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<sst xmlns="http://schemas.openxmlformats.org/spreadsheetml/2006/main" uniqueCount="32509">
  <si>
    <t>First Name</t>
  </si>
  <si>
    <t>Last Name</t>
  </si>
  <si>
    <t>Name</t>
  </si>
  <si>
    <t>Email1</t>
  </si>
  <si>
    <t>Email 2</t>
  </si>
  <si>
    <t>Email 3</t>
  </si>
  <si>
    <t>City</t>
  </si>
  <si>
    <t>State</t>
  </si>
  <si>
    <t>Phone</t>
  </si>
  <si>
    <t>Linke Din</t>
  </si>
  <si>
    <t>Robert</t>
  </si>
  <si>
    <t>Gonzalez</t>
  </si>
  <si>
    <t>Robert Gonzalez</t>
  </si>
  <si>
    <r>
      <rPr>
        <u val="single"/>
        <sz val="11"/>
        <color indexed="11"/>
        <rFont val="Calibri"/>
      </rPr>
      <t>robert.anthony.gonzalez@gmail.com</t>
    </r>
  </si>
  <si>
    <t>-</t>
  </si>
  <si>
    <t xml:space="preserve"> Fremont</t>
  </si>
  <si>
    <t>CA</t>
  </si>
  <si>
    <t>Jon</t>
  </si>
  <si>
    <t>Peck</t>
  </si>
  <si>
    <t>Jon Peck</t>
  </si>
  <si>
    <r>
      <rPr>
        <u val="single"/>
        <sz val="11"/>
        <color indexed="11"/>
        <rFont val="Calibri"/>
      </rPr>
      <t>jpeck@fluxsauce.com</t>
    </r>
  </si>
  <si>
    <t xml:space="preserve"> Oakland</t>
  </si>
  <si>
    <t>Takahiro</t>
  </si>
  <si>
    <t>Horie</t>
  </si>
  <si>
    <t>Takahiro Horie</t>
  </si>
  <si>
    <r>
      <rPr>
        <u val="single"/>
        <sz val="11"/>
        <color indexed="11"/>
        <rFont val="Calibri"/>
      </rPr>
      <t>tak@thorie.com</t>
    </r>
  </si>
  <si>
    <t xml:space="preserve"> San Mateo</t>
  </si>
  <si>
    <t>Hannes</t>
  </si>
  <si>
    <t>Magnusson</t>
  </si>
  <si>
    <t>Hannes Magnusson</t>
  </si>
  <si>
    <t>bjori@php.net</t>
  </si>
  <si>
    <r>
      <rPr>
        <u val="single"/>
        <sz val="11"/>
        <color indexed="11"/>
        <rFont val="Calibri"/>
      </rPr>
      <t>bjori@10gen.com</t>
    </r>
  </si>
  <si>
    <t xml:space="preserve"> Sunnyvale</t>
  </si>
  <si>
    <t>Ivan</t>
  </si>
  <si>
    <t>Klishch</t>
  </si>
  <si>
    <t>Ivan Klishch</t>
  </si>
  <si>
    <r>
      <rPr>
        <u val="single"/>
        <sz val="11"/>
        <color indexed="11"/>
        <rFont val="Calibri"/>
      </rPr>
      <t>klishch@gmail.com</t>
    </r>
  </si>
  <si>
    <t xml:space="preserve"> New York</t>
  </si>
  <si>
    <t>NY</t>
  </si>
  <si>
    <t>Jakub</t>
  </si>
  <si>
    <t>Vrana</t>
  </si>
  <si>
    <t>Jakub Vrana</t>
  </si>
  <si>
    <r>
      <rPr>
        <u val="single"/>
        <sz val="11"/>
        <color indexed="11"/>
        <rFont val="Calibri"/>
      </rPr>
      <t>jakub@vrana.cz</t>
    </r>
  </si>
  <si>
    <t xml:space="preserve"> Palo Alto</t>
  </si>
  <si>
    <t>Anusha</t>
  </si>
  <si>
    <t>Sethuraman</t>
  </si>
  <si>
    <t>Anusha Sethuraman</t>
  </si>
  <si>
    <r>
      <rPr>
        <u val="single"/>
        <sz val="11"/>
        <color indexed="11"/>
        <rFont val="Calibri"/>
      </rPr>
      <t>anusha@chegg.com</t>
    </r>
  </si>
  <si>
    <t xml:space="preserve"> San Francisco</t>
  </si>
  <si>
    <t>Dan</t>
  </si>
  <si>
    <t>Ruscoe</t>
  </si>
  <si>
    <t>Dan Ruscoe</t>
  </si>
  <si>
    <t>dan@ruscoe.org</t>
  </si>
  <si>
    <t>danruscoe@gmail.com</t>
  </si>
  <si>
    <t xml:space="preserve"> Portland</t>
  </si>
  <si>
    <t>OR</t>
  </si>
  <si>
    <t>Matthew</t>
  </si>
  <si>
    <t>Heard</t>
  </si>
  <si>
    <t>Matthew Heard</t>
  </si>
  <si>
    <r>
      <rPr>
        <u val="single"/>
        <sz val="11"/>
        <color indexed="11"/>
        <rFont val="Calibri"/>
      </rPr>
      <t>ms_heard@hotmail.com</t>
    </r>
  </si>
  <si>
    <t>San Francisco</t>
  </si>
  <si>
    <t>John</t>
  </si>
  <si>
    <t>Albers-Mead</t>
  </si>
  <si>
    <t>John Albers-Mead</t>
  </si>
  <si>
    <r>
      <rPr>
        <u val="single"/>
        <sz val="11"/>
        <color indexed="11"/>
        <rFont val="Calibri"/>
      </rPr>
      <t>john@jaminc.com</t>
    </r>
  </si>
  <si>
    <t xml:space="preserve"> Carlsbad</t>
  </si>
  <si>
    <t>Tyler</t>
  </si>
  <si>
    <t>Cole</t>
  </si>
  <si>
    <t>Tyler Cole</t>
  </si>
  <si>
    <r>
      <rPr>
        <u val="single"/>
        <sz val="11"/>
        <color indexed="11"/>
        <rFont val="Calibri"/>
      </rPr>
      <t>tyler.ga.cole@gmail.com</t>
    </r>
  </si>
  <si>
    <t>tyler.cole@freelancerpanel.com</t>
  </si>
  <si>
    <t>Dejan</t>
  </si>
  <si>
    <t>Marjanovic</t>
  </si>
  <si>
    <t>Dejan Marjanovic</t>
  </si>
  <si>
    <r>
      <rPr>
        <u val="single"/>
        <sz val="11"/>
        <color indexed="11"/>
        <rFont val="Calibri"/>
      </rPr>
      <t>dm@php.net</t>
    </r>
  </si>
  <si>
    <t>Christopher</t>
  </si>
  <si>
    <t>Martin</t>
  </si>
  <si>
    <t>Christopher Martin</t>
  </si>
  <si>
    <r>
      <rPr>
        <u val="single"/>
        <sz val="11"/>
        <color indexed="11"/>
        <rFont val="Calibri"/>
      </rPr>
      <t>cgmartin@gmail.com</t>
    </r>
  </si>
  <si>
    <t>Orlando</t>
  </si>
  <si>
    <t>FL</t>
  </si>
  <si>
    <t>Mario</t>
  </si>
  <si>
    <t>Jacas</t>
  </si>
  <si>
    <t>Mario Jacas</t>
  </si>
  <si>
    <r>
      <rPr>
        <u val="single"/>
        <sz val="11"/>
        <color indexed="11"/>
        <rFont val="Calibri"/>
      </rPr>
      <t>mariojacas@gmail.com</t>
    </r>
  </si>
  <si>
    <t xml:space="preserve"> Miami</t>
  </si>
  <si>
    <t>Jeremy</t>
  </si>
  <si>
    <t>Lindblom</t>
  </si>
  <si>
    <t>Jeremy Lindblom</t>
  </si>
  <si>
    <r>
      <rPr>
        <u val="single"/>
        <sz val="11"/>
        <color indexed="11"/>
        <rFont val="Calibri"/>
      </rPr>
      <t>jeremeamia@gmail.com</t>
    </r>
  </si>
  <si>
    <t xml:space="preserve"> Seattle</t>
  </si>
  <si>
    <t>WA</t>
  </si>
  <si>
    <t>Austin</t>
  </si>
  <si>
    <t>Marshall</t>
  </si>
  <si>
    <t>Austin Marshall</t>
  </si>
  <si>
    <r>
      <rPr>
        <u val="single"/>
        <sz val="11"/>
        <color indexed="11"/>
        <rFont val="Calibri"/>
      </rPr>
      <t>oxtopus@gmail.com</t>
    </r>
  </si>
  <si>
    <t xml:space="preserve"> Mountain View</t>
  </si>
  <si>
    <t>Jim</t>
  </si>
  <si>
    <t>Pringle</t>
  </si>
  <si>
    <t>Jim Pringle</t>
  </si>
  <si>
    <r>
      <rPr>
        <u val="single"/>
        <sz val="11"/>
        <color indexed="11"/>
        <rFont val="Calibri"/>
      </rPr>
      <t>pringlized@gmail.com</t>
    </r>
  </si>
  <si>
    <t>Dadisi</t>
  </si>
  <si>
    <t>Sanyika</t>
  </si>
  <si>
    <t>Dadisi Sanyika</t>
  </si>
  <si>
    <t>dadisi@darckorner.com</t>
  </si>
  <si>
    <t>dadisi@yahoo.com</t>
  </si>
  <si>
    <t>pradeep</t>
  </si>
  <si>
    <t>patra</t>
  </si>
  <si>
    <t>pradeep patra</t>
  </si>
  <si>
    <r>
      <rPr>
        <u val="single"/>
        <sz val="11"/>
        <color indexed="11"/>
        <rFont val="Calibri"/>
      </rPr>
      <t>pradippatra_442@yahoo.com</t>
    </r>
  </si>
  <si>
    <t xml:space="preserve"> Poughkeepsie</t>
  </si>
  <si>
    <t xml:space="preserve"> NY</t>
  </si>
  <si>
    <r>
      <rPr>
        <u val="single"/>
        <sz val="11"/>
        <color indexed="11"/>
        <rFont val="Calibri"/>
      </rPr>
      <t>http://www.linkedin.com/pub/pradeep-patra/9/14a/b95</t>
    </r>
  </si>
  <si>
    <t>Fred</t>
  </si>
  <si>
    <t>Shequine</t>
  </si>
  <si>
    <t>Fred Shequine</t>
  </si>
  <si>
    <r>
      <rPr>
        <u val="single"/>
        <sz val="11"/>
        <color indexed="11"/>
        <rFont val="Calibri"/>
      </rPr>
      <t>fshequin@gmail.com</t>
    </r>
  </si>
  <si>
    <t xml:space="preserve"> Greater New York City Area</t>
  </si>
  <si>
    <r>
      <rPr>
        <u val="single"/>
        <sz val="11"/>
        <color indexed="11"/>
        <rFont val="Calibri"/>
      </rPr>
      <t>http://www.linkedin.com/in/fredshequine</t>
    </r>
  </si>
  <si>
    <t>Leah</t>
  </si>
  <si>
    <t>Worster</t>
  </si>
  <si>
    <t>Leah Worster</t>
  </si>
  <si>
    <r>
      <rPr>
        <u val="single"/>
        <sz val="11"/>
        <color indexed="11"/>
        <rFont val="Calibri"/>
      </rPr>
      <t>yashachan@gmail.com</t>
    </r>
  </si>
  <si>
    <r>
      <rPr>
        <u val="single"/>
        <sz val="11"/>
        <color indexed="11"/>
        <rFont val="Calibri"/>
      </rPr>
      <t>http://www.linkedin.com/in/leahworster</t>
    </r>
  </si>
  <si>
    <t>Monish</t>
  </si>
  <si>
    <t>Singh</t>
  </si>
  <si>
    <t>Monish Singh</t>
  </si>
  <si>
    <r>
      <rPr>
        <u val="single"/>
        <sz val="11"/>
        <color indexed="11"/>
        <rFont val="Calibri"/>
      </rPr>
      <t>snh.monish@gmail.com</t>
    </r>
  </si>
  <si>
    <r>
      <rPr>
        <u val="single"/>
        <sz val="11"/>
        <color indexed="11"/>
        <rFont val="Calibri"/>
      </rPr>
      <t>https://www.linkedin.com/in/monishsingh</t>
    </r>
  </si>
  <si>
    <t>Anne</t>
  </si>
  <si>
    <t>Emerick</t>
  </si>
  <si>
    <t>Anne Emerick</t>
  </si>
  <si>
    <r>
      <rPr>
        <u val="single"/>
        <sz val="11"/>
        <color indexed="11"/>
        <rFont val="Calibri"/>
      </rPr>
      <t>anne@websitedesignhudsonvalley.com</t>
    </r>
  </si>
  <si>
    <t xml:space="preserve"> Saugerties</t>
  </si>
  <si>
    <r>
      <rPr>
        <u val="single"/>
        <sz val="11"/>
        <color indexed="11"/>
        <rFont val="Calibri"/>
      </rPr>
      <t>http://www.linkedin.com/in/annejemerick</t>
    </r>
  </si>
  <si>
    <t>Jesse</t>
  </si>
  <si>
    <t>Reese</t>
  </si>
  <si>
    <t>Jesse Reese</t>
  </si>
  <si>
    <r>
      <rPr>
        <u val="single"/>
        <sz val="11"/>
        <color indexed="11"/>
        <rFont val="Calibri"/>
      </rPr>
      <t>jesse.c.reese@gmail.com</t>
    </r>
  </si>
  <si>
    <r>
      <rPr>
        <u val="single"/>
        <sz val="11"/>
        <color indexed="11"/>
        <rFont val="Calibri"/>
      </rPr>
      <t>webengineer.jesse@gmail.com</t>
    </r>
  </si>
  <si>
    <t xml:space="preserve"> North Hollywood</t>
  </si>
  <si>
    <t>David</t>
  </si>
  <si>
    <t>Paul</t>
  </si>
  <si>
    <t>David Paul</t>
  </si>
  <si>
    <r>
      <rPr>
        <u val="single"/>
        <sz val="11"/>
        <color indexed="11"/>
        <rFont val="Calibri"/>
      </rPr>
      <t>dap3065@yahoo.com</t>
    </r>
  </si>
  <si>
    <t xml:space="preserve"> Dallas</t>
  </si>
  <si>
    <t>TX</t>
  </si>
  <si>
    <t>Nick</t>
  </si>
  <si>
    <t>Bartlett</t>
  </si>
  <si>
    <t>Nick Bartlett</t>
  </si>
  <si>
    <r>
      <rPr>
        <u val="single"/>
        <sz val="11"/>
        <color indexed="11"/>
        <rFont val="Calibri"/>
      </rPr>
      <t>nickjbartlett@gmail.com</t>
    </r>
  </si>
  <si>
    <t xml:space="preserve"> Maple Grove</t>
  </si>
  <si>
    <t>MN</t>
  </si>
  <si>
    <t>(763) 234-4032</t>
  </si>
  <si>
    <t>Davey</t>
  </si>
  <si>
    <t>Shafik</t>
  </si>
  <si>
    <t>Davey Shafik</t>
  </si>
  <si>
    <r>
      <rPr>
        <u val="single"/>
        <sz val="11"/>
        <color indexed="11"/>
        <rFont val="Calibri"/>
      </rPr>
      <t>me@daveyshafik.com</t>
    </r>
  </si>
  <si>
    <t>Petersburg</t>
  </si>
  <si>
    <t>Timothy</t>
  </si>
  <si>
    <t>Stephens</t>
  </si>
  <si>
    <t>Timothy Stephens</t>
  </si>
  <si>
    <r>
      <rPr>
        <u val="single"/>
        <sz val="11"/>
        <color indexed="11"/>
        <rFont val="Calibri"/>
      </rPr>
      <t>tim.stephens@bronto.com</t>
    </r>
  </si>
  <si>
    <t xml:space="preserve"> Raleigh-Durham</t>
  </si>
  <si>
    <t>NC</t>
  </si>
  <si>
    <t>Dmitry</t>
  </si>
  <si>
    <t>Kozlovich</t>
  </si>
  <si>
    <t>Dmitry Kozlovich</t>
  </si>
  <si>
    <r>
      <rPr>
        <u val="single"/>
        <sz val="11"/>
        <color indexed="11"/>
        <rFont val="Calibri"/>
      </rPr>
      <t>artseld@gmail.com</t>
    </r>
  </si>
  <si>
    <t>San Frenciso</t>
  </si>
  <si>
    <t>Erdinç</t>
  </si>
  <si>
    <t>Yılmazel</t>
  </si>
  <si>
    <t>Erdinç Yılmazel</t>
  </si>
  <si>
    <r>
      <rPr>
        <u val="single"/>
        <sz val="11"/>
        <color indexed="11"/>
        <rFont val="Calibri"/>
      </rPr>
      <t>erdinc@yilmazel.com</t>
    </r>
  </si>
  <si>
    <t>Boston</t>
  </si>
  <si>
    <t>Trung</t>
  </si>
  <si>
    <t>Lam</t>
  </si>
  <si>
    <t>Trung Lam</t>
  </si>
  <si>
    <r>
      <rPr>
        <u val="single"/>
        <sz val="11"/>
        <color indexed="11"/>
        <rFont val="Calibri"/>
      </rPr>
      <t>dajger@gmail.com</t>
    </r>
  </si>
  <si>
    <t>Los Angeles</t>
  </si>
  <si>
    <t>(626) 454-0296</t>
  </si>
  <si>
    <t>Bowen</t>
  </si>
  <si>
    <t>Dan Bowen</t>
  </si>
  <si>
    <r>
      <rPr>
        <u val="single"/>
        <sz val="11"/>
        <color indexed="11"/>
        <rFont val="Calibri"/>
      </rPr>
      <t>dan@crucialwebstudio.com</t>
    </r>
  </si>
  <si>
    <t xml:space="preserve"> Chicago</t>
  </si>
  <si>
    <t>IL</t>
  </si>
  <si>
    <t>Sara</t>
  </si>
  <si>
    <t>Golemon</t>
  </si>
  <si>
    <t>Sara Golemon</t>
  </si>
  <si>
    <r>
      <rPr>
        <u val="single"/>
        <sz val="11"/>
        <color indexed="11"/>
        <rFont val="Calibri"/>
      </rPr>
      <t>pollita@php.net</t>
    </r>
  </si>
  <si>
    <t>Burak</t>
  </si>
  <si>
    <t>Guzel</t>
  </si>
  <si>
    <t>Burak Guzel</t>
  </si>
  <si>
    <r>
      <rPr>
        <u val="single"/>
        <sz val="11"/>
        <color indexed="11"/>
        <rFont val="Calibri"/>
      </rPr>
      <t>programming@gmail.com</t>
    </r>
  </si>
  <si>
    <t>Vincent</t>
  </si>
  <si>
    <t>Gabriel</t>
  </si>
  <si>
    <t>Vincent Gabriel</t>
  </si>
  <si>
    <r>
      <rPr>
        <u val="single"/>
        <sz val="11"/>
        <color indexed="11"/>
        <rFont val="Calibri"/>
      </rPr>
      <t>vadimg88@gmail.com</t>
    </r>
  </si>
  <si>
    <t>(818) 255-8345</t>
  </si>
  <si>
    <t>Toral</t>
  </si>
  <si>
    <t>Patel</t>
  </si>
  <si>
    <t>Toral Patel</t>
  </si>
  <si>
    <r>
      <rPr>
        <u val="single"/>
        <sz val="11"/>
        <color indexed="11"/>
        <rFont val="Calibri"/>
      </rPr>
      <t>topatel@visa.com</t>
    </r>
  </si>
  <si>
    <t xml:space="preserve"> San Jose</t>
  </si>
  <si>
    <t>Jeff</t>
  </si>
  <si>
    <t>Moore</t>
  </si>
  <si>
    <t>Jeff Moore</t>
  </si>
  <si>
    <r>
      <rPr>
        <u val="single"/>
        <sz val="11"/>
        <color indexed="11"/>
        <rFont val="Calibri"/>
      </rPr>
      <t>jeff@procata.com</t>
    </r>
  </si>
  <si>
    <t>Mojgan</t>
  </si>
  <si>
    <t>Kavehei</t>
  </si>
  <si>
    <t>Mojgan Kavehei</t>
  </si>
  <si>
    <r>
      <rPr>
        <u val="single"/>
        <sz val="11"/>
        <color indexed="11"/>
        <rFont val="Calibri"/>
      </rPr>
      <t>mojgan.kavehei@gmail.com</t>
    </r>
  </si>
  <si>
    <t>Ethan</t>
  </si>
  <si>
    <t>Presberg</t>
  </si>
  <si>
    <t>Ethan Presberg</t>
  </si>
  <si>
    <r>
      <rPr>
        <u val="single"/>
        <sz val="11"/>
        <color indexed="11"/>
        <rFont val="Calibri"/>
      </rPr>
      <t>ethan.presberg@colosa.com</t>
    </r>
  </si>
  <si>
    <t>Sean</t>
  </si>
  <si>
    <t>Bahrami</t>
  </si>
  <si>
    <t>Sean Bahrami</t>
  </si>
  <si>
    <r>
      <rPr>
        <u val="single"/>
        <sz val="11"/>
        <color indexed="11"/>
        <rFont val="Calibri"/>
      </rPr>
      <t>sbahr001@gmail.com</t>
    </r>
  </si>
  <si>
    <t xml:space="preserve"> Pomona</t>
  </si>
  <si>
    <t>Noel</t>
  </si>
  <si>
    <t>Ramos</t>
  </si>
  <si>
    <t>Noel Ramos</t>
  </si>
  <si>
    <r>
      <rPr>
        <u val="single"/>
        <sz val="11"/>
        <color indexed="11"/>
        <rFont val="Calibri"/>
      </rPr>
      <t>noeljramos@gmail.com</t>
    </r>
  </si>
  <si>
    <t xml:space="preserve"> Brooklyn</t>
  </si>
  <si>
    <t>Jared</t>
  </si>
  <si>
    <t>Markell</t>
  </si>
  <si>
    <t>Jared Markell</t>
  </si>
  <si>
    <r>
      <rPr>
        <u val="single"/>
        <sz val="11"/>
        <color indexed="11"/>
        <rFont val="Calibri"/>
      </rPr>
      <t>jaredm4@gmail.com</t>
    </r>
  </si>
  <si>
    <t>Benjamin</t>
  </si>
  <si>
    <t>Juang</t>
  </si>
  <si>
    <t>Benjamin Juang</t>
  </si>
  <si>
    <r>
      <rPr>
        <u val="single"/>
        <sz val="11"/>
        <color indexed="11"/>
        <rFont val="Calibri"/>
      </rPr>
      <t>ben.juang@gmail.com</t>
    </r>
  </si>
  <si>
    <t>Alec</t>
  </si>
  <si>
    <t>Dulan</t>
  </si>
  <si>
    <t>Alec Dulan</t>
  </si>
  <si>
    <r>
      <rPr>
        <u val="single"/>
        <sz val="11"/>
        <color indexed="11"/>
        <rFont val="Calibri"/>
      </rPr>
      <t>adulan@vanteon.com</t>
    </r>
  </si>
  <si>
    <t xml:space="preserve"> Rochester</t>
  </si>
  <si>
    <r>
      <rPr>
        <u val="single"/>
        <sz val="11"/>
        <color indexed="11"/>
        <rFont val="Calibri"/>
      </rPr>
      <t>http://www.linkedin.com/in/alecdulan</t>
    </r>
  </si>
  <si>
    <t>Carle</t>
  </si>
  <si>
    <t>Benjamin Carle</t>
  </si>
  <si>
    <r>
      <rPr>
        <u val="single"/>
        <sz val="11"/>
        <color indexed="11"/>
        <rFont val="Calibri"/>
      </rPr>
      <t>becarle@vassar.edu</t>
    </r>
  </si>
  <si>
    <r>
      <rPr>
        <u val="single"/>
        <sz val="11"/>
        <color indexed="11"/>
        <rFont val="Calibri"/>
      </rPr>
      <t>http://www.linkedin.com/in/bencarle</t>
    </r>
  </si>
  <si>
    <t>Gunter</t>
  </si>
  <si>
    <t>David Gunter</t>
  </si>
  <si>
    <r>
      <rPr>
        <u val="single"/>
        <sz val="11"/>
        <color indexed="11"/>
        <rFont val="Calibri"/>
      </rPr>
      <t>david.gunter1@marist.edu</t>
    </r>
  </si>
  <si>
    <r>
      <rPr>
        <u val="single"/>
        <sz val="11"/>
        <color indexed="11"/>
        <rFont val="Calibri"/>
      </rPr>
      <t>http://www.linkedin.com/in/davidsgunter</t>
    </r>
  </si>
  <si>
    <t>Fanelli</t>
  </si>
  <si>
    <t>David Fanelli</t>
  </si>
  <si>
    <r>
      <rPr>
        <u val="single"/>
        <sz val="11"/>
        <color indexed="11"/>
        <rFont val="Calibri"/>
      </rPr>
      <t>fanellids@yahoo.com</t>
    </r>
  </si>
  <si>
    <r>
      <rPr>
        <u val="single"/>
        <sz val="11"/>
        <color indexed="11"/>
        <rFont val="Calibri"/>
      </rPr>
      <t>http://www.linkedin.com/in/davidfanelli</t>
    </r>
  </si>
  <si>
    <t>Ollendorf</t>
  </si>
  <si>
    <t>Jeff Ollendorf</t>
  </si>
  <si>
    <r>
      <rPr>
        <u val="single"/>
        <sz val="11"/>
        <color indexed="11"/>
        <rFont val="Calibri"/>
      </rPr>
      <t>jeffrey.ollendorf1@marist.edu</t>
    </r>
  </si>
  <si>
    <t xml:space="preserve"> Albany</t>
  </si>
  <si>
    <r>
      <rPr>
        <u val="single"/>
        <sz val="11"/>
        <color indexed="11"/>
        <rFont val="Calibri"/>
      </rPr>
      <t>http://www.linkedin.com/in/jeffollendorf</t>
    </r>
  </si>
  <si>
    <t>Osborne</t>
  </si>
  <si>
    <t>Paul Osborne</t>
  </si>
  <si>
    <r>
      <rPr>
        <u val="single"/>
        <sz val="11"/>
        <color indexed="11"/>
        <rFont val="Calibri"/>
      </rPr>
      <t>paul.osborne@icims.com</t>
    </r>
  </si>
  <si>
    <t>Ben</t>
  </si>
  <si>
    <t>Mullin</t>
  </si>
  <si>
    <t>Ben Mullin</t>
  </si>
  <si>
    <r>
      <rPr>
        <u val="single"/>
        <sz val="11"/>
        <color indexed="11"/>
        <rFont val="Calibri"/>
      </rPr>
      <t>benmullin333@gmail.com</t>
    </r>
  </si>
  <si>
    <t>(415) 218-2234</t>
  </si>
  <si>
    <t>Ranjit</t>
  </si>
  <si>
    <t>Pillai</t>
  </si>
  <si>
    <t>Ranjit Pillai</t>
  </si>
  <si>
    <r>
      <rPr>
        <u val="single"/>
        <sz val="11"/>
        <color indexed="11"/>
        <rFont val="Calibri"/>
      </rPr>
      <t>rpillai@auction.com</t>
    </r>
  </si>
  <si>
    <t>Luohan</t>
  </si>
  <si>
    <t>Feng</t>
  </si>
  <si>
    <t>Luohan Feng</t>
  </si>
  <si>
    <r>
      <rPr>
        <u val="single"/>
        <sz val="11"/>
        <color indexed="11"/>
        <rFont val="Calibri"/>
      </rPr>
      <t>fengluohan@gmail.com</t>
    </r>
  </si>
  <si>
    <t>(347) 399-4627</t>
  </si>
  <si>
    <t>Warren</t>
  </si>
  <si>
    <t>Vail</t>
  </si>
  <si>
    <t>Warren Vail</t>
  </si>
  <si>
    <r>
      <rPr>
        <u val="single"/>
        <sz val="11"/>
        <color indexed="11"/>
        <rFont val="Calibri"/>
      </rPr>
      <t>warrenvailwork@gmail.com</t>
    </r>
  </si>
  <si>
    <t>(510) 444-5380</t>
  </si>
  <si>
    <t>Reymundo</t>
  </si>
  <si>
    <t>Reymundo Ramos</t>
  </si>
  <si>
    <r>
      <rPr>
        <u val="single"/>
        <sz val="11"/>
        <color indexed="11"/>
        <rFont val="Calibri"/>
      </rPr>
      <t>reymundo.ramos@monstermedia.net</t>
    </r>
  </si>
  <si>
    <t xml:space="preserve"> Orlando</t>
  </si>
  <si>
    <t>Daniel</t>
  </si>
  <si>
    <t>Grove</t>
  </si>
  <si>
    <t>Daniel Grove</t>
  </si>
  <si>
    <r>
      <rPr>
        <u val="single"/>
        <sz val="11"/>
        <color indexed="11"/>
        <rFont val="Calibri"/>
      </rPr>
      <t>danny@drgrovellc.com</t>
    </r>
  </si>
  <si>
    <t>Hardik</t>
  </si>
  <si>
    <t>Barot</t>
  </si>
  <si>
    <t>Hardik Barot</t>
  </si>
  <si>
    <r>
      <rPr>
        <u val="single"/>
        <sz val="11"/>
        <color indexed="11"/>
        <rFont val="Calibri"/>
      </rPr>
      <t>barothardik@gmail.com</t>
    </r>
  </si>
  <si>
    <t xml:space="preserve">San Francisco </t>
  </si>
  <si>
    <t>(919) 649-2513</t>
  </si>
  <si>
    <t>Diego</t>
  </si>
  <si>
    <t>Drigani</t>
  </si>
  <si>
    <t>Diego Drigani</t>
  </si>
  <si>
    <r>
      <rPr>
        <u val="single"/>
        <sz val="11"/>
        <color indexed="11"/>
        <rFont val="Calibri"/>
      </rPr>
      <t>drigani@gmail.com</t>
    </r>
  </si>
  <si>
    <t>Aaron</t>
  </si>
  <si>
    <t>Thies</t>
  </si>
  <si>
    <t>Aaron Thies</t>
  </si>
  <si>
    <r>
      <rPr>
        <u val="single"/>
        <sz val="11"/>
        <color indexed="11"/>
        <rFont val="Calibri"/>
      </rPr>
      <t>athies@gmail.com</t>
    </r>
  </si>
  <si>
    <t xml:space="preserve"> Santa Clara</t>
  </si>
  <si>
    <t>Matt</t>
  </si>
  <si>
    <t>Ritchie</t>
  </si>
  <si>
    <t>Matt Ritchie</t>
  </si>
  <si>
    <r>
      <rPr>
        <u val="single"/>
        <sz val="11"/>
        <color indexed="11"/>
        <rFont val="Calibri"/>
      </rPr>
      <t>rldrummer@yahoo.com</t>
    </r>
  </si>
  <si>
    <t xml:space="preserve"> Walnut Creek</t>
  </si>
  <si>
    <t>Konr</t>
  </si>
  <si>
    <t>Ness</t>
  </si>
  <si>
    <t>Konr Ness</t>
  </si>
  <si>
    <r>
      <rPr>
        <u val="single"/>
        <sz val="11"/>
        <color indexed="11"/>
        <rFont val="Calibri"/>
      </rPr>
      <t>konrness@gmail.com</t>
    </r>
  </si>
  <si>
    <t xml:space="preserve"> Minneapolis</t>
  </si>
  <si>
    <t>Matteo</t>
  </si>
  <si>
    <t>Bertasa</t>
  </si>
  <si>
    <t>Matteo Bertasa</t>
  </si>
  <si>
    <r>
      <rPr>
        <u val="single"/>
        <sz val="11"/>
        <color indexed="11"/>
        <rFont val="Calibri"/>
      </rPr>
      <t>matteo.bertasa@gmail.com</t>
    </r>
  </si>
  <si>
    <t>Senthilraj</t>
  </si>
  <si>
    <t>K</t>
  </si>
  <si>
    <t>Senthilraj K</t>
  </si>
  <si>
    <r>
      <rPr>
        <u val="single"/>
        <sz val="11"/>
        <color indexed="11"/>
        <rFont val="Calibri"/>
      </rPr>
      <t>senthilrajk@gmail.com</t>
    </r>
  </si>
  <si>
    <t>Ryan</t>
  </si>
  <si>
    <t>Scott</t>
  </si>
  <si>
    <t>Ryan Scott</t>
  </si>
  <si>
    <r>
      <rPr>
        <u val="single"/>
        <sz val="11"/>
        <color indexed="11"/>
        <rFont val="Calibri"/>
      </rPr>
      <t>rscott@multiview.com</t>
    </r>
  </si>
  <si>
    <t>Dallas</t>
  </si>
  <si>
    <t>Clark</t>
  </si>
  <si>
    <t>Everetts</t>
  </si>
  <si>
    <t>Clark Everetts</t>
  </si>
  <si>
    <r>
      <rPr>
        <u val="single"/>
        <sz val="11"/>
        <color indexed="11"/>
        <rFont val="Calibri"/>
      </rPr>
      <t>cliff.bailey8@gmail.com</t>
    </r>
  </si>
  <si>
    <t>Daryl</t>
  </si>
  <si>
    <t>Wood</t>
  </si>
  <si>
    <t>Daryl Wood</t>
  </si>
  <si>
    <r>
      <rPr>
        <u val="single"/>
        <sz val="11"/>
        <color indexed="11"/>
        <rFont val="Calibri"/>
      </rPr>
      <t>daryl@datashuttle.net</t>
    </r>
  </si>
  <si>
    <t>Spokane</t>
  </si>
  <si>
    <t>Andrei</t>
  </si>
  <si>
    <t>Zmievski</t>
  </si>
  <si>
    <t>Andrei Zmievski</t>
  </si>
  <si>
    <r>
      <rPr>
        <u val="single"/>
        <sz val="11"/>
        <color indexed="11"/>
        <rFont val="Calibri"/>
      </rPr>
      <t>andrei@zmievski.org</t>
    </r>
  </si>
  <si>
    <t>Nimish</t>
  </si>
  <si>
    <t>Parmar</t>
  </si>
  <si>
    <t>Nimish Parmar</t>
  </si>
  <si>
    <r>
      <rPr>
        <u val="single"/>
        <sz val="11"/>
        <color indexed="11"/>
        <rFont val="Calibri"/>
      </rPr>
      <t>nimishparmar@gmail.com</t>
    </r>
  </si>
  <si>
    <t>Julia</t>
  </si>
  <si>
    <t>Sheehy</t>
  </si>
  <si>
    <t>Julia Sheehy</t>
  </si>
  <si>
    <r>
      <rPr>
        <u val="single"/>
        <sz val="11"/>
        <color indexed="11"/>
        <rFont val="Calibri"/>
      </rPr>
      <t>jules.sheehy@gmail.com</t>
    </r>
  </si>
  <si>
    <r>
      <rPr>
        <u val="single"/>
        <sz val="11"/>
        <color indexed="11"/>
        <rFont val="Calibri"/>
      </rPr>
      <t>https://www.linkedin.com/in/juliasheehy</t>
    </r>
  </si>
  <si>
    <t>Garrett</t>
  </si>
  <si>
    <t>Gardner</t>
  </si>
  <si>
    <t>Garrett Gardner</t>
  </si>
  <si>
    <r>
      <rPr>
        <u val="single"/>
        <sz val="11"/>
        <color indexed="11"/>
        <rFont val="Calibri"/>
      </rPr>
      <t>garrettgardner@gmail.com</t>
    </r>
  </si>
  <si>
    <r>
      <rPr>
        <u val="single"/>
        <sz val="11"/>
        <color indexed="11"/>
        <rFont val="Calibri"/>
      </rPr>
      <t>http://www.linkedin.com/in/gardnergarrett</t>
    </r>
  </si>
  <si>
    <t>Madison</t>
  </si>
  <si>
    <t>Stefanchik</t>
  </si>
  <si>
    <t>Madison Stefanchik</t>
  </si>
  <si>
    <r>
      <rPr>
        <u val="single"/>
        <sz val="11"/>
        <color indexed="11"/>
        <rFont val="Calibri"/>
      </rPr>
      <t>madisonstefanchik@gmail.com</t>
    </r>
  </si>
  <si>
    <t xml:space="preserve"> Fishkill</t>
  </si>
  <si>
    <r>
      <rPr>
        <u val="single"/>
        <sz val="11"/>
        <color indexed="11"/>
        <rFont val="Calibri"/>
      </rPr>
      <t>http://www.linkedin.com/in/madisonstefanchik</t>
    </r>
  </si>
  <si>
    <t>Stephen</t>
  </si>
  <si>
    <t>Matysik</t>
  </si>
  <si>
    <t>Stephen Matysik</t>
  </si>
  <si>
    <r>
      <rPr>
        <u val="single"/>
        <sz val="11"/>
        <color indexed="11"/>
        <rFont val="Calibri"/>
      </rPr>
      <t>smatysik@domanistudios.com</t>
    </r>
  </si>
  <si>
    <r>
      <rPr>
        <u val="single"/>
        <sz val="11"/>
        <color indexed="11"/>
        <rFont val="Calibri"/>
      </rPr>
      <t>http://www.linkedin.com/pub/stephen-matysik/44/b10/19</t>
    </r>
  </si>
  <si>
    <t>Emily</t>
  </si>
  <si>
    <t>Roth</t>
  </si>
  <si>
    <t>Emily Roth</t>
  </si>
  <si>
    <r>
      <rPr>
        <u val="single"/>
        <sz val="11"/>
        <color indexed="11"/>
        <rFont val="Calibri"/>
      </rPr>
      <t>errskipower@gmail.com</t>
    </r>
  </si>
  <si>
    <r>
      <rPr>
        <u val="single"/>
        <sz val="11"/>
        <color indexed="11"/>
        <rFont val="Calibri"/>
      </rPr>
      <t>http://www.linkedin.com/in/emilyrroth</t>
    </r>
  </si>
  <si>
    <t>Wil</t>
  </si>
  <si>
    <t>III</t>
  </si>
  <si>
    <t>Wil III</t>
  </si>
  <si>
    <r>
      <rPr>
        <u val="single"/>
        <sz val="11"/>
        <color indexed="11"/>
        <rFont val="Calibri"/>
      </rPr>
      <t>wil.moore@wilmoore.com</t>
    </r>
  </si>
  <si>
    <t xml:space="preserve"> Denver</t>
  </si>
  <si>
    <t>CO</t>
  </si>
  <si>
    <t>Mikhail</t>
  </si>
  <si>
    <t>Shelemetyev</t>
  </si>
  <si>
    <t>Mikhail Shelemetyev</t>
  </si>
  <si>
    <r>
      <rPr>
        <u val="single"/>
        <sz val="11"/>
        <color indexed="11"/>
        <rFont val="Calibri"/>
      </rPr>
      <t>mikhailshelemetyev@yahoo.com</t>
    </r>
  </si>
  <si>
    <t xml:space="preserve"> Arlington</t>
  </si>
  <si>
    <t>MA</t>
  </si>
  <si>
    <t>Mike</t>
  </si>
  <si>
    <t>Mackintosh</t>
  </si>
  <si>
    <t>Mike Mackintosh</t>
  </si>
  <si>
    <r>
      <rPr>
        <u val="single"/>
        <sz val="11"/>
        <color indexed="11"/>
        <rFont val="Calibri"/>
      </rPr>
      <t>mike.mackintosh@angrystatic.com</t>
    </r>
  </si>
  <si>
    <t xml:space="preserve"> Belle Mead</t>
  </si>
  <si>
    <t>NJ</t>
  </si>
  <si>
    <t>Youngblood</t>
  </si>
  <si>
    <t>Ben Youngblood</t>
  </si>
  <si>
    <r>
      <rPr>
        <u val="single"/>
        <sz val="11"/>
        <color indexed="11"/>
        <rFont val="Calibri"/>
      </rPr>
      <t>bx.youngblood@gmail.com</t>
    </r>
  </si>
  <si>
    <t xml:space="preserve"> Phoenix</t>
  </si>
  <si>
    <t>AZ</t>
  </si>
  <si>
    <t>Aleh</t>
  </si>
  <si>
    <t>Kot</t>
  </si>
  <si>
    <t>Aleh Kot</t>
  </si>
  <si>
    <r>
      <rPr>
        <u val="single"/>
        <sz val="11"/>
        <color indexed="11"/>
        <rFont val="Calibri"/>
      </rPr>
      <t>aleh_kot@epam.com</t>
    </r>
  </si>
  <si>
    <t>Rajesh</t>
  </si>
  <si>
    <t>Kumar</t>
  </si>
  <si>
    <t>Rajesh Kumar</t>
  </si>
  <si>
    <r>
      <rPr>
        <u val="single"/>
        <sz val="11"/>
        <color indexed="11"/>
        <rFont val="Calibri"/>
      </rPr>
      <t>rajesh.tripathi@gmail.com</t>
    </r>
  </si>
  <si>
    <t>Naseem</t>
  </si>
  <si>
    <t>Abuzalata</t>
  </si>
  <si>
    <t>Naseem Abuzalata</t>
  </si>
  <si>
    <r>
      <rPr>
        <u val="single"/>
        <sz val="11"/>
        <color indexed="11"/>
        <rFont val="Calibri"/>
      </rPr>
      <t>nastron@msn.com</t>
    </r>
  </si>
  <si>
    <t xml:space="preserve"> Harwood Heights</t>
  </si>
  <si>
    <t>Gensel</t>
  </si>
  <si>
    <t>Mike Gensel</t>
  </si>
  <si>
    <r>
      <rPr>
        <u val="single"/>
        <sz val="11"/>
        <color indexed="11"/>
        <rFont val="Calibri"/>
      </rPr>
      <t>mike@genselfamily.com</t>
    </r>
  </si>
  <si>
    <t xml:space="preserve"> Jackson</t>
  </si>
  <si>
    <t>MI</t>
  </si>
  <si>
    <t>Dustin</t>
  </si>
  <si>
    <t>Hendricks</t>
  </si>
  <si>
    <t>Dustin Hendricks</t>
  </si>
  <si>
    <r>
      <rPr>
        <u val="single"/>
        <sz val="11"/>
        <color indexed="11"/>
        <rFont val="Calibri"/>
      </rPr>
      <t>dqhendricks@hotmail.com</t>
    </r>
  </si>
  <si>
    <t xml:space="preserve"> Bay Area</t>
  </si>
  <si>
    <t>Quincy</t>
  </si>
  <si>
    <t>Glenn</t>
  </si>
  <si>
    <t>Quincy Glenn</t>
  </si>
  <si>
    <r>
      <rPr>
        <u val="single"/>
        <sz val="11"/>
        <color indexed="11"/>
        <rFont val="Calibri"/>
      </rPr>
      <t>qglenn@quincyglenn.com</t>
    </r>
  </si>
  <si>
    <t xml:space="preserve"> Worcester</t>
  </si>
  <si>
    <t>Demin</t>
  </si>
  <si>
    <t>Yin</t>
  </si>
  <si>
    <t>Demin Yin</t>
  </si>
  <si>
    <r>
      <rPr>
        <u val="single"/>
        <sz val="11"/>
        <color indexed="11"/>
        <rFont val="Calibri"/>
      </rPr>
      <t>deminy@deminy.net</t>
    </r>
  </si>
  <si>
    <t>Gideon</t>
  </si>
  <si>
    <t>Mazzilli</t>
  </si>
  <si>
    <t>Gideon Mazzilli</t>
  </si>
  <si>
    <r>
      <rPr>
        <u val="single"/>
        <sz val="11"/>
        <color indexed="11"/>
        <rFont val="Calibri"/>
      </rPr>
      <t>gideon.rrokk@gmail.com</t>
    </r>
  </si>
  <si>
    <t>Thomas</t>
  </si>
  <si>
    <t>Lee</t>
  </si>
  <si>
    <t>Thomas Lee</t>
  </si>
  <si>
    <r>
      <rPr>
        <u val="single"/>
        <sz val="11"/>
        <color indexed="11"/>
        <rFont val="Calibri"/>
      </rPr>
      <t>github@tomlee.co</t>
    </r>
  </si>
  <si>
    <t>Portland</t>
  </si>
  <si>
    <t>Vitali</t>
  </si>
  <si>
    <t>Kavaleuski</t>
  </si>
  <si>
    <t>Vitali Kavaleuski</t>
  </si>
  <si>
    <r>
      <rPr>
        <u val="single"/>
        <sz val="11"/>
        <color indexed="11"/>
        <rFont val="Calibri"/>
      </rPr>
      <t>7vitalij@gmail.com</t>
    </r>
  </si>
  <si>
    <t xml:space="preserve"> Los Angeles</t>
  </si>
  <si>
    <t>Seth</t>
  </si>
  <si>
    <t>Long</t>
  </si>
  <si>
    <t>Seth Long</t>
  </si>
  <si>
    <r>
      <rPr>
        <u val="single"/>
        <sz val="11"/>
        <color indexed="11"/>
        <rFont val="Calibri"/>
      </rPr>
      <t>sincityseth@gmail.com</t>
    </r>
  </si>
  <si>
    <t>Saqib</t>
  </si>
  <si>
    <t>Samuel</t>
  </si>
  <si>
    <t>Saqib Samuel</t>
  </si>
  <si>
    <r>
      <rPr>
        <u val="single"/>
        <sz val="11"/>
        <color indexed="11"/>
        <rFont val="Calibri"/>
      </rPr>
      <t>saqib.samuel@outlook.com</t>
    </r>
  </si>
  <si>
    <t xml:space="preserve"> Hollis</t>
  </si>
  <si>
    <t>Kirun</t>
  </si>
  <si>
    <t>karunakaran</t>
  </si>
  <si>
    <t>Kirun karunakaran</t>
  </si>
  <si>
    <r>
      <rPr>
        <u val="single"/>
        <sz val="11"/>
        <color indexed="11"/>
        <rFont val="Calibri"/>
      </rPr>
      <t>kirunkarunakaran@gmail.com</t>
    </r>
  </si>
  <si>
    <t xml:space="preserve"> Campbell</t>
  </si>
  <si>
    <t>(954) 646-0530</t>
  </si>
  <si>
    <t>Ellen</t>
  </si>
  <si>
    <t>Rayfield</t>
  </si>
  <si>
    <t>Ellen Rayfield</t>
  </si>
  <si>
    <r>
      <rPr>
        <u val="single"/>
        <sz val="11"/>
        <color indexed="11"/>
        <rFont val="Calibri"/>
      </rPr>
      <t>erayfield@gmail.com</t>
    </r>
  </si>
  <si>
    <t>Peter</t>
  </si>
  <si>
    <t>Turaev</t>
  </si>
  <si>
    <t>Peter Turaev</t>
  </si>
  <si>
    <r>
      <rPr>
        <u val="single"/>
        <sz val="11"/>
        <color indexed="11"/>
        <rFont val="Calibri"/>
      </rPr>
      <t>peterturaev@gmail.com</t>
    </r>
  </si>
  <si>
    <t>Dave</t>
  </si>
  <si>
    <t>Cohen</t>
  </si>
  <si>
    <t>Dave Cohen</t>
  </si>
  <si>
    <r>
      <rPr>
        <u val="single"/>
        <sz val="11"/>
        <color indexed="11"/>
        <rFont val="Calibri"/>
      </rPr>
      <t>dcohen@infinio.com</t>
    </r>
  </si>
  <si>
    <t>Blake</t>
  </si>
  <si>
    <t>Williams</t>
  </si>
  <si>
    <t>Blake Williams</t>
  </si>
  <si>
    <r>
      <rPr>
        <u val="single"/>
        <sz val="11"/>
        <color indexed="11"/>
        <rFont val="Calibri"/>
      </rPr>
      <t>moistrous@gmail.com</t>
    </r>
  </si>
  <si>
    <t xml:space="preserve"> Greater Boston Area</t>
  </si>
  <si>
    <r>
      <rPr>
        <u val="single"/>
        <sz val="11"/>
        <color indexed="11"/>
        <rFont val="Calibri"/>
      </rPr>
      <t>http://www.linkedin.com/pub/blake-williams/26/3bb/531</t>
    </r>
  </si>
  <si>
    <t>Gabriela</t>
  </si>
  <si>
    <t>Rosales</t>
  </si>
  <si>
    <t>Gabriela Rosales</t>
  </si>
  <si>
    <r>
      <rPr>
        <u val="single"/>
        <sz val="11"/>
        <color indexed="11"/>
        <rFont val="Calibri"/>
      </rPr>
      <t>gabriela.rosales1@marist.edu</t>
    </r>
  </si>
  <si>
    <r>
      <rPr>
        <u val="single"/>
        <sz val="11"/>
        <color indexed="11"/>
        <rFont val="Calibri"/>
      </rPr>
      <t>http://www.linkedin.com/in/retzlar</t>
    </r>
  </si>
  <si>
    <t>Jerin</t>
  </si>
  <si>
    <t>Mathew</t>
  </si>
  <si>
    <t>Jerin Mathew</t>
  </si>
  <si>
    <r>
      <rPr>
        <u val="single"/>
        <sz val="11"/>
        <color indexed="11"/>
        <rFont val="Calibri"/>
      </rPr>
      <t>maxjerin@gmail.com</t>
    </r>
  </si>
  <si>
    <t xml:space="preserve"> East Rutherford</t>
  </si>
  <si>
    <t xml:space="preserve"> NJ</t>
  </si>
  <si>
    <r>
      <rPr>
        <u val="single"/>
        <sz val="11"/>
        <color indexed="11"/>
        <rFont val="Calibri"/>
      </rPr>
      <t>http://www.linkedin.com/in/maxjerin</t>
    </r>
  </si>
  <si>
    <t>Bob</t>
  </si>
  <si>
    <t>Nisco</t>
  </si>
  <si>
    <t>Bob Nisco</t>
  </si>
  <si>
    <r>
      <rPr>
        <u val="single"/>
        <sz val="11"/>
        <color indexed="11"/>
        <rFont val="Calibri"/>
      </rPr>
      <t>bobnisco@gmail.com</t>
    </r>
  </si>
  <si>
    <r>
      <rPr>
        <u val="single"/>
        <sz val="11"/>
        <color indexed="11"/>
        <rFont val="Calibri"/>
      </rPr>
      <t>http://www.linkedin.com/pub/bob-nisco/47/b72/a1</t>
    </r>
  </si>
  <si>
    <t>Londero</t>
  </si>
  <si>
    <t>Daniel Londero</t>
  </si>
  <si>
    <r>
      <rPr>
        <u val="single"/>
        <sz val="11"/>
        <color indexed="11"/>
        <rFont val="Calibri"/>
      </rPr>
      <t>daniel.londero@gmail.com</t>
    </r>
  </si>
  <si>
    <t>Tricesimo</t>
  </si>
  <si>
    <t>Parrish</t>
  </si>
  <si>
    <t>Heppenstall</t>
  </si>
  <si>
    <t>Parrish Heppenstall</t>
  </si>
  <si>
    <r>
      <rPr>
        <u val="single"/>
        <sz val="11"/>
        <color indexed="11"/>
        <rFont val="Calibri"/>
      </rPr>
      <t>parrishh@mp3tunes.com</t>
    </r>
  </si>
  <si>
    <t>San Diego</t>
  </si>
  <si>
    <t>Michael</t>
  </si>
  <si>
    <t>Kramer</t>
  </si>
  <si>
    <t>Michael Kramer</t>
  </si>
  <si>
    <r>
      <rPr>
        <u val="single"/>
        <sz val="11"/>
        <color indexed="11"/>
        <rFont val="Calibri"/>
      </rPr>
      <t>kramer@siosphere.com</t>
    </r>
  </si>
  <si>
    <t xml:space="preserve">Salt Lake City </t>
  </si>
  <si>
    <t>Zike</t>
  </si>
  <si>
    <t>Huang</t>
  </si>
  <si>
    <t>Zike Huang</t>
  </si>
  <si>
    <r>
      <rPr>
        <u val="single"/>
        <sz val="11"/>
        <color indexed="11"/>
        <rFont val="Calibri"/>
      </rPr>
      <t>ccjimhuang@gmail.com</t>
    </r>
  </si>
  <si>
    <t>(415) 513-7716</t>
  </si>
  <si>
    <t>Alan</t>
  </si>
  <si>
    <t>Rager</t>
  </si>
  <si>
    <t>Alan Rager</t>
  </si>
  <si>
    <r>
      <rPr>
        <u val="single"/>
        <sz val="11"/>
        <color indexed="11"/>
        <rFont val="Calibri"/>
      </rPr>
      <t>alan@appredeem.com</t>
    </r>
  </si>
  <si>
    <t>Tetiana</t>
  </si>
  <si>
    <t>Ladnik</t>
  </si>
  <si>
    <t>Tetiana Ladnik</t>
  </si>
  <si>
    <r>
      <rPr>
        <u val="single"/>
        <sz val="11"/>
        <color indexed="11"/>
        <rFont val="Calibri"/>
      </rPr>
      <t>tetiana.ladnik@trumaker.com</t>
    </r>
  </si>
  <si>
    <t>Danny</t>
  </si>
  <si>
    <t>Knapp</t>
  </si>
  <si>
    <t>Danny Knapp</t>
  </si>
  <si>
    <r>
      <rPr>
        <u val="single"/>
        <sz val="11"/>
        <color indexed="11"/>
        <rFont val="Calibri"/>
      </rPr>
      <t>danny.career.info@gmail.com</t>
    </r>
  </si>
  <si>
    <t>Orange County</t>
  </si>
  <si>
    <t>Brandon</t>
  </si>
  <si>
    <t>Swift</t>
  </si>
  <si>
    <t>Brandon Swift</t>
  </si>
  <si>
    <r>
      <rPr>
        <u val="single"/>
        <sz val="11"/>
        <color indexed="11"/>
        <rFont val="Calibri"/>
      </rPr>
      <t>brandon@imaginethenow.com</t>
    </r>
  </si>
  <si>
    <t xml:space="preserve"> Santa Barbara</t>
  </si>
  <si>
    <t>Gusev</t>
  </si>
  <si>
    <t>Michael Gusev</t>
  </si>
  <si>
    <t>misha@guseff.com</t>
  </si>
  <si>
    <t>mgusev@sugarcrm.com</t>
  </si>
  <si>
    <t>Edgar</t>
  </si>
  <si>
    <t>Martinez</t>
  </si>
  <si>
    <t>Edgar Martinez</t>
  </si>
  <si>
    <r>
      <rPr>
        <u val="single"/>
        <sz val="11"/>
        <color indexed="11"/>
        <rFont val="Calibri"/>
      </rPr>
      <t>admin@orchid1software.com</t>
    </r>
  </si>
  <si>
    <t xml:space="preserve"> Napa</t>
  </si>
  <si>
    <t>Zachary</t>
  </si>
  <si>
    <t>Kisling</t>
  </si>
  <si>
    <t>Zachary Kisling</t>
  </si>
  <si>
    <r>
      <rPr>
        <u val="single"/>
        <sz val="11"/>
        <color indexed="11"/>
        <rFont val="Calibri"/>
      </rPr>
      <t>zkisling@businessinsider.com</t>
    </r>
  </si>
  <si>
    <t xml:space="preserve">New York </t>
  </si>
  <si>
    <t>Baohua</t>
  </si>
  <si>
    <t>Cao</t>
  </si>
  <si>
    <t>Baohua Cao</t>
  </si>
  <si>
    <r>
      <rPr>
        <u val="single"/>
        <sz val="11"/>
        <color indexed="11"/>
        <rFont val="Calibri"/>
      </rPr>
      <t>caobaohua@gmail.com</t>
    </r>
  </si>
  <si>
    <t>(213) 400-6368</t>
  </si>
  <si>
    <t>Sana</t>
  </si>
  <si>
    <t>Amin</t>
  </si>
  <si>
    <t>Sana Amin</t>
  </si>
  <si>
    <r>
      <rPr>
        <u val="single"/>
        <sz val="11"/>
        <color indexed="11"/>
        <rFont val="Calibri"/>
      </rPr>
      <t>samin@proximate-global.com</t>
    </r>
  </si>
  <si>
    <t>Khoa</t>
  </si>
  <si>
    <t>Nguyen</t>
  </si>
  <si>
    <t>Khoa Nguyen</t>
  </si>
  <si>
    <r>
      <rPr>
        <u val="single"/>
        <sz val="11"/>
        <color indexed="11"/>
        <rFont val="Calibri"/>
      </rPr>
      <t>k10nguyen@yahoo.com</t>
    </r>
  </si>
  <si>
    <t>Theodore</t>
  </si>
  <si>
    <t>Smith</t>
  </si>
  <si>
    <t>Theodore Smith</t>
  </si>
  <si>
    <r>
      <rPr>
        <u val="single"/>
        <sz val="11"/>
        <color indexed="11"/>
        <rFont val="Calibri"/>
      </rPr>
      <t>theodore@phpexperts.pro</t>
    </r>
  </si>
  <si>
    <t>Kelly</t>
  </si>
  <si>
    <t>John Kelly</t>
  </si>
  <si>
    <t>wablam@gmail.com</t>
  </si>
  <si>
    <t>johnk@mckenziebooks.com</t>
  </si>
  <si>
    <t>Charles</t>
  </si>
  <si>
    <t>Bank</t>
  </si>
  <si>
    <t>Charles Bank</t>
  </si>
  <si>
    <r>
      <rPr>
        <u val="single"/>
        <sz val="11"/>
        <color indexed="11"/>
        <rFont val="Calibri"/>
      </rPr>
      <t>charles@raptr.com</t>
    </r>
  </si>
  <si>
    <t>Nelson</t>
  </si>
  <si>
    <t>Monterroso</t>
  </si>
  <si>
    <t>Nelson Monterroso</t>
  </si>
  <si>
    <r>
      <rPr>
        <u val="single"/>
        <sz val="11"/>
        <color indexed="11"/>
        <rFont val="Calibri"/>
      </rPr>
      <t>nelson.monterroso@gmail.com</t>
    </r>
  </si>
  <si>
    <t>(805) 286-7426</t>
  </si>
  <si>
    <t>Good</t>
  </si>
  <si>
    <t>Thomas Good</t>
  </si>
  <si>
    <r>
      <rPr>
        <u val="single"/>
        <sz val="11"/>
        <color indexed="11"/>
        <rFont val="Calibri"/>
      </rPr>
      <t>tom@thgood.com</t>
    </r>
  </si>
  <si>
    <t>(612) 310-5226</t>
  </si>
  <si>
    <t>kranthi</t>
  </si>
  <si>
    <t>kedari</t>
  </si>
  <si>
    <t>kranthi kedari</t>
  </si>
  <si>
    <r>
      <rPr>
        <u val="single"/>
        <sz val="11"/>
        <color indexed="11"/>
        <rFont val="Calibri"/>
      </rPr>
      <t>kranthi.kedari@gmail.com</t>
    </r>
  </si>
  <si>
    <t>(937) 708-6926</t>
  </si>
  <si>
    <t>Squires</t>
  </si>
  <si>
    <t>Michael Squires</t>
  </si>
  <si>
    <r>
      <rPr>
        <u val="single"/>
        <sz val="11"/>
        <color indexed="11"/>
        <rFont val="Calibri"/>
      </rPr>
      <t>squiresmk@gmail.com</t>
    </r>
  </si>
  <si>
    <t>(415) 994-0584</t>
  </si>
  <si>
    <r>
      <rPr>
        <u val="single"/>
        <sz val="11"/>
        <color indexed="11"/>
        <rFont val="Calibri"/>
      </rPr>
      <t>http://www.linkedin.com/in/squiresmk</t>
    </r>
  </si>
  <si>
    <t>Raymond</t>
  </si>
  <si>
    <t>Klass</t>
  </si>
  <si>
    <t>Raymond Klass</t>
  </si>
  <si>
    <r>
      <rPr>
        <u val="single"/>
        <sz val="11"/>
        <color indexed="11"/>
        <rFont val="Calibri"/>
      </rPr>
      <t>raymond@klassphoto.com</t>
    </r>
  </si>
  <si>
    <r>
      <rPr>
        <u val="single"/>
        <sz val="11"/>
        <color indexed="11"/>
        <rFont val="Calibri"/>
      </rPr>
      <t>http://www.linkedin.com/pub/raymond-klass/19/b94/7a</t>
    </r>
  </si>
  <si>
    <t>Colby</t>
  </si>
  <si>
    <t>Rabideau</t>
  </si>
  <si>
    <t>Colby Rabideau</t>
  </si>
  <si>
    <r>
      <rPr>
        <u val="single"/>
        <sz val="11"/>
        <color indexed="11"/>
        <rFont val="Calibri"/>
      </rPr>
      <t>idontknow5691@gmail.com</t>
    </r>
  </si>
  <si>
    <t xml:space="preserve"> CA</t>
  </si>
  <si>
    <r>
      <rPr>
        <u val="single"/>
        <sz val="11"/>
        <color indexed="11"/>
        <rFont val="Calibri"/>
      </rPr>
      <t>http://www.linkedin.com/in/colbyrabideau</t>
    </r>
  </si>
  <si>
    <t>Galey</t>
  </si>
  <si>
    <t>Michael Galey</t>
  </si>
  <si>
    <r>
      <rPr>
        <u val="single"/>
        <sz val="11"/>
        <color indexed="11"/>
        <rFont val="Calibri"/>
      </rPr>
      <t>mike.galey@gmail.com</t>
    </r>
  </si>
  <si>
    <t xml:space="preserve"> VA</t>
  </si>
  <si>
    <r>
      <rPr>
        <u val="single"/>
        <sz val="11"/>
        <color indexed="11"/>
        <rFont val="Calibri"/>
      </rPr>
      <t>http://www.linkedin.com/pub/michael-galey/12/615/b72</t>
    </r>
  </si>
  <si>
    <t>James</t>
  </si>
  <si>
    <t>Arama</t>
  </si>
  <si>
    <t>James Arama</t>
  </si>
  <si>
    <t>(507) 271-6984</t>
  </si>
  <si>
    <r>
      <rPr>
        <u val="single"/>
        <sz val="11"/>
        <color indexed="11"/>
        <rFont val="Calibri"/>
      </rPr>
      <t>http://www.linkedin.com/in/jamesarama</t>
    </r>
  </si>
  <si>
    <t>Albert</t>
  </si>
  <si>
    <t>Fama</t>
  </si>
  <si>
    <t>Albert Fama</t>
  </si>
  <si>
    <r>
      <rPr>
        <u val="single"/>
        <sz val="11"/>
        <color indexed="11"/>
        <rFont val="Calibri"/>
      </rPr>
      <t>afama@albertfama.com</t>
    </r>
  </si>
  <si>
    <t>Dias</t>
  </si>
  <si>
    <t>Thiago</t>
  </si>
  <si>
    <t>Dias Thiago</t>
  </si>
  <si>
    <r>
      <rPr>
        <u val="single"/>
        <sz val="11"/>
        <color indexed="11"/>
        <rFont val="Calibri"/>
      </rPr>
      <t>srthiago@gmail.com</t>
    </r>
  </si>
  <si>
    <t xml:space="preserve"> Florianopolis</t>
  </si>
  <si>
    <t>SC</t>
  </si>
  <si>
    <t>Yago</t>
  </si>
  <si>
    <t>Ferrer</t>
  </si>
  <si>
    <t>Yago Ferrer</t>
  </si>
  <si>
    <r>
      <rPr>
        <u val="single"/>
        <sz val="11"/>
        <color indexed="11"/>
        <rFont val="Calibri"/>
      </rPr>
      <t>yago.ferrer@gmail.com</t>
    </r>
  </si>
  <si>
    <t xml:space="preserve">San Diego </t>
  </si>
  <si>
    <t>Fox</t>
  </si>
  <si>
    <t>Ben Fox</t>
  </si>
  <si>
    <r>
      <rPr>
        <u val="single"/>
        <sz val="11"/>
        <color indexed="11"/>
        <rFont val="Calibri"/>
      </rPr>
      <t>ben@nullfox.com</t>
    </r>
  </si>
  <si>
    <t xml:space="preserve"> Petaluma</t>
  </si>
  <si>
    <t>Serge</t>
  </si>
  <si>
    <t>Hovsepian</t>
  </si>
  <si>
    <t>Serge Hovsepian</t>
  </si>
  <si>
    <r>
      <rPr>
        <u val="single"/>
        <sz val="11"/>
        <color indexed="11"/>
        <rFont val="Calibri"/>
      </rPr>
      <t>hserge@gmail.com</t>
    </r>
  </si>
  <si>
    <t>(818) 660-6607</t>
  </si>
  <si>
    <t>Andrew</t>
  </si>
  <si>
    <t>Kandels</t>
  </si>
  <si>
    <t>Andrew Kandels</t>
  </si>
  <si>
    <r>
      <rPr>
        <u val="single"/>
        <sz val="11"/>
        <color indexed="11"/>
        <rFont val="Calibri"/>
      </rPr>
      <t>akandels@gmail.com</t>
    </r>
  </si>
  <si>
    <t>Tony</t>
  </si>
  <si>
    <t>Tony Lee</t>
  </si>
  <si>
    <r>
      <rPr>
        <u val="single"/>
        <sz val="11"/>
        <color indexed="11"/>
        <rFont val="Calibri"/>
      </rPr>
      <t>tony_9999_2000@yahoo.com</t>
    </r>
  </si>
  <si>
    <t>tonylee80@gmail.com</t>
  </si>
  <si>
    <t>(310) 918-3899</t>
  </si>
  <si>
    <t>Patrick</t>
  </si>
  <si>
    <t>Schwisow</t>
  </si>
  <si>
    <t>Patrick Schwisow</t>
  </si>
  <si>
    <r>
      <rPr>
        <u val="single"/>
        <sz val="11"/>
        <color indexed="11"/>
        <rFont val="Calibri"/>
      </rPr>
      <t>patrick.schwisow@gmail.com</t>
    </r>
  </si>
  <si>
    <t>Chicago</t>
  </si>
  <si>
    <t>Sergey</t>
  </si>
  <si>
    <t>Ostrovsky</t>
  </si>
  <si>
    <t>Sergey Ostrovsky</t>
  </si>
  <si>
    <r>
      <rPr>
        <u val="single"/>
        <sz val="11"/>
        <color indexed="11"/>
        <rFont val="Calibri"/>
      </rPr>
      <t>sergey.ostrovsky10@gmail.com</t>
    </r>
  </si>
  <si>
    <t>(650) 991-4459</t>
  </si>
  <si>
    <t>Mosquera</t>
  </si>
  <si>
    <t>Ivan Mosquera</t>
  </si>
  <si>
    <r>
      <rPr>
        <u val="single"/>
        <sz val="11"/>
        <color indexed="11"/>
        <rFont val="Calibri"/>
      </rPr>
      <t>ktulur@gmail.com</t>
    </r>
  </si>
  <si>
    <t>Tang</t>
  </si>
  <si>
    <t>James Tang</t>
  </si>
  <si>
    <r>
      <rPr>
        <u val="single"/>
        <sz val="11"/>
        <color indexed="11"/>
        <rFont val="Calibri"/>
      </rPr>
      <t>fwsous@gmail.com</t>
    </r>
  </si>
  <si>
    <t>Casey</t>
  </si>
  <si>
    <t>McGinley</t>
  </si>
  <si>
    <t>Casey McGinley</t>
  </si>
  <si>
    <r>
      <rPr>
        <u val="single"/>
        <sz val="11"/>
        <color indexed="11"/>
        <rFont val="Calibri"/>
      </rPr>
      <t>cmcg513@gmail.com</t>
    </r>
  </si>
  <si>
    <r>
      <rPr>
        <u val="single"/>
        <sz val="11"/>
        <color indexed="11"/>
        <rFont val="Calibri"/>
      </rPr>
      <t>http://www.linkedin.com/pub/casey-mcginley/61/683/564</t>
    </r>
  </si>
  <si>
    <t>Tass</t>
  </si>
  <si>
    <t>Gioia</t>
  </si>
  <si>
    <t>Tass Gioia</t>
  </si>
  <si>
    <r>
      <rPr>
        <u val="single"/>
        <sz val="11"/>
        <color indexed="11"/>
        <rFont val="Calibri"/>
      </rPr>
      <t>tassgioia@gmail.com</t>
    </r>
  </si>
  <si>
    <r>
      <rPr>
        <u val="single"/>
        <sz val="11"/>
        <color indexed="11"/>
        <rFont val="Calibri"/>
      </rPr>
      <t>http://www.linkedin.com/in/tassgioianewyork</t>
    </r>
  </si>
  <si>
    <t>Neil</t>
  </si>
  <si>
    <t>Michael Neil</t>
  </si>
  <si>
    <r>
      <rPr>
        <u val="single"/>
        <sz val="11"/>
        <color indexed="11"/>
        <rFont val="Calibri"/>
      </rPr>
      <t>mneil@mneilsworld.com</t>
    </r>
  </si>
  <si>
    <r>
      <rPr>
        <u val="single"/>
        <sz val="11"/>
        <color indexed="11"/>
        <rFont val="Calibri"/>
      </rPr>
      <t>http://www.linkedin.com/in/mneilsworld</t>
    </r>
  </si>
  <si>
    <t>Alyse</t>
  </si>
  <si>
    <t>Poswiatowsky</t>
  </si>
  <si>
    <t>Alyse Poswiatowsky</t>
  </si>
  <si>
    <r>
      <rPr>
        <u val="single"/>
        <sz val="11"/>
        <color indexed="11"/>
        <rFont val="Calibri"/>
      </rPr>
      <t>alysem620@yahoo.com</t>
    </r>
  </si>
  <si>
    <t xml:space="preserve"> Baltimore</t>
  </si>
  <si>
    <t>MD</t>
  </si>
  <si>
    <r>
      <rPr>
        <u val="single"/>
        <sz val="11"/>
        <color indexed="11"/>
        <rFont val="Calibri"/>
      </rPr>
      <t>http://www.linkedin.com/pub/alyse-poswiatowsky/32/600/53</t>
    </r>
  </si>
  <si>
    <t>Howard</t>
  </si>
  <si>
    <t>Thomas Howard</t>
  </si>
  <si>
    <r>
      <rPr>
        <u val="single"/>
        <sz val="11"/>
        <color indexed="11"/>
        <rFont val="Calibri"/>
      </rPr>
      <t>tomhoward23@gmail.com</t>
    </r>
  </si>
  <si>
    <r>
      <rPr>
        <u val="single"/>
        <sz val="11"/>
        <color indexed="11"/>
        <rFont val="Calibri"/>
      </rPr>
      <t>http://www.linkedin.com/in/thomasedwardhoward</t>
    </r>
  </si>
  <si>
    <t>Marx</t>
  </si>
  <si>
    <t>Jeff Marx</t>
  </si>
  <si>
    <r>
      <rPr>
        <u val="single"/>
        <sz val="11"/>
        <color indexed="11"/>
        <rFont val="Calibri"/>
      </rPr>
      <t>jeff.marx@gmail.com</t>
    </r>
  </si>
  <si>
    <r>
      <rPr>
        <u val="single"/>
        <sz val="11"/>
        <color indexed="11"/>
        <rFont val="Calibri"/>
      </rPr>
      <t>http://www.linkedin.com/in/jeffmarx</t>
    </r>
  </si>
  <si>
    <t>Nicholas</t>
  </si>
  <si>
    <t>La</t>
  </si>
  <si>
    <t>Nicholas La</t>
  </si>
  <si>
    <r>
      <rPr>
        <u val="single"/>
        <sz val="11"/>
        <color indexed="11"/>
        <rFont val="Calibri"/>
      </rPr>
      <t>larouxn@gmail.com</t>
    </r>
  </si>
  <si>
    <t xml:space="preserve"> Glen Rock</t>
  </si>
  <si>
    <r>
      <rPr>
        <u val="single"/>
        <sz val="11"/>
        <color indexed="11"/>
        <rFont val="Calibri"/>
      </rPr>
      <t>http://www.linkedin.com/in/larouxn</t>
    </r>
  </si>
  <si>
    <t>Hamburger</t>
  </si>
  <si>
    <t>Jared Hamburger</t>
  </si>
  <si>
    <r>
      <rPr>
        <u val="single"/>
        <sz val="11"/>
        <color indexed="11"/>
        <rFont val="Calibri"/>
      </rPr>
      <t>jared.hamburger@tightropeinteractive.com</t>
    </r>
  </si>
  <si>
    <r>
      <rPr>
        <u val="single"/>
        <sz val="11"/>
        <color indexed="11"/>
        <rFont val="Calibri"/>
      </rPr>
      <t>http://www.linkedin.com/pub/jared-hamburger/4/121/112</t>
    </r>
  </si>
  <si>
    <t>Bogusky</t>
  </si>
  <si>
    <t>Jim Bogusky</t>
  </si>
  <si>
    <r>
      <rPr>
        <u val="single"/>
        <sz val="11"/>
        <color indexed="11"/>
        <rFont val="Calibri"/>
      </rPr>
      <t>jimbo@bogusky.net</t>
    </r>
  </si>
  <si>
    <t xml:space="preserve"> Cold Spring</t>
  </si>
  <si>
    <r>
      <rPr>
        <u val="single"/>
        <sz val="11"/>
        <color indexed="11"/>
        <rFont val="Calibri"/>
      </rPr>
      <t>http://www.linkedin.com/pub/jim-bogusky/19/412/b4</t>
    </r>
  </si>
  <si>
    <t>Sullivan</t>
  </si>
  <si>
    <t>Ryan Sullivan</t>
  </si>
  <si>
    <r>
      <rPr>
        <u val="single"/>
        <sz val="11"/>
        <color indexed="11"/>
        <rFont val="Calibri"/>
      </rPr>
      <t>kayoticsully@gmail.com</t>
    </r>
  </si>
  <si>
    <r>
      <rPr>
        <u val="single"/>
        <sz val="11"/>
        <color indexed="11"/>
        <rFont val="Calibri"/>
      </rPr>
      <t>http://www.linkedin.com/pub/ryan-sullivan/26/816/14a</t>
    </r>
  </si>
  <si>
    <t>Max</t>
  </si>
  <si>
    <t>Tsepkov</t>
  </si>
  <si>
    <t>Max Tsepkov</t>
  </si>
  <si>
    <r>
      <rPr>
        <u val="single"/>
        <sz val="11"/>
        <color indexed="11"/>
        <rFont val="Calibri"/>
      </rPr>
      <t>max@garygolden.me</t>
    </r>
  </si>
  <si>
    <t xml:space="preserve"> Hawthorne</t>
  </si>
  <si>
    <t>Ron</t>
  </si>
  <si>
    <t>Liu</t>
  </si>
  <si>
    <t>Ron Liu</t>
  </si>
  <si>
    <r>
      <rPr>
        <u val="single"/>
        <sz val="11"/>
        <color indexed="11"/>
        <rFont val="Calibri"/>
      </rPr>
      <t>ronliu@gmail.com</t>
    </r>
  </si>
  <si>
    <t>Willbanks</t>
  </si>
  <si>
    <t>Mike Willbanks</t>
  </si>
  <si>
    <r>
      <rPr>
        <u val="single"/>
        <sz val="11"/>
        <color indexed="11"/>
        <rFont val="Calibri"/>
      </rPr>
      <t>mwillbanks@sportsdigita.com</t>
    </r>
  </si>
  <si>
    <t>Shalom</t>
  </si>
  <si>
    <t>Gibly</t>
  </si>
  <si>
    <t>Shalom Gibly</t>
  </si>
  <si>
    <r>
      <rPr>
        <u val="single"/>
        <sz val="11"/>
        <color indexed="11"/>
        <rFont val="Calibri"/>
      </rPr>
      <t>shalomgibly@gmail.com</t>
    </r>
  </si>
  <si>
    <t>Bunch</t>
  </si>
  <si>
    <t>Jesse Bunch</t>
  </si>
  <si>
    <r>
      <rPr>
        <u val="single"/>
        <sz val="11"/>
        <color indexed="11"/>
        <rFont val="Calibri"/>
      </rPr>
      <t>bunch.jesse@gmail.com</t>
    </r>
  </si>
  <si>
    <t>Alvin</t>
  </si>
  <si>
    <t>Sng</t>
  </si>
  <si>
    <t>Alvin Sng</t>
  </si>
  <si>
    <r>
      <rPr>
        <u val="single"/>
        <sz val="11"/>
        <color indexed="11"/>
        <rFont val="Calibri"/>
      </rPr>
      <t>admin@alvinsng.com</t>
    </r>
  </si>
  <si>
    <t>(415) 533-1328</t>
  </si>
  <si>
    <t>Donald</t>
  </si>
  <si>
    <t>Sipe</t>
  </si>
  <si>
    <t>Donald Sipe</t>
  </si>
  <si>
    <r>
      <rPr>
        <u val="single"/>
        <sz val="11"/>
        <color indexed="11"/>
        <rFont val="Calibri"/>
      </rPr>
      <t>d.sipe@jobtarget.com</t>
    </r>
  </si>
  <si>
    <t xml:space="preserve"> Auburn</t>
  </si>
  <si>
    <t>ME</t>
  </si>
  <si>
    <t>Jeff Kumar</t>
  </si>
  <si>
    <r>
      <rPr>
        <u val="single"/>
        <sz val="11"/>
        <color indexed="11"/>
        <rFont val="Calibri"/>
      </rPr>
      <t>jeff.s.kumar@gmail.com</t>
    </r>
  </si>
  <si>
    <t xml:space="preserve">Atlanta </t>
  </si>
  <si>
    <t>AL</t>
  </si>
  <si>
    <t>Robbie</t>
  </si>
  <si>
    <t>Vasquez</t>
  </si>
  <si>
    <t>Robbie Vasquez</t>
  </si>
  <si>
    <r>
      <rPr>
        <u val="single"/>
        <sz val="11"/>
        <color indexed="11"/>
        <rFont val="Calibri"/>
      </rPr>
      <t>robbie@robbievasquez.com</t>
    </r>
  </si>
  <si>
    <t>Packer</t>
  </si>
  <si>
    <t>Stephen Packer</t>
  </si>
  <si>
    <r>
      <rPr>
        <u val="single"/>
        <sz val="11"/>
        <color indexed="11"/>
        <rFont val="Calibri"/>
      </rPr>
      <t>stephen.packer@business.com</t>
    </r>
  </si>
  <si>
    <t xml:space="preserve"> San Diego</t>
  </si>
  <si>
    <t>Joel</t>
  </si>
  <si>
    <t>Penner</t>
  </si>
  <si>
    <t>Joel Penner</t>
  </si>
  <si>
    <r>
      <rPr>
        <u val="single"/>
        <sz val="11"/>
        <color indexed="11"/>
        <rFont val="Calibri"/>
      </rPr>
      <t>jpenner@bitgravity.com</t>
    </r>
  </si>
  <si>
    <t>Lucian</t>
  </si>
  <si>
    <t>Hontau</t>
  </si>
  <si>
    <t>Lucian Hontau</t>
  </si>
  <si>
    <r>
      <rPr>
        <u val="single"/>
        <sz val="11"/>
        <color indexed="11"/>
        <rFont val="Calibri"/>
      </rPr>
      <t>lucian303@gmail.com</t>
    </r>
  </si>
  <si>
    <t xml:space="preserve">Philadelphia </t>
  </si>
  <si>
    <t>PA</t>
  </si>
  <si>
    <t>(609) 240-8792</t>
  </si>
  <si>
    <t>Daisuke</t>
  </si>
  <si>
    <t>Fujiwara</t>
  </si>
  <si>
    <t>Daisuke Fujiwara</t>
  </si>
  <si>
    <t>daisuke.fujiwara@gmail.com</t>
  </si>
  <si>
    <t>daisuke@nextdoor.com</t>
  </si>
  <si>
    <t>Evan</t>
  </si>
  <si>
    <t>Coury</t>
  </si>
  <si>
    <t>Evan Coury</t>
  </si>
  <si>
    <r>
      <rPr>
        <u val="single"/>
        <sz val="11"/>
        <color indexed="11"/>
        <rFont val="Calibri"/>
      </rPr>
      <t>me@evancoury.com</t>
    </r>
  </si>
  <si>
    <t>Navid</t>
  </si>
  <si>
    <t>Nahidi</t>
  </si>
  <si>
    <t>Navid Nahidi</t>
  </si>
  <si>
    <r>
      <rPr>
        <u val="single"/>
        <sz val="11"/>
        <color indexed="11"/>
        <rFont val="Calibri"/>
      </rPr>
      <t>navid.nahidi@gmail.com</t>
    </r>
  </si>
  <si>
    <t>(818) 265-7774, (818) 458-9435</t>
  </si>
  <si>
    <t>Fogg</t>
  </si>
  <si>
    <t>Mike Fogg</t>
  </si>
  <si>
    <t>mikefogg@gmail.com</t>
  </si>
  <si>
    <t>mfogg@buffalo-studios.com</t>
  </si>
  <si>
    <t>Baptiste</t>
  </si>
  <si>
    <t>Baptiste Vincent</t>
  </si>
  <si>
    <r>
      <rPr>
        <u val="single"/>
        <sz val="11"/>
        <color indexed="11"/>
        <rFont val="Calibri"/>
      </rPr>
      <t>baptboy01@hotmail.com</t>
    </r>
  </si>
  <si>
    <t>Shell</t>
  </si>
  <si>
    <t>Andrew Shell</t>
  </si>
  <si>
    <r>
      <rPr>
        <u val="single"/>
        <sz val="11"/>
        <color indexed="11"/>
        <rFont val="Calibri"/>
      </rPr>
      <t>andrew@andrewshell.org</t>
    </r>
  </si>
  <si>
    <t xml:space="preserve"> Madison</t>
  </si>
  <si>
    <t>WI</t>
  </si>
  <si>
    <t>Kim</t>
  </si>
  <si>
    <t>Tony Kim</t>
  </si>
  <si>
    <r>
      <rPr>
        <u val="single"/>
        <sz val="11"/>
        <color indexed="11"/>
        <rFont val="Calibri"/>
      </rPr>
      <t>haplo804@yahoo.com</t>
    </r>
  </si>
  <si>
    <t>Gercek</t>
  </si>
  <si>
    <t>Karakus</t>
  </si>
  <si>
    <t>Gercek Karakus</t>
  </si>
  <si>
    <r>
      <rPr>
        <u val="single"/>
        <sz val="11"/>
        <color indexed="11"/>
        <rFont val="Calibri"/>
      </rPr>
      <t>gercekk@gmail.com</t>
    </r>
  </si>
  <si>
    <t xml:space="preserve"> San Francisco Bay Area</t>
  </si>
  <si>
    <r>
      <rPr>
        <u val="single"/>
        <sz val="11"/>
        <color indexed="11"/>
        <rFont val="Calibri"/>
      </rPr>
      <t>http://www.linkedin.com/in/gercekkarakus</t>
    </r>
  </si>
  <si>
    <t>Jim Blake</t>
  </si>
  <si>
    <r>
      <rPr>
        <u val="single"/>
        <sz val="11"/>
        <color indexed="11"/>
        <rFont val="Calibri"/>
      </rPr>
      <t>jeb228@cornell.edu</t>
    </r>
  </si>
  <si>
    <t xml:space="preserve"> Ithaca</t>
  </si>
  <si>
    <r>
      <rPr>
        <u val="single"/>
        <sz val="11"/>
        <color indexed="11"/>
        <rFont val="Calibri"/>
      </rPr>
      <t>http://www.linkedin.com/pub/jim-blake/24/98a/249</t>
    </r>
  </si>
  <si>
    <t>Jimmy</t>
  </si>
  <si>
    <t>Da</t>
  </si>
  <si>
    <t>Jimmy Da</t>
  </si>
  <si>
    <r>
      <rPr>
        <u val="single"/>
        <sz val="11"/>
        <color indexed="11"/>
        <rFont val="Calibri"/>
      </rPr>
      <t>jimmida@gmail.com</t>
    </r>
  </si>
  <si>
    <r>
      <rPr>
        <u val="single"/>
        <sz val="11"/>
        <color indexed="11"/>
        <rFont val="Calibri"/>
      </rPr>
      <t>http://www.linkedin.com/in/jimmida</t>
    </r>
  </si>
  <si>
    <t>Pankaj</t>
  </si>
  <si>
    <t>Adsul</t>
  </si>
  <si>
    <t>Pankaj Adsul</t>
  </si>
  <si>
    <r>
      <rPr>
        <u val="single"/>
        <sz val="11"/>
        <color indexed="11"/>
        <rFont val="Calibri"/>
      </rPr>
      <t>pankaj.adsul@gmail.com</t>
    </r>
  </si>
  <si>
    <t>(607) 759-0151</t>
  </si>
  <si>
    <r>
      <rPr>
        <u val="single"/>
        <sz val="11"/>
        <color indexed="11"/>
        <rFont val="Calibri"/>
      </rPr>
      <t>http://www.linkedin.com/in/pankajadsul</t>
    </r>
  </si>
  <si>
    <t>Flanders</t>
  </si>
  <si>
    <t>Tyler Flanders</t>
  </si>
  <si>
    <r>
      <rPr>
        <u val="single"/>
        <sz val="11"/>
        <color indexed="11"/>
        <rFont val="Calibri"/>
      </rPr>
      <t>tyler@medialuce.com</t>
    </r>
  </si>
  <si>
    <t xml:space="preserve"> Greater San Diego Area</t>
  </si>
  <si>
    <r>
      <rPr>
        <u val="single"/>
        <sz val="11"/>
        <color indexed="11"/>
        <rFont val="Calibri"/>
      </rPr>
      <t>http://www.linkedin.com/in/tylerflanders</t>
    </r>
  </si>
  <si>
    <t>Hefty</t>
  </si>
  <si>
    <t>Neil Hefty</t>
  </si>
  <si>
    <r>
      <rPr>
        <u val="single"/>
        <sz val="11"/>
        <color indexed="11"/>
        <rFont val="Calibri"/>
      </rPr>
      <t>emailneil@gmail.com</t>
    </r>
  </si>
  <si>
    <t xml:space="preserve"> OR</t>
  </si>
  <si>
    <r>
      <rPr>
        <u val="single"/>
        <sz val="11"/>
        <color indexed="11"/>
        <rFont val="Calibri"/>
      </rPr>
      <t>http://www.linkedin.com/in/neilhefty</t>
    </r>
  </si>
  <si>
    <t>Dane</t>
  </si>
  <si>
    <t>Schneider</t>
  </si>
  <si>
    <t>Dane Schneider</t>
  </si>
  <si>
    <r>
      <rPr>
        <u val="single"/>
        <sz val="11"/>
        <color indexed="11"/>
        <rFont val="Calibri"/>
      </rPr>
      <t>daneschneider@gmail.com</t>
    </r>
  </si>
  <si>
    <r>
      <rPr>
        <u val="single"/>
        <sz val="11"/>
        <color indexed="11"/>
        <rFont val="Calibri"/>
      </rPr>
      <t>http://www.linkedin.com/in/daneschneider</t>
    </r>
  </si>
  <si>
    <t>Rick</t>
  </si>
  <si>
    <t>Forsburg</t>
  </si>
  <si>
    <t>Rick Forsburg</t>
  </si>
  <si>
    <r>
      <rPr>
        <u val="single"/>
        <sz val="11"/>
        <color indexed="11"/>
        <rFont val="Calibri"/>
      </rPr>
      <t>rforsburg@stny.rr.com</t>
    </r>
  </si>
  <si>
    <t xml:space="preserve"> Vestal</t>
  </si>
  <si>
    <r>
      <rPr>
        <u val="single"/>
        <sz val="11"/>
        <color indexed="11"/>
        <rFont val="Calibri"/>
      </rPr>
      <t>http://www.linkedin.com/in/rickforsburg</t>
    </r>
  </si>
  <si>
    <t>Sharvari</t>
  </si>
  <si>
    <t>Marathe</t>
  </si>
  <si>
    <t>Sharvari Marathe</t>
  </si>
  <si>
    <r>
      <rPr>
        <u val="single"/>
        <sz val="11"/>
        <color indexed="11"/>
        <rFont val="Calibri"/>
      </rPr>
      <t>sharvarimarathe@gmail.com</t>
    </r>
  </si>
  <si>
    <r>
      <rPr>
        <u val="single"/>
        <sz val="11"/>
        <color indexed="11"/>
        <rFont val="Calibri"/>
      </rPr>
      <t>http://www.linkedin.com/pub/sharvari-marathe/3b/925/945</t>
    </r>
  </si>
  <si>
    <t>Lekh</t>
  </si>
  <si>
    <t>Pokharel</t>
  </si>
  <si>
    <t>Lekh Pokharel</t>
  </si>
  <si>
    <r>
      <rPr>
        <u val="single"/>
        <sz val="11"/>
        <color indexed="11"/>
        <rFont val="Calibri"/>
      </rPr>
      <t>lekh@godaddy.com</t>
    </r>
  </si>
  <si>
    <t xml:space="preserve">Boston </t>
  </si>
  <si>
    <t>Mason</t>
  </si>
  <si>
    <t>Wolf</t>
  </si>
  <si>
    <t>Mason Wolf</t>
  </si>
  <si>
    <t>mason.wolf@adobe.com</t>
  </si>
  <si>
    <t>masonswolf@gmail.com</t>
  </si>
  <si>
    <t>Cliburn</t>
  </si>
  <si>
    <t>Scott Cliburn</t>
  </si>
  <si>
    <t>me@phpscott.com</t>
  </si>
  <si>
    <t>scott.cliburn@gmail.com</t>
  </si>
  <si>
    <t xml:space="preserve"> Orange</t>
  </si>
  <si>
    <t>Toni</t>
  </si>
  <si>
    <t>Nichev</t>
  </si>
  <si>
    <t>Toni Nichev</t>
  </si>
  <si>
    <r>
      <rPr>
        <u val="single"/>
        <sz val="11"/>
        <color indexed="11"/>
        <rFont val="Calibri"/>
      </rPr>
      <t>toni.nichev@gmail.com</t>
    </r>
  </si>
  <si>
    <t>Park</t>
  </si>
  <si>
    <t>Andrew Park</t>
  </si>
  <si>
    <t>shpark76@gmail.com</t>
  </si>
  <si>
    <t>park.andrewd@gmail.com</t>
  </si>
  <si>
    <t>Junaid</t>
  </si>
  <si>
    <t>Najeeb</t>
  </si>
  <si>
    <t>Junaid Najeeb</t>
  </si>
  <si>
    <r>
      <rPr>
        <u val="single"/>
        <sz val="11"/>
        <color indexed="11"/>
        <rFont val="Calibri"/>
      </rPr>
      <t>junaidnajeeb@yahoo.com</t>
    </r>
  </si>
  <si>
    <t>(510) 396-0927</t>
  </si>
  <si>
    <t>Reilly</t>
  </si>
  <si>
    <t>Patrick Reilly</t>
  </si>
  <si>
    <t>patrick.reilly@gmail.com</t>
  </si>
  <si>
    <t>preilly@php.net</t>
  </si>
  <si>
    <t>Jonathan</t>
  </si>
  <si>
    <t>Sundquist</t>
  </si>
  <si>
    <t>Jonathan Sundquist</t>
  </si>
  <si>
    <r>
      <rPr>
        <u val="single"/>
        <sz val="11"/>
        <color indexed="11"/>
        <rFont val="Calibri"/>
      </rPr>
      <t>jsundquist@gmail.com</t>
    </r>
  </si>
  <si>
    <t xml:space="preserve">Minneapolis-St. Paul </t>
  </si>
  <si>
    <t>Donson</t>
  </si>
  <si>
    <t>Jeremy Donson</t>
  </si>
  <si>
    <r>
      <rPr>
        <u val="single"/>
        <sz val="11"/>
        <color indexed="11"/>
        <rFont val="Calibri"/>
      </rPr>
      <t>jjdonson@gmail.com</t>
    </r>
  </si>
  <si>
    <t xml:space="preserve"> New York City</t>
  </si>
  <si>
    <t>Acosta</t>
  </si>
  <si>
    <t>Robert Acosta</t>
  </si>
  <si>
    <t>robert.acosta@sendgrid.com</t>
  </si>
  <si>
    <t>robert.j.acosta@gmail.com</t>
  </si>
  <si>
    <t xml:space="preserve"> Aliso Viejo</t>
  </si>
  <si>
    <t>Lora</t>
  </si>
  <si>
    <t>Disney</t>
  </si>
  <si>
    <t>Lora Disney</t>
  </si>
  <si>
    <r>
      <rPr>
        <u val="single"/>
        <sz val="11"/>
        <color indexed="11"/>
        <rFont val="Calibri"/>
      </rPr>
      <t>loras_cat@yahoo.com</t>
    </r>
  </si>
  <si>
    <t>(619) 402-6428</t>
  </si>
  <si>
    <t>Gabaut</t>
  </si>
  <si>
    <t>Jonathan Gabaut</t>
  </si>
  <si>
    <r>
      <rPr>
        <u val="single"/>
        <sz val="11"/>
        <color indexed="11"/>
        <rFont val="Calibri"/>
      </rPr>
      <t>jonathan.gabaut@savordesign.com</t>
    </r>
  </si>
  <si>
    <t>(415) 420-3042</t>
  </si>
  <si>
    <t>Darian</t>
  </si>
  <si>
    <t>Darian Patrick</t>
  </si>
  <si>
    <r>
      <rPr>
        <u val="single"/>
        <sz val="11"/>
        <color indexed="11"/>
        <rFont val="Calibri"/>
      </rPr>
      <t>dap@darianpatrick.com</t>
    </r>
  </si>
  <si>
    <t xml:space="preserve"> Philadelphia</t>
  </si>
  <si>
    <t>Thai</t>
  </si>
  <si>
    <t>Pham</t>
  </si>
  <si>
    <t>Thai Pham</t>
  </si>
  <si>
    <r>
      <rPr>
        <u val="single"/>
        <sz val="11"/>
        <color indexed="11"/>
        <rFont val="Calibri"/>
      </rPr>
      <t>thaiphamquoc@gmail.com</t>
    </r>
  </si>
  <si>
    <t>Turland</t>
  </si>
  <si>
    <t>Matthew Turland</t>
  </si>
  <si>
    <r>
      <rPr>
        <u val="single"/>
        <sz val="11"/>
        <color indexed="11"/>
        <rFont val="Calibri"/>
      </rPr>
      <t>me@matthewturland.com</t>
    </r>
  </si>
  <si>
    <t xml:space="preserve"> Greater New Orleans Area</t>
  </si>
  <si>
    <t>LA</t>
  </si>
  <si>
    <t>zheng</t>
  </si>
  <si>
    <t>zeng</t>
  </si>
  <si>
    <t>zheng zeng</t>
  </si>
  <si>
    <r>
      <rPr>
        <u val="single"/>
        <sz val="11"/>
        <color indexed="11"/>
        <rFont val="Calibri"/>
      </rPr>
      <t>zhengzengprc@gmail.com</t>
    </r>
  </si>
  <si>
    <t>Oscar</t>
  </si>
  <si>
    <t>Chuco</t>
  </si>
  <si>
    <t>Oscar Chuco</t>
  </si>
  <si>
    <r>
      <rPr>
        <u val="single"/>
        <sz val="11"/>
        <color indexed="11"/>
        <rFont val="Calibri"/>
      </rPr>
      <t>oscarchuco@yahoo.com</t>
    </r>
  </si>
  <si>
    <t>Snyder</t>
  </si>
  <si>
    <t>Paul Snyder</t>
  </si>
  <si>
    <r>
      <rPr>
        <u val="single"/>
        <sz val="11"/>
        <color indexed="11"/>
        <rFont val="Calibri"/>
      </rPr>
      <t>snyderpa@gmail.com</t>
    </r>
  </si>
  <si>
    <t>Bryn</t>
  </si>
  <si>
    <t>Mosher</t>
  </si>
  <si>
    <t>Bryn Mosher</t>
  </si>
  <si>
    <t>bryn@brynmosher.com</t>
  </si>
  <si>
    <t>sites@brynmosher.com</t>
  </si>
  <si>
    <t>Will</t>
  </si>
  <si>
    <t>Will Vincent</t>
  </si>
  <si>
    <r>
      <rPr>
        <u val="single"/>
        <sz val="11"/>
        <color indexed="11"/>
        <rFont val="Calibri"/>
      </rPr>
      <t>will@willvincent.com</t>
    </r>
  </si>
  <si>
    <t>Ramsey</t>
  </si>
  <si>
    <t>Ben Ramsey</t>
  </si>
  <si>
    <r>
      <rPr>
        <u val="single"/>
        <sz val="11"/>
        <color indexed="11"/>
        <rFont val="Calibri"/>
      </rPr>
      <t>ben@benramsey.com</t>
    </r>
  </si>
  <si>
    <t xml:space="preserve"> Nashville</t>
  </si>
  <si>
    <t>TN</t>
  </si>
  <si>
    <t>Herbert</t>
  </si>
  <si>
    <t>Bintoroe</t>
  </si>
  <si>
    <t>Herbert Bintoroe</t>
  </si>
  <si>
    <t>herbertbintoroe@gmail.com</t>
  </si>
  <si>
    <t>herbert@eventbrite.com</t>
  </si>
  <si>
    <t>Wayne</t>
  </si>
  <si>
    <t>May</t>
  </si>
  <si>
    <t>Wayne May</t>
  </si>
  <si>
    <r>
      <rPr>
        <u val="single"/>
        <sz val="11"/>
        <color indexed="11"/>
        <rFont val="Calibri"/>
      </rPr>
      <t>wayne@wnemay.com</t>
    </r>
  </si>
  <si>
    <t xml:space="preserve"> Rancho Santa Margarita</t>
  </si>
  <si>
    <t>Erik</t>
  </si>
  <si>
    <t>Stieringer</t>
  </si>
  <si>
    <t>Erik Stieringer</t>
  </si>
  <si>
    <t>grossmont@gmail.com</t>
  </si>
  <si>
    <t>erik@grossmontdesigns.com</t>
  </si>
  <si>
    <t xml:space="preserve"> San Antonio</t>
  </si>
  <si>
    <t>Caruso</t>
  </si>
  <si>
    <t>Christopher Caruso</t>
  </si>
  <si>
    <t>chris.caruso@isyntech.com</t>
  </si>
  <si>
    <t>dice@isyntech.com</t>
  </si>
  <si>
    <t xml:space="preserve"> Corona</t>
  </si>
  <si>
    <t>(714) 699-0671, (949) 400-6604</t>
  </si>
  <si>
    <t>Olga</t>
  </si>
  <si>
    <t>Kopylova</t>
  </si>
  <si>
    <t>Olga Kopylova</t>
  </si>
  <si>
    <r>
      <rPr>
        <u val="single"/>
        <sz val="11"/>
        <color indexed="11"/>
        <rFont val="Calibri"/>
      </rPr>
      <t>buskamuza@gmail.com</t>
    </r>
  </si>
  <si>
    <t xml:space="preserve"> Austin</t>
  </si>
  <si>
    <t>Ficken</t>
  </si>
  <si>
    <t>Matt Ficken</t>
  </si>
  <si>
    <r>
      <rPr>
        <u val="single"/>
        <sz val="11"/>
        <color indexed="11"/>
        <rFont val="Calibri"/>
      </rPr>
      <t>matt@answers.com</t>
    </r>
  </si>
  <si>
    <t xml:space="preserve"> Greater Seattle Area</t>
  </si>
  <si>
    <t>Yevgeniy</t>
  </si>
  <si>
    <t>Kapustin</t>
  </si>
  <si>
    <t>Yevgeniy Kapustin</t>
  </si>
  <si>
    <r>
      <rPr>
        <u val="single"/>
        <sz val="11"/>
        <color indexed="11"/>
        <rFont val="Calibri"/>
      </rPr>
      <t>kapustin@gmail.com</t>
    </r>
  </si>
  <si>
    <t>(415) 994-3361</t>
  </si>
  <si>
    <t>Antoine</t>
  </si>
  <si>
    <t>Pourchet</t>
  </si>
  <si>
    <t>Antoine Pourchet</t>
  </si>
  <si>
    <r>
      <rPr>
        <u val="single"/>
        <sz val="11"/>
        <color indexed="11"/>
        <rFont val="Calibri"/>
      </rPr>
      <t>antoine.pourchet@gmail.com</t>
    </r>
  </si>
  <si>
    <r>
      <rPr>
        <u val="single"/>
        <sz val="11"/>
        <color indexed="11"/>
        <rFont val="Calibri"/>
      </rPr>
      <t>http://www.linkedin.com/in/antoinepourchet</t>
    </r>
  </si>
  <si>
    <t>Brian</t>
  </si>
  <si>
    <t>Ephraim</t>
  </si>
  <si>
    <t>Brian Ephraim</t>
  </si>
  <si>
    <r>
      <rPr>
        <u val="single"/>
        <sz val="11"/>
        <color indexed="11"/>
        <rFont val="Calibri"/>
      </rPr>
      <t>brianephraim@gmail.com</t>
    </r>
  </si>
  <si>
    <r>
      <rPr>
        <u val="single"/>
        <sz val="11"/>
        <color indexed="11"/>
        <rFont val="Calibri"/>
      </rPr>
      <t>http://www.linkedin.com/pub/brian-ephraim/31/805/296</t>
    </r>
  </si>
  <si>
    <t>Travis</t>
  </si>
  <si>
    <t>Travis Lee</t>
  </si>
  <si>
    <r>
      <rPr>
        <u val="single"/>
        <sz val="11"/>
        <color indexed="11"/>
        <rFont val="Calibri"/>
      </rPr>
      <t>travis945@gmail.com</t>
    </r>
  </si>
  <si>
    <t xml:space="preserve"> Sarasota</t>
  </si>
  <si>
    <t xml:space="preserve"> FL</t>
  </si>
  <si>
    <r>
      <rPr>
        <u val="single"/>
        <sz val="11"/>
        <color indexed="11"/>
        <rFont val="Calibri"/>
      </rPr>
      <t>http://www.linkedin.com/in/travislee1</t>
    </r>
  </si>
  <si>
    <t>Niedzielski</t>
  </si>
  <si>
    <t>Patrick Niedzielski</t>
  </si>
  <si>
    <r>
      <rPr>
        <u val="single"/>
        <sz val="11"/>
        <color indexed="11"/>
        <rFont val="Calibri"/>
      </rPr>
      <t>patrickniedzielski@gmail.com</t>
    </r>
  </si>
  <si>
    <r>
      <rPr>
        <u val="single"/>
        <sz val="11"/>
        <color indexed="11"/>
        <rFont val="Calibri"/>
      </rPr>
      <t>http://www.linkedin.com/in/pniedzielski</t>
    </r>
  </si>
  <si>
    <t>Siegel</t>
  </si>
  <si>
    <t>Matt Siegel</t>
  </si>
  <si>
    <r>
      <rPr>
        <u val="single"/>
        <sz val="11"/>
        <color indexed="11"/>
        <rFont val="Calibri"/>
      </rPr>
      <t>matt@elevaterg.com</t>
    </r>
  </si>
  <si>
    <t xml:space="preserve"> Boise</t>
  </si>
  <si>
    <t>ID</t>
  </si>
  <si>
    <r>
      <rPr>
        <u val="single"/>
        <sz val="11"/>
        <color indexed="11"/>
        <rFont val="Calibri"/>
      </rPr>
      <t>http://www.linkedin.com/pub/matt-siegel/7/628/572</t>
    </r>
  </si>
  <si>
    <t>Steve</t>
  </si>
  <si>
    <t>Rokitka</t>
  </si>
  <si>
    <t>Steve Rokitka</t>
  </si>
  <si>
    <r>
      <rPr>
        <u val="single"/>
        <sz val="11"/>
        <color indexed="11"/>
        <rFont val="Calibri"/>
      </rPr>
      <t>spinetree@gmail.com</t>
    </r>
  </si>
  <si>
    <t xml:space="preserve"> WA</t>
  </si>
  <si>
    <t>(607) 279-7878</t>
  </si>
  <si>
    <r>
      <rPr>
        <u val="single"/>
        <sz val="11"/>
        <color indexed="11"/>
        <rFont val="Calibri"/>
      </rPr>
      <t>http://www.linkedin.com/in/steverokitka</t>
    </r>
  </si>
  <si>
    <t>Perrin</t>
  </si>
  <si>
    <t>Larson</t>
  </si>
  <si>
    <t>Perrin Larson</t>
  </si>
  <si>
    <r>
      <rPr>
        <u val="single"/>
        <sz val="11"/>
        <color indexed="11"/>
        <rFont val="Calibri"/>
      </rPr>
      <t>perrinormal@yahoo.com</t>
    </r>
  </si>
  <si>
    <t xml:space="preserve"> MN</t>
  </si>
  <si>
    <r>
      <rPr>
        <u val="single"/>
        <sz val="11"/>
        <color indexed="11"/>
        <rFont val="Calibri"/>
      </rPr>
      <t>http://www.linkedin.com/pub/perrin-larson/5a/aa0/176</t>
    </r>
  </si>
  <si>
    <t>DSteven</t>
  </si>
  <si>
    <t>Irvin</t>
  </si>
  <si>
    <t>DSteven Irvin</t>
  </si>
  <si>
    <r>
      <rPr>
        <u val="single"/>
        <sz val="11"/>
        <color indexed="11"/>
        <rFont val="Calibri"/>
      </rPr>
      <t>steven.irvin@gmail.com</t>
    </r>
  </si>
  <si>
    <t>(415) 361-8099</t>
  </si>
  <si>
    <r>
      <rPr>
        <u val="single"/>
        <sz val="11"/>
        <color indexed="11"/>
        <rFont val="Calibri"/>
      </rPr>
      <t>http://www.linkedin.com/in/stevendirvin</t>
    </r>
  </si>
  <si>
    <t>Friedman</t>
  </si>
  <si>
    <t>Paul Friedman</t>
  </si>
  <si>
    <r>
      <rPr>
        <u val="single"/>
        <sz val="11"/>
        <color indexed="11"/>
        <rFont val="Calibri"/>
      </rPr>
      <t>paulrfri@gmail.com</t>
    </r>
  </si>
  <si>
    <r>
      <rPr>
        <u val="single"/>
        <sz val="11"/>
        <color indexed="11"/>
        <rFont val="Calibri"/>
      </rPr>
      <t>http://www.linkedin.com/in/friedmanpaul</t>
    </r>
  </si>
  <si>
    <t>Terry</t>
  </si>
  <si>
    <t>Roe</t>
  </si>
  <si>
    <t>Terry Roe</t>
  </si>
  <si>
    <r>
      <rPr>
        <u val="single"/>
        <sz val="11"/>
        <color indexed="11"/>
        <rFont val="Calibri"/>
      </rPr>
      <t>terryroe@gmail.com</t>
    </r>
  </si>
  <si>
    <t xml:space="preserve"> Goshen</t>
  </si>
  <si>
    <t xml:space="preserve"> IN</t>
  </si>
  <si>
    <r>
      <rPr>
        <u val="single"/>
        <sz val="11"/>
        <color indexed="11"/>
        <rFont val="Calibri"/>
      </rPr>
      <t>http://www.linkedin.com/pub/terry-roe/36/343/165</t>
    </r>
  </si>
  <si>
    <t>Shaw</t>
  </si>
  <si>
    <t>Andrew Shaw</t>
  </si>
  <si>
    <r>
      <rPr>
        <u val="single"/>
        <sz val="11"/>
        <color indexed="11"/>
        <rFont val="Calibri"/>
      </rPr>
      <t>ashaw85@hotmail.com</t>
    </r>
  </si>
  <si>
    <t>Leon</t>
  </si>
  <si>
    <t>Leon Smith</t>
  </si>
  <si>
    <r>
      <rPr>
        <u val="single"/>
        <sz val="11"/>
        <color indexed="11"/>
        <rFont val="Calibri"/>
      </rPr>
      <t>lesmith@csu.fullerton.edu</t>
    </r>
  </si>
  <si>
    <t xml:space="preserve"> Pasadena</t>
  </si>
  <si>
    <t>Anthony</t>
  </si>
  <si>
    <t>Ferrara</t>
  </si>
  <si>
    <t>Anthony Ferrara</t>
  </si>
  <si>
    <t>me@ircmaxell.com</t>
  </si>
  <si>
    <t>ircmaxell@php.net</t>
  </si>
  <si>
    <r>
      <rPr>
        <u val="single"/>
        <sz val="11"/>
        <color indexed="11"/>
        <rFont val="Calibri"/>
      </rPr>
      <t>ircmaxell@gmail.com</t>
    </r>
  </si>
  <si>
    <t>Shevtsov</t>
  </si>
  <si>
    <t>Andrei Shevtsov</t>
  </si>
  <si>
    <r>
      <rPr>
        <u val="single"/>
        <sz val="11"/>
        <color indexed="11"/>
        <rFont val="Calibri"/>
      </rPr>
      <t>parad0x.ua@gmail.com</t>
    </r>
  </si>
  <si>
    <t>Alex</t>
  </si>
  <si>
    <t>Alex Shaw</t>
  </si>
  <si>
    <r>
      <rPr>
        <u val="single"/>
        <sz val="11"/>
        <color indexed="11"/>
        <rFont val="Calibri"/>
      </rPr>
      <t>alex@fildit.com</t>
    </r>
  </si>
  <si>
    <t>(310) 321-7845</t>
  </si>
  <si>
    <t>Jayson</t>
  </si>
  <si>
    <t>Cody</t>
  </si>
  <si>
    <t>Jayson Cody</t>
  </si>
  <si>
    <r>
      <rPr>
        <u val="single"/>
        <sz val="11"/>
        <color indexed="11"/>
        <rFont val="Calibri"/>
      </rPr>
      <t>jayson.cody@youtootech.com</t>
    </r>
  </si>
  <si>
    <t xml:space="preserve"> Dallas/Fort Worth Area</t>
  </si>
  <si>
    <t>Hari</t>
  </si>
  <si>
    <t>Nayar</t>
  </si>
  <si>
    <t>Hari Nayar</t>
  </si>
  <si>
    <r>
      <rPr>
        <u val="single"/>
        <sz val="11"/>
        <color indexed="11"/>
        <rFont val="Calibri"/>
      </rPr>
      <t>hari.nayar@webroot.com</t>
    </r>
  </si>
  <si>
    <t>Eric</t>
  </si>
  <si>
    <t>Osgood</t>
  </si>
  <si>
    <t>Eric Osgood</t>
  </si>
  <si>
    <r>
      <rPr>
        <u val="single"/>
        <sz val="11"/>
        <color indexed="11"/>
        <rFont val="Calibri"/>
      </rPr>
      <t>ericjosgood@gmail.com</t>
    </r>
  </si>
  <si>
    <t>Lawrenberg</t>
  </si>
  <si>
    <t>Hanson</t>
  </si>
  <si>
    <t>Lawrenberg Hanson</t>
  </si>
  <si>
    <r>
      <rPr>
        <u val="single"/>
        <sz val="11"/>
        <color indexed="11"/>
        <rFont val="Calibri"/>
      </rPr>
      <t>lhanson@delivery.com</t>
    </r>
  </si>
  <si>
    <t xml:space="preserve">New York City </t>
  </si>
  <si>
    <t>Taylor</t>
  </si>
  <si>
    <t>Jonathan Taylor</t>
  </si>
  <si>
    <r>
      <rPr>
        <u val="single"/>
        <sz val="11"/>
        <color indexed="11"/>
        <rFont val="Calibri"/>
      </rPr>
      <t>jonalantaylor@yahoo.com</t>
    </r>
  </si>
  <si>
    <t xml:space="preserve"> Las Vegas</t>
  </si>
  <si>
    <t>NV</t>
  </si>
  <si>
    <t>Jolyon</t>
  </si>
  <si>
    <t>Terwilliger</t>
  </si>
  <si>
    <t>Jolyon Terwilliger</t>
  </si>
  <si>
    <r>
      <rPr>
        <u val="single"/>
        <sz val="11"/>
        <color indexed="11"/>
        <rFont val="Calibri"/>
      </rPr>
      <t>jolyon@nixbox.com</t>
    </r>
  </si>
  <si>
    <t>Saurabh</t>
  </si>
  <si>
    <t>Gupte</t>
  </si>
  <si>
    <t>Saurabh Gupte</t>
  </si>
  <si>
    <r>
      <rPr>
        <u val="single"/>
        <sz val="11"/>
        <color indexed="11"/>
        <rFont val="Calibri"/>
      </rPr>
      <t>sgupte@amazon.com</t>
    </r>
  </si>
  <si>
    <t>Joshua</t>
  </si>
  <si>
    <t>Nykamp</t>
  </si>
  <si>
    <t>Joshua Nykamp</t>
  </si>
  <si>
    <r>
      <rPr>
        <u val="single"/>
        <sz val="11"/>
        <color indexed="11"/>
        <rFont val="Calibri"/>
      </rPr>
      <t>joshnykamp@gmail.com</t>
    </r>
  </si>
  <si>
    <t>Norton</t>
  </si>
  <si>
    <t>Nick Norton</t>
  </si>
  <si>
    <t>cryodox@gmail.com</t>
  </si>
  <si>
    <t>nick@codeclarity.com</t>
  </si>
  <si>
    <t>nick.r.norton@gmail.com</t>
  </si>
  <si>
    <t>David Kim</t>
  </si>
  <si>
    <r>
      <rPr>
        <u val="single"/>
        <sz val="11"/>
        <color indexed="11"/>
        <rFont val="Calibri"/>
      </rPr>
      <t>david.hyungil.kim@gmail.com</t>
    </r>
  </si>
  <si>
    <t>Dennis</t>
  </si>
  <si>
    <t>Monsewicz</t>
  </si>
  <si>
    <t>Dennis Monsewicz</t>
  </si>
  <si>
    <r>
      <rPr>
        <u val="single"/>
        <sz val="11"/>
        <color indexed="11"/>
        <rFont val="Calibri"/>
      </rPr>
      <t>dennismonsewicz@gmail.com</t>
    </r>
  </si>
  <si>
    <t>Chris</t>
  </si>
  <si>
    <t>Page</t>
  </si>
  <si>
    <t>Chris Page</t>
  </si>
  <si>
    <t>cpage.coder@gmail.com</t>
  </si>
  <si>
    <t>chris@chriswpage.com</t>
  </si>
  <si>
    <t>(304) 943-5935</t>
  </si>
  <si>
    <t>Nicolas</t>
  </si>
  <si>
    <t>Cerveaux</t>
  </si>
  <si>
    <t>Nicolas Cerveaux</t>
  </si>
  <si>
    <r>
      <rPr>
        <u val="single"/>
        <sz val="11"/>
        <color indexed="11"/>
        <rFont val="Calibri"/>
      </rPr>
      <t>nicolas.cerveaux@gmail.com</t>
    </r>
  </si>
  <si>
    <t>(415) 623-0426</t>
  </si>
  <si>
    <t>Chintan</t>
  </si>
  <si>
    <t>Sheth</t>
  </si>
  <si>
    <t>Chintan Sheth</t>
  </si>
  <si>
    <r>
      <rPr>
        <u val="single"/>
        <sz val="11"/>
        <color indexed="11"/>
        <rFont val="Calibri"/>
      </rPr>
      <t>chintansheth12@gmail.com</t>
    </r>
  </si>
  <si>
    <t>chintansheth87@gmail.com</t>
  </si>
  <si>
    <t>chintu.sheth@gmail.com</t>
  </si>
  <si>
    <t>(404) 626-2537</t>
  </si>
  <si>
    <t>Gary</t>
  </si>
  <si>
    <t>Mize</t>
  </si>
  <si>
    <t>Gary Mize</t>
  </si>
  <si>
    <r>
      <rPr>
        <u val="single"/>
        <sz val="11"/>
        <color indexed="11"/>
        <rFont val="Calibri"/>
      </rPr>
      <t>garymize@yahoo.com</t>
    </r>
  </si>
  <si>
    <t xml:space="preserve"> Greater Denver Area</t>
  </si>
  <si>
    <t>Andrey</t>
  </si>
  <si>
    <t>Cherneha</t>
  </si>
  <si>
    <t>Andrey Cherneha</t>
  </si>
  <si>
    <r>
      <rPr>
        <u val="single"/>
        <sz val="11"/>
        <color indexed="11"/>
        <rFont val="Calibri"/>
      </rPr>
      <t>andrey.cherneha@gmail.com</t>
    </r>
  </si>
  <si>
    <t>andriy.cherneha@gmail.com</t>
  </si>
  <si>
    <t>Rahmel</t>
  </si>
  <si>
    <t>Dan Rahmel</t>
  </si>
  <si>
    <r>
      <rPr>
        <u val="single"/>
        <sz val="11"/>
        <color indexed="11"/>
        <rFont val="Calibri"/>
      </rPr>
      <t>drahmel7@gmail.com</t>
    </r>
  </si>
  <si>
    <t>Josh</t>
  </si>
  <si>
    <t>Wiseman</t>
  </si>
  <si>
    <t>Josh Wiseman</t>
  </si>
  <si>
    <t>(462) 201-3271, (502) 896-1208, (919) 223-2713, (251) 867-7971</t>
  </si>
  <si>
    <t>Rob</t>
  </si>
  <si>
    <t>Voss</t>
  </si>
  <si>
    <t>Rob Voss</t>
  </si>
  <si>
    <r>
      <rPr>
        <u val="single"/>
        <sz val="11"/>
        <color indexed="11"/>
        <rFont val="Calibri"/>
      </rPr>
      <t>im@robvoss.me</t>
    </r>
  </si>
  <si>
    <t xml:space="preserve"> Greater Seattle</t>
  </si>
  <si>
    <t>Bilal</t>
  </si>
  <si>
    <t>Clarance</t>
  </si>
  <si>
    <t>Bilal Clarance</t>
  </si>
  <si>
    <r>
      <rPr>
        <u val="single"/>
        <sz val="11"/>
        <color indexed="11"/>
        <rFont val="Calibri"/>
      </rPr>
      <t>bclarance@gmail.com</t>
    </r>
  </si>
  <si>
    <t>Simon</t>
  </si>
  <si>
    <t>Jones</t>
  </si>
  <si>
    <t>Simon Jones</t>
  </si>
  <si>
    <r>
      <rPr>
        <u val="single"/>
        <sz val="11"/>
        <color indexed="11"/>
        <rFont val="Calibri"/>
      </rPr>
      <t>simon@sjwebdev.com</t>
    </r>
  </si>
  <si>
    <t>Elizabeth</t>
  </si>
  <si>
    <t>Elizabeth Smith</t>
  </si>
  <si>
    <r>
      <rPr>
        <u val="single"/>
        <sz val="11"/>
        <color indexed="11"/>
        <rFont val="Calibri"/>
      </rPr>
      <t>auroraeosrose@gmail.com</t>
    </r>
  </si>
  <si>
    <t xml:space="preserve"> Sturgis</t>
  </si>
  <si>
    <t>Langevin</t>
  </si>
  <si>
    <t>Jonathan Langevin</t>
  </si>
  <si>
    <t>jon@langevin.me</t>
  </si>
  <si>
    <t>jlangevin@fluid.com</t>
  </si>
  <si>
    <t>intel352@gmail.com</t>
  </si>
  <si>
    <t xml:space="preserve"> Leland</t>
  </si>
  <si>
    <t>(910) 241-0433</t>
  </si>
  <si>
    <t>Speer</t>
  </si>
  <si>
    <t>Robert Speer</t>
  </si>
  <si>
    <r>
      <rPr>
        <u val="single"/>
        <sz val="11"/>
        <color indexed="11"/>
        <rFont val="Calibri"/>
      </rPr>
      <t>rhspeer@gmail.com</t>
    </r>
  </si>
  <si>
    <t xml:space="preserve"> Bloomington</t>
  </si>
  <si>
    <t>(651) 494-8915</t>
  </si>
  <si>
    <t>Sam</t>
  </si>
  <si>
    <t>Ward</t>
  </si>
  <si>
    <t>Sam Ward</t>
  </si>
  <si>
    <r>
      <rPr>
        <u val="single"/>
        <sz val="11"/>
        <color indexed="11"/>
        <rFont val="Calibri"/>
      </rPr>
      <t>samwardsd@gmail.com</t>
    </r>
  </si>
  <si>
    <t xml:space="preserve"> San Diego Area</t>
  </si>
  <si>
    <t>Hokanson</t>
  </si>
  <si>
    <t>Matthew Hokanson</t>
  </si>
  <si>
    <r>
      <rPr>
        <u val="single"/>
        <sz val="11"/>
        <color indexed="11"/>
        <rFont val="Calibri"/>
      </rPr>
      <t>hokie.mail@gmail.com</t>
    </r>
  </si>
  <si>
    <t>Neelay</t>
  </si>
  <si>
    <t>Shah</t>
  </si>
  <si>
    <t>Neelay Shah</t>
  </si>
  <si>
    <r>
      <rPr>
        <u val="single"/>
        <sz val="11"/>
        <color indexed="11"/>
        <rFont val="Calibri"/>
      </rPr>
      <t>nil12285@gmail.com</t>
    </r>
  </si>
  <si>
    <t>Allen</t>
  </si>
  <si>
    <t>Robert Allen</t>
  </si>
  <si>
    <r>
      <rPr>
        <u val="single"/>
        <sz val="11"/>
        <color indexed="11"/>
        <rFont val="Calibri"/>
      </rPr>
      <t>zircote@gmail.com</t>
    </r>
  </si>
  <si>
    <t>VINCENT</t>
  </si>
  <si>
    <t>Nicolas VINCENT</t>
  </si>
  <si>
    <t>nicovincent@gmail.com</t>
  </si>
  <si>
    <t>nicolqs@gmail.com</t>
  </si>
  <si>
    <t>nico.vincent@gmail.com</t>
  </si>
  <si>
    <t>Sanford</t>
  </si>
  <si>
    <t>John Sanford</t>
  </si>
  <si>
    <r>
      <rPr>
        <u val="single"/>
        <sz val="11"/>
        <color indexed="11"/>
        <rFont val="Calibri"/>
      </rPr>
      <t>drofnas@gmail.com</t>
    </r>
  </si>
  <si>
    <t>wang</t>
  </si>
  <si>
    <t>wei</t>
  </si>
  <si>
    <t>wang wei</t>
  </si>
  <si>
    <r>
      <rPr>
        <u val="single"/>
        <sz val="11"/>
        <color indexed="11"/>
        <rFont val="Calibri"/>
      </rPr>
      <t>kakarott@gmail.com</t>
    </r>
  </si>
  <si>
    <t>blog.kakarott.net</t>
  </si>
  <si>
    <t>Jarrett</t>
  </si>
  <si>
    <t>Barnett</t>
  </si>
  <si>
    <t>Jarrett Barnett</t>
  </si>
  <si>
    <t>jmbelite@gmail.com</t>
  </si>
  <si>
    <t>linkedin@jarrettbarnett.com</t>
  </si>
  <si>
    <t xml:space="preserve"> Chico</t>
  </si>
  <si>
    <t>(530) 430-7716</t>
  </si>
  <si>
    <t>Thelin</t>
  </si>
  <si>
    <t>Eric Thelin</t>
  </si>
  <si>
    <r>
      <rPr>
        <u val="single"/>
        <sz val="11"/>
        <color indexed="11"/>
        <rFont val="Calibri"/>
      </rPr>
      <t>ethelin@moontoast.com</t>
    </r>
  </si>
  <si>
    <t>Harinatha</t>
  </si>
  <si>
    <t>Reddy</t>
  </si>
  <si>
    <t>Harinatha Reddy</t>
  </si>
  <si>
    <r>
      <rPr>
        <u val="single"/>
        <sz val="11"/>
        <color indexed="11"/>
        <rFont val="Calibri"/>
      </rPr>
      <t>harinatha.php@gmail.com</t>
    </r>
  </si>
  <si>
    <t xml:space="preserve"> Englewood</t>
  </si>
  <si>
    <t>Willis</t>
  </si>
  <si>
    <t>Matthew Willis</t>
  </si>
  <si>
    <r>
      <rPr>
        <u val="single"/>
        <sz val="11"/>
        <color indexed="11"/>
        <rFont val="Calibri"/>
      </rPr>
      <t>mattwillis@gmail.com</t>
    </r>
  </si>
  <si>
    <r>
      <rPr>
        <u val="single"/>
        <sz val="11"/>
        <color indexed="11"/>
        <rFont val="Calibri"/>
      </rPr>
      <t>http://www.linkedin.com/in/lilmatt</t>
    </r>
  </si>
  <si>
    <t>Siyuan</t>
  </si>
  <si>
    <t>Fu</t>
  </si>
  <si>
    <t>Siyuan Fu</t>
  </si>
  <si>
    <r>
      <rPr>
        <u val="single"/>
        <sz val="11"/>
        <color indexed="11"/>
        <rFont val="Calibri"/>
      </rPr>
      <t>fusiyuan2010@gmail.com</t>
    </r>
  </si>
  <si>
    <t xml:space="preserve"> Binghamton</t>
  </si>
  <si>
    <r>
      <rPr>
        <u val="single"/>
        <sz val="11"/>
        <color indexed="11"/>
        <rFont val="Calibri"/>
      </rPr>
      <t>http://www.linkedin.com/pub/siyuan-fu/28/a37/a15</t>
    </r>
  </si>
  <si>
    <t>Hrishi</t>
  </si>
  <si>
    <t>Dixit</t>
  </si>
  <si>
    <t>Hrishi Dixit</t>
  </si>
  <si>
    <r>
      <rPr>
        <u val="single"/>
        <sz val="11"/>
        <color indexed="11"/>
        <rFont val="Calibri"/>
      </rPr>
      <t>hrishi@gordianlabs.com</t>
    </r>
  </si>
  <si>
    <t xml:space="preserve"> new york</t>
  </si>
  <si>
    <t>(415) 297-2722</t>
  </si>
  <si>
    <r>
      <rPr>
        <u val="single"/>
        <sz val="11"/>
        <color indexed="11"/>
        <rFont val="Calibri"/>
      </rPr>
      <t>http://www.linkedin.com/in/uqbar</t>
    </r>
  </si>
  <si>
    <t>Susan</t>
  </si>
  <si>
    <t>Call</t>
  </si>
  <si>
    <t>Susan Call</t>
  </si>
  <si>
    <r>
      <rPr>
        <u val="single"/>
        <sz val="11"/>
        <color indexed="11"/>
        <rFont val="Calibri"/>
      </rPr>
      <t>susancall@aol.com</t>
    </r>
  </si>
  <si>
    <t xml:space="preserve"> Syracuse</t>
  </si>
  <si>
    <r>
      <rPr>
        <u val="single"/>
        <sz val="11"/>
        <color indexed="11"/>
        <rFont val="Calibri"/>
      </rPr>
      <t>http://www.linkedin.com/in/susancall</t>
    </r>
  </si>
  <si>
    <t>Booher</t>
  </si>
  <si>
    <t>Nick Booher</t>
  </si>
  <si>
    <r>
      <rPr>
        <u val="single"/>
        <sz val="11"/>
        <color indexed="11"/>
        <rFont val="Calibri"/>
      </rPr>
      <t>njbooher@gmail.com</t>
    </r>
  </si>
  <si>
    <r>
      <rPr>
        <u val="single"/>
        <sz val="11"/>
        <color indexed="11"/>
        <rFont val="Calibri"/>
      </rPr>
      <t>http://www.linkedin.com/pub/nick-booher/60/ab5/21</t>
    </r>
  </si>
  <si>
    <t>Nijeel</t>
  </si>
  <si>
    <t>Parekh</t>
  </si>
  <si>
    <t>Nijeel Parekh</t>
  </si>
  <si>
    <r>
      <rPr>
        <u val="single"/>
        <sz val="11"/>
        <color indexed="11"/>
        <rFont val="Calibri"/>
      </rPr>
      <t>nijeel.parekh@envisagesystems.com</t>
    </r>
  </si>
  <si>
    <r>
      <rPr>
        <u val="single"/>
        <sz val="11"/>
        <color indexed="11"/>
        <rFont val="Calibri"/>
      </rPr>
      <t>http://www.linkedin.com/pub/nijeel-parekh/22/61a/a50</t>
    </r>
  </si>
  <si>
    <t>Jamey</t>
  </si>
  <si>
    <t>DeOrio</t>
  </si>
  <si>
    <t>Jamey DeOrio</t>
  </si>
  <si>
    <r>
      <rPr>
        <u val="single"/>
        <sz val="11"/>
        <color indexed="11"/>
        <rFont val="Calibri"/>
      </rPr>
      <t>jdeorio@gmail.com</t>
    </r>
  </si>
  <si>
    <r>
      <rPr>
        <u val="single"/>
        <sz val="11"/>
        <color indexed="11"/>
        <rFont val="Calibri"/>
      </rPr>
      <t>https://www.linkedin.com/pub/jamey-deorio/31/21a/96b</t>
    </r>
  </si>
  <si>
    <t>Qiming</t>
  </si>
  <si>
    <t>Fang</t>
  </si>
  <si>
    <t>Qiming Fang</t>
  </si>
  <si>
    <r>
      <rPr>
        <u val="single"/>
        <sz val="11"/>
        <color indexed="11"/>
        <rFont val="Calibri"/>
      </rPr>
      <t>qf26@cornell.edu</t>
    </r>
  </si>
  <si>
    <t xml:space="preserve"> Boston</t>
  </si>
  <si>
    <r>
      <rPr>
        <u val="single"/>
        <sz val="11"/>
        <color indexed="11"/>
        <rFont val="Calibri"/>
      </rPr>
      <t>http://www.linkedin.com/pub/qiming-fang/19/a13/461</t>
    </r>
  </si>
  <si>
    <t>Cadden</t>
  </si>
  <si>
    <t>Jim Cadden</t>
  </si>
  <si>
    <r>
      <rPr>
        <u val="single"/>
        <sz val="11"/>
        <color indexed="11"/>
        <rFont val="Calibri"/>
      </rPr>
      <t>jmcadden@bu.edu</t>
    </r>
  </si>
  <si>
    <t xml:space="preserve"> MA</t>
  </si>
  <si>
    <r>
      <rPr>
        <u val="single"/>
        <sz val="11"/>
        <color indexed="11"/>
        <rFont val="Calibri"/>
      </rPr>
      <t>http://www.linkedin.com/in/jimcadden</t>
    </r>
  </si>
  <si>
    <t>Adri</t>
  </si>
  <si>
    <t>Mills</t>
  </si>
  <si>
    <t>Adri Mills</t>
  </si>
  <si>
    <r>
      <rPr>
        <u val="single"/>
        <sz val="11"/>
        <color indexed="11"/>
        <rFont val="Calibri"/>
      </rPr>
      <t>genericgeekgirl@gmail.com</t>
    </r>
  </si>
  <si>
    <r>
      <rPr>
        <u val="single"/>
        <sz val="11"/>
        <color indexed="11"/>
        <rFont val="Calibri"/>
      </rPr>
      <t>http://www.linkedin.com/in/adrimills</t>
    </r>
  </si>
  <si>
    <t>Jack</t>
  </si>
  <si>
    <t>Peng</t>
  </si>
  <si>
    <t>Jack Peng</t>
  </si>
  <si>
    <r>
      <rPr>
        <u val="single"/>
        <sz val="11"/>
        <color indexed="11"/>
        <rFont val="Calibri"/>
      </rPr>
      <t>jack.peng@gmail.com</t>
    </r>
  </si>
  <si>
    <t>Brevig</t>
  </si>
  <si>
    <t>Michael Brevig</t>
  </si>
  <si>
    <t>michaelbrevig@gmail.com</t>
  </si>
  <si>
    <t>the907@gmail.com</t>
  </si>
  <si>
    <t>Aju</t>
  </si>
  <si>
    <t>Aju Thomas</t>
  </si>
  <si>
    <t>thethomas@guthy-renker.com</t>
  </si>
  <si>
    <t>aju.thomas@live.com</t>
  </si>
  <si>
    <t xml:space="preserve"> Santa Monica</t>
  </si>
  <si>
    <t>Duo</t>
  </si>
  <si>
    <t>Zheng</t>
  </si>
  <si>
    <t>Duo Zheng</t>
  </si>
  <si>
    <r>
      <rPr>
        <u val="single"/>
        <sz val="11"/>
        <color indexed="11"/>
        <rFont val="Calibri"/>
      </rPr>
      <t>duozheng@gmail.com</t>
    </r>
  </si>
  <si>
    <t>Fuad</t>
  </si>
  <si>
    <t>Lawal</t>
  </si>
  <si>
    <t>Fuad Lawal</t>
  </si>
  <si>
    <t>fuad@fuadlawal.com</t>
  </si>
  <si>
    <t>fuad@ewebconsult.com</t>
  </si>
  <si>
    <t xml:space="preserve"> Los Angeles Area</t>
  </si>
  <si>
    <t>(562) 200-5241</t>
  </si>
  <si>
    <t>Frank</t>
  </si>
  <si>
    <t>Reeve</t>
  </si>
  <si>
    <t>Frank Reeve</t>
  </si>
  <si>
    <r>
      <rPr>
        <u val="single"/>
        <sz val="11"/>
        <color indexed="11"/>
        <rFont val="Calibri"/>
      </rPr>
      <t>frank@huddler-inc.com</t>
    </r>
  </si>
  <si>
    <t xml:space="preserve"> sf bay area</t>
  </si>
  <si>
    <t>Asher</t>
  </si>
  <si>
    <t>Alan Asher</t>
  </si>
  <si>
    <r>
      <rPr>
        <u val="single"/>
        <sz val="11"/>
        <color indexed="11"/>
        <rFont val="Calibri"/>
      </rPr>
      <t>alan@asteriskpound.com</t>
    </r>
  </si>
  <si>
    <t xml:space="preserve"> Mesa</t>
  </si>
  <si>
    <t>Felipe</t>
  </si>
  <si>
    <t>Franco</t>
  </si>
  <si>
    <t>Felipe Franco</t>
  </si>
  <si>
    <r>
      <rPr>
        <u val="single"/>
        <sz val="11"/>
        <color indexed="11"/>
        <rFont val="Calibri"/>
      </rPr>
      <t>guaycuru@gmail.com</t>
    </r>
  </si>
  <si>
    <t xml:space="preserve"> Campinas</t>
  </si>
  <si>
    <t>SP</t>
  </si>
  <si>
    <t>Brad</t>
  </si>
  <si>
    <t>Horrocks</t>
  </si>
  <si>
    <t>Brad Horrocks</t>
  </si>
  <si>
    <t>horrocks.brad@gmail.com</t>
  </si>
  <si>
    <t>bho.com@gmail.com</t>
  </si>
  <si>
    <t>bradhorrocks@attask.com</t>
  </si>
  <si>
    <t xml:space="preserve"> Provo</t>
  </si>
  <si>
    <t>UT</t>
  </si>
  <si>
    <t>Logan</t>
  </si>
  <si>
    <t>Bailey</t>
  </si>
  <si>
    <t>Logan Bailey</t>
  </si>
  <si>
    <r>
      <rPr>
        <u val="single"/>
        <sz val="11"/>
        <color indexed="11"/>
        <rFont val="Calibri"/>
      </rPr>
      <t>logan@logansbailey.com</t>
    </r>
  </si>
  <si>
    <t>Marilia</t>
  </si>
  <si>
    <t>Gama</t>
  </si>
  <si>
    <t>Marilia Gama</t>
  </si>
  <si>
    <r>
      <rPr>
        <u val="single"/>
        <sz val="11"/>
        <color indexed="11"/>
        <rFont val="Calibri"/>
      </rPr>
      <t>mariliavgama@gmail.com</t>
    </r>
  </si>
  <si>
    <t xml:space="preserve"> San Francisco </t>
  </si>
  <si>
    <t>Jason</t>
  </si>
  <si>
    <t>Jason Scott</t>
  </si>
  <si>
    <r>
      <rPr>
        <u val="single"/>
        <sz val="11"/>
        <color indexed="11"/>
        <rFont val="Calibri"/>
      </rPr>
      <t>jason@jasonpscott.com</t>
    </r>
  </si>
  <si>
    <t xml:space="preserve"> Naples</t>
  </si>
  <si>
    <t>Ruslan</t>
  </si>
  <si>
    <t>Yakushev</t>
  </si>
  <si>
    <t>Ruslan Yakushev</t>
  </si>
  <si>
    <r>
      <rPr>
        <u val="single"/>
        <sz val="11"/>
        <color indexed="11"/>
        <rFont val="Calibri"/>
      </rPr>
      <t>ruslany@hotmail.com</t>
    </r>
  </si>
  <si>
    <t>Seattle</t>
  </si>
  <si>
    <t>Victor</t>
  </si>
  <si>
    <t>Garcia</t>
  </si>
  <si>
    <t>Victor Garcia</t>
  </si>
  <si>
    <t>vgarcia@akiosu.com</t>
  </si>
  <si>
    <t>garciavictor@gmail.com</t>
  </si>
  <si>
    <t>(310) 227-6754</t>
  </si>
  <si>
    <t>Sloan</t>
  </si>
  <si>
    <t>Mergler</t>
  </si>
  <si>
    <t>Sloan Mergler</t>
  </si>
  <si>
    <r>
      <rPr>
        <u val="single"/>
        <sz val="11"/>
        <color indexed="11"/>
        <rFont val="Calibri"/>
      </rPr>
      <t>smergler@gmail.com</t>
    </r>
  </si>
  <si>
    <t>Scott Taylor</t>
  </si>
  <si>
    <r>
      <rPr>
        <u val="single"/>
        <sz val="11"/>
        <color indexed="11"/>
        <rFont val="Calibri"/>
      </rPr>
      <t>scott.c.taylor@mac.com</t>
    </r>
  </si>
  <si>
    <t>(646) 715-7347</t>
  </si>
  <si>
    <t>Mort</t>
  </si>
  <si>
    <t>Gary Mort</t>
  </si>
  <si>
    <t>garyamort@gmail.com</t>
  </si>
  <si>
    <t>garyamort+gh@gmail.com</t>
  </si>
  <si>
    <t>github@gary.mort.net</t>
  </si>
  <si>
    <t>New York City</t>
  </si>
  <si>
    <t>Vaibhav</t>
  </si>
  <si>
    <t>Kulkarni</t>
  </si>
  <si>
    <t>Vaibhav Kulkarni</t>
  </si>
  <si>
    <r>
      <rPr>
        <u val="single"/>
        <sz val="11"/>
        <color indexed="11"/>
        <rFont val="Calibri"/>
      </rPr>
      <t>vaibhav.kulkarni@ymail.com</t>
    </r>
  </si>
  <si>
    <t>Powell</t>
  </si>
  <si>
    <t>Casey Powell</t>
  </si>
  <si>
    <t>snbrdfntc@aol.com</t>
  </si>
  <si>
    <t>snbrdfntc@msn.com</t>
  </si>
  <si>
    <t>Faraz</t>
  </si>
  <si>
    <t>Zahabian</t>
  </si>
  <si>
    <t>Faraz Zahabian</t>
  </si>
  <si>
    <r>
      <rPr>
        <u val="single"/>
        <sz val="11"/>
        <color indexed="11"/>
        <rFont val="Calibri"/>
      </rPr>
      <t>faraz@lettuceapps.com</t>
    </r>
  </si>
  <si>
    <t>Andy</t>
  </si>
  <si>
    <t>Nagai</t>
  </si>
  <si>
    <t>Andy Nagai</t>
  </si>
  <si>
    <r>
      <rPr>
        <u val="single"/>
        <sz val="11"/>
        <color indexed="11"/>
        <rFont val="Calibri"/>
      </rPr>
      <t>andy@restorationmedia.com</t>
    </r>
  </si>
  <si>
    <t xml:space="preserve"> Irvine</t>
  </si>
  <si>
    <t>Jed</t>
  </si>
  <si>
    <t>Murdock</t>
  </si>
  <si>
    <t>Jed Murdock</t>
  </si>
  <si>
    <r>
      <rPr>
        <u val="single"/>
        <sz val="11"/>
        <color indexed="11"/>
        <rFont val="Calibri"/>
      </rPr>
      <t>jedmurdock@gmail.com</t>
    </r>
  </si>
  <si>
    <t>Schuessler</t>
  </si>
  <si>
    <t>Zachary Schuessler</t>
  </si>
  <si>
    <r>
      <rPr>
        <u val="single"/>
        <sz val="11"/>
        <color indexed="11"/>
        <rFont val="Calibri"/>
      </rPr>
      <t>zlschuessler@gmail.com</t>
    </r>
  </si>
  <si>
    <t>Anxo</t>
  </si>
  <si>
    <t>Botana</t>
  </si>
  <si>
    <t>Anxo Botana</t>
  </si>
  <si>
    <r>
      <rPr>
        <u val="single"/>
        <sz val="11"/>
        <color indexed="11"/>
        <rFont val="Calibri"/>
      </rPr>
      <t>anxobotana@gmail.com</t>
    </r>
  </si>
  <si>
    <t>Jay</t>
  </si>
  <si>
    <t>Johnston</t>
  </si>
  <si>
    <t>Jay Johnston</t>
  </si>
  <si>
    <r>
      <rPr>
        <u val="single"/>
        <sz val="11"/>
        <color indexed="11"/>
        <rFont val="Calibri"/>
      </rPr>
      <t>github@webjuju.com</t>
    </r>
  </si>
  <si>
    <t>(615) 290-5858</t>
  </si>
  <si>
    <t>Aric</t>
  </si>
  <si>
    <t>Caley</t>
  </si>
  <si>
    <t>Aric Caley</t>
  </si>
  <si>
    <r>
      <rPr>
        <u val="single"/>
        <sz val="11"/>
        <color indexed="11"/>
        <rFont val="Calibri"/>
      </rPr>
      <t>greywire@gmail.com</t>
    </r>
  </si>
  <si>
    <t xml:space="preserve"> Orange County</t>
  </si>
  <si>
    <t>Dupont</t>
  </si>
  <si>
    <t>Jeff Dupont</t>
  </si>
  <si>
    <t>jeff.dupont@gmail.com</t>
  </si>
  <si>
    <t>jeff.dupont+git@gmail.com</t>
  </si>
  <si>
    <t xml:space="preserve"> Scottsdale</t>
  </si>
  <si>
    <t>Jamie</t>
  </si>
  <si>
    <t>Carter</t>
  </si>
  <si>
    <t>Jamie Carter</t>
  </si>
  <si>
    <r>
      <rPr>
        <u val="single"/>
        <sz val="11"/>
        <color indexed="11"/>
        <rFont val="Calibri"/>
      </rPr>
      <t>jhcarter1985@gmail.com</t>
    </r>
  </si>
  <si>
    <t>Jonathan Hanson</t>
  </si>
  <si>
    <r>
      <rPr>
        <u val="single"/>
        <sz val="11"/>
        <color indexed="11"/>
        <rFont val="Calibri"/>
      </rPr>
      <t>jonathan@jonathan-hanson.org</t>
    </r>
  </si>
  <si>
    <t>Alexander</t>
  </si>
  <si>
    <t>Stoneham</t>
  </si>
  <si>
    <t>Alexander Stoneham</t>
  </si>
  <si>
    <t>alex.j.stoneham@gmail.com</t>
  </si>
  <si>
    <t>alex@developmentlabs.com</t>
  </si>
  <si>
    <t xml:space="preserve"> Chula Vista</t>
  </si>
  <si>
    <t>FitzPatrick</t>
  </si>
  <si>
    <t>Matthew FitzPatrick</t>
  </si>
  <si>
    <r>
      <rPr>
        <u val="single"/>
        <sz val="11"/>
        <color indexed="11"/>
        <rFont val="Calibri"/>
      </rPr>
      <t>kaamoss@gmail.com</t>
    </r>
  </si>
  <si>
    <t xml:space="preserve">Los Angeles </t>
  </si>
  <si>
    <t>Philip</t>
  </si>
  <si>
    <t>Rud</t>
  </si>
  <si>
    <t>Philip Rud</t>
  </si>
  <si>
    <r>
      <rPr>
        <u val="single"/>
        <sz val="11"/>
        <color indexed="11"/>
        <rFont val="Calibri"/>
      </rPr>
      <t>philip.rud@gmail.com</t>
    </r>
  </si>
  <si>
    <t>Muhammad</t>
  </si>
  <si>
    <t>Arslan</t>
  </si>
  <si>
    <t>Muhammad Arslan</t>
  </si>
  <si>
    <r>
      <rPr>
        <u val="single"/>
        <sz val="11"/>
        <color indexed="11"/>
        <rFont val="Calibri"/>
      </rPr>
      <t>muhammad.arslan118@gmail.com</t>
    </r>
  </si>
  <si>
    <t>arslan0345@yahoo.com</t>
  </si>
  <si>
    <t>arslan@techbridge.com.pk</t>
  </si>
  <si>
    <t xml:space="preserve"> New York City </t>
  </si>
  <si>
    <t>Luis</t>
  </si>
  <si>
    <t>Jimenez</t>
  </si>
  <si>
    <t>Luis Jimenez</t>
  </si>
  <si>
    <r>
      <rPr>
        <u val="single"/>
        <sz val="11"/>
        <color indexed="11"/>
        <rFont val="Calibri"/>
      </rPr>
      <t>luis.jimenez@adobe.com</t>
    </r>
  </si>
  <si>
    <t>Hildoer</t>
  </si>
  <si>
    <t>Anthony Hildoer</t>
  </si>
  <si>
    <t>anthony@bluerival.com</t>
  </si>
  <si>
    <t>anthony@hildoer.com</t>
  </si>
  <si>
    <t>anthony@hildoersystems.com</t>
  </si>
  <si>
    <t xml:space="preserve"> Castle Rock</t>
  </si>
  <si>
    <t>(303) 578-2556</t>
  </si>
  <si>
    <t>Golovenko</t>
  </si>
  <si>
    <t>Ivan Golovenko</t>
  </si>
  <si>
    <r>
      <rPr>
        <u val="single"/>
        <sz val="11"/>
        <color indexed="11"/>
        <rFont val="Calibri"/>
      </rPr>
      <t>golovenko@ymail.com</t>
    </r>
  </si>
  <si>
    <t>Salim</t>
  </si>
  <si>
    <t>Rekaibi</t>
  </si>
  <si>
    <t>Salim Rekaibi</t>
  </si>
  <si>
    <t>samuel3jackson@gmail.com</t>
  </si>
  <si>
    <t>salim.rekaibi@gmail.com</t>
  </si>
  <si>
    <t>(323) 906-7263</t>
  </si>
  <si>
    <t>Stowe</t>
  </si>
  <si>
    <t>Michael Stowe</t>
  </si>
  <si>
    <t>me@mikestowe.com</t>
  </si>
  <si>
    <t>mikegstowe@gmail.com</t>
  </si>
  <si>
    <t>Moritz</t>
  </si>
  <si>
    <t>Will Moritz</t>
  </si>
  <si>
    <r>
      <rPr>
        <u val="single"/>
        <sz val="11"/>
        <color indexed="11"/>
        <rFont val="Calibri"/>
      </rPr>
      <t>willthefirst@gmail.com</t>
    </r>
  </si>
  <si>
    <t xml:space="preserve"> CO</t>
  </si>
  <si>
    <r>
      <rPr>
        <u val="single"/>
        <sz val="11"/>
        <color indexed="11"/>
        <rFont val="Calibri"/>
      </rPr>
      <t>http://www.linkedin.com/in/willthefirst</t>
    </r>
  </si>
  <si>
    <t>DiNapoli</t>
  </si>
  <si>
    <t>Ron DiNapoli</t>
  </si>
  <si>
    <r>
      <rPr>
        <u val="single"/>
        <sz val="11"/>
        <color indexed="11"/>
        <rFont val="Calibri"/>
      </rPr>
      <t>ron.dinapoli@sandcrater.com</t>
    </r>
  </si>
  <si>
    <r>
      <rPr>
        <u val="single"/>
        <sz val="11"/>
        <color indexed="11"/>
        <rFont val="Calibri"/>
      </rPr>
      <t>http://www.linkedin.com/pub/ron-dinapoli/12/511/a68</t>
    </r>
  </si>
  <si>
    <t>Robby</t>
  </si>
  <si>
    <t>King</t>
  </si>
  <si>
    <t>Robby King</t>
  </si>
  <si>
    <r>
      <rPr>
        <u val="single"/>
        <sz val="11"/>
        <color indexed="11"/>
        <rFont val="Calibri"/>
      </rPr>
      <t>robbyking@gmail.com</t>
    </r>
  </si>
  <si>
    <r>
      <rPr>
        <u val="single"/>
        <sz val="11"/>
        <color indexed="11"/>
        <rFont val="Calibri"/>
      </rPr>
      <t>http://www.linkedin.com/in/robbyking</t>
    </r>
  </si>
  <si>
    <t>Kyle</t>
  </si>
  <si>
    <t>Goehner</t>
  </si>
  <si>
    <t>Kyle Goehner</t>
  </si>
  <si>
    <r>
      <rPr>
        <u val="single"/>
        <sz val="11"/>
        <color indexed="11"/>
        <rFont val="Calibri"/>
      </rPr>
      <t>kylea.goehner@gmail.com</t>
    </r>
  </si>
  <si>
    <t xml:space="preserve"> Grand Forks</t>
  </si>
  <si>
    <t xml:space="preserve"> ND</t>
  </si>
  <si>
    <r>
      <rPr>
        <u val="single"/>
        <sz val="11"/>
        <color indexed="11"/>
        <rFont val="Calibri"/>
      </rPr>
      <t>http://www.linkedin.com/pub/kyle-goehner/35/23/b52</t>
    </r>
  </si>
  <si>
    <t>Canada</t>
  </si>
  <si>
    <t>Victor Canada</t>
  </si>
  <si>
    <r>
      <rPr>
        <u val="single"/>
        <sz val="11"/>
        <color indexed="11"/>
        <rFont val="Calibri"/>
      </rPr>
      <t>victorc@nxtsm.com</t>
    </r>
  </si>
  <si>
    <t xml:space="preserve"> Baton Rouge</t>
  </si>
  <si>
    <t xml:space="preserve"> LA</t>
  </si>
  <si>
    <r>
      <rPr>
        <u val="single"/>
        <sz val="11"/>
        <color indexed="11"/>
        <rFont val="Calibri"/>
      </rPr>
      <t>http://www.linkedin.com/in/victorcanada</t>
    </r>
  </si>
  <si>
    <t>Ackenheil</t>
  </si>
  <si>
    <t>Cole Ackenheil</t>
  </si>
  <si>
    <r>
      <rPr>
        <u val="single"/>
        <sz val="11"/>
        <color indexed="11"/>
        <rFont val="Calibri"/>
      </rPr>
      <t>admin@colbyackenheil.com</t>
    </r>
  </si>
  <si>
    <t xml:space="preserve"> Fairfield</t>
  </si>
  <si>
    <r>
      <rPr>
        <u val="single"/>
        <sz val="11"/>
        <color indexed="11"/>
        <rFont val="Calibri"/>
      </rPr>
      <t>http://www.linkedin.com/in/coleackenheil</t>
    </r>
  </si>
  <si>
    <t>Tom</t>
  </si>
  <si>
    <t>Townsend</t>
  </si>
  <si>
    <t>Tom Townsend</t>
  </si>
  <si>
    <r>
      <rPr>
        <u val="single"/>
        <sz val="11"/>
        <color indexed="11"/>
        <rFont val="Calibri"/>
      </rPr>
      <t>execpro@gmail.com</t>
    </r>
  </si>
  <si>
    <t xml:space="preserve"> Tampa</t>
  </si>
  <si>
    <r>
      <rPr>
        <u val="single"/>
        <sz val="11"/>
        <color indexed="11"/>
        <rFont val="Calibri"/>
      </rPr>
      <t>http://www.linkedin.com/in/thomastownsend</t>
    </r>
  </si>
  <si>
    <t>Hero</t>
  </si>
  <si>
    <t>Robert Hero</t>
  </si>
  <si>
    <r>
      <rPr>
        <u val="single"/>
        <sz val="11"/>
        <color indexed="11"/>
        <rFont val="Calibri"/>
      </rPr>
      <t>rhero@triteksol.com</t>
    </r>
  </si>
  <si>
    <r>
      <rPr>
        <u val="single"/>
        <sz val="11"/>
        <color indexed="11"/>
        <rFont val="Calibri"/>
      </rPr>
      <t>https://www.linkedin.com/pub/robert-hero/33/253/444</t>
    </r>
  </si>
  <si>
    <t>William</t>
  </si>
  <si>
    <t>Schurman</t>
  </si>
  <si>
    <t>William Schurman</t>
  </si>
  <si>
    <r>
      <rPr>
        <u val="single"/>
        <sz val="11"/>
        <color indexed="11"/>
        <rFont val="Calibri"/>
      </rPr>
      <t>wschurman@gmail.com</t>
    </r>
  </si>
  <si>
    <t>(575) 779-3474</t>
  </si>
  <si>
    <r>
      <rPr>
        <u val="single"/>
        <sz val="11"/>
        <color indexed="11"/>
        <rFont val="Calibri"/>
      </rPr>
      <t>http://www.linkedin.com/in/wschurman</t>
    </r>
  </si>
  <si>
    <t>Michaël</t>
  </si>
  <si>
    <t>Ortali</t>
  </si>
  <si>
    <t>Michaël Ortali</t>
  </si>
  <si>
    <t>michael.ortali@gmail.com</t>
  </si>
  <si>
    <t>hello@xethorn.net</t>
  </si>
  <si>
    <t>(917) 267-8254</t>
  </si>
  <si>
    <t>Batchelder</t>
  </si>
  <si>
    <t>Matthew Batchelder</t>
  </si>
  <si>
    <r>
      <rPr>
        <u val="single"/>
        <sz val="11"/>
        <color indexed="11"/>
        <rFont val="Calibri"/>
      </rPr>
      <t>borkweb@gmail.com</t>
    </r>
  </si>
  <si>
    <t>Henry</t>
  </si>
  <si>
    <t>Petry</t>
  </si>
  <si>
    <t>Henry Petry</t>
  </si>
  <si>
    <r>
      <rPr>
        <u val="single"/>
        <sz val="11"/>
        <color indexed="11"/>
        <rFont val="Calibri"/>
      </rPr>
      <t>henry@henrypetry.com</t>
    </r>
  </si>
  <si>
    <t xml:space="preserve"> Mebane</t>
  </si>
  <si>
    <t>Adams</t>
  </si>
  <si>
    <t>James Adams</t>
  </si>
  <si>
    <t>jamie@adamsnet.info</t>
  </si>
  <si>
    <t>jamie.adams@liveoak360.com</t>
  </si>
  <si>
    <t>Louise</t>
  </si>
  <si>
    <t>Magno</t>
  </si>
  <si>
    <t>Louise Magno</t>
  </si>
  <si>
    <r>
      <rPr>
        <u val="single"/>
        <sz val="11"/>
        <color indexed="11"/>
        <rFont val="Calibri"/>
      </rPr>
      <t>louise.magno@tightropeinteractive.com</t>
    </r>
  </si>
  <si>
    <t xml:space="preserve"> Robert</t>
  </si>
  <si>
    <r>
      <rPr>
        <u val="single"/>
        <sz val="11"/>
        <color indexed="11"/>
        <rFont val="Calibri"/>
      </rPr>
      <t>rfludwick@gmail.com</t>
    </r>
  </si>
  <si>
    <t>Jayesh</t>
  </si>
  <si>
    <t>Chandrapal</t>
  </si>
  <si>
    <t>Jayesh Chandrapal</t>
  </si>
  <si>
    <r>
      <rPr>
        <u val="single"/>
        <sz val="11"/>
        <color indexed="11"/>
        <rFont val="Calibri"/>
      </rPr>
      <t>jaycp.iitkgp@gmail.com</t>
    </r>
  </si>
  <si>
    <t>George</t>
  </si>
  <si>
    <t>Perry</t>
  </si>
  <si>
    <t>George Perry</t>
  </si>
  <si>
    <r>
      <rPr>
        <u val="single"/>
        <sz val="11"/>
        <color indexed="11"/>
        <rFont val="Calibri"/>
      </rPr>
      <t>perrygeorget@gmail.com</t>
    </r>
  </si>
  <si>
    <t>Conaway</t>
  </si>
  <si>
    <t>Ryan Conaway</t>
  </si>
  <si>
    <r>
      <rPr>
        <u val="single"/>
        <sz val="11"/>
        <color indexed="11"/>
        <rFont val="Calibri"/>
      </rPr>
      <t>ryan@anthologycreative.com</t>
    </r>
  </si>
  <si>
    <t>Antonick</t>
  </si>
  <si>
    <t>Chris Antonick</t>
  </si>
  <si>
    <r>
      <rPr>
        <u val="single"/>
        <sz val="11"/>
        <color indexed="11"/>
        <rFont val="Calibri"/>
      </rPr>
      <t>chrisantonick@gmail.com</t>
    </r>
  </si>
  <si>
    <t xml:space="preserve"> Arlington Heights</t>
  </si>
  <si>
    <t>Tim</t>
  </si>
  <si>
    <t>Muzzin</t>
  </si>
  <si>
    <t>Tim Muzzin</t>
  </si>
  <si>
    <t>tim@codehouseinc.com</t>
  </si>
  <si>
    <t>tim@visualenvironment.com</t>
  </si>
  <si>
    <t>tim@timmuzzin.com</t>
  </si>
  <si>
    <t>Moorman</t>
  </si>
  <si>
    <t>Dustin Moorman</t>
  </si>
  <si>
    <r>
      <rPr>
        <u val="single"/>
        <sz val="11"/>
        <color indexed="11"/>
        <rFont val="Calibri"/>
      </rPr>
      <t>dustin.moorman@gmail.com</t>
    </r>
  </si>
  <si>
    <t>Jerrol</t>
  </si>
  <si>
    <t>Jerrol Taylor</t>
  </si>
  <si>
    <t>scalabuild@gmail.com</t>
  </si>
  <si>
    <t>gene0904@gmail.com</t>
  </si>
  <si>
    <t>(206) 458-0869</t>
  </si>
  <si>
    <t>Craig</t>
  </si>
  <si>
    <t>J</t>
  </si>
  <si>
    <t>Craig J</t>
  </si>
  <si>
    <t>cstadler18@hotmail.com</t>
  </si>
  <si>
    <t>cstadler@buddyfetch.com</t>
  </si>
  <si>
    <t>cstadler@findthatfile.com</t>
  </si>
  <si>
    <t xml:space="preserve"> Erie</t>
  </si>
  <si>
    <t>(510) 962-4385</t>
  </si>
  <si>
    <t>Pradip</t>
  </si>
  <si>
    <t>Marsonia</t>
  </si>
  <si>
    <t>Pradip Marsonia</t>
  </si>
  <si>
    <t>pradipinfo@yahoo.com</t>
  </si>
  <si>
    <t>pradipinfo@gmail.com</t>
  </si>
  <si>
    <t>Sanjay</t>
  </si>
  <si>
    <t>Bhatt</t>
  </si>
  <si>
    <t>Sanjay Bhatt</t>
  </si>
  <si>
    <r>
      <rPr>
        <u val="single"/>
        <sz val="11"/>
        <color indexed="11"/>
        <rFont val="Calibri"/>
      </rPr>
      <t>skbhatt01@gmail.com</t>
    </r>
  </si>
  <si>
    <t xml:space="preserve"> San Ramon</t>
  </si>
  <si>
    <t>Tymorek</t>
  </si>
  <si>
    <t>Sam Tymorek</t>
  </si>
  <si>
    <r>
      <rPr>
        <u val="single"/>
        <sz val="11"/>
        <color indexed="11"/>
        <rFont val="Calibri"/>
      </rPr>
      <t>samtymorek@hotmail.com</t>
    </r>
  </si>
  <si>
    <t xml:space="preserve"> Boston Area</t>
  </si>
  <si>
    <t>Tansavatdi</t>
  </si>
  <si>
    <t>Jonathan Tansavatdi</t>
  </si>
  <si>
    <r>
      <rPr>
        <u val="single"/>
        <sz val="11"/>
        <color indexed="11"/>
        <rFont val="Calibri"/>
      </rPr>
      <t>dsmflyer@gmail.com</t>
    </r>
  </si>
  <si>
    <t>Agee</t>
  </si>
  <si>
    <t>Warren Agee</t>
  </si>
  <si>
    <r>
      <rPr>
        <u val="single"/>
        <sz val="11"/>
        <color indexed="11"/>
        <rFont val="Calibri"/>
      </rPr>
      <t>warrenagee@gmail.com</t>
    </r>
  </si>
  <si>
    <t>Kirk</t>
  </si>
  <si>
    <t>Christopher Kirk</t>
  </si>
  <si>
    <r>
      <rPr>
        <u val="single"/>
        <sz val="11"/>
        <color indexed="11"/>
        <rFont val="Calibri"/>
      </rPr>
      <t>kirk.chris@gmail.com</t>
    </r>
  </si>
  <si>
    <t>Pandre</t>
  </si>
  <si>
    <t>Alex Pandre</t>
  </si>
  <si>
    <r>
      <rPr>
        <u val="single"/>
        <sz val="11"/>
        <color indexed="11"/>
        <rFont val="Calibri"/>
      </rPr>
      <t>alex@pandre.org</t>
    </r>
  </si>
  <si>
    <t>Moises</t>
  </si>
  <si>
    <t>Eskinazi</t>
  </si>
  <si>
    <t>Moises Eskinazi</t>
  </si>
  <si>
    <r>
      <rPr>
        <u val="single"/>
        <sz val="11"/>
        <color indexed="11"/>
        <rFont val="Calibri"/>
      </rPr>
      <t>moiesk@gmail.com</t>
    </r>
  </si>
  <si>
    <t>Gregg</t>
  </si>
  <si>
    <t>James Gregg</t>
  </si>
  <si>
    <r>
      <rPr>
        <u val="single"/>
        <sz val="11"/>
        <color indexed="11"/>
        <rFont val="Calibri"/>
      </rPr>
      <t>jameswgregg@gmail.com</t>
    </r>
  </si>
  <si>
    <t>(310) 310-3888</t>
  </si>
  <si>
    <t>Himanshu</t>
  </si>
  <si>
    <t>Bhaisare</t>
  </si>
  <si>
    <t>Himanshu Bhaisare</t>
  </si>
  <si>
    <t>himanshu.bhaisare@gmail.com</t>
  </si>
  <si>
    <t>himanshu_bhaisare@hotmail.com</t>
  </si>
  <si>
    <t>Wang</t>
  </si>
  <si>
    <t>Frank Wang</t>
  </si>
  <si>
    <r>
      <rPr>
        <u val="single"/>
        <sz val="11"/>
        <color indexed="11"/>
        <rFont val="Calibri"/>
      </rPr>
      <t>frankwxn@gmail.com</t>
    </r>
  </si>
  <si>
    <t>Jerry</t>
  </si>
  <si>
    <t>Hsu</t>
  </si>
  <si>
    <t>Jerry Hsu</t>
  </si>
  <si>
    <r>
      <rPr>
        <u val="single"/>
        <sz val="11"/>
        <color indexed="11"/>
        <rFont val="Calibri"/>
      </rPr>
      <t>jerry.t.hsu@gmail.com</t>
    </r>
  </si>
  <si>
    <t>(818) 472-4343</t>
  </si>
  <si>
    <t>Hunt</t>
  </si>
  <si>
    <t>Wayne Hunt</t>
  </si>
  <si>
    <r>
      <rPr>
        <u val="single"/>
        <sz val="11"/>
        <color indexed="11"/>
        <rFont val="Calibri"/>
      </rPr>
      <t>dalaeth@gmail.com</t>
    </r>
  </si>
  <si>
    <t xml:space="preserve"> Providence</t>
  </si>
  <si>
    <t>RI</t>
  </si>
  <si>
    <t>Estrin</t>
  </si>
  <si>
    <t>Michael Estrin</t>
  </si>
  <si>
    <r>
      <rPr>
        <u val="single"/>
        <sz val="11"/>
        <color indexed="11"/>
        <rFont val="Calibri"/>
      </rPr>
      <t>linkedin@michaelestrin.com</t>
    </r>
  </si>
  <si>
    <t>(512) 762-9978</t>
  </si>
  <si>
    <t>Luna</t>
  </si>
  <si>
    <t>White</t>
  </si>
  <si>
    <t>Luna White</t>
  </si>
  <si>
    <r>
      <rPr>
        <u val="single"/>
        <sz val="11"/>
        <color indexed="11"/>
        <rFont val="Calibri"/>
      </rPr>
      <t>alaterale@gmail.com</t>
    </r>
  </si>
  <si>
    <t xml:space="preserve"> Waltham</t>
  </si>
  <si>
    <t>Langstan</t>
  </si>
  <si>
    <t>Charles Langstan</t>
  </si>
  <si>
    <r>
      <rPr>
        <u val="single"/>
        <sz val="11"/>
        <color indexed="11"/>
        <rFont val="Calibri"/>
      </rPr>
      <t>clangstan@outlook.com</t>
    </r>
  </si>
  <si>
    <t>Charles Clark</t>
  </si>
  <si>
    <t>cclark@etsy.com</t>
  </si>
  <si>
    <t>chucklarge@gmail.com</t>
  </si>
  <si>
    <t>charlesclarkiii@gmail.com</t>
  </si>
  <si>
    <t>Lentzen</t>
  </si>
  <si>
    <t>Steve Lentzen</t>
  </si>
  <si>
    <r>
      <rPr>
        <u val="single"/>
        <sz val="11"/>
        <color indexed="11"/>
        <rFont val="Calibri"/>
      </rPr>
      <t>steve_lentzen@yahoo.com</t>
    </r>
  </si>
  <si>
    <t>Robson</t>
  </si>
  <si>
    <t>Jonathan Robson</t>
  </si>
  <si>
    <r>
      <rPr>
        <u val="single"/>
        <sz val="11"/>
        <color indexed="11"/>
        <rFont val="Calibri"/>
      </rPr>
      <t>jnrbsn@gmail.com</t>
    </r>
  </si>
  <si>
    <t>Dillman</t>
  </si>
  <si>
    <t>Jonathan Dillman</t>
  </si>
  <si>
    <r>
      <rPr>
        <u val="single"/>
        <sz val="11"/>
        <color indexed="11"/>
        <rFont val="Calibri"/>
      </rPr>
      <t>jdd619@gmail.com</t>
    </r>
  </si>
  <si>
    <t>Curtis</t>
  </si>
  <si>
    <t>Nicholas Curtis</t>
  </si>
  <si>
    <r>
      <rPr>
        <u val="single"/>
        <sz val="11"/>
        <color indexed="11"/>
        <rFont val="Calibri"/>
      </rPr>
      <t>nich.curtis@gmail.com</t>
    </r>
  </si>
  <si>
    <t>Miranda</t>
  </si>
  <si>
    <t>Chris Miranda</t>
  </si>
  <si>
    <t>chris.miranda@crowdstar.com</t>
  </si>
  <si>
    <t>christopher.miranda@gmail.com</t>
  </si>
  <si>
    <t>Troy</t>
  </si>
  <si>
    <t>Whiteley</t>
  </si>
  <si>
    <t>Troy Whiteley</t>
  </si>
  <si>
    <r>
      <rPr>
        <u val="single"/>
        <sz val="11"/>
        <color indexed="11"/>
        <rFont val="Calibri"/>
      </rPr>
      <t>dawnerd@gmail.com</t>
    </r>
  </si>
  <si>
    <t xml:space="preserve"> Los Angeles </t>
  </si>
  <si>
    <t>Edward</t>
  </si>
  <si>
    <t>Morgan</t>
  </si>
  <si>
    <t>Edward Morgan</t>
  </si>
  <si>
    <r>
      <rPr>
        <u val="single"/>
        <sz val="11"/>
        <color indexed="11"/>
        <rFont val="Calibri"/>
      </rPr>
      <t>edward.m4@gmail.com</t>
    </r>
  </si>
  <si>
    <t>Doucette</t>
  </si>
  <si>
    <t>Alan Doucette</t>
  </si>
  <si>
    <r>
      <rPr>
        <u val="single"/>
        <sz val="11"/>
        <color indexed="11"/>
        <rFont val="Calibri"/>
      </rPr>
      <t>dragonwize@gmail.com</t>
    </r>
  </si>
  <si>
    <t xml:space="preserve"> Miami Beach</t>
  </si>
  <si>
    <t>Chang</t>
  </si>
  <si>
    <t>Charles Chang</t>
  </si>
  <si>
    <t>charles@callfire.com</t>
  </si>
  <si>
    <t>kharles@hotmail.com</t>
  </si>
  <si>
    <t>Hinkle</t>
  </si>
  <si>
    <t>Edward Hinkle</t>
  </si>
  <si>
    <t>eddie.hinkle@me.com</t>
  </si>
  <si>
    <t>eddie@eddiehinkle.com</t>
  </si>
  <si>
    <t xml:space="preserve"> Washington D.C.</t>
  </si>
  <si>
    <t>Ilya</t>
  </si>
  <si>
    <t>Bursov</t>
  </si>
  <si>
    <t>Ilya Bursov</t>
  </si>
  <si>
    <r>
      <rPr>
        <u val="single"/>
        <sz val="11"/>
        <color indexed="11"/>
        <rFont val="Calibri"/>
      </rPr>
      <t>bursoviv@gmail.com</t>
    </r>
  </si>
  <si>
    <t>(650) 966-4876</t>
  </si>
  <si>
    <t>Michels</t>
  </si>
  <si>
    <t>Jason Michels</t>
  </si>
  <si>
    <r>
      <rPr>
        <u val="single"/>
        <sz val="11"/>
        <color indexed="11"/>
        <rFont val="Calibri"/>
      </rPr>
      <t>michelsja@icloud.com</t>
    </r>
  </si>
  <si>
    <t>Bake</t>
  </si>
  <si>
    <t>Chris Bake</t>
  </si>
  <si>
    <r>
      <rPr>
        <u val="single"/>
        <sz val="11"/>
        <color indexed="11"/>
        <rFont val="Calibri"/>
      </rPr>
      <t>cbake7806@gmail.com</t>
    </r>
  </si>
  <si>
    <t xml:space="preserve"> Valparaiso</t>
  </si>
  <si>
    <t>IN</t>
  </si>
  <si>
    <t>Kamke</t>
  </si>
  <si>
    <t>Jon Kamke</t>
  </si>
  <si>
    <r>
      <rPr>
        <u val="single"/>
        <sz val="11"/>
        <color indexed="11"/>
        <rFont val="Calibri"/>
      </rPr>
      <t>jon@kamke.org</t>
    </r>
  </si>
  <si>
    <t>Harris</t>
  </si>
  <si>
    <t>Jack Harris</t>
  </si>
  <si>
    <r>
      <rPr>
        <u val="single"/>
        <sz val="11"/>
        <color indexed="11"/>
        <rFont val="Calibri"/>
      </rPr>
      <t>jackharrisjr@rocketmail.com</t>
    </r>
  </si>
  <si>
    <t>Tily</t>
  </si>
  <si>
    <t>Sara Tily</t>
  </si>
  <si>
    <t>sara.tily@gmail.com</t>
  </si>
  <si>
    <t>saratily@gmail.com</t>
  </si>
  <si>
    <t>Bocharov</t>
  </si>
  <si>
    <t>Andrey Bocharov</t>
  </si>
  <si>
    <r>
      <rPr>
        <u val="single"/>
        <sz val="11"/>
        <color indexed="11"/>
        <rFont val="Calibri"/>
      </rPr>
      <t>andrey.n.bocharov@gmail.com</t>
    </r>
  </si>
  <si>
    <t>Richard</t>
  </si>
  <si>
    <t>Richard Moore</t>
  </si>
  <si>
    <r>
      <rPr>
        <u val="single"/>
        <sz val="11"/>
        <color indexed="11"/>
        <rFont val="Calibri"/>
      </rPr>
      <t>raktul@gmail.com</t>
    </r>
  </si>
  <si>
    <t>Wallace</t>
  </si>
  <si>
    <t>William Wallace</t>
  </si>
  <si>
    <r>
      <rPr>
        <u val="single"/>
        <sz val="11"/>
        <color indexed="11"/>
        <rFont val="Calibri"/>
      </rPr>
      <t>billy.wallace.jr@gmail.com</t>
    </r>
  </si>
  <si>
    <t xml:space="preserve"> Redondo Beach</t>
  </si>
  <si>
    <t>(310) 947-9413</t>
  </si>
  <si>
    <t>Frye</t>
  </si>
  <si>
    <t>Joshua Frye</t>
  </si>
  <si>
    <r>
      <rPr>
        <u val="single"/>
        <sz val="11"/>
        <color indexed="11"/>
        <rFont val="Calibri"/>
      </rPr>
      <t>joshfng@gmail.com</t>
    </r>
  </si>
  <si>
    <t>(330) 604-6952</t>
  </si>
  <si>
    <t>Dmitriy</t>
  </si>
  <si>
    <t>Tarasiuk</t>
  </si>
  <si>
    <t>Dmitriy Tarasiuk</t>
  </si>
  <si>
    <r>
      <rPr>
        <u val="single"/>
        <sz val="11"/>
        <color indexed="11"/>
        <rFont val="Calibri"/>
      </rPr>
      <t>zimyand@gmail.com</t>
    </r>
  </si>
  <si>
    <t>Beaton</t>
  </si>
  <si>
    <t>Jay Beaton</t>
  </si>
  <si>
    <r>
      <rPr>
        <u val="single"/>
        <sz val="11"/>
        <color indexed="11"/>
        <rFont val="Calibri"/>
      </rPr>
      <t>github@jaybeaton.com</t>
    </r>
  </si>
  <si>
    <t>Bharathi</t>
  </si>
  <si>
    <t>Ram</t>
  </si>
  <si>
    <t>Bharathi Ram</t>
  </si>
  <si>
    <r>
      <rPr>
        <u val="single"/>
        <sz val="11"/>
        <color indexed="11"/>
        <rFont val="Calibri"/>
      </rPr>
      <t>bharathi1133@gmail.com</t>
    </r>
  </si>
  <si>
    <t>(908) 487-8063</t>
  </si>
  <si>
    <t>Robin</t>
  </si>
  <si>
    <t>Robin Park</t>
  </si>
  <si>
    <r>
      <rPr>
        <u val="single"/>
        <sz val="11"/>
        <color indexed="11"/>
        <rFont val="Calibri"/>
      </rPr>
      <t>robinbpark@gmail.com</t>
    </r>
  </si>
  <si>
    <t>Kevin</t>
  </si>
  <si>
    <t>Werner</t>
  </si>
  <si>
    <t>Kevin Werner</t>
  </si>
  <si>
    <r>
      <rPr>
        <u val="single"/>
        <sz val="11"/>
        <color indexed="11"/>
        <rFont val="Calibri"/>
      </rPr>
      <t>kddubb@gmail.com</t>
    </r>
  </si>
  <si>
    <t xml:space="preserve"> Colorado Springs</t>
  </si>
  <si>
    <t>Albino</t>
  </si>
  <si>
    <t>Alex Albino</t>
  </si>
  <si>
    <t>webmaster@alexventure.com</t>
  </si>
  <si>
    <t>aalbino@terrasur.com.bo</t>
  </si>
  <si>
    <t>Schreck</t>
  </si>
  <si>
    <t>David Schreck</t>
  </si>
  <si>
    <r>
      <rPr>
        <u val="single"/>
        <sz val="11"/>
        <color indexed="11"/>
        <rFont val="Calibri"/>
      </rPr>
      <t>dschreck@gmail.com</t>
    </r>
  </si>
  <si>
    <t xml:space="preserve"> Sacramento</t>
  </si>
  <si>
    <t>Akins</t>
  </si>
  <si>
    <t>Tyler Akins</t>
  </si>
  <si>
    <t>fidian@rumkin.com</t>
  </si>
  <si>
    <t>minimifidianism@gmail.com</t>
  </si>
  <si>
    <t>Yaroslav</t>
  </si>
  <si>
    <t>Zaytsev</t>
  </si>
  <si>
    <t>Yaroslav Zaytsev</t>
  </si>
  <si>
    <r>
      <rPr>
        <u val="single"/>
        <sz val="11"/>
        <color indexed="11"/>
        <rFont val="Calibri"/>
      </rPr>
      <t>zaytsev@tigoenergy.com</t>
    </r>
  </si>
  <si>
    <t>Teague</t>
  </si>
  <si>
    <t>Patrick Teague</t>
  </si>
  <si>
    <r>
      <rPr>
        <u val="single"/>
        <sz val="11"/>
        <color indexed="11"/>
        <rFont val="Calibri"/>
      </rPr>
      <t>patrogizmo@gmail.com</t>
    </r>
  </si>
  <si>
    <r>
      <rPr>
        <u val="single"/>
        <sz val="11"/>
        <color indexed="11"/>
        <rFont val="Calibri"/>
      </rPr>
      <t>http://www.linkedin.com/pub/patrick-teague/57/26b/356</t>
    </r>
  </si>
  <si>
    <t>Wade</t>
  </si>
  <si>
    <t>Perrigo</t>
  </si>
  <si>
    <t>Wade Perrigo</t>
  </si>
  <si>
    <r>
      <rPr>
        <u val="single"/>
        <sz val="11"/>
        <color indexed="11"/>
        <rFont val="Calibri"/>
      </rPr>
      <t>wade.perrigo@gmail.com</t>
    </r>
  </si>
  <si>
    <r>
      <rPr>
        <u val="single"/>
        <sz val="11"/>
        <color indexed="11"/>
        <rFont val="Calibri"/>
      </rPr>
      <t>http://www.linkedin.com/in/wadeperrigo</t>
    </r>
  </si>
  <si>
    <t>Lehman</t>
  </si>
  <si>
    <t>Taylor Lehman</t>
  </si>
  <si>
    <r>
      <rPr>
        <u val="single"/>
        <sz val="11"/>
        <color indexed="11"/>
        <rFont val="Calibri"/>
      </rPr>
      <t>taylor.lehman@hotmail.com</t>
    </r>
  </si>
  <si>
    <r>
      <rPr>
        <u val="single"/>
        <sz val="11"/>
        <color indexed="11"/>
        <rFont val="Calibri"/>
      </rPr>
      <t>http://www.linkedin.com/in/taylorlehman.</t>
    </r>
  </si>
  <si>
    <t>Joseph</t>
  </si>
  <si>
    <t>Goodwin</t>
  </si>
  <si>
    <t>Joseph Goodwin</t>
  </si>
  <si>
    <r>
      <rPr>
        <u val="single"/>
        <sz val="11"/>
        <color indexed="11"/>
        <rFont val="Calibri"/>
      </rPr>
      <t>j.goodwin@electricmirror.com</t>
    </r>
  </si>
  <si>
    <t xml:space="preserve"> NV</t>
  </si>
  <si>
    <r>
      <rPr>
        <u val="single"/>
        <sz val="11"/>
        <color indexed="11"/>
        <rFont val="Calibri"/>
      </rPr>
      <t>http://www.linkedin.com/in/jlgoodwin</t>
    </r>
  </si>
  <si>
    <t>Larry</t>
  </si>
  <si>
    <t>Lundin</t>
  </si>
  <si>
    <t>Larry Lundin</t>
  </si>
  <si>
    <r>
      <rPr>
        <u val="single"/>
        <sz val="11"/>
        <color indexed="11"/>
        <rFont val="Calibri"/>
      </rPr>
      <t>llundin@drmcnatty.com</t>
    </r>
  </si>
  <si>
    <t xml:space="preserve"> Greater Los Angeles Area</t>
  </si>
  <si>
    <r>
      <rPr>
        <u val="single"/>
        <sz val="11"/>
        <color indexed="11"/>
        <rFont val="Calibri"/>
      </rPr>
      <t>http://www.linkedin.com/in/larrylundin</t>
    </r>
  </si>
  <si>
    <t>Ivie</t>
  </si>
  <si>
    <t>Peter Ivie</t>
  </si>
  <si>
    <r>
      <rPr>
        <u val="single"/>
        <sz val="11"/>
        <color indexed="11"/>
        <rFont val="Calibri"/>
      </rPr>
      <t>peterivie@gmail.com</t>
    </r>
  </si>
  <si>
    <t xml:space="preserve"> Granger</t>
  </si>
  <si>
    <r>
      <rPr>
        <u val="single"/>
        <sz val="11"/>
        <color indexed="11"/>
        <rFont val="Calibri"/>
      </rPr>
      <t>http://www.linkedin.com/in/peterivie</t>
    </r>
  </si>
  <si>
    <t>Sue</t>
  </si>
  <si>
    <t>Kellogg</t>
  </si>
  <si>
    <t>Sue Kellogg</t>
  </si>
  <si>
    <r>
      <rPr>
        <u val="single"/>
        <sz val="11"/>
        <color indexed="11"/>
        <rFont val="Calibri"/>
      </rPr>
      <t>soulmello@hotmail.com</t>
    </r>
  </si>
  <si>
    <t xml:space="preserve"> Traverse City</t>
  </si>
  <si>
    <t xml:space="preserve"> MI</t>
  </si>
  <si>
    <r>
      <rPr>
        <u val="single"/>
        <sz val="11"/>
        <color indexed="11"/>
        <rFont val="Calibri"/>
      </rPr>
      <t>http://www.linkedin.com/pub/sue-kellogg/7/668/694</t>
    </r>
  </si>
  <si>
    <t>Ross</t>
  </si>
  <si>
    <t>Ross Snyder</t>
  </si>
  <si>
    <r>
      <rPr>
        <u val="single"/>
        <sz val="11"/>
        <color indexed="11"/>
        <rFont val="Calibri"/>
      </rPr>
      <t>beamrider9@gmail.com</t>
    </r>
  </si>
  <si>
    <r>
      <rPr>
        <u val="single"/>
        <sz val="11"/>
        <color indexed="11"/>
        <rFont val="Calibri"/>
      </rPr>
      <t>http://www.linkedin.com/in/rosssnyder</t>
    </r>
  </si>
  <si>
    <t>Youngquist</t>
  </si>
  <si>
    <t>Eric Youngquist</t>
  </si>
  <si>
    <r>
      <rPr>
        <u val="single"/>
        <sz val="11"/>
        <color indexed="11"/>
        <rFont val="Calibri"/>
      </rPr>
      <t>ewysp@hotmail.com</t>
    </r>
  </si>
  <si>
    <r>
      <rPr>
        <u val="single"/>
        <sz val="11"/>
        <color indexed="11"/>
        <rFont val="Calibri"/>
      </rPr>
      <t>http://www.linkedin.com/pub/eric-youngquist/b/a10/505</t>
    </r>
  </si>
  <si>
    <t>Rowe</t>
  </si>
  <si>
    <t>Brian Rowe</t>
  </si>
  <si>
    <r>
      <rPr>
        <u val="single"/>
        <sz val="11"/>
        <color indexed="11"/>
        <rFont val="Calibri"/>
      </rPr>
      <t>briprowe@yahoo.com</t>
    </r>
  </si>
  <si>
    <r>
      <rPr>
        <u val="single"/>
        <sz val="11"/>
        <color indexed="11"/>
        <rFont val="Calibri"/>
      </rPr>
      <t>http://www.linkedin.com/pub/brian-rowe/12/b85/51a</t>
    </r>
  </si>
  <si>
    <t>Dowling</t>
  </si>
  <si>
    <t>Michael Dowling</t>
  </si>
  <si>
    <r>
      <rPr>
        <u val="single"/>
        <sz val="11"/>
        <color indexed="11"/>
        <rFont val="Calibri"/>
      </rPr>
      <t>mtdowling@gmail.com</t>
    </r>
  </si>
  <si>
    <t>Chick</t>
  </si>
  <si>
    <t>Tony Chick</t>
  </si>
  <si>
    <r>
      <rPr>
        <u val="single"/>
        <sz val="11"/>
        <color indexed="11"/>
        <rFont val="Calibri"/>
      </rPr>
      <t>tony@indeed.com</t>
    </r>
  </si>
  <si>
    <t xml:space="preserve"> Seattle </t>
  </si>
  <si>
    <t>Lent</t>
  </si>
  <si>
    <t>Kelly Lent</t>
  </si>
  <si>
    <r>
      <rPr>
        <u val="single"/>
        <sz val="11"/>
        <color indexed="11"/>
        <rFont val="Calibri"/>
      </rPr>
      <t>kelly@fuzenetwork.com</t>
    </r>
  </si>
  <si>
    <t>Amine</t>
  </si>
  <si>
    <t>Matmati</t>
  </si>
  <si>
    <t>Amine Matmati</t>
  </si>
  <si>
    <r>
      <rPr>
        <u val="single"/>
        <sz val="11"/>
        <color indexed="11"/>
        <rFont val="Calibri"/>
      </rPr>
      <t>amine.matmati@gmail.com</t>
    </r>
  </si>
  <si>
    <t>Rafael</t>
  </si>
  <si>
    <t>Gonzaque</t>
  </si>
  <si>
    <t>Rafael Gonzaque</t>
  </si>
  <si>
    <t>rafaelgonzaque@gmail.com</t>
  </si>
  <si>
    <t>rafaelgonzaque@msn.com</t>
  </si>
  <si>
    <t>Gorgone</t>
  </si>
  <si>
    <t>Peter Gorgone</t>
  </si>
  <si>
    <r>
      <rPr>
        <u val="single"/>
        <sz val="11"/>
        <color indexed="11"/>
        <rFont val="Calibri"/>
      </rPr>
      <t>peter@peltronic.com</t>
    </r>
  </si>
  <si>
    <t>Nigam</t>
  </si>
  <si>
    <t>Nigam Shah</t>
  </si>
  <si>
    <t>nigam@nigam.biz</t>
  </si>
  <si>
    <t>nshah@zynga.com</t>
  </si>
  <si>
    <t xml:space="preserve"> Greater New York City </t>
  </si>
  <si>
    <t>Abe</t>
  </si>
  <si>
    <t>Louis</t>
  </si>
  <si>
    <t>Abe Louis</t>
  </si>
  <si>
    <t>wiredforsounds@gmail.com</t>
  </si>
  <si>
    <t>abe@itsnerdy.com</t>
  </si>
  <si>
    <t>Fallon</t>
  </si>
  <si>
    <t>Jamie Fallon</t>
  </si>
  <si>
    <t>jamie_32@comcast.net</t>
  </si>
  <si>
    <t>jamie.fallon@gmail.com</t>
  </si>
  <si>
    <t xml:space="preserve"> Braintree</t>
  </si>
  <si>
    <t>Greg</t>
  </si>
  <si>
    <t>Lamb</t>
  </si>
  <si>
    <t>Greg Lamb</t>
  </si>
  <si>
    <r>
      <rPr>
        <u val="single"/>
        <sz val="11"/>
        <color indexed="11"/>
        <rFont val="Calibri"/>
      </rPr>
      <t>email@greglamb.me</t>
    </r>
  </si>
  <si>
    <t>Agnieszka</t>
  </si>
  <si>
    <t>Chandel</t>
  </si>
  <si>
    <t>Agnieszka Chandel</t>
  </si>
  <si>
    <r>
      <rPr>
        <u val="single"/>
        <sz val="11"/>
        <color indexed="11"/>
        <rFont val="Calibri"/>
      </rPr>
      <t>chandel@google.com</t>
    </r>
  </si>
  <si>
    <t>Greene</t>
  </si>
  <si>
    <t>James Greene</t>
  </si>
  <si>
    <r>
      <rPr>
        <u val="single"/>
        <sz val="11"/>
        <color indexed="11"/>
        <rFont val="Calibri"/>
      </rPr>
      <t>jamesfgreene@gmail.com</t>
    </r>
  </si>
  <si>
    <t>Olson</t>
  </si>
  <si>
    <t>Kevin Olson</t>
  </si>
  <si>
    <t>keolson@gmail.com</t>
  </si>
  <si>
    <t>kevinlbc@gmail.com</t>
  </si>
  <si>
    <t>Fabello</t>
  </si>
  <si>
    <t>Vincent Fabello</t>
  </si>
  <si>
    <r>
      <rPr>
        <u val="single"/>
        <sz val="11"/>
        <color indexed="11"/>
        <rFont val="Calibri"/>
      </rPr>
      <t>vfabello@hrsmart.com</t>
    </r>
  </si>
  <si>
    <t xml:space="preserve"> Dallas/Fort Worth </t>
  </si>
  <si>
    <t>Nate</t>
  </si>
  <si>
    <t>Brunette</t>
  </si>
  <si>
    <t>Nate Brunette</t>
  </si>
  <si>
    <r>
      <rPr>
        <u val="single"/>
        <sz val="11"/>
        <color indexed="11"/>
        <rFont val="Calibri"/>
      </rPr>
      <t>nate.brunette@nerdery.com</t>
    </r>
  </si>
  <si>
    <t>Minneapolis-St. Paul Area</t>
  </si>
  <si>
    <t>Katz</t>
  </si>
  <si>
    <t>Max Katz</t>
  </si>
  <si>
    <r>
      <rPr>
        <u val="single"/>
        <sz val="11"/>
        <color indexed="11"/>
        <rFont val="Calibri"/>
      </rPr>
      <t>max.katz.work@gmail.com</t>
    </r>
  </si>
  <si>
    <t>(310) 430-6363</t>
  </si>
  <si>
    <t>Swan</t>
  </si>
  <si>
    <t>Alex Swan</t>
  </si>
  <si>
    <r>
      <rPr>
        <u val="single"/>
        <sz val="11"/>
        <color indexed="11"/>
        <rFont val="Calibri"/>
      </rPr>
      <t>alex@bold-it.com</t>
    </r>
  </si>
  <si>
    <t>VItalii</t>
  </si>
  <si>
    <t>Tomkiv</t>
  </si>
  <si>
    <t>VItalii Tomkiv</t>
  </si>
  <si>
    <t>tomkiv.vit@gmail.com</t>
  </si>
  <si>
    <t>vitalii_tomkiv@epam.com</t>
  </si>
  <si>
    <t>(267) 799-6411</t>
  </si>
  <si>
    <t>Darren</t>
  </si>
  <si>
    <t>Labey</t>
  </si>
  <si>
    <t>Darren Labey</t>
  </si>
  <si>
    <r>
      <rPr>
        <u val="single"/>
        <sz val="11"/>
        <color indexed="11"/>
        <rFont val="Calibri"/>
      </rPr>
      <t>darren@extrabux.com</t>
    </r>
  </si>
  <si>
    <t>Kuminecz</t>
  </si>
  <si>
    <t>Tim Kuminecz</t>
  </si>
  <si>
    <r>
      <rPr>
        <u val="single"/>
        <sz val="11"/>
        <color indexed="11"/>
        <rFont val="Calibri"/>
      </rPr>
      <t>tkuminecz@gmail.com</t>
    </r>
  </si>
  <si>
    <t xml:space="preserve"> Buffalo</t>
  </si>
  <si>
    <t>Nick Moore</t>
  </si>
  <si>
    <t>nmoore@tagged.com</t>
  </si>
  <si>
    <t>kneejah@gmail.com</t>
  </si>
  <si>
    <t>Krasnoo</t>
  </si>
  <si>
    <t>Jamie Krasnoo</t>
  </si>
  <si>
    <r>
      <rPr>
        <u val="single"/>
        <sz val="11"/>
        <color indexed="11"/>
        <rFont val="Calibri"/>
      </rPr>
      <t>jkrasnoo@gmail.com</t>
    </r>
  </si>
  <si>
    <t xml:space="preserve"> Reseda</t>
  </si>
  <si>
    <t>(818) 600-1337</t>
  </si>
  <si>
    <t>terry</t>
  </si>
  <si>
    <t>chay</t>
  </si>
  <si>
    <t>terry chay</t>
  </si>
  <si>
    <t>tychay@alumni.caltech.edu</t>
  </si>
  <si>
    <t>tychay@tagged.com</t>
  </si>
  <si>
    <t>tychay@mac.com</t>
  </si>
  <si>
    <t>Justin</t>
  </si>
  <si>
    <t>Patrin</t>
  </si>
  <si>
    <t>Justin Patrin</t>
  </si>
  <si>
    <r>
      <rPr>
        <u val="single"/>
        <sz val="11"/>
        <color indexed="11"/>
        <rFont val="Calibri"/>
      </rPr>
      <t>papercrane@reversefold.com</t>
    </r>
  </si>
  <si>
    <t>Harpal</t>
  </si>
  <si>
    <t>Riat</t>
  </si>
  <si>
    <t>Harpal Riat</t>
  </si>
  <si>
    <r>
      <rPr>
        <u val="single"/>
        <sz val="11"/>
        <color indexed="11"/>
        <rFont val="Calibri"/>
      </rPr>
      <t>harpal.riat@gmail.com</t>
    </r>
  </si>
  <si>
    <t>Lynn</t>
  </si>
  <si>
    <t>Kale</t>
  </si>
  <si>
    <t>Lynn Kale</t>
  </si>
  <si>
    <r>
      <rPr>
        <u val="single"/>
        <sz val="11"/>
        <color indexed="11"/>
        <rFont val="Calibri"/>
      </rPr>
      <t>lynn.kale@nerdery.com</t>
    </r>
  </si>
  <si>
    <t>Brown</t>
  </si>
  <si>
    <t>Patrick Brown</t>
  </si>
  <si>
    <r>
      <rPr>
        <u val="single"/>
        <sz val="11"/>
        <color indexed="11"/>
        <rFont val="Calibri"/>
      </rPr>
      <t>patrick@avrs.com</t>
    </r>
  </si>
  <si>
    <t>Calvin</t>
  </si>
  <si>
    <t>Bushor</t>
  </si>
  <si>
    <t>Calvin Bushor</t>
  </si>
  <si>
    <r>
      <rPr>
        <u val="single"/>
        <sz val="11"/>
        <color indexed="11"/>
        <rFont val="Calibri"/>
      </rPr>
      <t>calvinbushor@gmail.com</t>
    </r>
  </si>
  <si>
    <t xml:space="preserve"> Detroit</t>
  </si>
  <si>
    <t>Oberholtzer</t>
  </si>
  <si>
    <t>John Oberholtzer</t>
  </si>
  <si>
    <r>
      <rPr>
        <u val="single"/>
        <sz val="11"/>
        <color indexed="11"/>
        <rFont val="Calibri"/>
      </rPr>
      <t>jkobie@gmail.com</t>
    </r>
  </si>
  <si>
    <t>Rajiv</t>
  </si>
  <si>
    <t>Gadda</t>
  </si>
  <si>
    <t>Rajiv Gadda</t>
  </si>
  <si>
    <r>
      <rPr>
        <u val="single"/>
        <sz val="11"/>
        <color indexed="11"/>
        <rFont val="Calibri"/>
      </rPr>
      <t>rajivgadda@hotmail.com</t>
    </r>
  </si>
  <si>
    <t xml:space="preserve"> Belmont</t>
  </si>
  <si>
    <t>Kenneth</t>
  </si>
  <si>
    <t>Keegan</t>
  </si>
  <si>
    <t>Kenneth Keegan</t>
  </si>
  <si>
    <r>
      <rPr>
        <u val="single"/>
        <sz val="11"/>
        <color indexed="11"/>
        <rFont val="Calibri"/>
      </rPr>
      <t>kkeegan@gmail.com</t>
    </r>
  </si>
  <si>
    <t>Mancusi</t>
  </si>
  <si>
    <t>Jimmy Mancusi</t>
  </si>
  <si>
    <r>
      <rPr>
        <u val="single"/>
        <sz val="11"/>
        <color indexed="11"/>
        <rFont val="Calibri"/>
      </rPr>
      <t>jmancusi@gmail.com</t>
    </r>
  </si>
  <si>
    <t xml:space="preserve"> New York City Area</t>
  </si>
  <si>
    <t>Charlie</t>
  </si>
  <si>
    <t>Palmer</t>
  </si>
  <si>
    <t>Charlie Palmer</t>
  </si>
  <si>
    <r>
      <rPr>
        <u val="single"/>
        <sz val="11"/>
        <color indexed="11"/>
        <rFont val="Calibri"/>
      </rPr>
      <t>charlie@americanhometownmedia.com</t>
    </r>
  </si>
  <si>
    <t xml:space="preserve"> Greater Nashville Area</t>
  </si>
  <si>
    <t>Chad</t>
  </si>
  <si>
    <t>Maron</t>
  </si>
  <si>
    <t>Chad Maron</t>
  </si>
  <si>
    <r>
      <rPr>
        <u val="single"/>
        <sz val="11"/>
        <color indexed="11"/>
        <rFont val="Calibri"/>
      </rPr>
      <t>cmaron@gmail.com</t>
    </r>
  </si>
  <si>
    <t>(914) 374-5804</t>
  </si>
  <si>
    <t>Prajapati</t>
  </si>
  <si>
    <t>Sanjay Prajapati</t>
  </si>
  <si>
    <r>
      <rPr>
        <u val="single"/>
        <sz val="11"/>
        <color indexed="11"/>
        <rFont val="Calibri"/>
      </rPr>
      <t>sanju.comp@gmail.com</t>
    </r>
  </si>
  <si>
    <t>Mullan</t>
  </si>
  <si>
    <t>Jesse Mullan</t>
  </si>
  <si>
    <r>
      <rPr>
        <u val="single"/>
        <sz val="11"/>
        <color indexed="11"/>
        <rFont val="Calibri"/>
      </rPr>
      <t>jmullan@visi.com</t>
    </r>
  </si>
  <si>
    <t xml:space="preserve"> Redwood City</t>
  </si>
  <si>
    <t>(415) 203-3747</t>
  </si>
  <si>
    <t>Adam</t>
  </si>
  <si>
    <t>Culp</t>
  </si>
  <si>
    <t>Adam Culp</t>
  </si>
  <si>
    <r>
      <rPr>
        <u val="single"/>
        <sz val="11"/>
        <color indexed="11"/>
        <rFont val="Calibri"/>
      </rPr>
      <t>adamculp@geekyboy.com</t>
    </r>
  </si>
  <si>
    <t xml:space="preserve"> Boca Raton</t>
  </si>
  <si>
    <t>Gunja</t>
  </si>
  <si>
    <t>Gardharia</t>
  </si>
  <si>
    <t>Gunja Gardharia</t>
  </si>
  <si>
    <r>
      <rPr>
        <u val="single"/>
        <sz val="11"/>
        <color indexed="11"/>
        <rFont val="Calibri"/>
      </rPr>
      <t>gunja.d.gardharia@gmail.com</t>
    </r>
  </si>
  <si>
    <t xml:space="preserve"> Milpitas</t>
  </si>
  <si>
    <t>Angela</t>
  </si>
  <si>
    <t>Jen</t>
  </si>
  <si>
    <t>Angela Jen</t>
  </si>
  <si>
    <t>ajen@glynlyon.com</t>
  </si>
  <si>
    <t>angela.r.jen@gmail.com</t>
  </si>
  <si>
    <t>Indu</t>
  </si>
  <si>
    <t>Chaube</t>
  </si>
  <si>
    <t>Indu Chaube</t>
  </si>
  <si>
    <r>
      <rPr>
        <u val="single"/>
        <sz val="11"/>
        <color indexed="11"/>
        <rFont val="Calibri"/>
      </rPr>
      <t>indu_prakash015@yahoo.co.in</t>
    </r>
  </si>
  <si>
    <t>(805) 570-1173</t>
  </si>
  <si>
    <t>Jerrod</t>
  </si>
  <si>
    <t>Jerrod Williams</t>
  </si>
  <si>
    <t>jerroddevon@yahoo.com</t>
  </si>
  <si>
    <t>jerrodthedon@gmail.com</t>
  </si>
  <si>
    <t>jerrodw@alumni.clemson.edu</t>
  </si>
  <si>
    <t xml:space="preserve"> Hayward</t>
  </si>
  <si>
    <t>Darrell</t>
  </si>
  <si>
    <t>Andrews</t>
  </si>
  <si>
    <t>Darrell Andrews</t>
  </si>
  <si>
    <r>
      <rPr>
        <u val="single"/>
        <sz val="11"/>
        <color indexed="11"/>
        <rFont val="Calibri"/>
      </rPr>
      <t>dja248@yahoo.com</t>
    </r>
  </si>
  <si>
    <t>Amy</t>
  </si>
  <si>
    <t>Ballard</t>
  </si>
  <si>
    <t>Amy Ballard</t>
  </si>
  <si>
    <r>
      <rPr>
        <u val="single"/>
        <sz val="11"/>
        <color indexed="11"/>
        <rFont val="Calibri"/>
      </rPr>
      <t>amyballard@gmail.com</t>
    </r>
  </si>
  <si>
    <t xml:space="preserve"> Salt Lake City Area</t>
  </si>
  <si>
    <t>Ott</t>
  </si>
  <si>
    <t>Christopher Ott</t>
  </si>
  <si>
    <r>
      <rPr>
        <u val="single"/>
        <sz val="11"/>
        <color indexed="11"/>
        <rFont val="Calibri"/>
      </rPr>
      <t>cott@anuesystems.com</t>
    </r>
  </si>
  <si>
    <t>Rudd</t>
  </si>
  <si>
    <t>Michael Rudd</t>
  </si>
  <si>
    <r>
      <rPr>
        <u val="single"/>
        <sz val="11"/>
        <color indexed="11"/>
        <rFont val="Calibri"/>
      </rPr>
      <t>josephmrudd@gmail.com</t>
    </r>
  </si>
  <si>
    <t>Weaver</t>
  </si>
  <si>
    <t>Nate Weaver</t>
  </si>
  <si>
    <r>
      <rPr>
        <u val="single"/>
        <sz val="11"/>
        <color indexed="11"/>
        <rFont val="Calibri"/>
      </rPr>
      <t>wevah@derailer.org</t>
    </r>
  </si>
  <si>
    <t xml:space="preserve"> Saint Cloud</t>
  </si>
  <si>
    <t>Robbins</t>
  </si>
  <si>
    <t>Chris Robbins</t>
  </si>
  <si>
    <r>
      <rPr>
        <u val="single"/>
        <sz val="11"/>
        <color indexed="11"/>
        <rFont val="Calibri"/>
      </rPr>
      <t>carobbins@gmail.com</t>
    </r>
  </si>
  <si>
    <t>Amit</t>
  </si>
  <si>
    <t>Sett</t>
  </si>
  <si>
    <t>Amit Sett</t>
  </si>
  <si>
    <r>
      <rPr>
        <u val="single"/>
        <sz val="11"/>
        <color indexed="11"/>
        <rFont val="Calibri"/>
      </rPr>
      <t>amitsett@gmail.com</t>
    </r>
  </si>
  <si>
    <t xml:space="preserve"> San Diego </t>
  </si>
  <si>
    <t>Curt</t>
  </si>
  <si>
    <t>Johnson</t>
  </si>
  <si>
    <t>Curt Johnson</t>
  </si>
  <si>
    <t>minesweep@gmail.com</t>
  </si>
  <si>
    <t>expertcsharp@gmail.com</t>
  </si>
  <si>
    <t xml:space="preserve"> Atlanta Area</t>
  </si>
  <si>
    <t>GA</t>
  </si>
  <si>
    <t>(480) 772-5344</t>
  </si>
  <si>
    <t>Alan Snyder</t>
  </si>
  <si>
    <r>
      <rPr>
        <u val="single"/>
        <sz val="11"/>
        <color indexed="11"/>
        <rFont val="Calibri"/>
      </rPr>
      <t>alan.snyder@gmail.com</t>
    </r>
  </si>
  <si>
    <t>Cesar</t>
  </si>
  <si>
    <t>Villarreal</t>
  </si>
  <si>
    <t>Cesar Villarreal</t>
  </si>
  <si>
    <r>
      <rPr>
        <u val="single"/>
        <sz val="11"/>
        <color indexed="11"/>
        <rFont val="Calibri"/>
      </rPr>
      <t>villarrealcesar@hotmail.com</t>
    </r>
  </si>
  <si>
    <t>Cruz</t>
  </si>
  <si>
    <t>John Cruz</t>
  </si>
  <si>
    <r>
      <rPr>
        <u val="single"/>
        <sz val="11"/>
        <color indexed="11"/>
        <rFont val="Calibri"/>
      </rPr>
      <t>john.cruz@brocade.com</t>
    </r>
  </si>
  <si>
    <t>Gregory</t>
  </si>
  <si>
    <t>Armer</t>
  </si>
  <si>
    <t>Gregory Armer</t>
  </si>
  <si>
    <r>
      <rPr>
        <u val="single"/>
        <sz val="11"/>
        <color indexed="11"/>
        <rFont val="Calibri"/>
      </rPr>
      <t>greg@codelounge.org</t>
    </r>
  </si>
  <si>
    <t>Dyas</t>
  </si>
  <si>
    <t>Steve Dyas</t>
  </si>
  <si>
    <r>
      <rPr>
        <u val="single"/>
        <sz val="11"/>
        <color indexed="11"/>
        <rFont val="Calibri"/>
      </rPr>
      <t>stevedya@thesiorg.com</t>
    </r>
  </si>
  <si>
    <t xml:space="preserve"> Washington D.C. Metro Area</t>
  </si>
  <si>
    <t>DC</t>
  </si>
  <si>
    <t>Mitchell</t>
  </si>
  <si>
    <t>Mike Mitchell</t>
  </si>
  <si>
    <r>
      <rPr>
        <u val="single"/>
        <sz val="11"/>
        <color indexed="11"/>
        <rFont val="Calibri"/>
      </rPr>
      <t>mjmitche@gmail.com</t>
    </r>
  </si>
  <si>
    <t>Chen</t>
  </si>
  <si>
    <t>Eric Chen</t>
  </si>
  <si>
    <r>
      <rPr>
        <u val="single"/>
        <sz val="11"/>
        <color indexed="11"/>
        <rFont val="Calibri"/>
      </rPr>
      <t>eric74@gmail.com</t>
    </r>
  </si>
  <si>
    <t>Patton</t>
  </si>
  <si>
    <t>Fred Patton</t>
  </si>
  <si>
    <r>
      <rPr>
        <u val="single"/>
        <sz val="11"/>
        <color indexed="11"/>
        <rFont val="Calibri"/>
      </rPr>
      <t>fpatton@tuplestreet.com</t>
    </r>
  </si>
  <si>
    <t>Catlett</t>
  </si>
  <si>
    <t>Matt Catlett</t>
  </si>
  <si>
    <r>
      <rPr>
        <u val="single"/>
        <sz val="11"/>
        <color indexed="11"/>
        <rFont val="Calibri"/>
      </rPr>
      <t>mcatlett@5-e.net</t>
    </r>
  </si>
  <si>
    <r>
      <rPr>
        <u val="single"/>
        <sz val="11"/>
        <color indexed="11"/>
        <rFont val="Calibri"/>
      </rPr>
      <t>http://www.linkedin.com/in/mattcatlett</t>
    </r>
  </si>
  <si>
    <t>DGiger</t>
  </si>
  <si>
    <t>Gary DGiger</t>
  </si>
  <si>
    <r>
      <rPr>
        <u val="single"/>
        <sz val="11"/>
        <color indexed="11"/>
        <rFont val="Calibri"/>
      </rPr>
      <t>ggiger@andrew.cmu.edu</t>
    </r>
  </si>
  <si>
    <t xml:space="preserve"> Pittsburgh</t>
  </si>
  <si>
    <t xml:space="preserve"> PA</t>
  </si>
  <si>
    <r>
      <rPr>
        <u val="single"/>
        <sz val="11"/>
        <color indexed="11"/>
        <rFont val="Calibri"/>
      </rPr>
      <t>http://www.linkedin.com/in/garyfredgiger</t>
    </r>
  </si>
  <si>
    <t>Paxton</t>
  </si>
  <si>
    <t>Galvanek</t>
  </si>
  <si>
    <t>Paxton Galvanek</t>
  </si>
  <si>
    <r>
      <rPr>
        <u val="single"/>
        <sz val="11"/>
        <color indexed="11"/>
        <rFont val="Calibri"/>
      </rPr>
      <t>paxton@gwadagency.com</t>
    </r>
  </si>
  <si>
    <t>(919) 957-2270</t>
  </si>
  <si>
    <r>
      <rPr>
        <u val="single"/>
        <sz val="11"/>
        <color indexed="11"/>
        <rFont val="Calibri"/>
      </rPr>
      <t>http://www.linkedin.com/in/paxtongalvanek</t>
    </r>
  </si>
  <si>
    <t>Kaplan</t>
  </si>
  <si>
    <t>Jeff Kaplan</t>
  </si>
  <si>
    <r>
      <rPr>
        <u val="single"/>
        <sz val="11"/>
        <color indexed="11"/>
        <rFont val="Calibri"/>
      </rPr>
      <t>jeffkaplan@corsis.com</t>
    </r>
  </si>
  <si>
    <r>
      <rPr>
        <u val="single"/>
        <sz val="11"/>
        <color indexed="11"/>
        <rFont val="Calibri"/>
      </rPr>
      <t>http://www.linkedin.com/in/jeffkaplan</t>
    </r>
  </si>
  <si>
    <t>Cyrus</t>
  </si>
  <si>
    <t>Kirby</t>
  </si>
  <si>
    <t>Cyrus Kirby</t>
  </si>
  <si>
    <r>
      <rPr>
        <u val="single"/>
        <sz val="11"/>
        <color indexed="11"/>
        <rFont val="Calibri"/>
      </rPr>
      <t>cyrus.kirby@gmail.com</t>
    </r>
  </si>
  <si>
    <r>
      <rPr>
        <u val="single"/>
        <sz val="11"/>
        <color indexed="11"/>
        <rFont val="Calibri"/>
      </rPr>
      <t>http://www.linkedin.com/in/cyruskirby</t>
    </r>
  </si>
  <si>
    <t>Baumgartner</t>
  </si>
  <si>
    <t>Kyle Baumgartner</t>
  </si>
  <si>
    <r>
      <rPr>
        <u val="single"/>
        <sz val="11"/>
        <color indexed="11"/>
        <rFont val="Calibri"/>
      </rPr>
      <t>kbaumgartner@hayneedle.com</t>
    </r>
  </si>
  <si>
    <t xml:space="preserve"> Greater Omaha Area</t>
  </si>
  <si>
    <t>OH</t>
  </si>
  <si>
    <r>
      <rPr>
        <u val="single"/>
        <sz val="11"/>
        <color indexed="11"/>
        <rFont val="Calibri"/>
      </rPr>
      <t>http://www.linkedin.com/pub/kyle-baumgartner/26/66b/925</t>
    </r>
  </si>
  <si>
    <t>Harkness</t>
  </si>
  <si>
    <t>Lee Harkness</t>
  </si>
  <si>
    <r>
      <rPr>
        <u val="single"/>
        <sz val="11"/>
        <color indexed="11"/>
        <rFont val="Calibri"/>
      </rPr>
      <t>lee@leeharkness.com</t>
    </r>
  </si>
  <si>
    <r>
      <rPr>
        <u val="single"/>
        <sz val="11"/>
        <color indexed="11"/>
        <rFont val="Calibri"/>
      </rPr>
      <t>http://www.linkedin.com/in/lharkness</t>
    </r>
  </si>
  <si>
    <t>Panchal</t>
  </si>
  <si>
    <t>Rajesh Panchal</t>
  </si>
  <si>
    <r>
      <rPr>
        <u val="single"/>
        <sz val="11"/>
        <color indexed="11"/>
        <rFont val="Calibri"/>
      </rPr>
      <t>rajeshp22@gmail.com</t>
    </r>
  </si>
  <si>
    <t xml:space="preserve"> Brookfield</t>
  </si>
  <si>
    <t xml:space="preserve"> WI</t>
  </si>
  <si>
    <r>
      <rPr>
        <u val="single"/>
        <sz val="11"/>
        <color indexed="11"/>
        <rFont val="Calibri"/>
      </rPr>
      <t>http://www.linkedin.com/in/rajeshaddon</t>
    </r>
  </si>
  <si>
    <t>Djuplin</t>
  </si>
  <si>
    <t>Andrew Djuplin</t>
  </si>
  <si>
    <r>
      <rPr>
        <u val="single"/>
        <sz val="11"/>
        <color indexed="11"/>
        <rFont val="Calibri"/>
      </rPr>
      <t>djuplina@gmail.com</t>
    </r>
  </si>
  <si>
    <t xml:space="preserve"> TX</t>
  </si>
  <si>
    <r>
      <rPr>
        <u val="single"/>
        <sz val="11"/>
        <color indexed="11"/>
        <rFont val="Calibri"/>
      </rPr>
      <t>http://www.linkedin.com/pub/andrew-djuplin/33/a7a/76</t>
    </r>
  </si>
  <si>
    <t>Ernewein</t>
  </si>
  <si>
    <t>Matthew Ernewein</t>
  </si>
  <si>
    <r>
      <rPr>
        <u val="single"/>
        <sz val="11"/>
        <color indexed="11"/>
        <rFont val="Calibri"/>
      </rPr>
      <t>matthew@ernewein.org</t>
    </r>
  </si>
  <si>
    <r>
      <rPr>
        <u val="single"/>
        <sz val="11"/>
        <color indexed="11"/>
        <rFont val="Calibri"/>
      </rPr>
      <t>http://www.linkedin.com/in/mernewein</t>
    </r>
  </si>
  <si>
    <t>jiyun</t>
  </si>
  <si>
    <t>kang</t>
  </si>
  <si>
    <t>jiyun kang</t>
  </si>
  <si>
    <r>
      <rPr>
        <u val="single"/>
        <sz val="11"/>
        <color indexed="11"/>
        <rFont val="Calibri"/>
      </rPr>
      <t>jiyun.kang@gmail.com</t>
    </r>
  </si>
  <si>
    <t>Benjamin Huang</t>
  </si>
  <si>
    <r>
      <rPr>
        <u val="single"/>
        <sz val="11"/>
        <color indexed="11"/>
        <rFont val="Calibri"/>
      </rPr>
      <t>aloneplayer@gmail.com</t>
    </r>
  </si>
  <si>
    <t xml:space="preserve"> Louisville</t>
  </si>
  <si>
    <t>KY</t>
  </si>
  <si>
    <t>Derek</t>
  </si>
  <si>
    <t>McKinney</t>
  </si>
  <si>
    <t>Derek McKinney</t>
  </si>
  <si>
    <r>
      <rPr>
        <u val="single"/>
        <sz val="11"/>
        <color indexed="11"/>
        <rFont val="Calibri"/>
      </rPr>
      <t>dmckinney@nssf.org</t>
    </r>
  </si>
  <si>
    <t>Nathan</t>
  </si>
  <si>
    <t>Nathan Gonzalez</t>
  </si>
  <si>
    <t>ncgonz@gmail.com</t>
  </si>
  <si>
    <t>nathan@kindacuban.com</t>
  </si>
  <si>
    <t>nathan@shortmandevelopment.com</t>
  </si>
  <si>
    <t>Hripak</t>
  </si>
  <si>
    <t>Alexander Hripak</t>
  </si>
  <si>
    <t>ahripak@caia.org</t>
  </si>
  <si>
    <t>alexh58@gmail.com</t>
  </si>
  <si>
    <t xml:space="preserve"> Springfield</t>
  </si>
  <si>
    <t>Gant</t>
  </si>
  <si>
    <t>William Gant</t>
  </si>
  <si>
    <t>williamwgant@gmail.com</t>
  </si>
  <si>
    <t>williamwgant@yahoo.com</t>
  </si>
  <si>
    <t xml:space="preserve"> Nashville TN</t>
  </si>
  <si>
    <t>Herrington</t>
  </si>
  <si>
    <t>Dave Herrington</t>
  </si>
  <si>
    <r>
      <rPr>
        <u val="single"/>
        <sz val="11"/>
        <color indexed="11"/>
        <rFont val="Calibri"/>
      </rPr>
      <t>dlherrin@gmail.com</t>
    </r>
  </si>
  <si>
    <t>Branden</t>
  </si>
  <si>
    <t>Hamilton</t>
  </si>
  <si>
    <t>Branden Hamilton</t>
  </si>
  <si>
    <r>
      <rPr>
        <u val="single"/>
        <sz val="11"/>
        <color indexed="11"/>
        <rFont val="Calibri"/>
      </rPr>
      <t>brandenlhamilton@gmail.com</t>
    </r>
  </si>
  <si>
    <t xml:space="preserve"> Ashland</t>
  </si>
  <si>
    <t>Garrison</t>
  </si>
  <si>
    <t>Jim Garrison</t>
  </si>
  <si>
    <r>
      <rPr>
        <u val="single"/>
        <sz val="11"/>
        <color indexed="11"/>
        <rFont val="Calibri"/>
      </rPr>
      <t>jgarrison35@comcast.net</t>
    </r>
  </si>
  <si>
    <t xml:space="preserve"> Cupertino</t>
  </si>
  <si>
    <t>Quisenberry</t>
  </si>
  <si>
    <t>Ryan Quisenberry</t>
  </si>
  <si>
    <r>
      <rPr>
        <u val="single"/>
        <sz val="11"/>
        <color indexed="11"/>
        <rFont val="Calibri"/>
      </rPr>
      <t>ryanquiz@gmail.com</t>
    </r>
  </si>
  <si>
    <t xml:space="preserve"> Emeryville</t>
  </si>
  <si>
    <t>Jingxi</t>
  </si>
  <si>
    <t>Lu</t>
  </si>
  <si>
    <t>Jingxi Lu</t>
  </si>
  <si>
    <r>
      <rPr>
        <u val="single"/>
        <sz val="11"/>
        <color indexed="11"/>
        <rFont val="Calibri"/>
      </rPr>
      <t>benjaminlu0720@gmail.com</t>
    </r>
  </si>
  <si>
    <t>Hunter</t>
  </si>
  <si>
    <t>Matt Hunter</t>
  </si>
  <si>
    <r>
      <rPr>
        <u val="single"/>
        <sz val="11"/>
        <color indexed="11"/>
        <rFont val="Calibri"/>
      </rPr>
      <t>matt@hsf.io</t>
    </r>
  </si>
  <si>
    <t>Eva</t>
  </si>
  <si>
    <t>Hsieh</t>
  </si>
  <si>
    <t>Eva Hsieh</t>
  </si>
  <si>
    <r>
      <rPr>
        <u val="single"/>
        <sz val="11"/>
        <color indexed="11"/>
        <rFont val="Calibri"/>
      </rPr>
      <t>zosimos.pk@gmail.com</t>
    </r>
  </si>
  <si>
    <t>Li</t>
  </si>
  <si>
    <t>James Li</t>
  </si>
  <si>
    <t>Robles</t>
  </si>
  <si>
    <t>Raymond Robles</t>
  </si>
  <si>
    <r>
      <rPr>
        <u val="single"/>
        <sz val="11"/>
        <color indexed="11"/>
        <rFont val="Calibri"/>
      </rPr>
      <t>raymondrobles@gmail.com</t>
    </r>
  </si>
  <si>
    <t>Eugene</t>
  </si>
  <si>
    <t>Kashida</t>
  </si>
  <si>
    <t>Eugene Kashida</t>
  </si>
  <si>
    <r>
      <rPr>
        <u val="single"/>
        <sz val="11"/>
        <color indexed="11"/>
        <rFont val="Calibri"/>
      </rPr>
      <t>ekashida@gmail.com</t>
    </r>
  </si>
  <si>
    <t xml:space="preserve"> Berkeley</t>
  </si>
  <si>
    <t>Renato</t>
  </si>
  <si>
    <t>Iwashima</t>
  </si>
  <si>
    <t>Renato Iwashima</t>
  </si>
  <si>
    <r>
      <rPr>
        <u val="single"/>
        <sz val="11"/>
        <color indexed="11"/>
        <rFont val="Calibri"/>
      </rPr>
      <t>renatoiwa@gmail.com</t>
    </r>
  </si>
  <si>
    <t>(408) 963-3250</t>
  </si>
  <si>
    <t>Clement</t>
  </si>
  <si>
    <t>Michael Clement</t>
  </si>
  <si>
    <t>mclement977@gmail.com</t>
  </si>
  <si>
    <t>mclement977@hotmail.com</t>
  </si>
  <si>
    <t>Halter</t>
  </si>
  <si>
    <t>Jeff Halter</t>
  </si>
  <si>
    <r>
      <rPr>
        <u val="single"/>
        <sz val="11"/>
        <color indexed="11"/>
        <rFont val="Calibri"/>
      </rPr>
      <t>jhalter@ebay.com</t>
    </r>
  </si>
  <si>
    <t>Karan</t>
  </si>
  <si>
    <t>Kaushik</t>
  </si>
  <si>
    <t>Karan Kaushik</t>
  </si>
  <si>
    <t>kkaushik@groupon.com</t>
  </si>
  <si>
    <t>karan@karankaushik.com</t>
  </si>
  <si>
    <t>Hall</t>
  </si>
  <si>
    <t>Jeff Hall</t>
  </si>
  <si>
    <r>
      <rPr>
        <u val="single"/>
        <sz val="11"/>
        <color indexed="11"/>
        <rFont val="Calibri"/>
      </rPr>
      <t>jeff@bright.com</t>
    </r>
  </si>
  <si>
    <t>Mahmoud</t>
  </si>
  <si>
    <t>Hashemi</t>
  </si>
  <si>
    <t>Mahmoud Hashemi</t>
  </si>
  <si>
    <t>makuro@gmail.com</t>
  </si>
  <si>
    <t>mahmoud@paypal.com</t>
  </si>
  <si>
    <t>Hester</t>
  </si>
  <si>
    <t>Jonathan Hester</t>
  </si>
  <si>
    <t>jonathan@homelight.com</t>
  </si>
  <si>
    <t>hester.jonathan@gmail.com</t>
  </si>
  <si>
    <t>Pan</t>
  </si>
  <si>
    <t>Pan Pan</t>
  </si>
  <si>
    <t>pan.pan@ebay.com</t>
  </si>
  <si>
    <t>panpandas@gmail.com</t>
  </si>
  <si>
    <t>Igor</t>
  </si>
  <si>
    <t>Rashnitsov</t>
  </si>
  <si>
    <t>Igor Rashnitsov</t>
  </si>
  <si>
    <t>mrigor83@gmail.com</t>
  </si>
  <si>
    <t>mrigor@hotmail.com</t>
  </si>
  <si>
    <t>(818) 570-2594</t>
  </si>
  <si>
    <t>Crowley</t>
  </si>
  <si>
    <t>Ryan Crowley</t>
  </si>
  <si>
    <r>
      <rPr>
        <u val="single"/>
        <sz val="11"/>
        <color indexed="11"/>
        <rFont val="Calibri"/>
      </rPr>
      <t>dacrowlah@gmail.com</t>
    </r>
  </si>
  <si>
    <t>Baker</t>
  </si>
  <si>
    <t>James Baker</t>
  </si>
  <si>
    <t>jamesleebaker@gmail.com</t>
  </si>
  <si>
    <t>jbaker@linkedin.com</t>
  </si>
  <si>
    <t>Yiu</t>
  </si>
  <si>
    <t>Terry Yiu</t>
  </si>
  <si>
    <r>
      <rPr>
        <u val="single"/>
        <sz val="11"/>
        <color indexed="11"/>
        <rFont val="Calibri"/>
      </rPr>
      <t>terryyiu@gmail.com</t>
    </r>
  </si>
  <si>
    <t>Stevie</t>
  </si>
  <si>
    <t>Starosciak</t>
  </si>
  <si>
    <t>Stevie Starosciak</t>
  </si>
  <si>
    <t>sstarosciak@linkedin.com</t>
  </si>
  <si>
    <t>snstarosciak@gmail.com</t>
  </si>
  <si>
    <t>Pottenger</t>
  </si>
  <si>
    <t>Andrew Pottenger</t>
  </si>
  <si>
    <t>apottenger@localmatters.com</t>
  </si>
  <si>
    <t>apottenger@linkedin.com</t>
  </si>
  <si>
    <t>(317) 440-3593</t>
  </si>
  <si>
    <t>Mikles</t>
  </si>
  <si>
    <t>Kevin Mikles</t>
  </si>
  <si>
    <r>
      <rPr>
        <u val="single"/>
        <sz val="11"/>
        <color indexed="11"/>
        <rFont val="Calibri"/>
      </rPr>
      <t>gvsboy@gmail.com</t>
    </r>
  </si>
  <si>
    <t>Leung</t>
  </si>
  <si>
    <t>Anthony Leung</t>
  </si>
  <si>
    <t>a.leung@quinstreet.com</t>
  </si>
  <si>
    <t>antleung@gmail.com</t>
  </si>
  <si>
    <t>(925) 876-9972</t>
  </si>
  <si>
    <t>Nancy</t>
  </si>
  <si>
    <t>Bosecker</t>
  </si>
  <si>
    <t>Nancy Bosecker</t>
  </si>
  <si>
    <r>
      <rPr>
        <u val="single"/>
        <sz val="11"/>
        <color indexed="11"/>
        <rFont val="Calibri"/>
      </rPr>
      <t>nbosecker@sourceintelligence.com</t>
    </r>
  </si>
  <si>
    <t>Deboshree</t>
  </si>
  <si>
    <t>Sarkar</t>
  </si>
  <si>
    <t>Deboshree Sarkar</t>
  </si>
  <si>
    <r>
      <rPr>
        <u val="single"/>
        <sz val="11"/>
        <color indexed="11"/>
        <rFont val="Calibri"/>
      </rPr>
      <t>deboshreesarkar@gmail.com</t>
    </r>
  </si>
  <si>
    <t>(760) 889-2812</t>
  </si>
  <si>
    <t>Shubhankar</t>
  </si>
  <si>
    <t>Chaudhuri</t>
  </si>
  <si>
    <t>Shubhankar Chaudhuri</t>
  </si>
  <si>
    <r>
      <rPr>
        <u val="single"/>
        <sz val="11"/>
        <color indexed="11"/>
        <rFont val="Calibri"/>
      </rPr>
      <t>shubhch01@gmail.com</t>
    </r>
  </si>
  <si>
    <t>Jordan</t>
  </si>
  <si>
    <t>Saints</t>
  </si>
  <si>
    <t>Jordan Saints</t>
  </si>
  <si>
    <r>
      <rPr>
        <u val="single"/>
        <sz val="11"/>
        <color indexed="11"/>
        <rFont val="Calibri"/>
      </rPr>
      <t>jordanasaints@gmail.com</t>
    </r>
  </si>
  <si>
    <t>Marcos</t>
  </si>
  <si>
    <t>Mellado</t>
  </si>
  <si>
    <t>Marcos Mellado</t>
  </si>
  <si>
    <t>mmellado@linkedin.com</t>
  </si>
  <si>
    <t>marcos@mellados.com</t>
  </si>
  <si>
    <t>(650) 810-3689</t>
  </si>
  <si>
    <t>Dettling</t>
  </si>
  <si>
    <t>Stephen Dettling</t>
  </si>
  <si>
    <r>
      <rPr>
        <u val="single"/>
        <sz val="11"/>
        <color indexed="11"/>
        <rFont val="Calibri"/>
      </rPr>
      <t>sdettling@gmail.com</t>
    </r>
  </si>
  <si>
    <t>Lapshukov</t>
  </si>
  <si>
    <t>Dmitry Lapshukov</t>
  </si>
  <si>
    <r>
      <rPr>
        <u val="single"/>
        <sz val="11"/>
        <color indexed="11"/>
        <rFont val="Calibri"/>
      </rPr>
      <t>lapshukov@gmail.com</t>
    </r>
  </si>
  <si>
    <t>Korczak</t>
  </si>
  <si>
    <t>Kevin Korczak</t>
  </si>
  <si>
    <r>
      <rPr>
        <u val="single"/>
        <sz val="11"/>
        <color indexed="11"/>
        <rFont val="Calibri"/>
      </rPr>
      <t>kevin@korczak.net</t>
    </r>
  </si>
  <si>
    <r>
      <rPr>
        <u val="single"/>
        <sz val="11"/>
        <color indexed="11"/>
        <rFont val="Calibri"/>
      </rPr>
      <t>antleung@gmail.com</t>
    </r>
  </si>
  <si>
    <t>Brasunas</t>
  </si>
  <si>
    <t>Tony Brasunas</t>
  </si>
  <si>
    <r>
      <rPr>
        <u val="single"/>
        <sz val="11"/>
        <color indexed="11"/>
        <rFont val="Calibri"/>
      </rPr>
      <t>tonybrasunas@gmail.com</t>
    </r>
  </si>
  <si>
    <t>Gyan</t>
  </si>
  <si>
    <t>Upadhyay</t>
  </si>
  <si>
    <t>Gyan Upadhyay</t>
  </si>
  <si>
    <r>
      <rPr>
        <u val="single"/>
        <sz val="11"/>
        <color indexed="11"/>
        <rFont val="Calibri"/>
      </rPr>
      <t>writepins@yahoo.com</t>
    </r>
  </si>
  <si>
    <t>(510) 984-8664</t>
  </si>
  <si>
    <t>Brenda</t>
  </si>
  <si>
    <t>Chung</t>
  </si>
  <si>
    <t>Brenda Chung</t>
  </si>
  <si>
    <r>
      <rPr>
        <u val="single"/>
        <sz val="11"/>
        <color indexed="11"/>
        <rFont val="Calibri"/>
      </rPr>
      <t>brenda@brendachung.com</t>
    </r>
  </si>
  <si>
    <t>Yuri</t>
  </si>
  <si>
    <t>Syuganov</t>
  </si>
  <si>
    <t>Yuri Syuganov</t>
  </si>
  <si>
    <t>ysyuganov@ebay.com</t>
  </si>
  <si>
    <t>yuri@syuganov.com</t>
  </si>
  <si>
    <t>yuri.syuganov@recommind.com</t>
  </si>
  <si>
    <t>Aymen</t>
  </si>
  <si>
    <t>Louati</t>
  </si>
  <si>
    <t>Aymen Louati</t>
  </si>
  <si>
    <r>
      <rPr>
        <u val="single"/>
        <sz val="11"/>
        <color indexed="11"/>
        <rFont val="Calibri"/>
      </rPr>
      <t>aymenlouati@docusign.com</t>
    </r>
  </si>
  <si>
    <t>Karl</t>
  </si>
  <si>
    <t>Keefer</t>
  </si>
  <si>
    <t>Karl Keefer</t>
  </si>
  <si>
    <r>
      <rPr>
        <u val="single"/>
        <sz val="11"/>
        <color indexed="11"/>
        <rFont val="Calibri"/>
      </rPr>
      <t>karlkeefer@gmail.com</t>
    </r>
  </si>
  <si>
    <t xml:space="preserve"> Rohnert Park</t>
  </si>
  <si>
    <t>Vital</t>
  </si>
  <si>
    <t>Urbonavi</t>
  </si>
  <si>
    <t>Vital Urbonavi</t>
  </si>
  <si>
    <r>
      <rPr>
        <u val="single"/>
        <sz val="11"/>
        <color indexed="11"/>
        <rFont val="Calibri"/>
      </rPr>
      <t>vital@fineonly.com</t>
    </r>
  </si>
  <si>
    <t xml:space="preserve"> Oregon House</t>
  </si>
  <si>
    <t>Gordon</t>
  </si>
  <si>
    <t>Situ</t>
  </si>
  <si>
    <t>Gordon Situ</t>
  </si>
  <si>
    <r>
      <rPr>
        <u val="single"/>
        <sz val="11"/>
        <color indexed="11"/>
        <rFont val="Calibri"/>
      </rPr>
      <t>gsitu322@gmail.com</t>
    </r>
  </si>
  <si>
    <t>Kennedy</t>
  </si>
  <si>
    <t>Ben Kennedy</t>
  </si>
  <si>
    <t>benjitastic@gmail.com</t>
  </si>
  <si>
    <t>bekennedy@shutterfly.com</t>
  </si>
  <si>
    <t>Jolicoeur</t>
  </si>
  <si>
    <t>Alex Jolicoeur</t>
  </si>
  <si>
    <t>ajolicoe@ucsc.edu</t>
  </si>
  <si>
    <t>alex.jolicoeur@starmakerinteractive.com</t>
  </si>
  <si>
    <t xml:space="preserve"> Santa Cruz</t>
  </si>
  <si>
    <t>Celine</t>
  </si>
  <si>
    <t>Nadeau</t>
  </si>
  <si>
    <t>Celine Nadeau</t>
  </si>
  <si>
    <r>
      <rPr>
        <u val="single"/>
        <sz val="11"/>
        <color indexed="11"/>
        <rFont val="Calibri"/>
      </rPr>
      <t>celine@panna.org</t>
    </r>
  </si>
  <si>
    <t>Nishchal</t>
  </si>
  <si>
    <t>Joshi</t>
  </si>
  <si>
    <t>Nishchal Joshi</t>
  </si>
  <si>
    <r>
      <rPr>
        <u val="single"/>
        <sz val="11"/>
        <color indexed="11"/>
        <rFont val="Calibri"/>
      </rPr>
      <t>njoshi@netpulse.com</t>
    </r>
  </si>
  <si>
    <t>Bryan</t>
  </si>
  <si>
    <t>Myers</t>
  </si>
  <si>
    <t>Bryan Myers</t>
  </si>
  <si>
    <t>bryanmyers831@gmail.com</t>
  </si>
  <si>
    <t>bryannmyers831@gmail.com</t>
  </si>
  <si>
    <t>Kinnard</t>
  </si>
  <si>
    <t>Jason Kinnard</t>
  </si>
  <si>
    <r>
      <rPr>
        <u val="single"/>
        <sz val="11"/>
        <color indexed="11"/>
        <rFont val="Calibri"/>
      </rPr>
      <t>jkinnard@gmail.com</t>
    </r>
  </si>
  <si>
    <t>Yue</t>
  </si>
  <si>
    <t>Li Yue</t>
  </si>
  <si>
    <r>
      <rPr>
        <u val="single"/>
        <sz val="11"/>
        <color indexed="11"/>
        <rFont val="Calibri"/>
      </rPr>
      <t>lyue@travelclick.com</t>
    </r>
  </si>
  <si>
    <r>
      <rPr>
        <u val="single"/>
        <sz val="11"/>
        <color indexed="11"/>
        <rFont val="Calibri"/>
      </rPr>
      <t>snstarosciak@gmail.com</t>
    </r>
  </si>
  <si>
    <t>Boersma</t>
  </si>
  <si>
    <t>Dustin Boersma</t>
  </si>
  <si>
    <t>dustin.boersma@gmail.com</t>
  </si>
  <si>
    <t>dboersm@hotmail.com</t>
  </si>
  <si>
    <t>(608) 509-3994</t>
  </si>
  <si>
    <t>Priyanka</t>
  </si>
  <si>
    <t>Koneru</t>
  </si>
  <si>
    <t>Priyanka Koneru</t>
  </si>
  <si>
    <r>
      <rPr>
        <u val="single"/>
        <sz val="11"/>
        <color indexed="11"/>
        <rFont val="Calibri"/>
      </rPr>
      <t>koneru.priyanka@gmail.com</t>
    </r>
  </si>
  <si>
    <t>(530) 570-0559</t>
  </si>
  <si>
    <t>Silva</t>
  </si>
  <si>
    <t>David Silva</t>
  </si>
  <si>
    <r>
      <rPr>
        <u val="single"/>
        <sz val="11"/>
        <color indexed="11"/>
        <rFont val="Calibri"/>
      </rPr>
      <t>davidavilasilva@gmail.com</t>
    </r>
  </si>
  <si>
    <t xml:space="preserve"> San Leandro</t>
  </si>
  <si>
    <t>Meyers</t>
  </si>
  <si>
    <t>Chris Meyers</t>
  </si>
  <si>
    <r>
      <rPr>
        <u val="single"/>
        <sz val="11"/>
        <color indexed="11"/>
        <rFont val="Calibri"/>
      </rPr>
      <t>chris@nullrecursion.com</t>
    </r>
  </si>
  <si>
    <t>brendachung@gmail.com</t>
  </si>
  <si>
    <t>Levi</t>
  </si>
  <si>
    <t>Lindsey</t>
  </si>
  <si>
    <t>Levi Lindsey</t>
  </si>
  <si>
    <r>
      <rPr>
        <u val="single"/>
        <sz val="11"/>
        <color indexed="11"/>
        <rFont val="Calibri"/>
      </rPr>
      <t>levisl176@gmail.com</t>
    </r>
  </si>
  <si>
    <t>Richard Smith</t>
  </si>
  <si>
    <r>
      <rPr>
        <u val="single"/>
        <sz val="11"/>
        <color indexed="11"/>
        <rFont val="Calibri"/>
      </rPr>
      <t>richsmith31@gmail.com</t>
    </r>
  </si>
  <si>
    <t>Mukund</t>
  </si>
  <si>
    <t>Goel</t>
  </si>
  <si>
    <t>Mukund Goel</t>
  </si>
  <si>
    <t>goelm20@gmail.com</t>
  </si>
  <si>
    <t>me@mukundgoel.com</t>
  </si>
  <si>
    <t>mgoel@uci.edu</t>
  </si>
  <si>
    <t>Abhinav</t>
  </si>
  <si>
    <t>Raj</t>
  </si>
  <si>
    <t>Abhinav Raj</t>
  </si>
  <si>
    <r>
      <rPr>
        <u val="single"/>
        <sz val="11"/>
        <color indexed="11"/>
        <rFont val="Calibri"/>
      </rPr>
      <t>raj.abhinav@gmail.com</t>
    </r>
  </si>
  <si>
    <t>Yang</t>
  </si>
  <si>
    <t>Yang Liu</t>
  </si>
  <si>
    <r>
      <rPr>
        <u val="single"/>
        <sz val="11"/>
        <color indexed="11"/>
        <rFont val="Calibri"/>
      </rPr>
      <t>lywander@gmail.com</t>
    </r>
  </si>
  <si>
    <t>Prakash</t>
  </si>
  <si>
    <t>Prakash Joshi</t>
  </si>
  <si>
    <r>
      <rPr>
        <u val="single"/>
        <sz val="11"/>
        <color indexed="11"/>
        <rFont val="Calibri"/>
      </rPr>
      <t>prakashjoshi0101@gmail.com</t>
    </r>
  </si>
  <si>
    <t>Mark</t>
  </si>
  <si>
    <t>Storus</t>
  </si>
  <si>
    <t>Mark Storus</t>
  </si>
  <si>
    <t>mstorus@stanford.edu</t>
  </si>
  <si>
    <t>markstorus@gmail.com</t>
  </si>
  <si>
    <t>Deryk</t>
  </si>
  <si>
    <t>DeGuzman</t>
  </si>
  <si>
    <t>Deryk DeGuzman</t>
  </si>
  <si>
    <t>deryk.deguzman@gmail.com</t>
  </si>
  <si>
    <t>deryk_deguzman@yahoo.com</t>
  </si>
  <si>
    <t>Soares</t>
  </si>
  <si>
    <t>Michael Soares</t>
  </si>
  <si>
    <t>github@mikesoares.com</t>
  </si>
  <si>
    <t>me@mikesoares.com</t>
  </si>
  <si>
    <t>mike@mikesoares.com</t>
  </si>
  <si>
    <t>(415) 237-0043, (514) 552-3552</t>
  </si>
  <si>
    <t>Daniel Williams</t>
  </si>
  <si>
    <t>enknamel@gmail.com</t>
  </si>
  <si>
    <t>dhwilliams@ucdavis.edu</t>
  </si>
  <si>
    <t>Linbin</t>
  </si>
  <si>
    <t>Yu</t>
  </si>
  <si>
    <t>Linbin Yu</t>
  </si>
  <si>
    <r>
      <rPr>
        <u val="single"/>
        <sz val="11"/>
        <color indexed="11"/>
        <rFont val="Calibri"/>
      </rPr>
      <t>yulinbin2011@gmail.com</t>
    </r>
  </si>
  <si>
    <t>Yesh</t>
  </si>
  <si>
    <t>Kumaraswamy</t>
  </si>
  <si>
    <t>Yesh Kumaraswamy</t>
  </si>
  <si>
    <r>
      <rPr>
        <u val="single"/>
        <sz val="11"/>
        <color indexed="11"/>
        <rFont val="Calibri"/>
      </rPr>
      <t>yechu316@gmail.com</t>
    </r>
  </si>
  <si>
    <t>Junyong</t>
  </si>
  <si>
    <t>Suh</t>
  </si>
  <si>
    <t>Junyong Suh</t>
  </si>
  <si>
    <r>
      <rPr>
        <u val="single"/>
        <sz val="11"/>
        <color indexed="11"/>
        <rFont val="Calibri"/>
      </rPr>
      <t>junyongsuh@gmail.com</t>
    </r>
  </si>
  <si>
    <t>Liang</t>
  </si>
  <si>
    <t>Brian Liang</t>
  </si>
  <si>
    <r>
      <rPr>
        <u val="single"/>
        <sz val="11"/>
        <color indexed="11"/>
        <rFont val="Calibri"/>
      </rPr>
      <t>liangbrian@gmail.com</t>
    </r>
  </si>
  <si>
    <t>Xin</t>
  </si>
  <si>
    <t>Xin Huang</t>
  </si>
  <si>
    <t>huangxin@cs.unc.edu</t>
  </si>
  <si>
    <t>xhuang@scu.edu</t>
  </si>
  <si>
    <t>(919) 360-4831</t>
  </si>
  <si>
    <t>Niklas</t>
  </si>
  <si>
    <t>Dahlqvist</t>
  </si>
  <si>
    <t>Niklas Dahlqvist</t>
  </si>
  <si>
    <r>
      <rPr>
        <u val="single"/>
        <sz val="11"/>
        <color indexed="11"/>
        <rFont val="Calibri"/>
      </rPr>
      <t>niklas@revelsystems.com</t>
    </r>
  </si>
  <si>
    <t xml:space="preserve"> Santa Rosa</t>
  </si>
  <si>
    <t>Caines</t>
  </si>
  <si>
    <t>Gregg Caines</t>
  </si>
  <si>
    <r>
      <rPr>
        <u val="single"/>
        <sz val="11"/>
        <color indexed="11"/>
        <rFont val="Calibri"/>
      </rPr>
      <t>gregg@caines.ca</t>
    </r>
  </si>
  <si>
    <t>Arya</t>
  </si>
  <si>
    <t>Soltanieh</t>
  </si>
  <si>
    <t>Arya Soltanieh</t>
  </si>
  <si>
    <r>
      <rPr>
        <u val="single"/>
        <sz val="11"/>
        <color indexed="11"/>
        <rFont val="Calibri"/>
      </rPr>
      <t>soltanieharya@gmail.com</t>
    </r>
  </si>
  <si>
    <t>Pony</t>
  </si>
  <si>
    <t>Pony Smith</t>
  </si>
  <si>
    <t>pony@ponysmith.com</t>
  </si>
  <si>
    <t>pony_smith@yahoo.com</t>
  </si>
  <si>
    <t>Ari</t>
  </si>
  <si>
    <t>Velazquez</t>
  </si>
  <si>
    <t>Ari Velazquez</t>
  </si>
  <si>
    <r>
      <rPr>
        <u val="single"/>
        <sz val="11"/>
        <color indexed="11"/>
        <rFont val="Calibri"/>
      </rPr>
      <t>arivelz@gmail.com</t>
    </r>
  </si>
  <si>
    <t>vaibhav.kulkarni@ymail.com</t>
  </si>
  <si>
    <t>vaibhav.v.kulkarni@gmail.com</t>
  </si>
  <si>
    <t>Rhinehart</t>
  </si>
  <si>
    <t>David Rhinehart</t>
  </si>
  <si>
    <r>
      <rPr>
        <u val="single"/>
        <sz val="11"/>
        <color indexed="11"/>
        <rFont val="Calibri"/>
      </rPr>
      <t>drhinehart@gmail.com</t>
    </r>
  </si>
  <si>
    <t xml:space="preserve"> Walford</t>
  </si>
  <si>
    <t xml:space="preserve"> IA</t>
  </si>
  <si>
    <r>
      <rPr>
        <u val="single"/>
        <sz val="11"/>
        <color indexed="11"/>
        <rFont val="Calibri"/>
      </rPr>
      <t>http://www.linkedin.com/pub/david-rhinehart/51/a05/922</t>
    </r>
  </si>
  <si>
    <t>Sculli</t>
  </si>
  <si>
    <t>Nathan Sculli</t>
  </si>
  <si>
    <r>
      <rPr>
        <u val="single"/>
        <sz val="11"/>
        <color indexed="11"/>
        <rFont val="Calibri"/>
      </rPr>
      <t>scull7@gmail.com</t>
    </r>
  </si>
  <si>
    <r>
      <rPr>
        <u val="single"/>
        <sz val="11"/>
        <color indexed="11"/>
        <rFont val="Calibri"/>
      </rPr>
      <t>http://www.linkedin.com/pub/nathan-sculli/6/879/100</t>
    </r>
  </si>
  <si>
    <t>Goodrich</t>
  </si>
  <si>
    <t>Jeremy Goodrich</t>
  </si>
  <si>
    <r>
      <rPr>
        <u val="single"/>
        <sz val="11"/>
        <color indexed="11"/>
        <rFont val="Calibri"/>
      </rPr>
      <t>jeremy@myseo.com</t>
    </r>
  </si>
  <si>
    <r>
      <rPr>
        <u val="single"/>
        <sz val="11"/>
        <color indexed="11"/>
        <rFont val="Calibri"/>
      </rPr>
      <t>http://www.linkedin.com/in/jeremygoodrich</t>
    </r>
  </si>
  <si>
    <t>Hatcher</t>
  </si>
  <si>
    <t>Joshua Hatcher</t>
  </si>
  <si>
    <r>
      <rPr>
        <u val="single"/>
        <sz val="11"/>
        <color indexed="11"/>
        <rFont val="Calibri"/>
      </rPr>
      <t>joshua.abraham.hatcher@gmail.com</t>
    </r>
  </si>
  <si>
    <r>
      <rPr>
        <u val="single"/>
        <sz val="11"/>
        <color indexed="11"/>
        <rFont val="Calibri"/>
      </rPr>
      <t>http://www.linkedin.com/in/joshuaabrahamhatcher</t>
    </r>
  </si>
  <si>
    <t>Hallock</t>
  </si>
  <si>
    <t>Austin Hallock</t>
  </si>
  <si>
    <r>
      <rPr>
        <u val="single"/>
        <sz val="11"/>
        <color indexed="11"/>
        <rFont val="Calibri"/>
      </rPr>
      <t>austinhallock@gmail.com</t>
    </r>
  </si>
  <si>
    <r>
      <rPr>
        <u val="single"/>
        <sz val="11"/>
        <color indexed="11"/>
        <rFont val="Calibri"/>
      </rPr>
      <t>http://www.linkedin.com/in/austinhallock</t>
    </r>
  </si>
  <si>
    <t>Lettman</t>
  </si>
  <si>
    <t>John Lettman</t>
  </si>
  <si>
    <r>
      <rPr>
        <u val="single"/>
        <sz val="11"/>
        <color indexed="11"/>
        <rFont val="Calibri"/>
      </rPr>
      <t>jlettman@acm.org</t>
    </r>
  </si>
  <si>
    <t xml:space="preserve"> Bradford</t>
  </si>
  <si>
    <r>
      <rPr>
        <u val="single"/>
        <sz val="11"/>
        <color indexed="11"/>
        <rFont val="Calibri"/>
      </rPr>
      <t>http://www.linkedin.com/in/johnlettman</t>
    </r>
  </si>
  <si>
    <t>Nolan</t>
  </si>
  <si>
    <t>Garrido</t>
  </si>
  <si>
    <t>Nolan Garrido</t>
  </si>
  <si>
    <r>
      <rPr>
        <u val="single"/>
        <sz val="11"/>
        <color indexed="11"/>
        <rFont val="Calibri"/>
      </rPr>
      <t>ngarrido@vailresorts.com</t>
    </r>
  </si>
  <si>
    <t xml:space="preserve"> Broomfield</t>
  </si>
  <si>
    <r>
      <rPr>
        <u val="single"/>
        <sz val="11"/>
        <color indexed="11"/>
        <rFont val="Calibri"/>
      </rPr>
      <t>http://www.linkedin.com/in/nolangarrido</t>
    </r>
  </si>
  <si>
    <t>Grzecka</t>
  </si>
  <si>
    <t>Casey Grzecka</t>
  </si>
  <si>
    <r>
      <rPr>
        <u val="single"/>
        <sz val="11"/>
        <color indexed="11"/>
        <rFont val="Calibri"/>
      </rPr>
      <t>c@sey.gr</t>
    </r>
  </si>
  <si>
    <r>
      <rPr>
        <u val="single"/>
        <sz val="11"/>
        <color indexed="11"/>
        <rFont val="Calibri"/>
      </rPr>
      <t>http://www.linkedin.com/in/caseygrzecka</t>
    </r>
  </si>
  <si>
    <t>Sin</t>
  </si>
  <si>
    <t>Chown</t>
  </si>
  <si>
    <t>Sin Chown</t>
  </si>
  <si>
    <r>
      <rPr>
        <u val="single"/>
        <sz val="11"/>
        <color indexed="11"/>
        <rFont val="Calibri"/>
      </rPr>
      <t>ssoth.recruiter@gmail.com</t>
    </r>
  </si>
  <si>
    <t>(415) 967-7359</t>
  </si>
  <si>
    <r>
      <rPr>
        <u val="single"/>
        <sz val="11"/>
        <color indexed="11"/>
        <rFont val="Calibri"/>
      </rPr>
      <t>http://www.linkedin.com/in/sinsoth</t>
    </r>
  </si>
  <si>
    <t>Daly</t>
  </si>
  <si>
    <t>William Daly</t>
  </si>
  <si>
    <r>
      <rPr>
        <u val="single"/>
        <sz val="11"/>
        <color indexed="11"/>
        <rFont val="Calibri"/>
      </rPr>
      <t>will.e.daly@gmail.com</t>
    </r>
  </si>
  <si>
    <r>
      <rPr>
        <u val="single"/>
        <sz val="11"/>
        <color indexed="11"/>
        <rFont val="Calibri"/>
      </rPr>
      <t>https://www.linkedin.com/pub/william-daly/18/602/72b</t>
    </r>
  </si>
  <si>
    <t>Kshama</t>
  </si>
  <si>
    <t>Thacker</t>
  </si>
  <si>
    <t>Kshama Thacker</t>
  </si>
  <si>
    <r>
      <rPr>
        <u val="single"/>
        <sz val="11"/>
        <color indexed="11"/>
        <rFont val="Calibri"/>
      </rPr>
      <t>kshama.thacker@gmail.com</t>
    </r>
  </si>
  <si>
    <t>Shripad</t>
  </si>
  <si>
    <t>Samant</t>
  </si>
  <si>
    <t>Shripad Samant</t>
  </si>
  <si>
    <r>
      <rPr>
        <u val="single"/>
        <sz val="11"/>
        <color indexed="11"/>
        <rFont val="Calibri"/>
      </rPr>
      <t>snsamant@hotmail.com</t>
    </r>
  </si>
  <si>
    <t>(213) 321-3456</t>
  </si>
  <si>
    <t>Doron</t>
  </si>
  <si>
    <t>Segal</t>
  </si>
  <si>
    <t>Doron Segal</t>
  </si>
  <si>
    <t>doron.segal@ubnt.com</t>
  </si>
  <si>
    <t>doron2402@gmail.com</t>
  </si>
  <si>
    <t>(510) 565-0086</t>
  </si>
  <si>
    <t>Jacob</t>
  </si>
  <si>
    <t>Greenleaf</t>
  </si>
  <si>
    <t>Jacob Greenleaf</t>
  </si>
  <si>
    <t>greenleaf.jacob+work@gmail.com</t>
  </si>
  <si>
    <t>jacob@imgur.com</t>
  </si>
  <si>
    <t>greenleaf.jacob@gmail.com</t>
  </si>
  <si>
    <t>Hinita</t>
  </si>
  <si>
    <t>Hinita Patel</t>
  </si>
  <si>
    <r>
      <rPr>
        <u val="single"/>
        <sz val="11"/>
        <color indexed="11"/>
        <rFont val="Calibri"/>
      </rPr>
      <t>hpatel@shutterfly.com</t>
    </r>
  </si>
  <si>
    <t>ibneko.dreamwidth.org</t>
  </si>
  <si>
    <t>Kenny</t>
  </si>
  <si>
    <t>Brian Kenny</t>
  </si>
  <si>
    <r>
      <rPr>
        <u val="single"/>
        <sz val="11"/>
        <color indexed="11"/>
        <rFont val="Calibri"/>
      </rPr>
      <t>papaviking@gmail.com</t>
    </r>
  </si>
  <si>
    <t>bjori@10gen.com</t>
  </si>
  <si>
    <t>Masaki</t>
  </si>
  <si>
    <t>Utsumiya</t>
  </si>
  <si>
    <t>Masaki Utsumiya</t>
  </si>
  <si>
    <r>
      <rPr>
        <u val="single"/>
        <sz val="11"/>
        <color indexed="11"/>
        <rFont val="Calibri"/>
      </rPr>
      <t>masaki.utsumiya@gmail.com</t>
    </r>
  </si>
  <si>
    <t>Proulx</t>
  </si>
  <si>
    <t>Jesse Proulx</t>
  </si>
  <si>
    <t>github@jproulx.net</t>
  </si>
  <si>
    <t>jproulx@gmail.com</t>
  </si>
  <si>
    <t>jesse@fanhood.com</t>
  </si>
  <si>
    <t>(510) 894-5248</t>
  </si>
  <si>
    <t>Kandarp</t>
  </si>
  <si>
    <t>Kandarp Shah</t>
  </si>
  <si>
    <r>
      <rPr>
        <u val="single"/>
        <sz val="11"/>
        <color indexed="11"/>
        <rFont val="Calibri"/>
      </rPr>
      <t>kandarp.shah@yahoo.com</t>
    </r>
  </si>
  <si>
    <t>Liskey</t>
  </si>
  <si>
    <t>Ron Liskey</t>
  </si>
  <si>
    <t>ronliskey@gmail.com</t>
  </si>
  <si>
    <t>ron@lilio.com</t>
  </si>
  <si>
    <t>Ho</t>
  </si>
  <si>
    <t>Patrick Ho</t>
  </si>
  <si>
    <r>
      <rPr>
        <u val="single"/>
        <sz val="11"/>
        <color indexed="11"/>
        <rFont val="Calibri"/>
      </rPr>
      <t>patrickho81@gmail.com</t>
    </r>
  </si>
  <si>
    <t>Dino</t>
  </si>
  <si>
    <t>Adani</t>
  </si>
  <si>
    <t>Dino Adani</t>
  </si>
  <si>
    <r>
      <rPr>
        <u val="single"/>
        <sz val="11"/>
        <color indexed="11"/>
        <rFont val="Calibri"/>
      </rPr>
      <t>dinoadani@gmail.com</t>
    </r>
  </si>
  <si>
    <t>Monasch</t>
  </si>
  <si>
    <t>Matthew Monasch</t>
  </si>
  <si>
    <r>
      <rPr>
        <u val="single"/>
        <sz val="11"/>
        <color indexed="11"/>
        <rFont val="Calibri"/>
      </rPr>
      <t>cloud779@gmail.com</t>
    </r>
  </si>
  <si>
    <t>Rajender</t>
  </si>
  <si>
    <t>Nagulapalle</t>
  </si>
  <si>
    <t>Rajender Nagulapalle</t>
  </si>
  <si>
    <t>rajendernreddy@yahoo.com</t>
  </si>
  <si>
    <t>raj.jsp@gmail.com</t>
  </si>
  <si>
    <t>(408) 830-6936</t>
  </si>
  <si>
    <t>Lauren</t>
  </si>
  <si>
    <t>Quach</t>
  </si>
  <si>
    <t>Lauren Quach</t>
  </si>
  <si>
    <t>lauren.quach@mycompas.com</t>
  </si>
  <si>
    <t>laurenequach@gmail.com</t>
  </si>
  <si>
    <t>lquach@cypresshcm.com</t>
  </si>
  <si>
    <t>(415) 691-2103, (415) 269-8915</t>
  </si>
  <si>
    <t>Ahmed</t>
  </si>
  <si>
    <t>Farooki</t>
  </si>
  <si>
    <t>Ahmed Farooki</t>
  </si>
  <si>
    <r>
      <rPr>
        <u val="single"/>
        <sz val="11"/>
        <color indexed="11"/>
        <rFont val="Calibri"/>
      </rPr>
      <t>ahmedfarooki@gmail.com</t>
    </r>
  </si>
  <si>
    <t>admin@alvinsng.com</t>
  </si>
  <si>
    <t>sng.alvin@gmail.com</t>
  </si>
  <si>
    <t>Mayank</t>
  </si>
  <si>
    <t>Dedhia</t>
  </si>
  <si>
    <t>Mayank Dedhia</t>
  </si>
  <si>
    <r>
      <rPr>
        <u val="single"/>
        <sz val="11"/>
        <color indexed="11"/>
        <rFont val="Calibri"/>
      </rPr>
      <t>email@mayankdedhia.com</t>
    </r>
  </si>
  <si>
    <t>Schlie</t>
  </si>
  <si>
    <t>Ross Schlie</t>
  </si>
  <si>
    <r>
      <rPr>
        <u val="single"/>
        <sz val="11"/>
        <color indexed="11"/>
        <rFont val="Calibri"/>
      </rPr>
      <t>ross.schlie@ssbbartgroup.com</t>
    </r>
  </si>
  <si>
    <t>Lazarchik</t>
  </si>
  <si>
    <t>Eugene Lazarchik</t>
  </si>
  <si>
    <r>
      <rPr>
        <u val="single"/>
        <sz val="11"/>
        <color indexed="11"/>
        <rFont val="Calibri"/>
      </rPr>
      <t>evgenius.lazarchik@gmail.com</t>
    </r>
  </si>
  <si>
    <t>Gaurav</t>
  </si>
  <si>
    <t>Kahadane</t>
  </si>
  <si>
    <t>Gaurav Kahadane</t>
  </si>
  <si>
    <t>gauravsk@gmail.com</t>
  </si>
  <si>
    <t>gkahadan@informatica.com</t>
  </si>
  <si>
    <t>Russell</t>
  </si>
  <si>
    <t>Uman</t>
  </si>
  <si>
    <t>Russell Uman</t>
  </si>
  <si>
    <r>
      <rPr>
        <u val="single"/>
        <sz val="11"/>
        <color indexed="11"/>
        <rFont val="Calibri"/>
      </rPr>
      <t>russ@firebus.com</t>
    </r>
  </si>
  <si>
    <t>Roch</t>
  </si>
  <si>
    <t>Roch Vincent</t>
  </si>
  <si>
    <r>
      <rPr>
        <u val="single"/>
        <sz val="11"/>
        <color indexed="11"/>
        <rFont val="Calibri"/>
      </rPr>
      <t>vince.grondin@gmail.com</t>
    </r>
  </si>
  <si>
    <t>lucas</t>
  </si>
  <si>
    <t>rodenbush</t>
  </si>
  <si>
    <t>lucas rodenbush</t>
  </si>
  <si>
    <r>
      <rPr>
        <u val="single"/>
        <sz val="11"/>
        <color indexed="11"/>
        <rFont val="Calibri"/>
      </rPr>
      <t>ebeaudio@gmail.com</t>
    </r>
  </si>
  <si>
    <t>Udvare</t>
  </si>
  <si>
    <t>Andrew Udvare</t>
  </si>
  <si>
    <r>
      <rPr>
        <u val="single"/>
        <sz val="11"/>
        <color indexed="11"/>
        <rFont val="Calibri"/>
      </rPr>
      <t>audvare@gmail.com</t>
    </r>
  </si>
  <si>
    <t>Alison</t>
  </si>
  <si>
    <t>Boden</t>
  </si>
  <si>
    <t>Alison Boden</t>
  </si>
  <si>
    <t>ali.boden@ed.gov</t>
  </si>
  <si>
    <t>alisonvoss@gmail.com</t>
  </si>
  <si>
    <t>alisonboden@gmail.com</t>
  </si>
  <si>
    <t>(510) 593-3746</t>
  </si>
  <si>
    <t>Cloutman</t>
  </si>
  <si>
    <t>David Cloutman</t>
  </si>
  <si>
    <t>david@liquor.com</t>
  </si>
  <si>
    <t>david@lampfire.com</t>
  </si>
  <si>
    <t>david.cloutman@lampfire.com</t>
  </si>
  <si>
    <t>kirk.chris@gmail.com</t>
  </si>
  <si>
    <t>kirkchris@gmail.com</t>
  </si>
  <si>
    <t>Gabbert</t>
  </si>
  <si>
    <t>Philip Gabbert</t>
  </si>
  <si>
    <r>
      <rPr>
        <u val="single"/>
        <sz val="11"/>
        <color indexed="11"/>
        <rFont val="Calibri"/>
      </rPr>
      <t>gp@gpcentre.net</t>
    </r>
  </si>
  <si>
    <t>(720) 233-8660</t>
  </si>
  <si>
    <t>Laura</t>
  </si>
  <si>
    <t>Schatzkin</t>
  </si>
  <si>
    <t>Laura Schatzkin</t>
  </si>
  <si>
    <r>
      <rPr>
        <u val="single"/>
        <sz val="11"/>
        <color indexed="11"/>
        <rFont val="Calibri"/>
      </rPr>
      <t>laura@modowebdesign.com</t>
    </r>
  </si>
  <si>
    <t>Lorden</t>
  </si>
  <si>
    <t>Diego Lorden</t>
  </si>
  <si>
    <t>diego.lorden@gmail.com</t>
  </si>
  <si>
    <t>diego.lorden@livelovely.com</t>
  </si>
  <si>
    <t>sostrovs@gmail.com</t>
  </si>
  <si>
    <t>sergey.ostrovsky10@gmail.com</t>
  </si>
  <si>
    <t>Stanislav</t>
  </si>
  <si>
    <t>Malyshev</t>
  </si>
  <si>
    <t>Stanislav Malyshev</t>
  </si>
  <si>
    <r>
      <rPr>
        <u val="single"/>
        <sz val="11"/>
        <color indexed="11"/>
        <rFont val="Calibri"/>
      </rPr>
      <t>smalyshev@gmail.com</t>
    </r>
  </si>
  <si>
    <t>jim.javathunderbird@gmail.com</t>
  </si>
  <si>
    <t>ccjimhuang@gmail.com</t>
  </si>
  <si>
    <t>Donat</t>
  </si>
  <si>
    <t>Brian Donat</t>
  </si>
  <si>
    <t>brian.donat@w3sitepro.com</t>
  </si>
  <si>
    <t>wixelbomb@yahoo.com</t>
  </si>
  <si>
    <t>alan.rager@gmail.com</t>
  </si>
  <si>
    <t>alan@appredeem.com</t>
  </si>
  <si>
    <t>Ramesh</t>
  </si>
  <si>
    <t>Yesh Ramesh</t>
  </si>
  <si>
    <r>
      <rPr>
        <u val="single"/>
        <sz val="11"/>
        <color indexed="11"/>
        <rFont val="Calibri"/>
      </rPr>
      <t>yeshram@gmail.com</t>
    </r>
  </si>
  <si>
    <t>Piyush</t>
  </si>
  <si>
    <t>Dwivedi</t>
  </si>
  <si>
    <t>Piyush Dwivedi</t>
  </si>
  <si>
    <r>
      <rPr>
        <u val="single"/>
        <sz val="11"/>
        <color indexed="11"/>
        <rFont val="Calibri"/>
      </rPr>
      <t>piyudwi88@gmail.com</t>
    </r>
  </si>
  <si>
    <t>(585) 705-8750</t>
  </si>
  <si>
    <t>Basilio</t>
  </si>
  <si>
    <t>Briceño</t>
  </si>
  <si>
    <t>Basilio Briceño</t>
  </si>
  <si>
    <t>bbriceno@gmail.com</t>
  </si>
  <si>
    <t>bbh at tlalokes dot org</t>
  </si>
  <si>
    <t>bbh@briceno.mx</t>
  </si>
  <si>
    <t>(415) 697-2740</t>
  </si>
  <si>
    <t>Fouse</t>
  </si>
  <si>
    <t>John Fouse</t>
  </si>
  <si>
    <r>
      <rPr>
        <u val="single"/>
        <sz val="11"/>
        <color indexed="11"/>
        <rFont val="Calibri"/>
      </rPr>
      <t>jdfouse@gmail.com</t>
    </r>
  </si>
  <si>
    <t xml:space="preserve"> Tampa/St. Petersburg</t>
  </si>
  <si>
    <t>Yiftah</t>
  </si>
  <si>
    <t>Golan</t>
  </si>
  <si>
    <t>Yiftah Golan</t>
  </si>
  <si>
    <t>yiftah.golan@gmail.com</t>
  </si>
  <si>
    <t>yiftah.golan@deutschetelekomhbs.com</t>
  </si>
  <si>
    <t>yiftah@choochee.com</t>
  </si>
  <si>
    <t>Kontorovsky</t>
  </si>
  <si>
    <t>David Kontorovsky</t>
  </si>
  <si>
    <t>libripens@gmail.com</t>
  </si>
  <si>
    <t>david@netdiablo.com</t>
  </si>
  <si>
    <t xml:space="preserve"> Pleasanton</t>
  </si>
  <si>
    <t>Franklin</t>
  </si>
  <si>
    <t>Peter Franklin</t>
  </si>
  <si>
    <r>
      <rPr>
        <u val="single"/>
        <sz val="11"/>
        <color indexed="11"/>
        <rFont val="Calibri"/>
      </rPr>
      <t>peter.franklin@gmail.com</t>
    </r>
  </si>
  <si>
    <t>azmievski@appdynamics.com</t>
  </si>
  <si>
    <t>andrei@zmievski.org</t>
  </si>
  <si>
    <t>Bhooshan</t>
  </si>
  <si>
    <t>Mogal</t>
  </si>
  <si>
    <t>Bhooshan Mogal</t>
  </si>
  <si>
    <t>bhooshan.mogal@emc.com</t>
  </si>
  <si>
    <t>bhooshan.mogal@gmail.com</t>
  </si>
  <si>
    <t>bmogal@gopivotal.com</t>
  </si>
  <si>
    <t>(408) 391-0176</t>
  </si>
  <si>
    <t>squiresmk@gmail.com</t>
  </si>
  <si>
    <t>sqmk@me.com</t>
  </si>
  <si>
    <t>sqmk@php.net</t>
  </si>
  <si>
    <t>Phyllis</t>
  </si>
  <si>
    <t>Garland</t>
  </si>
  <si>
    <t>Phyllis Garland</t>
  </si>
  <si>
    <r>
      <rPr>
        <u val="single"/>
        <sz val="11"/>
        <color indexed="11"/>
        <rFont val="Calibri"/>
      </rPr>
      <t>phyllis@phyllisgarland.com</t>
    </r>
  </si>
  <si>
    <t>(650) 548-9597</t>
  </si>
  <si>
    <t>Jianpeng</t>
  </si>
  <si>
    <t>Mo</t>
  </si>
  <si>
    <t>Jianpeng Mo</t>
  </si>
  <si>
    <r>
      <rPr>
        <u val="single"/>
        <sz val="11"/>
        <color indexed="11"/>
        <rFont val="Calibri"/>
      </rPr>
      <t>botian1118@gmail.com</t>
    </r>
  </si>
  <si>
    <t>(347) 863-6514</t>
  </si>
  <si>
    <t>Fuery</t>
  </si>
  <si>
    <t>Michael Fuery</t>
  </si>
  <si>
    <r>
      <rPr>
        <u val="single"/>
        <sz val="11"/>
        <color indexed="11"/>
        <rFont val="Calibri"/>
      </rPr>
      <t>mfuery@gmail.com</t>
    </r>
  </si>
  <si>
    <t>Faulkner</t>
  </si>
  <si>
    <t>Chris Faulkner</t>
  </si>
  <si>
    <r>
      <rPr>
        <u val="single"/>
        <sz val="11"/>
        <color indexed="11"/>
        <rFont val="Calibri"/>
      </rPr>
      <t>thefaulkner@gmail.com</t>
    </r>
  </si>
  <si>
    <t>Dhaval</t>
  </si>
  <si>
    <t>Dhaval Shah</t>
  </si>
  <si>
    <r>
      <rPr>
        <u val="single"/>
        <sz val="11"/>
        <color indexed="11"/>
        <rFont val="Calibri"/>
      </rPr>
      <t>dhaval@chegg.com</t>
    </r>
  </si>
  <si>
    <t>Aleksandar</t>
  </si>
  <si>
    <t>Ivanovski</t>
  </si>
  <si>
    <t>Aleksandar Ivanovski</t>
  </si>
  <si>
    <r>
      <rPr>
        <u val="single"/>
        <sz val="11"/>
        <color indexed="11"/>
        <rFont val="Calibri"/>
      </rPr>
      <t>aleksandar.ivanovski@live.com</t>
    </r>
  </si>
  <si>
    <t>(415) 800-2926</t>
  </si>
  <si>
    <t>Bogan</t>
  </si>
  <si>
    <t>Daniel Bogan</t>
  </si>
  <si>
    <t>d+github@waferbaby.com</t>
  </si>
  <si>
    <t>d@waferbaby.com</t>
  </si>
  <si>
    <t>ranchero.com@waferbaby.com</t>
  </si>
  <si>
    <t>Raphael</t>
  </si>
  <si>
    <t>Dustin Raphael</t>
  </si>
  <si>
    <t>dustin@jaguardesignstudio.com</t>
  </si>
  <si>
    <t>dustin@tronic.fm</t>
  </si>
  <si>
    <t xml:space="preserve"> Aptos</t>
  </si>
  <si>
    <t>Ajith</t>
  </si>
  <si>
    <t>Chacko</t>
  </si>
  <si>
    <t>Ajith Chacko</t>
  </si>
  <si>
    <r>
      <rPr>
        <u val="single"/>
        <sz val="11"/>
        <color indexed="11"/>
        <rFont val="Calibri"/>
      </rPr>
      <t>cyberajith@yahoo.com</t>
    </r>
  </si>
  <si>
    <t>(973) 234-2148</t>
  </si>
  <si>
    <t>Kong</t>
  </si>
  <si>
    <t>Steve Kong</t>
  </si>
  <si>
    <t>ultramookie at ymail dotcom</t>
  </si>
  <si>
    <t> San Francisco Bay Area</t>
  </si>
  <si>
    <t>Ameya</t>
  </si>
  <si>
    <t>Athalye</t>
  </si>
  <si>
    <t>Ameya Athalye</t>
  </si>
  <si>
    <r>
      <rPr>
        <u val="single"/>
        <sz val="11"/>
        <color indexed="11"/>
        <rFont val="Calibri"/>
      </rPr>
      <t>ameya1727@gmail.com</t>
    </r>
  </si>
  <si>
    <t>Holton</t>
  </si>
  <si>
    <t>Samuel Holton</t>
  </si>
  <si>
    <r>
      <rPr>
        <u val="single"/>
        <sz val="11"/>
        <color indexed="11"/>
        <rFont val="Calibri"/>
      </rPr>
      <t>sholton311@gmail.com</t>
    </r>
  </si>
  <si>
    <t>sam.holton3@gmail.com</t>
  </si>
  <si>
    <t>(423) 309-5594</t>
  </si>
  <si>
    <t>Laker</t>
  </si>
  <si>
    <t>David Laker</t>
  </si>
  <si>
    <r>
      <rPr>
        <u val="single"/>
        <sz val="11"/>
        <color indexed="11"/>
        <rFont val="Calibri"/>
      </rPr>
      <t>dave@davidlaker.co.uk</t>
    </r>
  </si>
  <si>
    <t>Darius</t>
  </si>
  <si>
    <t>Parakh</t>
  </si>
  <si>
    <t>Darius Parakh</t>
  </si>
  <si>
    <t>darius.parakh@internetbrands.com</t>
  </si>
  <si>
    <t>dxparakh@gmail.com</t>
  </si>
  <si>
    <t>Alexey</t>
  </si>
  <si>
    <t>Manukhin</t>
  </si>
  <si>
    <t>Alexey Manukhin</t>
  </si>
  <si>
    <r>
      <rPr>
        <u val="single"/>
        <sz val="11"/>
        <color indexed="11"/>
        <rFont val="Calibri"/>
      </rPr>
      <t>axxapy@gmail.com</t>
    </r>
  </si>
  <si>
    <t>(650) 209-7771</t>
  </si>
  <si>
    <r>
      <rPr>
        <u val="single"/>
        <sz val="11"/>
        <color indexed="11"/>
        <rFont val="Calibri"/>
      </rPr>
      <t>danny031592@gmail.com</t>
    </r>
  </si>
  <si>
    <t>danny@drgrovellc.com</t>
  </si>
  <si>
    <t>Muthukumar</t>
  </si>
  <si>
    <t>Subbiah</t>
  </si>
  <si>
    <t>Muthukumar Subbiah</t>
  </si>
  <si>
    <r>
      <rPr>
        <u val="single"/>
        <sz val="11"/>
        <color indexed="11"/>
        <rFont val="Calibri"/>
      </rPr>
      <t>muthu@yahoo.com</t>
    </r>
  </si>
  <si>
    <t>Barmonde</t>
  </si>
  <si>
    <t>Chris Barmonde</t>
  </si>
  <si>
    <r>
      <rPr>
        <u val="single"/>
        <sz val="11"/>
        <color indexed="11"/>
        <rFont val="Calibri"/>
      </rPr>
      <t>chris.barmonde+git@gmail.com</t>
    </r>
  </si>
  <si>
    <t>Barry</t>
  </si>
  <si>
    <t>Diederich</t>
  </si>
  <si>
    <t>Barry Diederich</t>
  </si>
  <si>
    <t>barrydiederich@gmail.com</t>
  </si>
  <si>
    <t>barry@barrydevelopment.com</t>
  </si>
  <si>
    <t>Courtland</t>
  </si>
  <si>
    <t>Alves</t>
  </si>
  <si>
    <t>Courtland Alves</t>
  </si>
  <si>
    <r>
      <rPr>
        <u val="single"/>
        <sz val="11"/>
        <color indexed="11"/>
        <rFont val="Calibri"/>
      </rPr>
      <t>courtlandalves@gmail.com</t>
    </r>
  </si>
  <si>
    <t>(209) 996-4749</t>
  </si>
  <si>
    <t>Sriram</t>
  </si>
  <si>
    <t>Krishnan</t>
  </si>
  <si>
    <t>Sriram Krishnan</t>
  </si>
  <si>
    <t>sriramkrish85@gmail.com</t>
  </si>
  <si>
    <t>skrish@google.com</t>
  </si>
  <si>
    <t>Prashant</t>
  </si>
  <si>
    <t>Kommireddi</t>
  </si>
  <si>
    <t>Prashant Kommireddi</t>
  </si>
  <si>
    <r>
      <rPr>
        <u val="single"/>
        <sz val="11"/>
        <color indexed="11"/>
        <rFont val="Calibri"/>
      </rPr>
      <t>prash1784@gmail.com</t>
    </r>
  </si>
  <si>
    <t>(408) 458-6304</t>
  </si>
  <si>
    <t>Max Chen</t>
  </si>
  <si>
    <r>
      <rPr>
        <u val="single"/>
        <sz val="11"/>
        <color indexed="11"/>
        <rFont val="Calibri"/>
      </rPr>
      <t>stegosaurus.wrecks@gmail.com</t>
    </r>
  </si>
  <si>
    <t>Apoorv</t>
  </si>
  <si>
    <t>Naik</t>
  </si>
  <si>
    <t>Apoorv Naik</t>
  </si>
  <si>
    <t>naik.a@husky.neu.edu</t>
  </si>
  <si>
    <t>naik.apoorv@gmail.com</t>
  </si>
  <si>
    <t>apoorv.naik@yahoo.com</t>
  </si>
  <si>
    <t>Farst</t>
  </si>
  <si>
    <t>Kevin Farst</t>
  </si>
  <si>
    <t>farst.6@osu.edu</t>
  </si>
  <si>
    <t>kevin.farst@zozi.com</t>
  </si>
  <si>
    <t>Willsey</t>
  </si>
  <si>
    <t>Peter Willsey</t>
  </si>
  <si>
    <r>
      <rPr>
        <u val="single"/>
        <sz val="11"/>
        <color indexed="11"/>
        <rFont val="Calibri"/>
      </rPr>
      <t>pwillsey@uvic.ca</t>
    </r>
  </si>
  <si>
    <t>laxmi</t>
  </si>
  <si>
    <t>sarva</t>
  </si>
  <si>
    <t>laxmi sarva</t>
  </si>
  <si>
    <r>
      <rPr>
        <u val="single"/>
        <sz val="11"/>
        <color indexed="11"/>
        <rFont val="Calibri"/>
      </rPr>
      <t>lsarva@auction.com</t>
    </r>
  </si>
  <si>
    <t>YaChin</t>
  </si>
  <si>
    <t>You</t>
  </si>
  <si>
    <t>YaChin You</t>
  </si>
  <si>
    <r>
      <rPr>
        <u val="single"/>
        <sz val="11"/>
        <color indexed="11"/>
        <rFont val="Calibri"/>
      </rPr>
      <t>yachinyou@gmail.com</t>
    </r>
  </si>
  <si>
    <t>Kristopher</t>
  </si>
  <si>
    <t>Windsor</t>
  </si>
  <si>
    <t>Kristopher Windsor</t>
  </si>
  <si>
    <r>
      <rPr>
        <u val="single"/>
        <sz val="11"/>
        <color indexed="11"/>
        <rFont val="Calibri"/>
      </rPr>
      <t>kristopherwindsor@gmail.com</t>
    </r>
  </si>
  <si>
    <t>Guffy</t>
  </si>
  <si>
    <t>Robert Guffy</t>
  </si>
  <si>
    <r>
      <rPr>
        <u val="single"/>
        <sz val="11"/>
        <color indexed="11"/>
        <rFont val="Calibri"/>
      </rPr>
      <t>rguffy@gmail.com</t>
    </r>
  </si>
  <si>
    <t>Dena</t>
  </si>
  <si>
    <t>Madhwani</t>
  </si>
  <si>
    <t>Dena Madhwani</t>
  </si>
  <si>
    <r>
      <rPr>
        <u val="single"/>
        <sz val="11"/>
        <color indexed="11"/>
        <rFont val="Calibri"/>
      </rPr>
      <t>denamadhwani@yahoo.co.in</t>
    </r>
  </si>
  <si>
    <t>(502) 298-8426</t>
  </si>
  <si>
    <t>Samir</t>
  </si>
  <si>
    <t>Vyas</t>
  </si>
  <si>
    <t>Samir Vyas</t>
  </si>
  <si>
    <t>sam.vyas@gmail.com</t>
  </si>
  <si>
    <t>svyas@redolentech.com</t>
  </si>
  <si>
    <t>(408) 310-6518</t>
  </si>
  <si>
    <t>pauline</t>
  </si>
  <si>
    <t>becchetti</t>
  </si>
  <si>
    <t>pauline becchetti</t>
  </si>
  <si>
    <t>pauline@cater2.me</t>
  </si>
  <si>
    <t>pbecchetti@gmail.com</t>
  </si>
  <si>
    <t>pauline@verdafero.com</t>
  </si>
  <si>
    <t>Stinemates</t>
  </si>
  <si>
    <t>Nick Stinemates</t>
  </si>
  <si>
    <t>nstinemates@gmail.com</t>
  </si>
  <si>
    <t>nick@stinemates.org</t>
  </si>
  <si>
    <t>(415) 328-0296</t>
  </si>
  <si>
    <t>Gunjan</t>
  </si>
  <si>
    <t>Gunjan Patel</t>
  </si>
  <si>
    <t>gpatel5126@gmail.com</t>
  </si>
  <si>
    <t>patelgunjan5@gmail.com</t>
  </si>
  <si>
    <t>Sanchez</t>
  </si>
  <si>
    <t>Oscar Sanchez</t>
  </si>
  <si>
    <r>
      <rPr>
        <u val="single"/>
        <sz val="11"/>
        <color indexed="11"/>
        <rFont val="Calibri"/>
      </rPr>
      <t>oms1005@gmail.com</t>
    </r>
  </si>
  <si>
    <t xml:space="preserve"> Daly City</t>
  </si>
  <si>
    <t>Niranjan</t>
  </si>
  <si>
    <t>Timilsina</t>
  </si>
  <si>
    <t>Niranjan Timilsina</t>
  </si>
  <si>
    <t>niranjannp@aol.com</t>
  </si>
  <si>
    <t>timilsinaniranjan@hotmail.com</t>
  </si>
  <si>
    <t>Forseth</t>
  </si>
  <si>
    <t>Mark Forseth</t>
  </si>
  <si>
    <r>
      <rPr>
        <u val="single"/>
        <sz val="11"/>
        <color indexed="11"/>
        <rFont val="Calibri"/>
      </rPr>
      <t>markf@roidna.com</t>
    </r>
  </si>
  <si>
    <t>Parsons</t>
  </si>
  <si>
    <t>Chris Parsons</t>
  </si>
  <si>
    <t>chillin411@chillin411.com</t>
  </si>
  <si>
    <t>chris@chris-parsons.com</t>
  </si>
  <si>
    <t>Ronak</t>
  </si>
  <si>
    <t>Ronak Shah</t>
  </si>
  <si>
    <r>
      <rPr>
        <u val="single"/>
        <sz val="11"/>
        <color indexed="11"/>
        <rFont val="Calibri"/>
      </rPr>
      <t>meetronakshah1@gmail.com</t>
    </r>
  </si>
  <si>
    <t>Damien</t>
  </si>
  <si>
    <t>Filiatrault</t>
  </si>
  <si>
    <t>Damien Filiatrault</t>
  </si>
  <si>
    <t>damien@scalablepath.com</t>
  </si>
  <si>
    <t>damien626@gmail.com</t>
  </si>
  <si>
    <t>Manton</t>
  </si>
  <si>
    <t>Roh</t>
  </si>
  <si>
    <t>Manton Roh</t>
  </si>
  <si>
    <t>mantonkroh@gmail.com</t>
  </si>
  <si>
    <t>mantonkroh@sbcglobal.net</t>
  </si>
  <si>
    <t>manton@basho.com</t>
  </si>
  <si>
    <t>Keith</t>
  </si>
  <si>
    <t>Harty</t>
  </si>
  <si>
    <t>Keith Harty</t>
  </si>
  <si>
    <t>keithkonggames@gmail.com</t>
  </si>
  <si>
    <t>keith.harty@phoenixage.com</t>
  </si>
  <si>
    <t>Rogers</t>
  </si>
  <si>
    <t>Blake Rogers</t>
  </si>
  <si>
    <r>
      <rPr>
        <u val="single"/>
        <sz val="11"/>
        <color indexed="11"/>
        <rFont val="Calibri"/>
      </rPr>
      <t>saltyfog@gmail.com</t>
    </r>
  </si>
  <si>
    <t>Stanley</t>
  </si>
  <si>
    <t>Jeremy Stanley</t>
  </si>
  <si>
    <t>jeremy@azulus.com</t>
  </si>
  <si>
    <t>linkedin@azulus.com</t>
  </si>
  <si>
    <t>git@azulus.com</t>
  </si>
  <si>
    <t>Mears</t>
  </si>
  <si>
    <t>Chris Mears</t>
  </si>
  <si>
    <r>
      <rPr>
        <u val="single"/>
        <sz val="11"/>
        <color indexed="11"/>
        <rFont val="Calibri"/>
      </rPr>
      <t>chris.mears@gmail.com</t>
    </r>
  </si>
  <si>
    <t>Phillip</t>
  </si>
  <si>
    <t>Wee</t>
  </si>
  <si>
    <t>Phillip Wee</t>
  </si>
  <si>
    <t>cyber_peewee@yahoo.com</t>
  </si>
  <si>
    <t>philwee888@yahoo.com</t>
  </si>
  <si>
    <t>Trent</t>
  </si>
  <si>
    <t>Seed</t>
  </si>
  <si>
    <t>Trent Seed</t>
  </si>
  <si>
    <r>
      <rPr>
        <u val="single"/>
        <sz val="11"/>
        <color indexed="11"/>
        <rFont val="Calibri"/>
      </rPr>
      <t>trent@oomnitza.com</t>
    </r>
  </si>
  <si>
    <t xml:space="preserve"> los altos</t>
  </si>
  <si>
    <t>Cory</t>
  </si>
  <si>
    <t>Hughes</t>
  </si>
  <si>
    <t>Cory Hughes</t>
  </si>
  <si>
    <r>
      <rPr>
        <u val="single"/>
        <sz val="11"/>
        <color indexed="11"/>
        <rFont val="Calibri"/>
      </rPr>
      <t>cory.hughes@gazillion.com</t>
    </r>
  </si>
  <si>
    <t>Sung</t>
  </si>
  <si>
    <t>Justin Sung</t>
  </si>
  <si>
    <t>justinksung@gmail.com</t>
  </si>
  <si>
    <t>justin_sung@berkeley.edu</t>
  </si>
  <si>
    <t>(909) 635-8030</t>
  </si>
  <si>
    <t>YoGiN'</t>
  </si>
  <si>
    <t>YoGiN' Anthony</t>
  </si>
  <si>
    <r>
      <rPr>
        <u val="single"/>
        <sz val="11"/>
        <color indexed="11"/>
        <rFont val="Calibri"/>
      </rPr>
      <t>linkedin@idreamz.net</t>
    </r>
  </si>
  <si>
    <t>Chevigné</t>
  </si>
  <si>
    <t>Antoine Chevigné</t>
  </si>
  <si>
    <r>
      <rPr>
        <u val="single"/>
        <sz val="11"/>
        <color indexed="11"/>
        <rFont val="Calibri"/>
      </rPr>
      <t>adechevigne@gmail.com</t>
    </r>
  </si>
  <si>
    <t>Leroy</t>
  </si>
  <si>
    <t>Ware</t>
  </si>
  <si>
    <t>Leroy Ware</t>
  </si>
  <si>
    <t>support@highsend.com</t>
  </si>
  <si>
    <t>leroy@deeprapid.com</t>
  </si>
  <si>
    <t>(214) 490-3388</t>
  </si>
  <si>
    <t>warren.vail@verizonwireless.com</t>
  </si>
  <si>
    <t>warren@vailtech.net</t>
  </si>
  <si>
    <t>warrenvailwork@gmail.com</t>
  </si>
  <si>
    <t>Duggan</t>
  </si>
  <si>
    <t>Stephen Duggan</t>
  </si>
  <si>
    <r>
      <rPr>
        <u val="single"/>
        <sz val="11"/>
        <color indexed="11"/>
        <rFont val="Calibri"/>
      </rPr>
      <t>stephen.m.duggan@gmail.com</t>
    </r>
  </si>
  <si>
    <t>Ritik</t>
  </si>
  <si>
    <t>Malhotra</t>
  </si>
  <si>
    <t>Ritik Malhotra</t>
  </si>
  <si>
    <t>ritik@twitter.com</t>
  </si>
  <si>
    <t>ritik@berkeley.edu</t>
  </si>
  <si>
    <t>Suen</t>
  </si>
  <si>
    <t>Eric Suen</t>
  </si>
  <si>
    <r>
      <rPr>
        <u val="single"/>
        <sz val="11"/>
        <color indexed="11"/>
        <rFont val="Calibri"/>
      </rPr>
      <t>esuen@uwaterloo.ca</t>
    </r>
  </si>
  <si>
    <t>Bharad</t>
  </si>
  <si>
    <t>Parthasarathy</t>
  </si>
  <si>
    <t>Bharad Parthasarathy</t>
  </si>
  <si>
    <t>barbi.bruce@gmail.com</t>
  </si>
  <si>
    <t>star@bharad.net</t>
  </si>
  <si>
    <t>part0119@umn.edu</t>
  </si>
  <si>
    <t>McGinnis</t>
  </si>
  <si>
    <t>Matt McGinnis</t>
  </si>
  <si>
    <t>matt@mcgintech.com</t>
  </si>
  <si>
    <t>inquiries@mcgintech.com</t>
  </si>
  <si>
    <t>Clare</t>
  </si>
  <si>
    <t>Lanam</t>
  </si>
  <si>
    <t>Clare Lanam</t>
  </si>
  <si>
    <r>
      <rPr>
        <u val="single"/>
        <sz val="11"/>
        <color indexed="11"/>
        <rFont val="Calibri"/>
      </rPr>
      <t>clanam@shutterfly.com</t>
    </r>
  </si>
  <si>
    <t>Kunal</t>
  </si>
  <si>
    <t>Deshpande</t>
  </si>
  <si>
    <t>Kunal Deshpande</t>
  </si>
  <si>
    <r>
      <rPr>
        <u val="single"/>
        <sz val="11"/>
        <color indexed="11"/>
        <rFont val="Calibri"/>
      </rPr>
      <t>spacer59@gmail.com</t>
    </r>
  </si>
  <si>
    <t>Joe</t>
  </si>
  <si>
    <t>Lencioni</t>
  </si>
  <si>
    <t>Joe Lencioni</t>
  </si>
  <si>
    <r>
      <rPr>
        <u val="single"/>
        <sz val="11"/>
        <color indexed="11"/>
        <rFont val="Calibri"/>
      </rPr>
      <t>joe.lencioni@gmail.com</t>
    </r>
  </si>
  <si>
    <t>Skip</t>
  </si>
  <si>
    <t>McBride</t>
  </si>
  <si>
    <t>Skip McBride</t>
  </si>
  <si>
    <r>
      <rPr>
        <u val="single"/>
        <sz val="11"/>
        <color indexed="11"/>
        <rFont val="Calibri"/>
      </rPr>
      <t>skip@zerosquadron.com</t>
    </r>
  </si>
  <si>
    <t>Bardin</t>
  </si>
  <si>
    <t>Jon Bardin</t>
  </si>
  <si>
    <t>jbardin@mavenlink.com</t>
  </si>
  <si>
    <t>diclophis@gmail.com</t>
  </si>
  <si>
    <t>Doyle</t>
  </si>
  <si>
    <t>Nick Doyle</t>
  </si>
  <si>
    <t>nick.doyle@gmail.com</t>
  </si>
  <si>
    <t>ndoyle@shutterstock.com</t>
  </si>
  <si>
    <t>Cardillo</t>
  </si>
  <si>
    <t>Vincent Cardillo</t>
  </si>
  <si>
    <t>vince@houzilla.com</t>
  </si>
  <si>
    <t>vcardillo@gmail.com</t>
  </si>
  <si>
    <t>Tate</t>
  </si>
  <si>
    <t>Tim Tate</t>
  </si>
  <si>
    <r>
      <rPr>
        <u val="single"/>
        <sz val="11"/>
        <color indexed="11"/>
        <rFont val="Calibri"/>
      </rPr>
      <t>timttate@gmail.com</t>
    </r>
  </si>
  <si>
    <t>Onyon</t>
  </si>
  <si>
    <t>Richard Onyon</t>
  </si>
  <si>
    <t>ronyon@tapiture.com</t>
  </si>
  <si>
    <t>rich@posiq.net</t>
  </si>
  <si>
    <t>rick@onyon.com</t>
  </si>
  <si>
    <t>Sagar</t>
  </si>
  <si>
    <t>Mitra</t>
  </si>
  <si>
    <t>Sagar Mitra</t>
  </si>
  <si>
    <r>
      <rPr>
        <u val="single"/>
        <sz val="11"/>
        <color indexed="11"/>
        <rFont val="Calibri"/>
      </rPr>
      <t>14.sagar@gmail.com</t>
    </r>
  </si>
  <si>
    <t>Eli</t>
  </si>
  <si>
    <t>T</t>
  </si>
  <si>
    <t>Eli T</t>
  </si>
  <si>
    <r>
      <rPr>
        <u val="single"/>
        <sz val="11"/>
        <color indexed="11"/>
        <rFont val="Calibri"/>
      </rPr>
      <t>eli@talentmerchants.com</t>
    </r>
  </si>
  <si>
    <t>Browning</t>
  </si>
  <si>
    <t>Kyle Browning</t>
  </si>
  <si>
    <t>nomspes@gmail.com</t>
  </si>
  <si>
    <t>kbrowning@workhabit.com</t>
  </si>
  <si>
    <t>kylebrowning@me.com</t>
  </si>
  <si>
    <t>Donich</t>
  </si>
  <si>
    <t>Victor Donich</t>
  </si>
  <si>
    <r>
      <rPr>
        <u val="single"/>
        <sz val="11"/>
        <color indexed="11"/>
        <rFont val="Calibri"/>
      </rPr>
      <t>victor@youtube.com</t>
    </r>
  </si>
  <si>
    <t>Doiron</t>
  </si>
  <si>
    <t>Dustin Doiron</t>
  </si>
  <si>
    <r>
      <rPr>
        <u val="single"/>
        <sz val="11"/>
        <color indexed="11"/>
        <rFont val="Calibri"/>
      </rPr>
      <t>dustin@dustindoiron.com</t>
    </r>
  </si>
  <si>
    <t xml:space="preserve"> SF</t>
  </si>
  <si>
    <t>Artem</t>
  </si>
  <si>
    <t>Kholodenko</t>
  </si>
  <si>
    <t>Artem Kholodenko</t>
  </si>
  <si>
    <t>artem.kholodenko@inpwrd.com</t>
  </si>
  <si>
    <t>artemk@gmail.com</t>
  </si>
  <si>
    <t>ronliu@hotmail.com</t>
  </si>
  <si>
    <t>ronliu@gmail.com</t>
  </si>
  <si>
    <t>Zoller</t>
  </si>
  <si>
    <t>Bob Zoller</t>
  </si>
  <si>
    <r>
      <rPr>
        <u val="single"/>
        <sz val="11"/>
        <color indexed="11"/>
        <rFont val="Calibri"/>
      </rPr>
      <t>bob@zoller.us</t>
    </r>
  </si>
  <si>
    <t>Eichorn</t>
  </si>
  <si>
    <t>Joshua Eichorn</t>
  </si>
  <si>
    <r>
      <rPr>
        <u val="single"/>
        <sz val="11"/>
        <color indexed="11"/>
        <rFont val="Calibri"/>
      </rPr>
      <t>josh@bluga.net</t>
    </r>
  </si>
  <si>
    <t>Jean-Richard</t>
  </si>
  <si>
    <t>Lai</t>
  </si>
  <si>
    <t>Jean-Richard Lai</t>
  </si>
  <si>
    <r>
      <rPr>
        <u val="single"/>
        <sz val="11"/>
        <color indexed="11"/>
        <rFont val="Calibri"/>
      </rPr>
      <t>jrichardlai@gmail.com</t>
    </r>
  </si>
  <si>
    <t>Lawrence</t>
  </si>
  <si>
    <t>LaBianca</t>
  </si>
  <si>
    <t>Lawrence LaBianca</t>
  </si>
  <si>
    <r>
      <rPr>
        <u val="single"/>
        <sz val="11"/>
        <color indexed="11"/>
        <rFont val="Calibri"/>
      </rPr>
      <t>lawrence@lawrencelabianca.com</t>
    </r>
  </si>
  <si>
    <t>Pritchard</t>
  </si>
  <si>
    <t>Daniel Pritchard</t>
  </si>
  <si>
    <r>
      <rPr>
        <u val="single"/>
        <sz val="11"/>
        <color indexed="11"/>
        <rFont val="Calibri"/>
      </rPr>
      <t>dpritchard@onekingslane.com</t>
    </r>
  </si>
  <si>
    <t>DiMattia</t>
  </si>
  <si>
    <t>John DiMattia</t>
  </si>
  <si>
    <t>john.dimattia@gmail.com</t>
  </si>
  <si>
    <t>Nir</t>
  </si>
  <si>
    <t>Alfasi</t>
  </si>
  <si>
    <t>Nir Alfasi</t>
  </si>
  <si>
    <t>alfasi@netflix.com</t>
  </si>
  <si>
    <t>alfasin@gmail.com</t>
  </si>
  <si>
    <t>nir.alfasi@bluesnap.com</t>
  </si>
  <si>
    <t>Hepting</t>
  </si>
  <si>
    <t>Gary Hepting</t>
  </si>
  <si>
    <r>
      <rPr>
        <u val="single"/>
        <sz val="11"/>
        <color indexed="11"/>
        <rFont val="Calibri"/>
      </rPr>
      <t>ghepting@gmail.com</t>
    </r>
  </si>
  <si>
    <t>Bala</t>
  </si>
  <si>
    <t>Tellakula</t>
  </si>
  <si>
    <t>Bala Tellakula</t>
  </si>
  <si>
    <r>
      <rPr>
        <u val="single"/>
        <sz val="11"/>
        <color indexed="11"/>
        <rFont val="Calibri"/>
      </rPr>
      <t>bala.tellakula@gmail.com</t>
    </r>
  </si>
  <si>
    <t>Vishal</t>
  </si>
  <si>
    <t>Joisar</t>
  </si>
  <si>
    <t>Vishal Joisar</t>
  </si>
  <si>
    <t>vjoisar@google.com</t>
  </si>
  <si>
    <t>vishal_joisar@yahoo.co.in</t>
  </si>
  <si>
    <t>(310) 292-3941</t>
  </si>
  <si>
    <t>Sanket</t>
  </si>
  <si>
    <t>Sanket Patel</t>
  </si>
  <si>
    <r>
      <rPr>
        <u val="single"/>
        <sz val="11"/>
        <color indexed="11"/>
        <rFont val="Calibri"/>
      </rPr>
      <t>sanketpatel84@gmail.com</t>
    </r>
  </si>
  <si>
    <t>tyler.ga.cole@gmail.com</t>
  </si>
  <si>
    <t>Pearson</t>
  </si>
  <si>
    <t>Michael Pearson</t>
  </si>
  <si>
    <t>github@x0rz.com</t>
  </si>
  <si>
    <t>mjpearson@gmail.com</t>
  </si>
  <si>
    <t>Lars</t>
  </si>
  <si>
    <t>Lars Sean</t>
  </si>
  <si>
    <t>sean@thedeliverymen.com</t>
  </si>
  <si>
    <t>sean@organgrindermedia.com3</t>
  </si>
  <si>
    <t xml:space="preserve"> san francisco</t>
  </si>
  <si>
    <t>Supraja</t>
  </si>
  <si>
    <t>Narasimhan</t>
  </si>
  <si>
    <t>Supraja Narasimhan</t>
  </si>
  <si>
    <r>
      <rPr>
        <u val="single"/>
        <sz val="11"/>
        <color indexed="11"/>
        <rFont val="Calibri"/>
      </rPr>
      <t>supraja@badgeville.com</t>
    </r>
  </si>
  <si>
    <t>Caleb</t>
  </si>
  <si>
    <t>Mingle</t>
  </si>
  <si>
    <t>Caleb Mingle</t>
  </si>
  <si>
    <r>
      <rPr>
        <u val="single"/>
        <sz val="11"/>
        <color indexed="11"/>
        <rFont val="Calibri"/>
      </rPr>
      <t>me@caleb.io</t>
    </r>
  </si>
  <si>
    <t>(828) 460-3231</t>
  </si>
  <si>
    <t>Matthew Paul</t>
  </si>
  <si>
    <r>
      <rPr>
        <u val="single"/>
        <sz val="11"/>
        <color indexed="11"/>
        <rFont val="Calibri"/>
      </rPr>
      <t>thephuong_112@yahoo.com</t>
    </r>
  </si>
  <si>
    <t>Tiberiu</t>
  </si>
  <si>
    <t>Hajas</t>
  </si>
  <si>
    <t>Tiberiu Hajas</t>
  </si>
  <si>
    <r>
      <rPr>
        <u val="single"/>
        <sz val="11"/>
        <color indexed="11"/>
        <rFont val="Calibri"/>
      </rPr>
      <t>tihajas@ibm.com</t>
    </r>
  </si>
  <si>
    <t>Andriy</t>
  </si>
  <si>
    <t>Savchenko</t>
  </si>
  <si>
    <t>Andriy Savchenko</t>
  </si>
  <si>
    <r>
      <rPr>
        <u val="single"/>
        <sz val="11"/>
        <color indexed="11"/>
        <rFont val="Calibri"/>
      </rPr>
      <t>andriy.savchenko@gmail.com</t>
    </r>
  </si>
  <si>
    <t>McClister</t>
  </si>
  <si>
    <t>Christopher McClister</t>
  </si>
  <si>
    <r>
      <rPr>
        <u val="single"/>
        <sz val="11"/>
        <color indexed="11"/>
        <rFont val="Calibri"/>
      </rPr>
      <t>christopher.mcclister@gmail.com</t>
    </r>
  </si>
  <si>
    <t>Juanyun</t>
  </si>
  <si>
    <t>Juanyun Wang</t>
  </si>
  <si>
    <r>
      <rPr>
        <u val="single"/>
        <sz val="11"/>
        <color indexed="11"/>
        <rFont val="Calibri"/>
      </rPr>
      <t>juanyun@seas.upenn.edu</t>
    </r>
  </si>
  <si>
    <t>Ian</t>
  </si>
  <si>
    <t>Wong</t>
  </si>
  <si>
    <t>Ian Wong</t>
  </si>
  <si>
    <t>hwong3@dons.usfca.edu</t>
  </si>
  <si>
    <t>ian2k01@gmail.com</t>
  </si>
  <si>
    <t>Derak</t>
  </si>
  <si>
    <t>Berreyesa</t>
  </si>
  <si>
    <t>Derak Berreyesa</t>
  </si>
  <si>
    <t>derak@opendns.com</t>
  </si>
  <si>
    <t>derakberreyesa@gmail.com</t>
  </si>
  <si>
    <t>Yani</t>
  </si>
  <si>
    <t>Iliev</t>
  </si>
  <si>
    <t>Yani Iliev</t>
  </si>
  <si>
    <r>
      <rPr>
        <u val="single"/>
        <sz val="11"/>
        <color indexed="11"/>
        <rFont val="Calibri"/>
      </rPr>
      <t>yani@iliev.me</t>
    </r>
  </si>
  <si>
    <t>Ken</t>
  </si>
  <si>
    <t>VanderHeyden</t>
  </si>
  <si>
    <t>Ken VanderHeyden</t>
  </si>
  <si>
    <t>ken@hhinc.com</t>
  </si>
  <si>
    <t>ken@headhuntersinc.com</t>
  </si>
  <si>
    <t>(415) 630-2322</t>
  </si>
  <si>
    <t>Chao</t>
  </si>
  <si>
    <t>Zhang</t>
  </si>
  <si>
    <t>Chao Zhang</t>
  </si>
  <si>
    <r>
      <rPr>
        <u val="single"/>
        <sz val="11"/>
        <color indexed="11"/>
        <rFont val="Calibri"/>
      </rPr>
      <t>austinchaozhang@gmail.com</t>
    </r>
  </si>
  <si>
    <t>(626) 262-3645</t>
  </si>
  <si>
    <t>Stefan</t>
  </si>
  <si>
    <t>Krawczyk</t>
  </si>
  <si>
    <t>Stefan Krawczyk</t>
  </si>
  <si>
    <t>skrawczyk@linkedin.com</t>
  </si>
  <si>
    <t>stefan.krawczyk@gmail.com</t>
  </si>
  <si>
    <t>stefank@cs.stanford.edu</t>
  </si>
  <si>
    <t>(408) 666-8720</t>
  </si>
  <si>
    <t>Ivlev</t>
  </si>
  <si>
    <t>Alexey Ivlev</t>
  </si>
  <si>
    <r>
      <rPr>
        <u val="single"/>
        <sz val="11"/>
        <color indexed="11"/>
        <rFont val="Calibri"/>
      </rPr>
      <t>hingarn@gmail.com</t>
    </r>
  </si>
  <si>
    <t>Tilman</t>
  </si>
  <si>
    <t>Thederan</t>
  </si>
  <si>
    <t>Tilman Thederan</t>
  </si>
  <si>
    <t>info@thederan.com</t>
  </si>
  <si>
    <t>thederan@gmail.com</t>
  </si>
  <si>
    <t>Dario</t>
  </si>
  <si>
    <t>Novoa</t>
  </si>
  <si>
    <t>Dario Novoa</t>
  </si>
  <si>
    <r>
      <rPr>
        <u val="single"/>
        <sz val="11"/>
        <color indexed="11"/>
        <rFont val="Calibri"/>
      </rPr>
      <t>darionovoa@ideartte.com</t>
    </r>
  </si>
  <si>
    <t>Almir</t>
  </si>
  <si>
    <t>Karič</t>
  </si>
  <si>
    <t>Almir Karič</t>
  </si>
  <si>
    <t>almir@almirkaric.com</t>
  </si>
  <si>
    <t>almir@kiberpipa.org</t>
  </si>
  <si>
    <t>Carpenter</t>
  </si>
  <si>
    <t>Ian Carpenter</t>
  </si>
  <si>
    <r>
      <rPr>
        <u val="single"/>
        <sz val="11"/>
        <color indexed="11"/>
        <rFont val="Calibri"/>
      </rPr>
      <t>ibcarpenter77@gmail.com</t>
    </r>
  </si>
  <si>
    <t>(530) 591-5661</t>
  </si>
  <si>
    <t>Ambroff</t>
  </si>
  <si>
    <t>Kyle Ambroff</t>
  </si>
  <si>
    <r>
      <rPr>
        <u val="single"/>
        <sz val="11"/>
        <color indexed="11"/>
        <rFont val="Calibri"/>
      </rPr>
      <t>ambroff@lindenlab.com</t>
    </r>
  </si>
  <si>
    <t>kyle@ambroff.com</t>
  </si>
  <si>
    <t>Chih-Hung</t>
  </si>
  <si>
    <t>Lin</t>
  </si>
  <si>
    <t>Chih-Hung Lin</t>
  </si>
  <si>
    <r>
      <rPr>
        <u val="single"/>
        <sz val="11"/>
        <color indexed="11"/>
        <rFont val="Calibri"/>
      </rPr>
      <t>chlin@bittorrent.com</t>
    </r>
  </si>
  <si>
    <t>geniusauction.heroku.com</t>
  </si>
  <si>
    <t>Anastasiya</t>
  </si>
  <si>
    <t>Mikhnov</t>
  </si>
  <si>
    <t>Anastasiya Mikhnov</t>
  </si>
  <si>
    <r>
      <rPr>
        <u val="single"/>
        <sz val="11"/>
        <color indexed="11"/>
        <rFont val="Calibri"/>
      </rPr>
      <t>anastasiya.mikhnov@gmail.com</t>
    </r>
  </si>
  <si>
    <t>Kathriona</t>
  </si>
  <si>
    <t>Kane</t>
  </si>
  <si>
    <t>Kathriona Kane</t>
  </si>
  <si>
    <r>
      <rPr>
        <u val="single"/>
        <sz val="11"/>
        <color indexed="11"/>
        <rFont val="Calibri"/>
      </rPr>
      <t>katkane@live.ie</t>
    </r>
  </si>
  <si>
    <t>kkane@kixeye.com</t>
  </si>
  <si>
    <t>Attila</t>
  </si>
  <si>
    <t>Incze</t>
  </si>
  <si>
    <t>Attila Incze</t>
  </si>
  <si>
    <r>
      <rPr>
        <u val="single"/>
        <sz val="11"/>
        <color indexed="11"/>
        <rFont val="Calibri"/>
      </rPr>
      <t>attila.incze@gmail.com</t>
    </r>
  </si>
  <si>
    <t>Slipper</t>
  </si>
  <si>
    <t>Matthew Slipper</t>
  </si>
  <si>
    <r>
      <rPr>
        <u val="single"/>
        <sz val="11"/>
        <color indexed="11"/>
        <rFont val="Calibri"/>
      </rPr>
      <t>me@matthewslipper.com</t>
    </r>
  </si>
  <si>
    <t>Stovall</t>
  </si>
  <si>
    <t>Tom Stovall</t>
  </si>
  <si>
    <r>
      <rPr>
        <u val="single"/>
        <sz val="11"/>
        <color indexed="11"/>
        <rFont val="Calibri"/>
      </rPr>
      <t>stovak@mac.com</t>
    </r>
  </si>
  <si>
    <t>Harish</t>
  </si>
  <si>
    <t>Rawat</t>
  </si>
  <si>
    <t>Harish Rawat</t>
  </si>
  <si>
    <r>
      <rPr>
        <u val="single"/>
        <sz val="11"/>
        <color indexed="11"/>
        <rFont val="Calibri"/>
      </rPr>
      <t>harish.s.rawat@gmail.com</t>
    </r>
  </si>
  <si>
    <t>Walter</t>
  </si>
  <si>
    <t>Bacon</t>
  </si>
  <si>
    <t>Walter Bacon</t>
  </si>
  <si>
    <t>walter@walterbacon.com</t>
  </si>
  <si>
    <t>thebacon@walterbacon.com</t>
  </si>
  <si>
    <t xml:space="preserve"> Burlingame</t>
  </si>
  <si>
    <t>(415) 341-2884</t>
  </si>
  <si>
    <t>Jinghao</t>
  </si>
  <si>
    <t>Yan</t>
  </si>
  <si>
    <t>Jinghao Yan</t>
  </si>
  <si>
    <t>jinghao@berkeley.edu</t>
  </si>
  <si>
    <t>orijing@gmail.com</t>
  </si>
  <si>
    <t xml:space="preserve"> Stanford</t>
  </si>
  <si>
    <t>Jonnie</t>
  </si>
  <si>
    <t>Spratley</t>
  </si>
  <si>
    <t>Jonnie Spratley</t>
  </si>
  <si>
    <t>jonniespratley@me.com</t>
  </si>
  <si>
    <t>jonniespratley@gmail.com</t>
  </si>
  <si>
    <t>(916) 241-3613</t>
  </si>
  <si>
    <t>Trencheny</t>
  </si>
  <si>
    <t>Robert Trencheny</t>
  </si>
  <si>
    <t>robbie.trencheny@gmail.com</t>
  </si>
  <si>
    <t>me@robbiet.us</t>
  </si>
  <si>
    <t>(925) 884-3728</t>
  </si>
  <si>
    <t>Young</t>
  </si>
  <si>
    <t>Andrew Young</t>
  </si>
  <si>
    <r>
      <rPr>
        <u val="single"/>
        <sz val="11"/>
        <color indexed="11"/>
        <rFont val="Calibri"/>
      </rPr>
      <t>andrew@vaelen.org</t>
    </r>
  </si>
  <si>
    <t>Devin</t>
  </si>
  <si>
    <t>Becker</t>
  </si>
  <si>
    <t>Devin Becker</t>
  </si>
  <si>
    <r>
      <rPr>
        <u val="single"/>
        <sz val="11"/>
        <color indexed="11"/>
        <rFont val="Calibri"/>
      </rPr>
      <t>dbecker@5thplanetgames.com</t>
    </r>
  </si>
  <si>
    <t>Kean</t>
  </si>
  <si>
    <t>Tan</t>
  </si>
  <si>
    <t>Kean Tan</t>
  </si>
  <si>
    <t>shenanime@hotmail.com</t>
  </si>
  <si>
    <t>keanification@gmail.com</t>
  </si>
  <si>
    <t>(408) 332-6319</t>
  </si>
  <si>
    <t>Kathy</t>
  </si>
  <si>
    <t>Xiaqing</t>
  </si>
  <si>
    <t>Kathy Xiaqing</t>
  </si>
  <si>
    <r>
      <rPr>
        <u val="single"/>
        <sz val="11"/>
        <color indexed="11"/>
        <rFont val="Calibri"/>
      </rPr>
      <t>kathyhxq@gmail.com</t>
    </r>
  </si>
  <si>
    <t>Max Harris</t>
  </si>
  <si>
    <r>
      <rPr>
        <u val="single"/>
        <sz val="11"/>
        <color indexed="11"/>
        <rFont val="Calibri"/>
      </rPr>
      <t>maxreuven@gmail.com</t>
    </r>
  </si>
  <si>
    <t>Richard Myers</t>
  </si>
  <si>
    <r>
      <rPr>
        <u val="single"/>
        <sz val="11"/>
        <color indexed="11"/>
        <rFont val="Calibri"/>
      </rPr>
      <t>opportunity2013@richard-myers.com</t>
    </r>
  </si>
  <si>
    <t>Kurzweil</t>
  </si>
  <si>
    <t>Ken Kurzweil</t>
  </si>
  <si>
    <r>
      <rPr>
        <u val="single"/>
        <sz val="11"/>
        <color indexed="11"/>
        <rFont val="Calibri"/>
      </rPr>
      <t>ken.kurzweil@gmail.com</t>
    </r>
  </si>
  <si>
    <t>Ransom</t>
  </si>
  <si>
    <t>James Ransom</t>
  </si>
  <si>
    <t>james@appredeem.com</t>
  </si>
  <si>
    <t>ransom1538@gmail.com</t>
  </si>
  <si>
    <t xml:space="preserve"> San francisco</t>
  </si>
  <si>
    <t>chintansheth12@gmail.com</t>
  </si>
  <si>
    <t>Rubio</t>
  </si>
  <si>
    <t>Chris Rubio</t>
  </si>
  <si>
    <r>
      <rPr>
        <u val="single"/>
        <sz val="11"/>
        <color indexed="11"/>
        <rFont val="Calibri"/>
      </rPr>
      <t>crubio23@gmail.com</t>
    </r>
  </si>
  <si>
    <t>(510) 552-4700</t>
  </si>
  <si>
    <t>Sarah</t>
  </si>
  <si>
    <t>Stapleton-Gray</t>
  </si>
  <si>
    <t>Sarah Stapleton-Gray</t>
  </si>
  <si>
    <r>
      <rPr>
        <u val="single"/>
        <sz val="11"/>
        <color indexed="11"/>
        <rFont val="Calibri"/>
      </rPr>
      <t>sstapleton-gray@digitalfirstmedia.com</t>
    </r>
  </si>
  <si>
    <t>McDiarmid</t>
  </si>
  <si>
    <t>Robert McDiarmid</t>
  </si>
  <si>
    <r>
      <rPr>
        <u val="single"/>
        <sz val="11"/>
        <color indexed="11"/>
        <rFont val="Calibri"/>
      </rPr>
      <t>robert@robertmcdiarmid.com</t>
    </r>
  </si>
  <si>
    <t>Sumeet</t>
  </si>
  <si>
    <t>Jain</t>
  </si>
  <si>
    <t>Sumeet Jain</t>
  </si>
  <si>
    <t>sumeet@sumeetjain.com</t>
  </si>
  <si>
    <t>sumeetjain@berkeley.edu</t>
  </si>
  <si>
    <t>Jeff Thomas</t>
  </si>
  <si>
    <r>
      <rPr>
        <u val="single"/>
        <sz val="11"/>
        <color indexed="11"/>
        <rFont val="Calibri"/>
      </rPr>
      <t>jeffthomas3000@gmail.com</t>
    </r>
  </si>
  <si>
    <t>Serebryany</t>
  </si>
  <si>
    <t>Igor Serebryany</t>
  </si>
  <si>
    <t>igor47@moomers.org</t>
  </si>
  <si>
    <t>igor47@gmail.com</t>
  </si>
  <si>
    <t>Corona</t>
  </si>
  <si>
    <t>Stephen Corona</t>
  </si>
  <si>
    <t>hello@scalingphpbook.com</t>
  </si>
  <si>
    <t>stevecorona@me.com</t>
  </si>
  <si>
    <t>thestevecorona@gmail.com</t>
  </si>
  <si>
    <t>Harold</t>
  </si>
  <si>
    <t>Cabalic</t>
  </si>
  <si>
    <t>Harold Cabalic</t>
  </si>
  <si>
    <r>
      <rPr>
        <u val="single"/>
        <sz val="11"/>
        <color indexed="11"/>
        <rFont val="Calibri"/>
      </rPr>
      <t>harold@squaretrade.com</t>
    </r>
  </si>
  <si>
    <t>Ruggiero</t>
  </si>
  <si>
    <t>Michael Ruggiero</t>
  </si>
  <si>
    <t>mruggiero@sharethrough.com</t>
  </si>
  <si>
    <t>mjamesruggiero@gmail.com</t>
  </si>
  <si>
    <t xml:space="preserve"> Alameda</t>
  </si>
  <si>
    <t>Constantinides</t>
  </si>
  <si>
    <t>Eric Constantinides</t>
  </si>
  <si>
    <t>ec@bedd.us</t>
  </si>
  <si>
    <t>eric@bedd.us</t>
  </si>
  <si>
    <t>Cannon</t>
  </si>
  <si>
    <t>Sean Cannon</t>
  </si>
  <si>
    <t>alienwebguy@gmail.com</t>
  </si>
  <si>
    <t>sean@seancannon.com</t>
  </si>
  <si>
    <t>Neshay</t>
  </si>
  <si>
    <t>Neshay Ahmed</t>
  </si>
  <si>
    <r>
      <rPr>
        <u val="single"/>
        <sz val="11"/>
        <color indexed="11"/>
        <rFont val="Calibri"/>
      </rPr>
      <t>neshay@gmail.com</t>
    </r>
  </si>
  <si>
    <t>Guy</t>
  </si>
  <si>
    <t>Oron</t>
  </si>
  <si>
    <t>Guy Oron</t>
  </si>
  <si>
    <t>goron@twitter.com</t>
  </si>
  <si>
    <t>guyoron@gmail.com</t>
  </si>
  <si>
    <t>guyoronweb@gmail.com</t>
  </si>
  <si>
    <t>Henry Hsu</t>
  </si>
  <si>
    <t>hhsu@zendesk.com</t>
  </si>
  <si>
    <t>henry@qlane.com</t>
  </si>
  <si>
    <t>Ditson</t>
  </si>
  <si>
    <t>Jesse Ditson</t>
  </si>
  <si>
    <t>jesse@weheartit.com</t>
  </si>
  <si>
    <t>jesse@jesseditson.com</t>
  </si>
  <si>
    <t>jesse.ditson@gmail.com</t>
  </si>
  <si>
    <t>Haines</t>
  </si>
  <si>
    <t>Scott Haines</t>
  </si>
  <si>
    <r>
      <rPr>
        <u val="single"/>
        <sz val="11"/>
        <color indexed="11"/>
        <rFont val="Calibri"/>
      </rPr>
      <t>scott@newfrontcreative.com</t>
    </r>
  </si>
  <si>
    <t xml:space="preserve"> Pleasant Hill</t>
  </si>
  <si>
    <t>Moter</t>
  </si>
  <si>
    <t>Jon Moter</t>
  </si>
  <si>
    <t>jonmoter@gmail.com</t>
  </si>
  <si>
    <t>jonm@okcupidlabs.com</t>
  </si>
  <si>
    <t>Siddharth</t>
  </si>
  <si>
    <t>Oza</t>
  </si>
  <si>
    <t>Siddharth Oza</t>
  </si>
  <si>
    <t>sidd_44@yahoo.com</t>
  </si>
  <si>
    <t>sidd44@gmail.com</t>
  </si>
  <si>
    <t>(510) 589-7242</t>
  </si>
  <si>
    <t>Lawson</t>
  </si>
  <si>
    <t>Steve Lawson</t>
  </si>
  <si>
    <r>
      <rPr>
        <u val="single"/>
        <sz val="11"/>
        <color indexed="11"/>
        <rFont val="Calibri"/>
      </rPr>
      <t>smlsml@gmail.com</t>
    </r>
  </si>
  <si>
    <t>Malmer</t>
  </si>
  <si>
    <t>Daniel Malmer</t>
  </si>
  <si>
    <r>
      <rPr>
        <u val="single"/>
        <sz val="11"/>
        <color indexed="11"/>
        <rFont val="Calibri"/>
      </rPr>
      <t>malmer@malmer.com</t>
    </r>
  </si>
  <si>
    <t xml:space="preserve"> nyc</t>
  </si>
  <si>
    <t>Steven</t>
  </si>
  <si>
    <t>Au</t>
  </si>
  <si>
    <t>Steven Au</t>
  </si>
  <si>
    <r>
      <rPr>
        <u val="single"/>
        <sz val="11"/>
        <color indexed="11"/>
        <rFont val="Calibri"/>
      </rPr>
      <t>daxiang28@hotmail.com</t>
    </r>
  </si>
  <si>
    <t>Baller</t>
  </si>
  <si>
    <t>Amy Baller</t>
  </si>
  <si>
    <t>amy.m.caruso@gmail.com</t>
  </si>
  <si>
    <t>amy.caruso@xero.com</t>
  </si>
  <si>
    <t>amy@brightroll.com</t>
  </si>
  <si>
    <t>Hardik Shah</t>
  </si>
  <si>
    <r>
      <rPr>
        <u val="single"/>
        <sz val="11"/>
        <color indexed="11"/>
        <rFont val="Calibri"/>
      </rPr>
      <t>hjshah90@gmail.com</t>
    </r>
  </si>
  <si>
    <t>social@nullfox.com</t>
  </si>
  <si>
    <t>work@nullfox.com</t>
  </si>
  <si>
    <t>bfox@opendns.com</t>
  </si>
  <si>
    <t>Bitanga</t>
  </si>
  <si>
    <t>Ryan Bitanga</t>
  </si>
  <si>
    <t>ephebiphobic@gmail.com</t>
  </si>
  <si>
    <t>ryan.bitanga@gmail.com</t>
  </si>
  <si>
    <t>Jelks</t>
  </si>
  <si>
    <t>Michael Jelks</t>
  </si>
  <si>
    <r>
      <rPr>
        <u val="single"/>
        <sz val="11"/>
        <color indexed="11"/>
        <rFont val="Calibri"/>
      </rPr>
      <t>spam@zaftig.net</t>
    </r>
  </si>
  <si>
    <t>Aleksey</t>
  </si>
  <si>
    <t>Aleksey Mikhnov</t>
  </si>
  <si>
    <t>aleksey.mikhnov@seagate.com</t>
  </si>
  <si>
    <t>amikhnov@avmcs.com</t>
  </si>
  <si>
    <t>Amandeep</t>
  </si>
  <si>
    <t>Sethi</t>
  </si>
  <si>
    <t>Amandeep Sethi</t>
  </si>
  <si>
    <t>amandeeepsinghsethi@gmail.com</t>
  </si>
  <si>
    <t>amandeep.31@gmail.com</t>
  </si>
  <si>
    <t>(858) 218-5790</t>
  </si>
  <si>
    <t>Mike Taylor</t>
  </si>
  <si>
    <t>michael@maplekiwi.com</t>
  </si>
  <si>
    <t>mike@whatsmycut.com</t>
  </si>
  <si>
    <t>mike@maplekiwi.com</t>
  </si>
  <si>
    <t>Ayling</t>
  </si>
  <si>
    <t>Greg Ayling</t>
  </si>
  <si>
    <r>
      <rPr>
        <u val="single"/>
        <sz val="11"/>
        <color indexed="11"/>
        <rFont val="Calibri"/>
      </rPr>
      <t>aylinggreg@gmail.com</t>
    </r>
  </si>
  <si>
    <t>Talbot</t>
  </si>
  <si>
    <t>Jamie Talbot</t>
  </si>
  <si>
    <t>jamie@jamietalbot.com</t>
  </si>
  <si>
    <t>code@jamietalbot.com</t>
  </si>
  <si>
    <t>Naimah</t>
  </si>
  <si>
    <t>Mumin</t>
  </si>
  <si>
    <t>Naimah Mumin</t>
  </si>
  <si>
    <t>muminnaimah@opswat.com</t>
  </si>
  <si>
    <t>naimahmumin@gmail.com</t>
  </si>
  <si>
    <t>naimah@naimerica.com</t>
  </si>
  <si>
    <t>Zhao</t>
  </si>
  <si>
    <t>James Zhao</t>
  </si>
  <si>
    <r>
      <rPr>
        <u val="single"/>
        <sz val="11"/>
        <color indexed="11"/>
        <rFont val="Calibri"/>
      </rPr>
      <t>jamzhao@gmail.com</t>
    </r>
  </si>
  <si>
    <t>Hubbard</t>
  </si>
  <si>
    <t>Steven Hubbard</t>
  </si>
  <si>
    <r>
      <rPr>
        <u val="single"/>
        <sz val="11"/>
        <color indexed="11"/>
        <rFont val="Calibri"/>
      </rPr>
      <t>gamecat2300@gmail.com</t>
    </r>
  </si>
  <si>
    <t>McGary</t>
  </si>
  <si>
    <t>Sean McGary</t>
  </si>
  <si>
    <t>sean@seanmcgary.com</t>
  </si>
  <si>
    <t>sean.mcgary@gmail.com</t>
  </si>
  <si>
    <t>(538) 981-3854</t>
  </si>
  <si>
    <t>Pruitt</t>
  </si>
  <si>
    <t>Benjamin Pruitt</t>
  </si>
  <si>
    <t>benjamin.pruitt@gmail.com</t>
  </si>
  <si>
    <t>holler@benjaminpruitt.com</t>
  </si>
  <si>
    <t>Saumil</t>
  </si>
  <si>
    <t>Saumil Shah</t>
  </si>
  <si>
    <r>
      <rPr>
        <u val="single"/>
        <sz val="11"/>
        <color indexed="11"/>
        <rFont val="Calibri"/>
      </rPr>
      <t>saumil85@gmail.com</t>
    </r>
  </si>
  <si>
    <t>(213) 300-4655</t>
  </si>
  <si>
    <t>Paul Marshall</t>
  </si>
  <si>
    <r>
      <rPr>
        <u val="single"/>
        <sz val="11"/>
        <color indexed="11"/>
        <rFont val="Calibri"/>
      </rPr>
      <t>paul@protelligence.com</t>
    </r>
  </si>
  <si>
    <t>Sahil</t>
  </si>
  <si>
    <t>Chokshi</t>
  </si>
  <si>
    <t>Sahil Chokshi</t>
  </si>
  <si>
    <r>
      <rPr>
        <u val="single"/>
        <sz val="11"/>
        <color indexed="11"/>
        <rFont val="Calibri"/>
      </rPr>
      <t>sahilchokshi2003@gmail.com</t>
    </r>
  </si>
  <si>
    <t>(408) 368-5348</t>
  </si>
  <si>
    <t>Meng</t>
  </si>
  <si>
    <t>To</t>
  </si>
  <si>
    <t>Meng To</t>
  </si>
  <si>
    <t>meng.to@heyzap.com</t>
  </si>
  <si>
    <t>shadownessguy@gmail.com</t>
  </si>
  <si>
    <t>Chintan Shah</t>
  </si>
  <si>
    <r>
      <rPr>
        <u val="single"/>
        <sz val="11"/>
        <color indexed="11"/>
        <rFont val="Calibri"/>
      </rPr>
      <t>chintabs@gmail.com</t>
    </r>
  </si>
  <si>
    <t>Sudheer</t>
  </si>
  <si>
    <t>Guntupalli</t>
  </si>
  <si>
    <t>Sudheer Guntupalli</t>
  </si>
  <si>
    <r>
      <rPr>
        <u val="single"/>
        <sz val="11"/>
        <color indexed="11"/>
        <rFont val="Calibri"/>
      </rPr>
      <t>sudhee4u@gmail.com</t>
    </r>
  </si>
  <si>
    <t>Cabrera</t>
  </si>
  <si>
    <t>Joe Cabrera</t>
  </si>
  <si>
    <t>calcmaster16@gmail.com</t>
  </si>
  <si>
    <t>jcabrera@eminorlabs.com</t>
  </si>
  <si>
    <t>joe@relevvant.com</t>
  </si>
  <si>
    <t>(415) 948-0992</t>
  </si>
  <si>
    <t>Ramakrishna</t>
  </si>
  <si>
    <t>Nadella</t>
  </si>
  <si>
    <t>Ramakrishna Nadella</t>
  </si>
  <si>
    <t>ram.nadella@live.com</t>
  </si>
  <si>
    <t>rnadella@etsy.com</t>
  </si>
  <si>
    <t>(415) 683-0692</t>
  </si>
  <si>
    <t>Jordan Shaw</t>
  </si>
  <si>
    <t>jordanshaw86@earthlink.net</t>
  </si>
  <si>
    <t>jordanshaw86@gmail.com</t>
  </si>
  <si>
    <t>Timani</t>
  </si>
  <si>
    <t>Tunduwani</t>
  </si>
  <si>
    <t>Timani Tunduwani</t>
  </si>
  <si>
    <r>
      <rPr>
        <u val="single"/>
        <sz val="11"/>
        <color indexed="11"/>
        <rFont val="Calibri"/>
      </rPr>
      <t>timani@o2nw.com</t>
    </r>
  </si>
  <si>
    <t>timani27@gmail.com</t>
  </si>
  <si>
    <t>Nilesh</t>
  </si>
  <si>
    <t>Nilesh Patel</t>
  </si>
  <si>
    <r>
      <rPr>
        <u val="single"/>
        <sz val="11"/>
        <color indexed="11"/>
        <rFont val="Calibri"/>
      </rPr>
      <t>nilesh32@gmail.com</t>
    </r>
  </si>
  <si>
    <t>Jagjit</t>
  </si>
  <si>
    <t>Jagjit Singh</t>
  </si>
  <si>
    <t>jagjitjsingh@gmail.com</t>
  </si>
  <si>
    <t>jagjit.j.singh@gmail.com</t>
  </si>
  <si>
    <t>jagjit005@gmail.com</t>
  </si>
  <si>
    <t>(408) 582-2840, (408) 609-6191</t>
  </si>
  <si>
    <t>Moody</t>
  </si>
  <si>
    <t>Justin Moody</t>
  </si>
  <si>
    <r>
      <rPr>
        <u val="single"/>
        <sz val="11"/>
        <color indexed="11"/>
        <rFont val="Calibri"/>
      </rPr>
      <t>jmoody@justinmoody.info</t>
    </r>
  </si>
  <si>
    <t xml:space="preserve"> Dixon</t>
  </si>
  <si>
    <t>Mayur</t>
  </si>
  <si>
    <t>Mulani</t>
  </si>
  <si>
    <t>Mayur Mulani</t>
  </si>
  <si>
    <r>
      <rPr>
        <u val="single"/>
        <sz val="11"/>
        <color indexed="11"/>
        <rFont val="Calibri"/>
      </rPr>
      <t>mayur.mulani@gmail.com</t>
    </r>
  </si>
  <si>
    <t>Colin</t>
  </si>
  <si>
    <t>Brumelle</t>
  </si>
  <si>
    <t>Colin Brumelle</t>
  </si>
  <si>
    <r>
      <rPr>
        <u val="single"/>
        <sz val="11"/>
        <color indexed="11"/>
        <rFont val="Calibri"/>
      </rPr>
      <t>colin@mixedcontent.com</t>
    </r>
  </si>
  <si>
    <t>Smalley</t>
  </si>
  <si>
    <t>Tyler Smalley</t>
  </si>
  <si>
    <r>
      <rPr>
        <u val="single"/>
        <sz val="11"/>
        <color indexed="11"/>
        <rFont val="Calibri"/>
      </rPr>
      <t>tylersmalley@me.com</t>
    </r>
  </si>
  <si>
    <t>(530) 591-2693</t>
  </si>
  <si>
    <t>Aditya</t>
  </si>
  <si>
    <t>Shukla</t>
  </si>
  <si>
    <t>Aditya Shukla</t>
  </si>
  <si>
    <r>
      <rPr>
        <u val="single"/>
        <sz val="11"/>
        <color indexed="11"/>
        <rFont val="Calibri"/>
      </rPr>
      <t>adityashukla1983@gmail.com</t>
    </r>
  </si>
  <si>
    <t>JP</t>
  </si>
  <si>
    <t>Castro</t>
  </si>
  <si>
    <t>JP Castro</t>
  </si>
  <si>
    <r>
      <rPr>
        <u val="single"/>
        <sz val="11"/>
        <color indexed="11"/>
        <rFont val="Calibri"/>
      </rPr>
      <t>jphpsf@gmail.com</t>
    </r>
  </si>
  <si>
    <t>raghavendra</t>
  </si>
  <si>
    <t>bhagavatha</t>
  </si>
  <si>
    <t>raghavendra bhagavatha</t>
  </si>
  <si>
    <r>
      <rPr>
        <u val="single"/>
        <sz val="11"/>
        <color indexed="11"/>
        <rFont val="Calibri"/>
      </rPr>
      <t>rbhagavatha@gnana.com</t>
    </r>
  </si>
  <si>
    <t>Jonathan Howard</t>
  </si>
  <si>
    <t>jon@lolapps.com</t>
  </si>
  <si>
    <t>jon@staringispolite.com</t>
  </si>
  <si>
    <t>howard.jonathan@gmail.com</t>
  </si>
  <si>
    <t>Conrad</t>
  </si>
  <si>
    <t>Muan</t>
  </si>
  <si>
    <t>Conrad Muan</t>
  </si>
  <si>
    <r>
      <rPr>
        <u val="single"/>
        <sz val="11"/>
        <color indexed="11"/>
        <rFont val="Calibri"/>
      </rPr>
      <t>con.muan@gmail.com</t>
    </r>
  </si>
  <si>
    <t>Mahsa</t>
  </si>
  <si>
    <t>Mojtahedi</t>
  </si>
  <si>
    <t>Mahsa Mojtahedi</t>
  </si>
  <si>
    <t>mmojtahe@asu.edu</t>
  </si>
  <si>
    <t>mahsam.29@gmail.com</t>
  </si>
  <si>
    <t>Kalpesh</t>
  </si>
  <si>
    <t>Gada</t>
  </si>
  <si>
    <t>Kalpesh Gada</t>
  </si>
  <si>
    <r>
      <rPr>
        <u val="single"/>
        <sz val="11"/>
        <color indexed="11"/>
        <rFont val="Calibri"/>
      </rPr>
      <t>kalpeshgada@gmail.com</t>
    </r>
  </si>
  <si>
    <t>Fehrenbacher</t>
  </si>
  <si>
    <t>Eric Fehrenbacher</t>
  </si>
  <si>
    <r>
      <rPr>
        <u val="single"/>
        <sz val="11"/>
        <color indexed="11"/>
        <rFont val="Calibri"/>
      </rPr>
      <t>eric@fehrenbacher.com</t>
    </r>
  </si>
  <si>
    <t>yongxue</t>
  </si>
  <si>
    <t>yu</t>
  </si>
  <si>
    <t>yongxue yu</t>
  </si>
  <si>
    <r>
      <rPr>
        <u val="single"/>
        <sz val="11"/>
        <color indexed="11"/>
        <rFont val="Calibri"/>
      </rPr>
      <t>yongxueyu@hotmail.com</t>
    </r>
  </si>
  <si>
    <t>Eckerle</t>
  </si>
  <si>
    <t>Matt Eckerle</t>
  </si>
  <si>
    <r>
      <rPr>
        <u val="single"/>
        <sz val="11"/>
        <color indexed="11"/>
        <rFont val="Calibri"/>
      </rPr>
      <t>mattexx@gmail.com</t>
    </r>
  </si>
  <si>
    <t xml:space="preserve"> oakland</t>
  </si>
  <si>
    <t>Kumkar</t>
  </si>
  <si>
    <t>Gaurav Kumkar</t>
  </si>
  <si>
    <r>
      <rPr>
        <u val="single"/>
        <sz val="11"/>
        <color indexed="11"/>
        <rFont val="Calibri"/>
      </rPr>
      <t>gaurav.kumkar@alumni.cmu.edu</t>
    </r>
  </si>
  <si>
    <t>Ankur</t>
  </si>
  <si>
    <t>Agrawal</t>
  </si>
  <si>
    <t>Ankur Agrawal</t>
  </si>
  <si>
    <r>
      <rPr>
        <u val="single"/>
        <sz val="11"/>
        <color indexed="11"/>
        <rFont val="Calibri"/>
      </rPr>
      <t>mail.ankur.agrawal@gmail.com</t>
    </r>
  </si>
  <si>
    <t>Kubovsky</t>
  </si>
  <si>
    <t>Eugene Kubovsky</t>
  </si>
  <si>
    <t>to.janreno@gmail.com</t>
  </si>
  <si>
    <t>eugene.kubovsky@gmail.com</t>
  </si>
  <si>
    <t>McKenna,</t>
  </si>
  <si>
    <t>Mitchell McKenna,</t>
  </si>
  <si>
    <r>
      <rPr>
        <u val="single"/>
        <sz val="11"/>
        <color indexed="11"/>
        <rFont val="Calibri"/>
      </rPr>
      <t>mitchellmckenna@gmail.com</t>
    </r>
  </si>
  <si>
    <t>Jolitz</t>
  </si>
  <si>
    <t>Ben Jolitz</t>
  </si>
  <si>
    <t>benjolitz@ucla.edu</t>
  </si>
  <si>
    <t>ben.jolitz@gmail.com</t>
  </si>
  <si>
    <t>(408) 596-6264</t>
  </si>
  <si>
    <t>Loftus</t>
  </si>
  <si>
    <t>Andrew Loftus</t>
  </si>
  <si>
    <t>aloftus12@gmail.com</t>
  </si>
  <si>
    <t>aloftus@talener.com</t>
  </si>
  <si>
    <t>(415) 766-3706</t>
  </si>
  <si>
    <t>Yixin</t>
  </si>
  <si>
    <t>Song</t>
  </si>
  <si>
    <t>Yixin Song</t>
  </si>
  <si>
    <r>
      <rPr>
        <u val="single"/>
        <sz val="11"/>
        <color indexed="11"/>
        <rFont val="Calibri"/>
      </rPr>
      <t>songyx1210@gmail.com</t>
    </r>
  </si>
  <si>
    <t>(202) 769-8769</t>
  </si>
  <si>
    <t>Peart</t>
  </si>
  <si>
    <t>Steve Peart</t>
  </si>
  <si>
    <t>stevepeart@gmail.com</t>
  </si>
  <si>
    <t>steve@peartenterprises.com</t>
  </si>
  <si>
    <t>Devin Smith</t>
  </si>
  <si>
    <t>arzynik@gmail.com</t>
  </si>
  <si>
    <t>github@arzynik.com</t>
  </si>
  <si>
    <t xml:space="preserve"> Marina del Rey</t>
  </si>
  <si>
    <t>Vaughan</t>
  </si>
  <si>
    <t>Matthew Vaughan</t>
  </si>
  <si>
    <r>
      <rPr>
        <u val="single"/>
        <sz val="11"/>
        <color indexed="11"/>
        <rFont val="Calibri"/>
      </rPr>
      <t>matthew.vaughan789@gmail.com</t>
    </r>
  </si>
  <si>
    <t>Vladimir</t>
  </si>
  <si>
    <t>Sevcenco</t>
  </si>
  <si>
    <t>Vladimir Sevcenco</t>
  </si>
  <si>
    <r>
      <rPr>
        <u val="single"/>
        <sz val="11"/>
        <color indexed="11"/>
        <rFont val="Calibri"/>
      </rPr>
      <t>vladimir.shef@gmail.com</t>
    </r>
  </si>
  <si>
    <t>(650) 919-3614</t>
  </si>
  <si>
    <t>Guillaume</t>
  </si>
  <si>
    <t>Plessis</t>
  </si>
  <si>
    <t>Guillaume Plessis</t>
  </si>
  <si>
    <t>gui@php.net</t>
  </si>
  <si>
    <t>gui@dotdeb.org</t>
  </si>
  <si>
    <t>Jesse Hanson</t>
  </si>
  <si>
    <r>
      <rPr>
        <u val="single"/>
        <sz val="11"/>
        <color indexed="11"/>
        <rFont val="Calibri"/>
      </rPr>
      <t>jessehanson1981@yahoo.com</t>
    </r>
  </si>
  <si>
    <t xml:space="preserve"> Wilmington</t>
  </si>
  <si>
    <t>Harrison</t>
  </si>
  <si>
    <t>Matthew Harrison</t>
  </si>
  <si>
    <r>
      <rPr>
        <u val="single"/>
        <sz val="11"/>
        <color indexed="11"/>
        <rFont val="Calibri"/>
      </rPr>
      <t>mattown@gmail.com</t>
    </r>
  </si>
  <si>
    <t>Kao</t>
  </si>
  <si>
    <t>Saelee</t>
  </si>
  <si>
    <t>Kao Saelee</t>
  </si>
  <si>
    <r>
      <rPr>
        <u val="single"/>
        <sz val="11"/>
        <color indexed="11"/>
        <rFont val="Calibri"/>
      </rPr>
      <t>kao.saelee@ubm.com</t>
    </r>
  </si>
  <si>
    <t>Liang Huang</t>
  </si>
  <si>
    <t>liang@pintics.com</t>
  </si>
  <si>
    <t>liangdev@yahoo.com</t>
  </si>
  <si>
    <t>liangdev@gmail.com</t>
  </si>
  <si>
    <t xml:space="preserve"> san jose</t>
  </si>
  <si>
    <t>Gourav</t>
  </si>
  <si>
    <t>Kochhar</t>
  </si>
  <si>
    <t>Gourav Kochhar</t>
  </si>
  <si>
    <t>gouravkochhar@gmail.com</t>
  </si>
  <si>
    <t>gourav.kochhar@peoplevendor.com</t>
  </si>
  <si>
    <t>(988) 864-5321, 919888645321</t>
  </si>
  <si>
    <t>Shawn</t>
  </si>
  <si>
    <t>McDonald</t>
  </si>
  <si>
    <t>Shawn McDonald</t>
  </si>
  <si>
    <r>
      <rPr>
        <u val="single"/>
        <sz val="11"/>
        <color indexed="11"/>
        <rFont val="Calibri"/>
      </rPr>
      <t>shawnrmcdonald@gmail.com</t>
    </r>
  </si>
  <si>
    <t>Laden</t>
  </si>
  <si>
    <t>Gabriel Laden</t>
  </si>
  <si>
    <t>gladen@truste.com</t>
  </si>
  <si>
    <t>g_laden@yahoo.com</t>
  </si>
  <si>
    <t>Fruchtman</t>
  </si>
  <si>
    <t>Robert Fruchtman</t>
  </si>
  <si>
    <t>robert@yourmechanic.com</t>
  </si>
  <si>
    <t>robert@fruchtose.com</t>
  </si>
  <si>
    <t>Lilia</t>
  </si>
  <si>
    <t>Lilia K</t>
  </si>
  <si>
    <r>
      <rPr>
        <u val="single"/>
        <sz val="11"/>
        <color indexed="11"/>
        <rFont val="Calibri"/>
      </rPr>
      <t>liliavander@yahoo.com</t>
    </r>
  </si>
  <si>
    <t>London</t>
  </si>
  <si>
    <t>Adam London</t>
  </si>
  <si>
    <r>
      <rPr>
        <u val="single"/>
        <sz val="11"/>
        <color indexed="11"/>
        <rFont val="Calibri"/>
      </rPr>
      <t>adam@adamlondon.com</t>
    </r>
  </si>
  <si>
    <t>Dino Pearson</t>
  </si>
  <si>
    <r>
      <rPr>
        <u val="single"/>
        <sz val="11"/>
        <color indexed="11"/>
        <rFont val="Calibri"/>
      </rPr>
      <t>dpearson@talener.com</t>
    </r>
  </si>
  <si>
    <t>dino.pearson@gmail.com</t>
  </si>
  <si>
    <t>dpearson@sugarinc.com</t>
  </si>
  <si>
    <t>(415) 405-6352, (415) 847-1481, (415) 391-0861</t>
  </si>
  <si>
    <t>Rahul</t>
  </si>
  <si>
    <t>Rahul Reddy</t>
  </si>
  <si>
    <r>
      <rPr>
        <u val="single"/>
        <sz val="11"/>
        <color indexed="11"/>
        <rFont val="Calibri"/>
      </rPr>
      <t>rahul.padigela@gmail.com</t>
    </r>
  </si>
  <si>
    <t>Damon</t>
  </si>
  <si>
    <t>Silver</t>
  </si>
  <si>
    <t>Damon Silver</t>
  </si>
  <si>
    <t>ideaman@stanfordalumni.org</t>
  </si>
  <si>
    <t>ideaman@alumni.stanford.edu</t>
  </si>
  <si>
    <t>dmnslvr@gmail.com</t>
  </si>
  <si>
    <t>Lui</t>
  </si>
  <si>
    <t>Justin Lui</t>
  </si>
  <si>
    <r>
      <rPr>
        <u val="single"/>
        <sz val="11"/>
        <color indexed="11"/>
        <rFont val="Calibri"/>
      </rPr>
      <t>justincylui@gmail.com</t>
    </r>
  </si>
  <si>
    <t>Kern</t>
  </si>
  <si>
    <t>Jack Kern</t>
  </si>
  <si>
    <r>
      <rPr>
        <u val="single"/>
        <sz val="11"/>
        <color indexed="11"/>
        <rFont val="Calibri"/>
      </rPr>
      <t>jack.w.kern@gmail.com</t>
    </r>
  </si>
  <si>
    <t>Melanie</t>
  </si>
  <si>
    <t>Archer</t>
  </si>
  <si>
    <t>Melanie Archer</t>
  </si>
  <si>
    <t>mejarc@twobanjos.com</t>
  </si>
  <si>
    <t>melanie@twobanjos.com</t>
  </si>
  <si>
    <t>Cauwelier</t>
  </si>
  <si>
    <t>James Cauwelier</t>
  </si>
  <si>
    <r>
      <rPr>
        <u val="single"/>
        <sz val="11"/>
        <color indexed="11"/>
        <rFont val="Calibri"/>
      </rPr>
      <t>james@thepragmatician.be</t>
    </r>
  </si>
  <si>
    <t>Lieberman</t>
  </si>
  <si>
    <t>Colin Lieberman</t>
  </si>
  <si>
    <r>
      <rPr>
        <u val="single"/>
        <sz val="11"/>
        <color indexed="11"/>
        <rFont val="Calibri"/>
      </rPr>
      <t>colin@cactusflower.org</t>
    </r>
  </si>
  <si>
    <t>Baskin</t>
  </si>
  <si>
    <t>Dennis Baskin</t>
  </si>
  <si>
    <r>
      <rPr>
        <u val="single"/>
        <sz val="11"/>
        <color indexed="11"/>
        <rFont val="Calibri"/>
      </rPr>
      <t>dennis@dennisbaskin.com</t>
    </r>
  </si>
  <si>
    <t>Ferree</t>
  </si>
  <si>
    <t>Mark Ferree</t>
  </si>
  <si>
    <r>
      <rPr>
        <u val="single"/>
        <sz val="11"/>
        <color indexed="11"/>
        <rFont val="Calibri"/>
      </rPr>
      <t>markferree@gmail.com</t>
    </r>
  </si>
  <si>
    <t>Liah</t>
  </si>
  <si>
    <t>Hansen</t>
  </si>
  <si>
    <t>Liah Hansen</t>
  </si>
  <si>
    <r>
      <rPr>
        <u val="single"/>
        <sz val="11"/>
        <color indexed="11"/>
        <rFont val="Calibri"/>
      </rPr>
      <t>liahhansen@gmail.com</t>
    </r>
  </si>
  <si>
    <t>Magare</t>
  </si>
  <si>
    <t>Jayesh Magare</t>
  </si>
  <si>
    <t>jayesh.magare@gmail.com</t>
  </si>
  <si>
    <t>jayesh.magare@aurionpro.com</t>
  </si>
  <si>
    <t>jayeshmagare.blogspot.com</t>
  </si>
  <si>
    <t>Kozlov</t>
  </si>
  <si>
    <t>Mikhail Kozlov</t>
  </si>
  <si>
    <r>
      <rPr>
        <u val="single"/>
        <sz val="11"/>
        <color indexed="11"/>
        <rFont val="Calibri"/>
      </rPr>
      <t>code@315design.com</t>
    </r>
  </si>
  <si>
    <t>Lucas</t>
  </si>
  <si>
    <t>Welti</t>
  </si>
  <si>
    <t>Lucas Welti</t>
  </si>
  <si>
    <r>
      <rPr>
        <u val="single"/>
        <sz val="11"/>
        <color indexed="11"/>
        <rFont val="Calibri"/>
      </rPr>
      <t>lwelti@yahoo.com</t>
    </r>
  </si>
  <si>
    <t>Click</t>
  </si>
  <si>
    <t>Labs</t>
  </si>
  <si>
    <t>Click Labs</t>
  </si>
  <si>
    <r>
      <rPr>
        <u val="single"/>
        <sz val="11"/>
        <color indexed="11"/>
        <rFont val="Calibri"/>
      </rPr>
      <t>hello@click-labs.com</t>
    </r>
  </si>
  <si>
    <t>Nordgren</t>
  </si>
  <si>
    <t>Ken Nordgren</t>
  </si>
  <si>
    <r>
      <rPr>
        <u val="single"/>
        <sz val="11"/>
        <color indexed="11"/>
        <rFont val="Calibri"/>
      </rPr>
      <t>nordgren@ucsc.edu</t>
    </r>
  </si>
  <si>
    <t>Madison Williams</t>
  </si>
  <si>
    <r>
      <rPr>
        <u val="single"/>
        <sz val="11"/>
        <color indexed="11"/>
        <rFont val="Calibri"/>
      </rPr>
      <t>madisonjw@gmail.com</t>
    </r>
  </si>
  <si>
    <t>Lillian</t>
  </si>
  <si>
    <t>Ching</t>
  </si>
  <si>
    <t>Lillian Ching</t>
  </si>
  <si>
    <r>
      <rPr>
        <u val="single"/>
        <sz val="11"/>
        <color indexed="11"/>
        <rFont val="Calibri"/>
      </rPr>
      <t>ching.lillian@gmail.com</t>
    </r>
  </si>
  <si>
    <t>A</t>
  </si>
  <si>
    <t>Dillon</t>
  </si>
  <si>
    <t>A Dillon</t>
  </si>
  <si>
    <r>
      <rPr>
        <u val="single"/>
        <sz val="11"/>
        <color indexed="11"/>
        <rFont val="Calibri"/>
      </rPr>
      <t>djohnston@talener.com</t>
    </r>
  </si>
  <si>
    <t>Rylan</t>
  </si>
  <si>
    <t>W</t>
  </si>
  <si>
    <t>Rylan W</t>
  </si>
  <si>
    <r>
      <rPr>
        <u val="single"/>
        <sz val="11"/>
        <color indexed="11"/>
        <rFont val="Calibri"/>
      </rPr>
      <t>rylan@rylan.org</t>
    </r>
  </si>
  <si>
    <t>Harvey</t>
  </si>
  <si>
    <t>Magana</t>
  </si>
  <si>
    <t>Harvey Magana</t>
  </si>
  <si>
    <r>
      <rPr>
        <u val="single"/>
        <sz val="11"/>
        <color indexed="11"/>
        <rFont val="Calibri"/>
      </rPr>
      <t>harvey.magana@gmail.com</t>
    </r>
  </si>
  <si>
    <t>Zhengjun</t>
  </si>
  <si>
    <t>Zhengjun Chen</t>
  </si>
  <si>
    <r>
      <rPr>
        <u val="single"/>
        <sz val="11"/>
        <color indexed="11"/>
        <rFont val="Calibri"/>
      </rPr>
      <t>zhjchen.sa@gmail.com</t>
    </r>
  </si>
  <si>
    <t>Chaz</t>
  </si>
  <si>
    <t>Lowe</t>
  </si>
  <si>
    <t>Chaz Lowe</t>
  </si>
  <si>
    <r>
      <rPr>
        <u val="single"/>
        <sz val="11"/>
        <color indexed="11"/>
        <rFont val="Calibri"/>
      </rPr>
      <t>lowe.chaz@berkeley.edu</t>
    </r>
  </si>
  <si>
    <t>Erica</t>
  </si>
  <si>
    <t>Fabian</t>
  </si>
  <si>
    <t>Erica Fabian</t>
  </si>
  <si>
    <r>
      <rPr>
        <u val="single"/>
        <sz val="11"/>
        <color indexed="11"/>
        <rFont val="Calibri"/>
      </rPr>
      <t>erica@questgroups.com</t>
    </r>
  </si>
  <si>
    <t>Mehta</t>
  </si>
  <si>
    <t>Aditya Mehta</t>
  </si>
  <si>
    <r>
      <rPr>
        <u val="single"/>
        <sz val="11"/>
        <color indexed="11"/>
        <rFont val="Calibri"/>
      </rPr>
      <t>adityammehta@hotmail.com</t>
    </r>
  </si>
  <si>
    <t>Oxford</t>
  </si>
  <si>
    <t>Mike Oxford</t>
  </si>
  <si>
    <r>
      <rPr>
        <u val="single"/>
        <sz val="11"/>
        <color indexed="11"/>
        <rFont val="Calibri"/>
      </rPr>
      <t>moxford@gmail.com</t>
    </r>
  </si>
  <si>
    <t>Maxime</t>
  </si>
  <si>
    <t>Cony</t>
  </si>
  <si>
    <t>Maxime Cony</t>
  </si>
  <si>
    <r>
      <rPr>
        <u val="single"/>
        <sz val="11"/>
        <color indexed="11"/>
        <rFont val="Calibri"/>
      </rPr>
      <t>maxime@jauntful.com</t>
    </r>
  </si>
  <si>
    <t>Fasheng</t>
  </si>
  <si>
    <t>Qiu</t>
  </si>
  <si>
    <t>Fasheng Qiu</t>
  </si>
  <si>
    <r>
      <rPr>
        <u val="single"/>
        <sz val="11"/>
        <color indexed="11"/>
        <rFont val="Calibri"/>
      </rPr>
      <t>qfs2004@gmail.com</t>
    </r>
  </si>
  <si>
    <t>Trevor</t>
  </si>
  <si>
    <t>Stow</t>
  </si>
  <si>
    <t>Trevor Stow</t>
  </si>
  <si>
    <t>trevor@goldbely.com</t>
  </si>
  <si>
    <t>trevorstow@gmail.com</t>
  </si>
  <si>
    <t>Reed</t>
  </si>
  <si>
    <t>Jim Reed</t>
  </si>
  <si>
    <r>
      <rPr>
        <u val="single"/>
        <sz val="11"/>
        <color indexed="11"/>
        <rFont val="Calibri"/>
      </rPr>
      <t>jim@novaedge.com</t>
    </r>
  </si>
  <si>
    <t>Hazzard</t>
  </si>
  <si>
    <t>Michael Hazzard</t>
  </si>
  <si>
    <r>
      <rPr>
        <u val="single"/>
        <sz val="11"/>
        <color indexed="11"/>
        <rFont val="Calibri"/>
      </rPr>
      <t>miramardesign@gmail.com</t>
    </r>
  </si>
  <si>
    <t>Mather</t>
  </si>
  <si>
    <t>Jacob Mather</t>
  </si>
  <si>
    <r>
      <rPr>
        <u val="single"/>
        <sz val="11"/>
        <color indexed="11"/>
        <rFont val="Calibri"/>
      </rPr>
      <t>jmather@jmather.com</t>
    </r>
  </si>
  <si>
    <t>Bastedo</t>
  </si>
  <si>
    <t>Justin Bastedo</t>
  </si>
  <si>
    <t>justin.bastedo@gmail.com</t>
  </si>
  <si>
    <t>justin@smugmug.com</t>
  </si>
  <si>
    <t>Fabien</t>
  </si>
  <si>
    <t>Lemaitre</t>
  </si>
  <si>
    <t>Fabien Lemaitre</t>
  </si>
  <si>
    <t>fabien.dev@gmail.com</t>
  </si>
  <si>
    <t>fabien_lemaitre@hotmail.com</t>
  </si>
  <si>
    <t>Przybyla</t>
  </si>
  <si>
    <t>Martin Przybyla</t>
  </si>
  <si>
    <r>
      <rPr>
        <u val="single"/>
        <sz val="11"/>
        <color indexed="11"/>
        <rFont val="Calibri"/>
      </rPr>
      <t>martin@theroadsouth.com</t>
    </r>
  </si>
  <si>
    <t>Ostrowski</t>
  </si>
  <si>
    <t>Dan Ostrowski</t>
  </si>
  <si>
    <r>
      <rPr>
        <u val="single"/>
        <sz val="11"/>
        <color indexed="11"/>
        <rFont val="Calibri"/>
      </rPr>
      <t>dan.ostrowski@gmail.com</t>
    </r>
  </si>
  <si>
    <t>Delmarc</t>
  </si>
  <si>
    <t>Rosario</t>
  </si>
  <si>
    <t>Delmarc Rosario</t>
  </si>
  <si>
    <r>
      <rPr>
        <u val="single"/>
        <sz val="11"/>
        <color indexed="11"/>
        <rFont val="Calibri"/>
      </rPr>
      <t>delmarc@uneek1.com</t>
    </r>
  </si>
  <si>
    <t>Gokul</t>
  </si>
  <si>
    <t>Kavaturi</t>
  </si>
  <si>
    <t>Gokul Kavaturi</t>
  </si>
  <si>
    <t>gokul.kavaturi@hotmail.com</t>
  </si>
  <si>
    <t>goku.post@gmail.com</t>
  </si>
  <si>
    <t>myfirstname.mylastname@hotmail.com</t>
  </si>
  <si>
    <t>Johnny</t>
  </si>
  <si>
    <t>Johnny Kim</t>
  </si>
  <si>
    <t>junghun213@gmail.com</t>
  </si>
  <si>
    <t>junghun213@yahoo.com</t>
  </si>
  <si>
    <t xml:space="preserve"> sunnyvale</t>
  </si>
  <si>
    <t>Aidong</t>
  </si>
  <si>
    <t>Aidong Chen</t>
  </si>
  <si>
    <r>
      <rPr>
        <u val="single"/>
        <sz val="11"/>
        <color indexed="11"/>
        <rFont val="Calibri"/>
      </rPr>
      <t>aidong@xianbuzhu.com</t>
    </r>
  </si>
  <si>
    <t>Jamund</t>
  </si>
  <si>
    <t>Ferguson</t>
  </si>
  <si>
    <t>Jamund Ferguson</t>
  </si>
  <si>
    <t>jamund@gmail.com</t>
  </si>
  <si>
    <t>jamund@odesk.com</t>
  </si>
  <si>
    <t>Parikshit</t>
  </si>
  <si>
    <t>Tiwari</t>
  </si>
  <si>
    <t>Parikshit Tiwari</t>
  </si>
  <si>
    <t>pari.future@gmail.com</t>
  </si>
  <si>
    <t>parikshit.tiwari@ymail.com</t>
  </si>
  <si>
    <t>Lesperance</t>
  </si>
  <si>
    <t>Jesse Lesperance</t>
  </si>
  <si>
    <t>jlswebdev@gmail.com</t>
  </si>
  <si>
    <t>jlesperance@hortonworks.com</t>
  </si>
  <si>
    <t>jesse.p.lesperance@me.com</t>
  </si>
  <si>
    <t>Francesco</t>
  </si>
  <si>
    <t>Laurita</t>
  </si>
  <si>
    <t>Francesco Laurita</t>
  </si>
  <si>
    <t>taganaka@gmail.com</t>
  </si>
  <si>
    <t>francesco.laurita@gmail.com</t>
  </si>
  <si>
    <t>flaurita@gild.com</t>
  </si>
  <si>
    <t>Le</t>
  </si>
  <si>
    <t>Thai Le</t>
  </si>
  <si>
    <t>thaivietle@gmail.com</t>
  </si>
  <si>
    <t>thai.viet.le@gmail.com</t>
  </si>
  <si>
    <t>Colin Johnson</t>
  </si>
  <si>
    <r>
      <rPr>
        <u val="single"/>
        <sz val="11"/>
        <color indexed="11"/>
        <rFont val="Calibri"/>
      </rPr>
      <t>colinbjohnson@gmail.com</t>
    </r>
  </si>
  <si>
    <t>Akshat</t>
  </si>
  <si>
    <t>Kukreti</t>
  </si>
  <si>
    <t>Akshat Kukreti</t>
  </si>
  <si>
    <t>akshatkukreti@gmail.com</t>
  </si>
  <si>
    <t>akshat.kukreti@sjsu.edu</t>
  </si>
  <si>
    <t>Radigan</t>
  </si>
  <si>
    <t>Dan Radigan</t>
  </si>
  <si>
    <t>dan@netflix.com</t>
  </si>
  <si>
    <t>dan@danradigan.com</t>
  </si>
  <si>
    <t>dradigan@netflix.com</t>
  </si>
  <si>
    <t>Costales</t>
  </si>
  <si>
    <t>Bryan Costales</t>
  </si>
  <si>
    <r>
      <rPr>
        <u val="single"/>
        <sz val="11"/>
        <color indexed="11"/>
        <rFont val="Calibri"/>
      </rPr>
      <t>bcostales@agari.com</t>
    </r>
  </si>
  <si>
    <t>Seaton</t>
  </si>
  <si>
    <t>Curtis Seaton</t>
  </si>
  <si>
    <r>
      <rPr>
        <u val="single"/>
        <sz val="11"/>
        <color indexed="11"/>
        <rFont val="Calibri"/>
      </rPr>
      <t>infin80design@gmail.com</t>
    </r>
  </si>
  <si>
    <t>Madhavi</t>
  </si>
  <si>
    <t>Ponnaluri</t>
  </si>
  <si>
    <t>Madhavi Ponnaluri</t>
  </si>
  <si>
    <r>
      <rPr>
        <u val="single"/>
        <sz val="11"/>
        <color indexed="11"/>
        <rFont val="Calibri"/>
      </rPr>
      <t>madhavi.ponnaluri@letstalk.com</t>
    </r>
  </si>
  <si>
    <t>Jeanine</t>
  </si>
  <si>
    <t>Swatton</t>
  </si>
  <si>
    <t>Jeanine Swatton</t>
  </si>
  <si>
    <t>jswatton@gmail.com</t>
  </si>
  <si>
    <t>jswatton@pelco.com</t>
  </si>
  <si>
    <t>rubyonrailsmeetup@gmail.com</t>
  </si>
  <si>
    <t>Jinfei</t>
  </si>
  <si>
    <t>Jinfei Zhang</t>
  </si>
  <si>
    <r>
      <rPr>
        <u val="single"/>
        <sz val="11"/>
        <color indexed="11"/>
        <rFont val="Calibri"/>
      </rPr>
      <t>jinfeizhang@gmail.com</t>
    </r>
  </si>
  <si>
    <t>Jose</t>
  </si>
  <si>
    <t>Mera</t>
  </si>
  <si>
    <t>Jose Mera</t>
  </si>
  <si>
    <r>
      <rPr>
        <u val="single"/>
        <sz val="11"/>
        <color indexed="11"/>
        <rFont val="Calibri"/>
      </rPr>
      <t>elpepelucho@gmail.com</t>
    </r>
  </si>
  <si>
    <t>Kali</t>
  </si>
  <si>
    <t>Kali Nguyen</t>
  </si>
  <si>
    <r>
      <rPr>
        <u val="single"/>
        <sz val="11"/>
        <color indexed="11"/>
        <rFont val="Calibri"/>
      </rPr>
      <t>kali@stat-solutions.com</t>
    </r>
  </si>
  <si>
    <t>Shuye</t>
  </si>
  <si>
    <t>Wu</t>
  </si>
  <si>
    <t>Shuye Wu</t>
  </si>
  <si>
    <r>
      <rPr>
        <u val="single"/>
        <sz val="11"/>
        <color indexed="11"/>
        <rFont val="Calibri"/>
      </rPr>
      <t>stubbornleaf@gmail.com</t>
    </r>
  </si>
  <si>
    <t>joseph</t>
  </si>
  <si>
    <t>rogina</t>
  </si>
  <si>
    <t>joseph rogina</t>
  </si>
  <si>
    <r>
      <rPr>
        <u val="single"/>
        <sz val="11"/>
        <color indexed="11"/>
        <rFont val="Calibri"/>
      </rPr>
      <t>joseph@rogina.net</t>
    </r>
  </si>
  <si>
    <t>Pawel</t>
  </si>
  <si>
    <t>Gieniec</t>
  </si>
  <si>
    <t>Pawel Gieniec</t>
  </si>
  <si>
    <t>pawel.gieniec@gmail.com</t>
  </si>
  <si>
    <t>pawel@5ecret5tar.com</t>
  </si>
  <si>
    <t>Saurini</t>
  </si>
  <si>
    <t>Rob Saurini</t>
  </si>
  <si>
    <t>rob@saurini.com</t>
  </si>
  <si>
    <t>rsaurini@discoverydn.com</t>
  </si>
  <si>
    <t>Prokopyev</t>
  </si>
  <si>
    <t>Alexander Prokopyev</t>
  </si>
  <si>
    <t>aprokopyev@blinkx.com</t>
  </si>
  <si>
    <t>xana4ok@gmail.com</t>
  </si>
  <si>
    <t>Gajjar</t>
  </si>
  <si>
    <t>Pradip Gajjar</t>
  </si>
  <si>
    <t>pradip.gajjar@gmail.com</t>
  </si>
  <si>
    <t>pgajjar@netflix.com</t>
  </si>
  <si>
    <t>Ronald</t>
  </si>
  <si>
    <t>Lew</t>
  </si>
  <si>
    <t>Ronald Lew</t>
  </si>
  <si>
    <r>
      <rPr>
        <u val="single"/>
        <sz val="11"/>
        <color indexed="11"/>
        <rFont val="Calibri"/>
      </rPr>
      <t>ronald.lew@flixster-inc.com</t>
    </r>
  </si>
  <si>
    <t>Elaine</t>
  </si>
  <si>
    <t>Elaine Wang</t>
  </si>
  <si>
    <t>xiaoyuew11@gmail.com</t>
  </si>
  <si>
    <t>xwang@cs.ucr.edu</t>
  </si>
  <si>
    <t>elaine@polyvore.com</t>
  </si>
  <si>
    <t>Kailash</t>
  </si>
  <si>
    <t>Gajara</t>
  </si>
  <si>
    <t>Kailash Gajara</t>
  </si>
  <si>
    <r>
      <rPr>
        <u val="single"/>
        <sz val="11"/>
        <color indexed="11"/>
        <rFont val="Calibri"/>
      </rPr>
      <t>kailashgajara@gmail.com</t>
    </r>
  </si>
  <si>
    <t>Florence</t>
  </si>
  <si>
    <t>Kyle Florence</t>
  </si>
  <si>
    <t>kflorence@wikia-inc.com</t>
  </si>
  <si>
    <t>kyle.florence@gmail.com</t>
  </si>
  <si>
    <t>Stuart</t>
  </si>
  <si>
    <t>Stuart Jones</t>
  </si>
  <si>
    <t>trainer@gmail.com</t>
  </si>
  <si>
    <t>stujo@imagescript.com</t>
  </si>
  <si>
    <t>Skeen</t>
  </si>
  <si>
    <t>Brandon Skeen</t>
  </si>
  <si>
    <r>
      <rPr>
        <u val="single"/>
        <sz val="11"/>
        <color indexed="11"/>
        <rFont val="Calibri"/>
      </rPr>
      <t>brandon.skeen@gmail.com</t>
    </r>
  </si>
  <si>
    <t>Kevin Zhang</t>
  </si>
  <si>
    <r>
      <rPr>
        <u val="single"/>
        <sz val="11"/>
        <color indexed="11"/>
        <rFont val="Calibri"/>
      </rPr>
      <t>nxwkev@gmail.com</t>
    </r>
  </si>
  <si>
    <t>Gerber</t>
  </si>
  <si>
    <t>Michael Gerber</t>
  </si>
  <si>
    <r>
      <rPr>
        <u val="single"/>
        <sz val="11"/>
        <color indexed="11"/>
        <rFont val="Calibri"/>
      </rPr>
      <t>mgerber2@comcast.net</t>
    </r>
  </si>
  <si>
    <t>Wai</t>
  </si>
  <si>
    <t>Wai William</t>
  </si>
  <si>
    <r>
      <rPr>
        <u val="single"/>
        <sz val="11"/>
        <color indexed="11"/>
        <rFont val="Calibri"/>
      </rPr>
      <t>willwaiwong@gmail.com</t>
    </r>
  </si>
  <si>
    <t>Parcher</t>
  </si>
  <si>
    <t>Matt Parcher</t>
  </si>
  <si>
    <r>
      <rPr>
        <u val="single"/>
        <sz val="11"/>
        <color indexed="11"/>
        <rFont val="Calibri"/>
      </rPr>
      <t>m@mattparcher.com</t>
    </r>
  </si>
  <si>
    <t>Gibbs</t>
  </si>
  <si>
    <t>Dustin Gibbs</t>
  </si>
  <si>
    <r>
      <rPr>
        <u val="single"/>
        <sz val="11"/>
        <color indexed="11"/>
        <rFont val="Calibri"/>
      </rPr>
      <t>dgibbs@gmail.com</t>
    </r>
  </si>
  <si>
    <t>Schrank</t>
  </si>
  <si>
    <t>Greg Schrank</t>
  </si>
  <si>
    <r>
      <rPr>
        <u val="single"/>
        <sz val="11"/>
        <color indexed="11"/>
        <rFont val="Calibri"/>
      </rPr>
      <t>schrank@tc.columbia.edu</t>
    </r>
  </si>
  <si>
    <t>Shannon</t>
  </si>
  <si>
    <t>Hubbell</t>
  </si>
  <si>
    <t>Shannon Hubbell</t>
  </si>
  <si>
    <r>
      <rPr>
        <u val="single"/>
        <sz val="11"/>
        <color indexed="11"/>
        <rFont val="Calibri"/>
      </rPr>
      <t>brundlefly@gmail.com</t>
    </r>
  </si>
  <si>
    <t>Charles Wallace</t>
  </si>
  <si>
    <r>
      <rPr>
        <u val="single"/>
        <sz val="11"/>
        <color indexed="11"/>
        <rFont val="Calibri"/>
      </rPr>
      <t>charlesmwallace@gmail.com</t>
    </r>
  </si>
  <si>
    <t>Singletary</t>
  </si>
  <si>
    <t>Taylor Singletary</t>
  </si>
  <si>
    <t>taylorsingletary@gmail.com</t>
  </si>
  <si>
    <t>taylorsingletary@twitter.com</t>
  </si>
  <si>
    <t>Huy</t>
  </si>
  <si>
    <t>Huy Lam</t>
  </si>
  <si>
    <t>tranzenic@gmail.com</t>
  </si>
  <si>
    <t>huyvlam@gmail.com</t>
  </si>
  <si>
    <t>Claro</t>
  </si>
  <si>
    <t>Angela Claro</t>
  </si>
  <si>
    <t>adeclaro@vonchurch.com</t>
  </si>
  <si>
    <t>angela.declaro@gmail.com</t>
  </si>
  <si>
    <t>Hiep</t>
  </si>
  <si>
    <t>Dinh</t>
  </si>
  <si>
    <t>Hiep Dinh</t>
  </si>
  <si>
    <r>
      <rPr>
        <u val="single"/>
        <sz val="11"/>
        <color indexed="11"/>
        <rFont val="Calibri"/>
      </rPr>
      <t>hiepdinh@google.com</t>
    </r>
  </si>
  <si>
    <t>Pete</t>
  </si>
  <si>
    <t>Fecteau</t>
  </si>
  <si>
    <t>Pete Fecteau</t>
  </si>
  <si>
    <r>
      <rPr>
        <u val="single"/>
        <sz val="11"/>
        <color indexed="11"/>
        <rFont val="Calibri"/>
      </rPr>
      <t>pete@buttonpresser.com</t>
    </r>
  </si>
  <si>
    <t>Chuck</t>
  </si>
  <si>
    <t>Chuck Fox</t>
  </si>
  <si>
    <r>
      <rPr>
        <u val="single"/>
        <sz val="11"/>
        <color indexed="11"/>
        <rFont val="Calibri"/>
      </rPr>
      <t>you@yourname.com</t>
    </r>
  </si>
  <si>
    <t xml:space="preserve"> Bahamas</t>
  </si>
  <si>
    <t>Merrill</t>
  </si>
  <si>
    <t>Peter Merrill</t>
  </si>
  <si>
    <t>peter@designusall.com</t>
  </si>
  <si>
    <t>peter@fanium.com</t>
  </si>
  <si>
    <t xml:space="preserve"> Duluth</t>
  </si>
  <si>
    <t>Bai</t>
  </si>
  <si>
    <t>Xiong</t>
  </si>
  <si>
    <t>Bai Xiong</t>
  </si>
  <si>
    <r>
      <rPr>
        <u val="single"/>
        <sz val="11"/>
        <color indexed="11"/>
        <rFont val="Calibri"/>
      </rPr>
      <t>bai.xiong91@gmail.com</t>
    </r>
  </si>
  <si>
    <t xml:space="preserve"> CA </t>
  </si>
  <si>
    <t>Brendon</t>
  </si>
  <si>
    <t>Rapp</t>
  </si>
  <si>
    <t>Brendon Rapp</t>
  </si>
  <si>
    <r>
      <rPr>
        <u val="single"/>
        <sz val="11"/>
        <color indexed="11"/>
        <rFont val="Calibri"/>
      </rPr>
      <t>legion@economyofeffort.com</t>
    </r>
  </si>
  <si>
    <t>Parman</t>
  </si>
  <si>
    <t>Ryan Parman</t>
  </si>
  <si>
    <t>ryan.lists.warpshare@gmail.com</t>
  </si>
  <si>
    <r>
      <rPr>
        <u val="single"/>
        <sz val="11"/>
        <color indexed="11"/>
        <rFont val="Calibri"/>
      </rPr>
      <t>ryan@ryanparman.com</t>
    </r>
  </si>
  <si>
    <t>Cook</t>
  </si>
  <si>
    <t>John Cook</t>
  </si>
  <si>
    <r>
      <rPr>
        <u val="single"/>
        <sz val="11"/>
        <color indexed="11"/>
        <rFont val="Calibri"/>
      </rPr>
      <t>jcook@integratedassociatesinc.com</t>
    </r>
  </si>
  <si>
    <t>Jake</t>
  </si>
  <si>
    <t>Moffatt</t>
  </si>
  <si>
    <t>Jake Moffatt</t>
  </si>
  <si>
    <t>jakeonrails@gmail.com</t>
  </si>
  <si>
    <t>jake.moffatt@gmail.com</t>
  </si>
  <si>
    <t>Juston</t>
  </si>
  <si>
    <t>Points</t>
  </si>
  <si>
    <t>Juston Points</t>
  </si>
  <si>
    <r>
      <rPr>
        <u val="single"/>
        <sz val="11"/>
        <color indexed="11"/>
        <rFont val="Calibri"/>
      </rPr>
      <t>justonpoints@gmail.com</t>
    </r>
  </si>
  <si>
    <t xml:space="preserve"> Camarillo</t>
  </si>
  <si>
    <t>Victor Hsu</t>
  </si>
  <si>
    <r>
      <rPr>
        <u val="single"/>
        <sz val="11"/>
        <color indexed="11"/>
        <rFont val="Calibri"/>
      </rPr>
      <t>victor_hsu@hotmail.com</t>
    </r>
  </si>
  <si>
    <t>Laird</t>
  </si>
  <si>
    <t>Elizabeth Laird</t>
  </si>
  <si>
    <t>lizlaird@gmail.com</t>
  </si>
  <si>
    <t>lizlaird@amazon.com</t>
  </si>
  <si>
    <t>(818) 281-3095</t>
  </si>
  <si>
    <t>Titus</t>
  </si>
  <si>
    <t>Jeremy Titus</t>
  </si>
  <si>
    <r>
      <rPr>
        <u val="single"/>
        <sz val="11"/>
        <color indexed="11"/>
        <rFont val="Calibri"/>
      </rPr>
      <t>titusborn@gmail.com</t>
    </r>
  </si>
  <si>
    <t>Campbell</t>
  </si>
  <si>
    <t>Josh Campbell</t>
  </si>
  <si>
    <r>
      <rPr>
        <u val="single"/>
        <sz val="11"/>
        <color indexed="11"/>
        <rFont val="Calibri"/>
      </rPr>
      <t>josh@ajillion.com</t>
    </r>
  </si>
  <si>
    <t xml:space="preserve"> MO</t>
  </si>
  <si>
    <t>Melissa</t>
  </si>
  <si>
    <t>McMurtrie</t>
  </si>
  <si>
    <t>Melissa McMurtrie</t>
  </si>
  <si>
    <r>
      <rPr>
        <u val="single"/>
        <sz val="11"/>
        <color indexed="11"/>
        <rFont val="Calibri"/>
      </rPr>
      <t>bees@beesandtrees.net</t>
    </r>
  </si>
  <si>
    <t>Dana</t>
  </si>
  <si>
    <t>Pellerin</t>
  </si>
  <si>
    <t>Dana Pellerin</t>
  </si>
  <si>
    <r>
      <rPr>
        <u val="single"/>
        <sz val="11"/>
        <color indexed="11"/>
        <rFont val="Calibri"/>
      </rPr>
      <t>dana@pellerin.com</t>
    </r>
  </si>
  <si>
    <t xml:space="preserve"> Fresno</t>
  </si>
  <si>
    <t>Souza</t>
  </si>
  <si>
    <t>Tyler Souza</t>
  </si>
  <si>
    <r>
      <rPr>
        <u val="single"/>
        <sz val="11"/>
        <color indexed="11"/>
        <rFont val="Calibri"/>
      </rPr>
      <t>tsouza.sf@gmail.com</t>
    </r>
  </si>
  <si>
    <t>David Powell</t>
  </si>
  <si>
    <t>dpow101@berkeley.edu</t>
  </si>
  <si>
    <t>dpow101@gmail.com</t>
  </si>
  <si>
    <t>Sy</t>
  </si>
  <si>
    <t>Sy Le</t>
  </si>
  <si>
    <t>synle@synle.com</t>
  </si>
  <si>
    <t>lenguyensy@gmail.com</t>
  </si>
  <si>
    <t>(408) 216-3428</t>
  </si>
  <si>
    <t>Derrick</t>
  </si>
  <si>
    <t>Reimer</t>
  </si>
  <si>
    <t>Derrick Reimer</t>
  </si>
  <si>
    <r>
      <rPr>
        <u val="single"/>
        <sz val="11"/>
        <color indexed="11"/>
        <rFont val="Calibri"/>
      </rPr>
      <t>derrickreimer@gmail.com</t>
    </r>
  </si>
  <si>
    <t>Chrisco</t>
  </si>
  <si>
    <t>Michael Chrisco</t>
  </si>
  <si>
    <r>
      <rPr>
        <u val="single"/>
        <sz val="11"/>
        <color indexed="11"/>
        <rFont val="Calibri"/>
      </rPr>
      <t>michaelachrisco@gmail.com</t>
    </r>
  </si>
  <si>
    <t xml:space="preserve"> UT </t>
  </si>
  <si>
    <t>Lemoine</t>
  </si>
  <si>
    <t>Mark Lemoine</t>
  </si>
  <si>
    <r>
      <rPr>
        <u val="single"/>
        <sz val="11"/>
        <color indexed="11"/>
        <rFont val="Calibri"/>
      </rPr>
      <t>marklemoine@hotmail.com</t>
    </r>
  </si>
  <si>
    <t>(408) 205-9179</t>
  </si>
  <si>
    <t>Nathanael</t>
  </si>
  <si>
    <t>Nathanael Smith</t>
  </si>
  <si>
    <t>nathanael.b.smith@gmail.com</t>
  </si>
  <si>
    <t>nathanaelnsmith@gmail.com</t>
  </si>
  <si>
    <r>
      <rPr>
        <u val="single"/>
        <sz val="11"/>
        <color indexed="11"/>
        <rFont val="Calibri"/>
      </rPr>
      <t>git@natesmith.name</t>
    </r>
  </si>
  <si>
    <t>Appalla</t>
  </si>
  <si>
    <t>Rajesh Appalla</t>
  </si>
  <si>
    <r>
      <rPr>
        <u val="single"/>
        <sz val="11"/>
        <color indexed="11"/>
        <rFont val="Calibri"/>
      </rPr>
      <t>ideazinfinite@gmail.com</t>
    </r>
  </si>
  <si>
    <t xml:space="preserve"> Cambridge</t>
  </si>
  <si>
    <t>Maximino</t>
  </si>
  <si>
    <t>Gomez</t>
  </si>
  <si>
    <t>Maximino Gomez</t>
  </si>
  <si>
    <t>maximino.gomez@just.me</t>
  </si>
  <si>
    <t>maximino.gomez@gmail.com</t>
  </si>
  <si>
    <t>(559) 871-9675</t>
  </si>
  <si>
    <t>Miller</t>
  </si>
  <si>
    <t>Mark Miller</t>
  </si>
  <si>
    <t>mmiller@dialedin.com</t>
  </si>
  <si>
    <t>mark.s.miller@gmail.com</t>
  </si>
  <si>
    <t xml:space="preserve"> Sherman Oaks</t>
  </si>
  <si>
    <t>Kham</t>
  </si>
  <si>
    <t>Ornta</t>
  </si>
  <si>
    <t>Kham Ornta</t>
  </si>
  <si>
    <r>
      <rPr>
        <u val="single"/>
        <sz val="11"/>
        <color indexed="11"/>
        <rFont val="Calibri"/>
      </rPr>
      <t>mahklo@gmail.com</t>
    </r>
  </si>
  <si>
    <t>Kaundart</t>
  </si>
  <si>
    <t>Chris Kaundart</t>
  </si>
  <si>
    <r>
      <rPr>
        <u val="single"/>
        <sz val="11"/>
        <color indexed="11"/>
        <rFont val="Calibri"/>
      </rPr>
      <t>chris.kaundart@gmail.com</t>
    </r>
  </si>
  <si>
    <t xml:space="preserve"> mountain view</t>
  </si>
  <si>
    <t>James Morgan</t>
  </si>
  <si>
    <t>jmorg47@gmail.com</t>
  </si>
  <si>
    <t>hello@jmsmrgn.com</t>
  </si>
  <si>
    <r>
      <rPr>
        <u val="single"/>
        <sz val="11"/>
        <color indexed="11"/>
        <rFont val="Calibri"/>
      </rPr>
      <t>james@jmsmrgn.com</t>
    </r>
  </si>
  <si>
    <t>Henderson</t>
  </si>
  <si>
    <t>Patrick Henderson</t>
  </si>
  <si>
    <r>
      <rPr>
        <u val="single"/>
        <sz val="11"/>
        <color indexed="11"/>
        <rFont val="Calibri"/>
      </rPr>
      <t>path2727@gmail.com</t>
    </r>
  </si>
  <si>
    <t xml:space="preserve"> San Fransisco</t>
  </si>
  <si>
    <t>Cassandra</t>
  </si>
  <si>
    <t>Busay</t>
  </si>
  <si>
    <t>Cassandra Busay</t>
  </si>
  <si>
    <r>
      <rPr>
        <u val="single"/>
        <sz val="11"/>
        <color indexed="11"/>
        <rFont val="Calibri"/>
      </rPr>
      <t>cassandrabusay@yahoo.com</t>
    </r>
  </si>
  <si>
    <t>(707) 718-3534</t>
  </si>
  <si>
    <t>Pooja</t>
  </si>
  <si>
    <t>Raka</t>
  </si>
  <si>
    <t>Pooja Raka</t>
  </si>
  <si>
    <r>
      <rPr>
        <u val="single"/>
        <sz val="11"/>
        <color indexed="11"/>
        <rFont val="Calibri"/>
      </rPr>
      <t>poojaraka@mail.fresnostate.edu</t>
    </r>
  </si>
  <si>
    <t xml:space="preserve"> Glendale</t>
  </si>
  <si>
    <t>Cha</t>
  </si>
  <si>
    <t>James Cha</t>
  </si>
  <si>
    <r>
      <rPr>
        <u val="single"/>
        <sz val="11"/>
        <color indexed="11"/>
        <rFont val="Calibri"/>
      </rPr>
      <t>james.cha.zero@gmail.com</t>
    </r>
  </si>
  <si>
    <t>Rob Taylor</t>
  </si>
  <si>
    <r>
      <rPr>
        <u val="single"/>
        <sz val="11"/>
        <color indexed="11"/>
        <rFont val="Calibri"/>
      </rPr>
      <t>rtopt@tdmedia.com</t>
    </r>
  </si>
  <si>
    <t>Walling</t>
  </si>
  <si>
    <t>Rob Walling</t>
  </si>
  <si>
    <t>rob@softwarebyrob.com</t>
  </si>
  <si>
    <t>rwalling@thenumagroup.com</t>
  </si>
  <si>
    <t>rwalling@gmail.com</t>
  </si>
  <si>
    <t>Heather</t>
  </si>
  <si>
    <t>Otto</t>
  </si>
  <si>
    <t>Heather Otto</t>
  </si>
  <si>
    <r>
      <rPr>
        <u val="single"/>
        <sz val="11"/>
        <color indexed="11"/>
        <rFont val="Calibri"/>
      </rPr>
      <t>heather@phoenixstaff.com</t>
    </r>
  </si>
  <si>
    <t>(702) 637-7422</t>
  </si>
  <si>
    <t>Lacey</t>
  </si>
  <si>
    <t>Ryan Lacey</t>
  </si>
  <si>
    <r>
      <rPr>
        <u val="single"/>
        <sz val="11"/>
        <color indexed="11"/>
        <rFont val="Calibri"/>
      </rPr>
      <t>rlacey@mit.edu</t>
    </r>
  </si>
  <si>
    <t>(562) 506-5820</t>
  </si>
  <si>
    <t>Goforth</t>
  </si>
  <si>
    <t>Greg Goforth</t>
  </si>
  <si>
    <r>
      <rPr>
        <u val="single"/>
        <sz val="11"/>
        <color indexed="11"/>
        <rFont val="Calibri"/>
      </rPr>
      <t>greg.goforth@gmail.com</t>
    </r>
  </si>
  <si>
    <t>Sutton</t>
  </si>
  <si>
    <t>Joseph Sutton</t>
  </si>
  <si>
    <r>
      <rPr>
        <u val="single"/>
        <sz val="11"/>
        <color indexed="11"/>
        <rFont val="Calibri"/>
      </rPr>
      <t>joseph.e.sutton@gmail.com</t>
    </r>
  </si>
  <si>
    <t>Sharma</t>
  </si>
  <si>
    <t>Piyush Sharma</t>
  </si>
  <si>
    <r>
      <rPr>
        <u val="single"/>
        <sz val="11"/>
        <color indexed="11"/>
        <rFont val="Calibri"/>
      </rPr>
      <t>piyush.altruist@gmail.com</t>
    </r>
  </si>
  <si>
    <t>Siddharth Shah</t>
  </si>
  <si>
    <r>
      <rPr>
        <u val="single"/>
        <sz val="11"/>
        <color indexed="11"/>
        <rFont val="Calibri"/>
      </rPr>
      <t>siddharth@free-agency.net</t>
    </r>
  </si>
  <si>
    <t>Michelle</t>
  </si>
  <si>
    <t>Washington</t>
  </si>
  <si>
    <t>Michelle Washington</t>
  </si>
  <si>
    <r>
      <rPr>
        <u val="single"/>
        <sz val="11"/>
        <color indexed="11"/>
        <rFont val="Calibri"/>
      </rPr>
      <t>numsweet3@gmail.com</t>
    </r>
  </si>
  <si>
    <t>Stenly</t>
  </si>
  <si>
    <t>Stenly Tan</t>
  </si>
  <si>
    <r>
      <rPr>
        <u val="single"/>
        <sz val="11"/>
        <color indexed="11"/>
        <rFont val="Calibri"/>
      </rPr>
      <t>tan.stenly@gmail.com</t>
    </r>
  </si>
  <si>
    <t xml:space="preserve"> Foster City</t>
  </si>
  <si>
    <t>Brendan</t>
  </si>
  <si>
    <t>Brendan Kane</t>
  </si>
  <si>
    <r>
      <rPr>
        <u val="single"/>
        <sz val="11"/>
        <color indexed="11"/>
        <rFont val="Calibri"/>
      </rPr>
      <t>bkane@paylease.com</t>
    </r>
  </si>
  <si>
    <t>Brooke</t>
  </si>
  <si>
    <t>Jackson</t>
  </si>
  <si>
    <t>Brooke Jackson</t>
  </si>
  <si>
    <r>
      <rPr>
        <u val="single"/>
        <sz val="11"/>
        <color indexed="11"/>
        <rFont val="Calibri"/>
      </rPr>
      <t>brooke.jackson@glu.com</t>
    </r>
  </si>
  <si>
    <t>Pepper</t>
  </si>
  <si>
    <t>Daniel Pepper</t>
  </si>
  <si>
    <r>
      <rPr>
        <u val="single"/>
        <sz val="11"/>
        <color indexed="11"/>
        <rFont val="Calibri"/>
      </rPr>
      <t>pepper.daniel@gmail.com</t>
    </r>
  </si>
  <si>
    <t>Alexandria</t>
  </si>
  <si>
    <t>Zachariades</t>
  </si>
  <si>
    <t>Alexandria Zachariades</t>
  </si>
  <si>
    <r>
      <rPr>
        <u val="single"/>
        <sz val="11"/>
        <color indexed="11"/>
        <rFont val="Calibri"/>
      </rPr>
      <t>alliezachariades@gmail.com</t>
    </r>
  </si>
  <si>
    <t xml:space="preserve"> Newport Beach</t>
  </si>
  <si>
    <t>(949) 777-6046</t>
  </si>
  <si>
    <t>Marc</t>
  </si>
  <si>
    <t>Marc Henderson</t>
  </si>
  <si>
    <r>
      <rPr>
        <u val="single"/>
        <sz val="11"/>
        <color indexed="11"/>
        <rFont val="Calibri"/>
      </rPr>
      <t>mhenderson3184@gmail.com</t>
    </r>
  </si>
  <si>
    <t>(650) 281-5123</t>
  </si>
  <si>
    <t>Christian</t>
  </si>
  <si>
    <t>Christian Ramsey</t>
  </si>
  <si>
    <t>christian@helloesp.com</t>
  </si>
  <si>
    <t>thechristianramsey@gmail.com</t>
  </si>
  <si>
    <t>(559) 376-2169</t>
  </si>
  <si>
    <t>Andrew Martinez</t>
  </si>
  <si>
    <r>
      <rPr>
        <u val="single"/>
        <sz val="11"/>
        <color indexed="11"/>
        <rFont val="Calibri"/>
      </rPr>
      <t>andrew.martinez@windstream.com</t>
    </r>
  </si>
  <si>
    <t>Chand</t>
  </si>
  <si>
    <t>Rahul Chand</t>
  </si>
  <si>
    <r>
      <rPr>
        <u val="single"/>
        <sz val="11"/>
        <color indexed="11"/>
        <rFont val="Calibri"/>
      </rPr>
      <t>rahul251@gmail.com</t>
    </r>
  </si>
  <si>
    <t>(559) 862-7464</t>
  </si>
  <si>
    <t>Allan</t>
  </si>
  <si>
    <t>Nazareth</t>
  </si>
  <si>
    <t>Allan Nazareth</t>
  </si>
  <si>
    <r>
      <rPr>
        <u val="single"/>
        <sz val="11"/>
        <color indexed="11"/>
        <rFont val="Calibri"/>
      </rPr>
      <t>allan@allannaz.com</t>
    </r>
  </si>
  <si>
    <t>allannaz@hotmail.com</t>
  </si>
  <si>
    <t>Gerrie</t>
  </si>
  <si>
    <t>Paschall</t>
  </si>
  <si>
    <t>Gerrie Paschall</t>
  </si>
  <si>
    <r>
      <rPr>
        <u val="single"/>
        <sz val="11"/>
        <color indexed="11"/>
        <rFont val="Calibri"/>
      </rPr>
      <t>gpaschall@outlook.com</t>
    </r>
  </si>
  <si>
    <t>(347) 266-5541</t>
  </si>
  <si>
    <t>Cameron</t>
  </si>
  <si>
    <t>Briar</t>
  </si>
  <si>
    <t>Cameron Briar</t>
  </si>
  <si>
    <t>cameronbriar@gmail.com</t>
  </si>
  <si>
    <t>hi@cameronbriar.com</t>
  </si>
  <si>
    <t>Arman</t>
  </si>
  <si>
    <t>Zakaryan</t>
  </si>
  <si>
    <t>Arman Zakaryan</t>
  </si>
  <si>
    <r>
      <rPr>
        <u val="single"/>
        <sz val="11"/>
        <color indexed="11"/>
        <rFont val="Calibri"/>
      </rPr>
      <t>azakaryan@mediatemple.net</t>
    </r>
  </si>
  <si>
    <t>Cary</t>
  </si>
  <si>
    <t>Yee</t>
  </si>
  <si>
    <t>Cary Yee</t>
  </si>
  <si>
    <r>
      <rPr>
        <u val="single"/>
        <sz val="11"/>
        <color indexed="11"/>
        <rFont val="Calibri"/>
      </rPr>
      <t>caryyee@gmail.com</t>
    </r>
  </si>
  <si>
    <t>Monty</t>
  </si>
  <si>
    <t>Dun</t>
  </si>
  <si>
    <t>Monty Dun</t>
  </si>
  <si>
    <r>
      <rPr>
        <u val="single"/>
        <sz val="11"/>
        <color indexed="11"/>
        <rFont val="Calibri"/>
      </rPr>
      <t>monty.dun@sslmda.com</t>
    </r>
  </si>
  <si>
    <t>(650) 852-7272</t>
  </si>
  <si>
    <t>Trebilcox-Ruiz</t>
  </si>
  <si>
    <t>Paul Trebilcox-Ruiz</t>
  </si>
  <si>
    <r>
      <rPr>
        <u val="single"/>
        <sz val="11"/>
        <color indexed="11"/>
        <rFont val="Calibri"/>
      </rPr>
      <t>paultr@gmail.com</t>
    </r>
  </si>
  <si>
    <t xml:space="preserve"> Boulder</t>
  </si>
  <si>
    <t>Roger</t>
  </si>
  <si>
    <t>Dhillon</t>
  </si>
  <si>
    <t>Roger Dhillon</t>
  </si>
  <si>
    <t>roger.dhillon@fox.com</t>
  </si>
  <si>
    <t>rogerdhillon@hotmail.com</t>
  </si>
  <si>
    <t>rogerdhillon@gmail.com</t>
  </si>
  <si>
    <t>Webber</t>
  </si>
  <si>
    <t>Christopher Webber</t>
  </si>
  <si>
    <r>
      <rPr>
        <u val="single"/>
        <sz val="11"/>
        <color indexed="11"/>
        <rFont val="Calibri"/>
      </rPr>
      <t>cwebberops@gmail.com</t>
    </r>
  </si>
  <si>
    <t>Fuller</t>
  </si>
  <si>
    <t>Jesse Fuller</t>
  </si>
  <si>
    <r>
      <rPr>
        <u val="single"/>
        <sz val="11"/>
        <color indexed="11"/>
        <rFont val="Calibri"/>
      </rPr>
      <t>jeshii@gmail.com</t>
    </r>
  </si>
  <si>
    <t>Years</t>
  </si>
  <si>
    <t>Stephen Years</t>
  </si>
  <si>
    <r>
      <rPr>
        <u val="single"/>
        <sz val="11"/>
        <color indexed="11"/>
        <rFont val="Calibri"/>
      </rPr>
      <t>stephen@re.vu</t>
    </r>
  </si>
  <si>
    <t>Todd</t>
  </si>
  <si>
    <t>Dunning</t>
  </si>
  <si>
    <t>Todd Dunning</t>
  </si>
  <si>
    <t>todd@dunningmarketing.com</t>
  </si>
  <si>
    <t>todd@tagito.com</t>
  </si>
  <si>
    <t>(949) 395-2309</t>
  </si>
  <si>
    <t>Huey</t>
  </si>
  <si>
    <t>Brian Huey</t>
  </si>
  <si>
    <r>
      <rPr>
        <u val="single"/>
        <sz val="11"/>
        <color indexed="11"/>
        <rFont val="Calibri"/>
      </rPr>
      <t>brian@leasesource.net</t>
    </r>
  </si>
  <si>
    <t>brian@brianhuey.com</t>
  </si>
  <si>
    <t xml:space="preserve"> Charlotte</t>
  </si>
  <si>
    <t>Rush</t>
  </si>
  <si>
    <t>Nelson Rush</t>
  </si>
  <si>
    <r>
      <rPr>
        <u val="single"/>
        <sz val="11"/>
        <color indexed="11"/>
        <rFont val="Calibri"/>
      </rPr>
      <t>blakesteel@gmail.com</t>
    </r>
  </si>
  <si>
    <t xml:space="preserve"> Clovis</t>
  </si>
  <si>
    <t>(847) 707-3059</t>
  </si>
  <si>
    <t>Maen</t>
  </si>
  <si>
    <t>Najdawi</t>
  </si>
  <si>
    <t>Maen Najdawi</t>
  </si>
  <si>
    <t>maen.najdawi@cybercoders.com</t>
  </si>
  <si>
    <t>maen.najdawi.b1@cybercoders.com</t>
  </si>
  <si>
    <t>(559) 250-7501</t>
  </si>
  <si>
    <t>Andrew Garcia</t>
  </si>
  <si>
    <r>
      <rPr>
        <u val="single"/>
        <sz val="11"/>
        <color indexed="11"/>
        <rFont val="Calibri"/>
      </rPr>
      <t>andrew@sfrent.net</t>
    </r>
  </si>
  <si>
    <t>Semirindi</t>
  </si>
  <si>
    <t>Makala</t>
  </si>
  <si>
    <t>Semirindi Makala</t>
  </si>
  <si>
    <t>semirindi@yahoo.com</t>
  </si>
  <si>
    <t>semirindi.makala@gmail.com</t>
  </si>
  <si>
    <t>Balmeo</t>
  </si>
  <si>
    <t>Anthony Balmeo</t>
  </si>
  <si>
    <r>
      <rPr>
        <u val="single"/>
        <sz val="11"/>
        <color indexed="11"/>
        <rFont val="Calibri"/>
      </rPr>
      <t>anthonybalmeo@gmail.com</t>
    </r>
  </si>
  <si>
    <t>Foster</t>
  </si>
  <si>
    <t>Casey Foster</t>
  </si>
  <si>
    <r>
      <rPr>
        <u val="single"/>
        <sz val="11"/>
        <color indexed="11"/>
        <rFont val="Calibri"/>
      </rPr>
      <t>casey@caseywebdev.com</t>
    </r>
  </si>
  <si>
    <t>Keith Hansen</t>
  </si>
  <si>
    <r>
      <rPr>
        <u val="single"/>
        <sz val="11"/>
        <color indexed="11"/>
        <rFont val="Calibri"/>
      </rPr>
      <t>designsbykeith@gmail.com</t>
    </r>
  </si>
  <si>
    <t>West</t>
  </si>
  <si>
    <t>Jonathan West</t>
  </si>
  <si>
    <r>
      <rPr>
        <u val="single"/>
        <sz val="11"/>
        <color indexed="11"/>
        <rFont val="Calibri"/>
      </rPr>
      <t>jonwest11@gmail.com</t>
    </r>
  </si>
  <si>
    <t xml:space="preserve"> Fullerton</t>
  </si>
  <si>
    <t>Palma</t>
  </si>
  <si>
    <t>Max Palma</t>
  </si>
  <si>
    <r>
      <rPr>
        <u val="single"/>
        <sz val="11"/>
        <color indexed="11"/>
        <rFont val="Calibri"/>
      </rPr>
      <t>max@imchat.com</t>
    </r>
  </si>
  <si>
    <t>(702) 900-4590</t>
  </si>
  <si>
    <t>Shivam</t>
  </si>
  <si>
    <t>Thapar</t>
  </si>
  <si>
    <t>Shivam Thapar</t>
  </si>
  <si>
    <r>
      <rPr>
        <u val="single"/>
        <sz val="11"/>
        <color indexed="11"/>
        <rFont val="Calibri"/>
      </rPr>
      <t>shivam.thapar1@gmail.com</t>
    </r>
  </si>
  <si>
    <t>Jimmy Lam</t>
  </si>
  <si>
    <r>
      <rPr>
        <u val="single"/>
        <sz val="11"/>
        <color indexed="11"/>
        <rFont val="Calibri"/>
      </rPr>
      <t>jameslonglam@gmail.com</t>
    </r>
  </si>
  <si>
    <t>jimmylonglam@yahoo.com</t>
  </si>
  <si>
    <t>Geiger</t>
  </si>
  <si>
    <t>Chris Geiger</t>
  </si>
  <si>
    <r>
      <rPr>
        <u val="single"/>
        <sz val="11"/>
        <color indexed="11"/>
        <rFont val="Calibri"/>
      </rPr>
      <t>chris@viraldesign.net</t>
    </r>
  </si>
  <si>
    <t>Jonah</t>
  </si>
  <si>
    <t>Monte-Alegre</t>
  </si>
  <si>
    <t>Jonah Monte-Alegre</t>
  </si>
  <si>
    <r>
      <rPr>
        <u val="single"/>
        <sz val="11"/>
        <color indexed="11"/>
        <rFont val="Calibri"/>
      </rPr>
      <t>jonah@mayor.me</t>
    </r>
  </si>
  <si>
    <t>Jianchao</t>
  </si>
  <si>
    <t>Jianchao Chen</t>
  </si>
  <si>
    <t>andrewchen5678@gmail.com</t>
  </si>
  <si>
    <t>angelchen1111@gmail.com</t>
  </si>
  <si>
    <t xml:space="preserve"> Alhambra</t>
  </si>
  <si>
    <t>Ukani</t>
  </si>
  <si>
    <t>Priyanka Ukani</t>
  </si>
  <si>
    <r>
      <rPr>
        <u val="single"/>
        <sz val="11"/>
        <color indexed="11"/>
        <rFont val="Calibri"/>
      </rPr>
      <t>priyanka.ukani.18@gmail.com</t>
    </r>
  </si>
  <si>
    <t>Rutger</t>
  </si>
  <si>
    <t>Hensel</t>
  </si>
  <si>
    <t>Rutger Hensel</t>
  </si>
  <si>
    <t>rutgerhensel@gmail.com</t>
  </si>
  <si>
    <t>r@brandingpersonality.com</t>
  </si>
  <si>
    <t>Surve</t>
  </si>
  <si>
    <t>Shivam Surve</t>
  </si>
  <si>
    <r>
      <rPr>
        <u val="single"/>
        <sz val="11"/>
        <color indexed="11"/>
        <rFont val="Calibri"/>
      </rPr>
      <t>shivamsurve@gmail.com</t>
    </r>
  </si>
  <si>
    <t xml:space="preserve"> La Plata</t>
  </si>
  <si>
    <t>Liane</t>
  </si>
  <si>
    <t>Chan</t>
  </si>
  <si>
    <t>Liane Chan</t>
  </si>
  <si>
    <t>chanl@metro.net</t>
  </si>
  <si>
    <t>liane.chan@gmail.com</t>
  </si>
  <si>
    <t xml:space="preserve"> Buena Park</t>
  </si>
  <si>
    <t>Katie</t>
  </si>
  <si>
    <t>Soto</t>
  </si>
  <si>
    <t>Katie Soto</t>
  </si>
  <si>
    <r>
      <rPr>
        <u val="single"/>
        <sz val="11"/>
        <color indexed="11"/>
        <rFont val="Calibri"/>
      </rPr>
      <t>krenesoto@gmail.com</t>
    </r>
  </si>
  <si>
    <t xml:space="preserve"> Michael</t>
  </si>
  <si>
    <r>
      <rPr>
        <u val="single"/>
        <sz val="11"/>
        <color indexed="11"/>
        <rFont val="Calibri"/>
      </rPr>
      <t>foster@stcllp.com</t>
    </r>
  </si>
  <si>
    <t>Velez</t>
  </si>
  <si>
    <t>Joe Velez</t>
  </si>
  <si>
    <r>
      <rPr>
        <u val="single"/>
        <sz val="11"/>
        <color indexed="11"/>
        <rFont val="Calibri"/>
      </rPr>
      <t>joe@jiggy1.com</t>
    </r>
  </si>
  <si>
    <t>Niket</t>
  </si>
  <si>
    <t>Niket Patel</t>
  </si>
  <si>
    <r>
      <rPr>
        <u val="single"/>
        <sz val="11"/>
        <color indexed="11"/>
        <rFont val="Calibri"/>
      </rPr>
      <t>patelniket.7@gmail.com</t>
    </r>
  </si>
  <si>
    <t>Beam</t>
  </si>
  <si>
    <t>Dan Beam</t>
  </si>
  <si>
    <t>dan@danbeam.org</t>
  </si>
  <si>
    <t>dsbeam@gmail.com</t>
  </si>
  <si>
    <t xml:space="preserve"> Venice</t>
  </si>
  <si>
    <t>Dora</t>
  </si>
  <si>
    <t>Jason Dora</t>
  </si>
  <si>
    <r>
      <rPr>
        <u val="single"/>
        <sz val="11"/>
        <color indexed="11"/>
        <rFont val="Calibri"/>
      </rPr>
      <t>tonurics@gmail.com</t>
    </r>
  </si>
  <si>
    <t>Totten</t>
  </si>
  <si>
    <t>Ethan Totten</t>
  </si>
  <si>
    <r>
      <rPr>
        <u val="single"/>
        <sz val="11"/>
        <color indexed="11"/>
        <rFont val="Calibri"/>
      </rPr>
      <t>thethan@thethan.com</t>
    </r>
  </si>
  <si>
    <t>Ravish</t>
  </si>
  <si>
    <t>Vaghela</t>
  </si>
  <si>
    <t>Ravish Vaghela</t>
  </si>
  <si>
    <r>
      <rPr>
        <u val="single"/>
        <sz val="11"/>
        <color indexed="11"/>
        <rFont val="Calibri"/>
      </rPr>
      <t>ravish9427@gmail.com</t>
    </r>
  </si>
  <si>
    <t>(916) 500-9470</t>
  </si>
  <si>
    <t>Dobley</t>
  </si>
  <si>
    <t>Ron Dobley</t>
  </si>
  <si>
    <r>
      <rPr>
        <u val="single"/>
        <sz val="11"/>
        <color indexed="11"/>
        <rFont val="Calibri"/>
      </rPr>
      <t>ron@rondobley.com</t>
    </r>
  </si>
  <si>
    <t xml:space="preserve"> Healdsburg</t>
  </si>
  <si>
    <t>Maitrik</t>
  </si>
  <si>
    <t>Maitrik Patel</t>
  </si>
  <si>
    <t>maitrik1419@gmail.com</t>
  </si>
  <si>
    <t>maitrikjpatel@csu.fullerton.edu</t>
  </si>
  <si>
    <t>(408) 839-3930</t>
  </si>
  <si>
    <t>Jian</t>
  </si>
  <si>
    <t>Jian Chen</t>
  </si>
  <si>
    <r>
      <rPr>
        <u val="single"/>
        <sz val="11"/>
        <color indexed="11"/>
        <rFont val="Calibri"/>
      </rPr>
      <t>jchen@cooking.com</t>
    </r>
  </si>
  <si>
    <t>Tamada</t>
  </si>
  <si>
    <t>Bryan Tamada</t>
  </si>
  <si>
    <r>
      <rPr>
        <u val="single"/>
        <sz val="11"/>
        <color indexed="11"/>
        <rFont val="Calibri"/>
      </rPr>
      <t>btamada@gmail.com</t>
    </r>
  </si>
  <si>
    <t>Joseph Silva</t>
  </si>
  <si>
    <r>
      <rPr>
        <u val="single"/>
        <sz val="11"/>
        <color indexed="11"/>
        <rFont val="Calibri"/>
      </rPr>
      <t>jsilva@sparqee.com</t>
    </r>
  </si>
  <si>
    <t>Alessandro</t>
  </si>
  <si>
    <t>Bassi</t>
  </si>
  <si>
    <t>Alessandro Bassi</t>
  </si>
  <si>
    <r>
      <rPr>
        <u val="single"/>
        <sz val="11"/>
        <color indexed="11"/>
        <rFont val="Calibri"/>
      </rPr>
      <t>abassi@etsur.com</t>
    </r>
  </si>
  <si>
    <t>Huynh</t>
  </si>
  <si>
    <t>Dennis Huynh</t>
  </si>
  <si>
    <r>
      <rPr>
        <u val="single"/>
        <sz val="11"/>
        <color indexed="11"/>
        <rFont val="Calibri"/>
      </rPr>
      <t>dennishuynh92@yahoo.com</t>
    </r>
  </si>
  <si>
    <t>Kaela</t>
  </si>
  <si>
    <t>Kaela Mitchell</t>
  </si>
  <si>
    <r>
      <rPr>
        <u val="single"/>
        <sz val="11"/>
        <color indexed="11"/>
        <rFont val="Calibri"/>
      </rPr>
      <t>kaela.elaine@gmail.com</t>
    </r>
  </si>
  <si>
    <t>Aronoff</t>
  </si>
  <si>
    <t>Samuel Aronoff</t>
  </si>
  <si>
    <t>saronoff@gmail.com</t>
  </si>
  <si>
    <t>saronoff@cars.com</t>
  </si>
  <si>
    <t>Weber</t>
  </si>
  <si>
    <t>Brian Weber</t>
  </si>
  <si>
    <r>
      <rPr>
        <u val="single"/>
        <sz val="11"/>
        <color indexed="11"/>
        <rFont val="Calibri"/>
      </rPr>
      <t>mistermocha@gmail.com</t>
    </r>
  </si>
  <si>
    <t>Yousif</t>
  </si>
  <si>
    <t>Astarabadi</t>
  </si>
  <si>
    <t>Yousif Astarabadi</t>
  </si>
  <si>
    <r>
      <rPr>
        <u val="single"/>
        <sz val="11"/>
        <color indexed="11"/>
        <rFont val="Calibri"/>
      </rPr>
      <t>yousifa@gmail.com</t>
    </r>
  </si>
  <si>
    <t>Geddes</t>
  </si>
  <si>
    <t>Brandon Geddes</t>
  </si>
  <si>
    <r>
      <rPr>
        <u val="single"/>
        <sz val="11"/>
        <color indexed="11"/>
        <rFont val="Calibri"/>
      </rPr>
      <t>bgeddes54@gmail.com</t>
    </r>
  </si>
  <si>
    <t xml:space="preserve"> Miami/Fort Lauderdale Area</t>
  </si>
  <si>
    <t>(310) 386-2163</t>
  </si>
  <si>
    <t>Kiet</t>
  </si>
  <si>
    <t>Kiet Nguyen</t>
  </si>
  <si>
    <r>
      <rPr>
        <u val="single"/>
        <sz val="11"/>
        <color indexed="11"/>
        <rFont val="Calibri"/>
      </rPr>
      <t>kietnguyen86@gmail.com</t>
    </r>
  </si>
  <si>
    <t>Kaushal</t>
  </si>
  <si>
    <t>Kaushal Shah</t>
  </si>
  <si>
    <r>
      <rPr>
        <u val="single"/>
        <sz val="11"/>
        <color indexed="11"/>
        <rFont val="Calibri"/>
      </rPr>
      <t>kkshah93@gmail.com</t>
    </r>
  </si>
  <si>
    <t>(714) 515-2891</t>
  </si>
  <si>
    <t>Rowberg</t>
  </si>
  <si>
    <t>Jeff Rowberg</t>
  </si>
  <si>
    <t>jeff@rowberg.net</t>
  </si>
  <si>
    <t>jeff.rowberg@bluegiga.com</t>
  </si>
  <si>
    <t xml:space="preserve"> Roanoke</t>
  </si>
  <si>
    <t xml:space="preserve"> Vincent</t>
  </si>
  <si>
    <r>
      <rPr>
        <u val="single"/>
        <sz val="11"/>
        <color indexed="11"/>
        <rFont val="Calibri"/>
      </rPr>
      <t>vincentk@tecanoid.com</t>
    </r>
  </si>
  <si>
    <t>(949) 334-7056</t>
  </si>
  <si>
    <t>Clifford</t>
  </si>
  <si>
    <t>Michael Clifford</t>
  </si>
  <si>
    <r>
      <rPr>
        <u val="single"/>
        <sz val="11"/>
        <color indexed="11"/>
        <rFont val="Calibri"/>
      </rPr>
      <t>cliffom@gmail.com</t>
    </r>
  </si>
  <si>
    <t>michael@cliffom.net</t>
  </si>
  <si>
    <t>Tuan</t>
  </si>
  <si>
    <t>Tuan Nguyen</t>
  </si>
  <si>
    <r>
      <rPr>
        <u val="single"/>
        <sz val="11"/>
        <color indexed="11"/>
        <rFont val="Calibri"/>
      </rPr>
      <t>quangn@earthlink.net</t>
    </r>
  </si>
  <si>
    <t>933-5156</t>
  </si>
  <si>
    <t>Stites</t>
  </si>
  <si>
    <t>Kevin Stites</t>
  </si>
  <si>
    <t xml:space="preserve"> Anaheim Hills</t>
  </si>
  <si>
    <t>(714) 883-3881</t>
  </si>
  <si>
    <t>Knepher</t>
  </si>
  <si>
    <t>Michael Knepher</t>
  </si>
  <si>
    <t xml:space="preserve"> Tustin</t>
  </si>
  <si>
    <t>(714) 730-3431</t>
  </si>
  <si>
    <t>Nichols</t>
  </si>
  <si>
    <t>Anthony Nichols</t>
  </si>
  <si>
    <r>
      <rPr>
        <u val="single"/>
        <sz val="11"/>
        <color indexed="11"/>
        <rFont val="Calibri"/>
      </rPr>
      <t>hi@anthonynichols.me</t>
    </r>
  </si>
  <si>
    <t xml:space="preserve"> Ladera Ranch</t>
  </si>
  <si>
    <t>Weiss</t>
  </si>
  <si>
    <t>Evan Weiss</t>
  </si>
  <si>
    <r>
      <rPr>
        <u val="single"/>
        <sz val="11"/>
        <color indexed="11"/>
        <rFont val="Calibri"/>
      </rPr>
      <t>evweiss@gmail.com</t>
    </r>
  </si>
  <si>
    <t>Abby</t>
  </si>
  <si>
    <t>Janke</t>
  </si>
  <si>
    <t>Abby Janke</t>
  </si>
  <si>
    <r>
      <rPr>
        <u val="single"/>
        <sz val="11"/>
        <color indexed="11"/>
        <rFont val="Calibri"/>
      </rPr>
      <t>cram.randy@gmail.com</t>
    </r>
  </si>
  <si>
    <t xml:space="preserve"> Lansing</t>
  </si>
  <si>
    <t>Anya</t>
  </si>
  <si>
    <t>Tatarenko</t>
  </si>
  <si>
    <t>Anya Tatarenko</t>
  </si>
  <si>
    <t>atatarenko@twitter.com</t>
  </si>
  <si>
    <t>anyasf@gmail.com</t>
  </si>
  <si>
    <t>Kent</t>
  </si>
  <si>
    <t>Behrends</t>
  </si>
  <si>
    <t>Kent Behrends</t>
  </si>
  <si>
    <r>
      <rPr>
        <u val="single"/>
        <sz val="11"/>
        <color indexed="11"/>
        <rFont val="Calibri"/>
      </rPr>
      <t>kent@bci.com</t>
    </r>
  </si>
  <si>
    <t xml:space="preserve"> Chino Hills</t>
  </si>
  <si>
    <t>Seungjoon</t>
  </si>
  <si>
    <t>Seungjoon Lee</t>
  </si>
  <si>
    <r>
      <rPr>
        <u val="single"/>
        <sz val="11"/>
        <color indexed="11"/>
        <rFont val="Calibri"/>
      </rPr>
      <t>joonlee0228@gmail.com</t>
    </r>
  </si>
  <si>
    <t>(714) 732-1579</t>
  </si>
  <si>
    <t>Zach</t>
  </si>
  <si>
    <t>Schapel</t>
  </si>
  <si>
    <t>Zach Schapel</t>
  </si>
  <si>
    <r>
      <rPr>
        <u val="single"/>
        <sz val="11"/>
        <color indexed="11"/>
        <rFont val="Calibri"/>
      </rPr>
      <t>zschapel@gmail.com</t>
    </r>
  </si>
  <si>
    <t>seema</t>
  </si>
  <si>
    <t>jain</t>
  </si>
  <si>
    <t>seema jain</t>
  </si>
  <si>
    <r>
      <rPr>
        <u val="single"/>
        <sz val="11"/>
        <color indexed="11"/>
        <rFont val="Calibri"/>
      </rPr>
      <t>jseemaj@gmail.com</t>
    </r>
  </si>
  <si>
    <t xml:space="preserve"> Santa Ana</t>
  </si>
  <si>
    <t>Niels</t>
  </si>
  <si>
    <t>Nielsen</t>
  </si>
  <si>
    <t>Niels Nielsen</t>
  </si>
  <si>
    <r>
      <rPr>
        <u val="single"/>
        <sz val="11"/>
        <color indexed="11"/>
        <rFont val="Calibri"/>
      </rPr>
      <t>nndesignstudios@gmail.com</t>
    </r>
  </si>
  <si>
    <t xml:space="preserve"> Coeur D Alene</t>
  </si>
  <si>
    <t xml:space="preserve"> ID</t>
  </si>
  <si>
    <t>(208) 277-6624</t>
  </si>
  <si>
    <t>Boyd</t>
  </si>
  <si>
    <t>Christopher Boyd</t>
  </si>
  <si>
    <t xml:space="preserve"> Anaheim</t>
  </si>
  <si>
    <t>(714) 225-2796</t>
  </si>
  <si>
    <t>Shotwell</t>
  </si>
  <si>
    <t>Jason Shotwell</t>
  </si>
  <si>
    <t>jsjobspring@gmail.com</t>
  </si>
  <si>
    <t>jasonshotwell6@yahoo.com</t>
  </si>
  <si>
    <t>jason.shotwell@motionrp.com</t>
  </si>
  <si>
    <t>Couse</t>
  </si>
  <si>
    <t>Ryan Couse</t>
  </si>
  <si>
    <t>rynocouse@mac.com</t>
  </si>
  <si>
    <t>ryan@bigstormstudio.com</t>
  </si>
  <si>
    <t>Maharshi</t>
  </si>
  <si>
    <t>Maharshi Patel</t>
  </si>
  <si>
    <t>(312) 945-1633</t>
  </si>
  <si>
    <t>Peter Kao</t>
  </si>
  <si>
    <r>
      <rPr>
        <u val="single"/>
        <sz val="11"/>
        <color indexed="11"/>
        <rFont val="Calibri"/>
      </rPr>
      <t>petkao@gmail.com</t>
    </r>
  </si>
  <si>
    <t>(949) 278-3398</t>
  </si>
  <si>
    <t>Newton</t>
  </si>
  <si>
    <t>Chris Newton</t>
  </si>
  <si>
    <r>
      <rPr>
        <u val="single"/>
        <sz val="11"/>
        <color indexed="11"/>
        <rFont val="Calibri"/>
      </rPr>
      <t>wreck@me.com</t>
    </r>
  </si>
  <si>
    <t>apermanentwreck@gmail.com</t>
  </si>
  <si>
    <t>Bob Chung</t>
  </si>
  <si>
    <t>bob@usamp.com</t>
  </si>
  <si>
    <t>bobchung5@gmail.com</t>
  </si>
  <si>
    <t xml:space="preserve"> Encino</t>
  </si>
  <si>
    <t>(310) 270-6791</t>
  </si>
  <si>
    <t>Tomas</t>
  </si>
  <si>
    <t>Patrick Tomas</t>
  </si>
  <si>
    <r>
      <rPr>
        <u val="single"/>
        <sz val="11"/>
        <color indexed="11"/>
        <rFont val="Calibri"/>
      </rPr>
      <t>patrickctomas@gmail.com</t>
    </r>
  </si>
  <si>
    <t>(714) 478-2366</t>
  </si>
  <si>
    <t>Cesar Acosta</t>
  </si>
  <si>
    <r>
      <rPr>
        <u val="single"/>
        <sz val="11"/>
        <color indexed="11"/>
        <rFont val="Calibri"/>
      </rPr>
      <t>acosta@wolla.com</t>
    </r>
  </si>
  <si>
    <t xml:space="preserve"> Costa Mesa</t>
  </si>
  <si>
    <t>Laughlin</t>
  </si>
  <si>
    <t>Christopher Laughlin</t>
  </si>
  <si>
    <r>
      <rPr>
        <u val="single"/>
        <sz val="11"/>
        <color indexed="11"/>
        <rFont val="Calibri"/>
      </rPr>
      <t>cjlaughlin@gmail.com</t>
    </r>
  </si>
  <si>
    <t>Sudhakar</t>
  </si>
  <si>
    <t>Jonathan Sudhakar</t>
  </si>
  <si>
    <r>
      <rPr>
        <u val="single"/>
        <sz val="11"/>
        <color indexed="11"/>
        <rFont val="Calibri"/>
      </rPr>
      <t>jonathangizmo@gmail.com</t>
    </r>
  </si>
  <si>
    <t>Matt Olson</t>
  </si>
  <si>
    <t>matt@mattolson.com</t>
  </si>
  <si>
    <t>molson@rubycloud.com</t>
  </si>
  <si>
    <t>shmodge@gmail.com</t>
  </si>
  <si>
    <t xml:space="preserve"> Mill Valley</t>
  </si>
  <si>
    <t>Miriam</t>
  </si>
  <si>
    <t>Whitman</t>
  </si>
  <si>
    <t>Miriam Whitman</t>
  </si>
  <si>
    <r>
      <rPr>
        <u val="single"/>
        <sz val="11"/>
        <color indexed="11"/>
        <rFont val="Calibri"/>
      </rPr>
      <t>miriamwhitman@gmail.com</t>
    </r>
  </si>
  <si>
    <t>Griffith</t>
  </si>
  <si>
    <t>Jared Griffith</t>
  </si>
  <si>
    <t>jgriffith@picsauditing.com</t>
  </si>
  <si>
    <t>jared.b.griffith@gmail.com</t>
  </si>
  <si>
    <t>An</t>
  </si>
  <si>
    <t>Rick An</t>
  </si>
  <si>
    <r>
      <rPr>
        <u val="single"/>
        <sz val="11"/>
        <color indexed="11"/>
        <rFont val="Calibri"/>
      </rPr>
      <t>tonghyun@hotmail.com</t>
    </r>
  </si>
  <si>
    <t xml:space="preserve"> Overland Park</t>
  </si>
  <si>
    <t xml:space="preserve"> KS</t>
  </si>
  <si>
    <t>Harrington</t>
  </si>
  <si>
    <t>Alex Harrington</t>
  </si>
  <si>
    <r>
      <rPr>
        <u val="single"/>
        <sz val="11"/>
        <color indexed="11"/>
        <rFont val="Calibri"/>
      </rPr>
      <t>alex.harrington@cybercoders.com</t>
    </r>
  </si>
  <si>
    <t xml:space="preserve"> Huntington Beach</t>
  </si>
  <si>
    <t>Min</t>
  </si>
  <si>
    <t>Choi</t>
  </si>
  <si>
    <t>Min Choi</t>
  </si>
  <si>
    <t>rosmarinx@gmail.com</t>
  </si>
  <si>
    <t>baokeyai@gmail.com</t>
  </si>
  <si>
    <t>minboost@gmail.com</t>
  </si>
  <si>
    <t>Diehl</t>
  </si>
  <si>
    <t>Jason Diehl</t>
  </si>
  <si>
    <r>
      <rPr>
        <u val="single"/>
        <sz val="11"/>
        <color indexed="11"/>
        <rFont val="Calibri"/>
      </rPr>
      <t>tony.wong@fremont.edu</t>
    </r>
  </si>
  <si>
    <t xml:space="preserve"> Loma Linda</t>
  </si>
  <si>
    <t>(562) 809-5100</t>
  </si>
  <si>
    <t>Tin</t>
  </si>
  <si>
    <t>Tin Nguyen</t>
  </si>
  <si>
    <r>
      <rPr>
        <u val="single"/>
        <sz val="11"/>
        <color indexed="11"/>
        <rFont val="Calibri"/>
      </rPr>
      <t>tinnguy@gmail.com</t>
    </r>
  </si>
  <si>
    <t xml:space="preserve"> Westminster</t>
  </si>
  <si>
    <t>Dellinger</t>
  </si>
  <si>
    <t>David Dellinger</t>
  </si>
  <si>
    <r>
      <rPr>
        <u val="single"/>
        <sz val="11"/>
        <color indexed="11"/>
        <rFont val="Calibri"/>
      </rPr>
      <t>davidd@4over.com</t>
    </r>
  </si>
  <si>
    <t>Kotoff</t>
  </si>
  <si>
    <t>Jared Kotoff</t>
  </si>
  <si>
    <t>krylic@gmail.com</t>
  </si>
  <si>
    <t>jared@deathbycone.com</t>
  </si>
  <si>
    <t>Drew</t>
  </si>
  <si>
    <t>Clinkenbeard</t>
  </si>
  <si>
    <t>Drew Clinkenbeard</t>
  </si>
  <si>
    <t>mail+github@daclink.com</t>
  </si>
  <si>
    <t>drew@daclink.com</t>
  </si>
  <si>
    <t>Rutledge</t>
  </si>
  <si>
    <t>Alex Rutledge</t>
  </si>
  <si>
    <r>
      <rPr>
        <u val="single"/>
        <sz val="11"/>
        <color indexed="11"/>
        <rFont val="Calibri"/>
      </rPr>
      <t>rutledgealex@gmail.com</t>
    </r>
  </si>
  <si>
    <t>babich.bober@gmail.com</t>
  </si>
  <si>
    <t>alex@optionscoding.com</t>
  </si>
  <si>
    <t>John Miller</t>
  </si>
  <si>
    <r>
      <rPr>
        <u val="single"/>
        <sz val="11"/>
        <color indexed="11"/>
        <rFont val="Calibri"/>
      </rPr>
      <t>jmiller@discountdance.com</t>
    </r>
  </si>
  <si>
    <t>Henri</t>
  </si>
  <si>
    <t>Duong</t>
  </si>
  <si>
    <t>Henri Duong</t>
  </si>
  <si>
    <t>henriduong@gmail.com</t>
  </si>
  <si>
    <t>henriduong@ipevo.com</t>
  </si>
  <si>
    <t>henri.duong@gmail.com</t>
  </si>
  <si>
    <t>Pintado</t>
  </si>
  <si>
    <t>David Pintado</t>
  </si>
  <si>
    <r>
      <rPr>
        <u val="single"/>
        <sz val="11"/>
        <color indexed="11"/>
        <rFont val="Calibri"/>
      </rPr>
      <t>david.pintado@digitaria.com</t>
    </r>
  </si>
  <si>
    <t>Masato</t>
  </si>
  <si>
    <t>Brian Masato</t>
  </si>
  <si>
    <t>rami2929@gmail.com</t>
  </si>
  <si>
    <t>masato@btrax.com</t>
  </si>
  <si>
    <t>Tim Lin</t>
  </si>
  <si>
    <r>
      <rPr>
        <u val="single"/>
        <sz val="11"/>
        <color indexed="11"/>
        <rFont val="Calibri"/>
      </rPr>
      <t>tlin623@gmail.com</t>
    </r>
  </si>
  <si>
    <t>Mabe</t>
  </si>
  <si>
    <t>Jonathan Mabe</t>
  </si>
  <si>
    <r>
      <rPr>
        <u val="single"/>
        <sz val="11"/>
        <color indexed="11"/>
        <rFont val="Calibri"/>
      </rPr>
      <t>revoked@gmail.com</t>
    </r>
  </si>
  <si>
    <t>Pink</t>
  </si>
  <si>
    <t>Nick Pink</t>
  </si>
  <si>
    <r>
      <rPr>
        <u val="single"/>
        <sz val="11"/>
        <color indexed="11"/>
        <rFont val="Calibri"/>
      </rPr>
      <t>npink.coast@gmail.com</t>
    </r>
  </si>
  <si>
    <t>Borys</t>
  </si>
  <si>
    <t>Boyko</t>
  </si>
  <si>
    <t>Borys Boyko</t>
  </si>
  <si>
    <r>
      <rPr>
        <u val="single"/>
        <sz val="11"/>
        <color indexed="11"/>
        <rFont val="Calibri"/>
      </rPr>
      <t>borysboyko@gmail.com</t>
    </r>
  </si>
  <si>
    <t>Christine</t>
  </si>
  <si>
    <t>M</t>
  </si>
  <si>
    <t>Christine M</t>
  </si>
  <si>
    <t>christinehavey@gmail.com</t>
  </si>
  <si>
    <t>chavey@chcconsulting.com</t>
  </si>
  <si>
    <t>Milton</t>
  </si>
  <si>
    <t>Scott Milton</t>
  </si>
  <si>
    <r>
      <rPr>
        <u val="single"/>
        <sz val="11"/>
        <color indexed="11"/>
        <rFont val="Calibri"/>
      </rPr>
      <t>scottmilton1@gmail.com</t>
    </r>
  </si>
  <si>
    <t>Freeman</t>
  </si>
  <si>
    <t>Joseph Freeman</t>
  </si>
  <si>
    <r>
      <rPr>
        <u val="single"/>
        <sz val="11"/>
        <color indexed="11"/>
        <rFont val="Calibri"/>
      </rPr>
      <t>joseph@elevatoragency.com</t>
    </r>
  </si>
  <si>
    <t>Jocelyn</t>
  </si>
  <si>
    <t>Foye</t>
  </si>
  <si>
    <t>Jocelyn Foye</t>
  </si>
  <si>
    <r>
      <rPr>
        <u val="single"/>
        <sz val="11"/>
        <color indexed="11"/>
        <rFont val="Calibri"/>
      </rPr>
      <t>jsfoye@gmail.com</t>
    </r>
  </si>
  <si>
    <t>Mastroianni</t>
  </si>
  <si>
    <t>Philip Mastroianni</t>
  </si>
  <si>
    <r>
      <rPr>
        <u val="single"/>
        <sz val="11"/>
        <color indexed="11"/>
        <rFont val="Calibri"/>
      </rPr>
      <t>thephilm@gmail.com</t>
    </r>
  </si>
  <si>
    <t>Germain</t>
  </si>
  <si>
    <t>Troy Germain</t>
  </si>
  <si>
    <r>
      <rPr>
        <u val="single"/>
        <sz val="11"/>
        <color indexed="11"/>
        <rFont val="Calibri"/>
      </rPr>
      <t>troy.germain@gmail.com</t>
    </r>
  </si>
  <si>
    <t>(714) 809-4028</t>
  </si>
  <si>
    <t>Blaze</t>
  </si>
  <si>
    <t>Kuklinski</t>
  </si>
  <si>
    <t>Blaze Kuklinski</t>
  </si>
  <si>
    <t>blazekuklinski@hotmail.com</t>
  </si>
  <si>
    <t>kuklinski86@yahoo.com</t>
  </si>
  <si>
    <t>Cooper</t>
  </si>
  <si>
    <t>Laura Cooper</t>
  </si>
  <si>
    <r>
      <rPr>
        <u val="single"/>
        <sz val="11"/>
        <color indexed="11"/>
        <rFont val="Calibri"/>
      </rPr>
      <t>lcooper@crescentsolutions.net</t>
    </r>
  </si>
  <si>
    <t>Brent</t>
  </si>
  <si>
    <t>Underhill</t>
  </si>
  <si>
    <t>Brent Underhill</t>
  </si>
  <si>
    <t>brentu@koreone.com</t>
  </si>
  <si>
    <t>brentu@kore1.com</t>
  </si>
  <si>
    <t>(949) 209-1481</t>
  </si>
  <si>
    <t>Elios</t>
  </si>
  <si>
    <t>Lino</t>
  </si>
  <si>
    <t>Elios Lino</t>
  </si>
  <si>
    <r>
      <rPr>
        <u val="single"/>
        <sz val="11"/>
        <color indexed="11"/>
        <rFont val="Calibri"/>
      </rPr>
      <t>plasmosis@gmail.com</t>
    </r>
  </si>
  <si>
    <t>Beckman</t>
  </si>
  <si>
    <t>Matt Beckman</t>
  </si>
  <si>
    <r>
      <rPr>
        <u val="single"/>
        <sz val="11"/>
        <color indexed="11"/>
        <rFont val="Calibri"/>
      </rPr>
      <t>mbeckman@earnware.com</t>
    </r>
  </si>
  <si>
    <t xml:space="preserve"> Vista</t>
  </si>
  <si>
    <t>Wilson</t>
  </si>
  <si>
    <t>Tu</t>
  </si>
  <si>
    <t>Wilson Tu</t>
  </si>
  <si>
    <r>
      <rPr>
        <u val="single"/>
        <sz val="11"/>
        <color indexed="11"/>
        <rFont val="Calibri"/>
      </rPr>
      <t>wilson@wilsontu.com</t>
    </r>
  </si>
  <si>
    <t>ramesh</t>
  </si>
  <si>
    <t>bas</t>
  </si>
  <si>
    <t>ramesh bas</t>
  </si>
  <si>
    <r>
      <rPr>
        <u val="single"/>
        <sz val="11"/>
        <color indexed="11"/>
        <rFont val="Calibri"/>
      </rPr>
      <t>rameshbas@yahoo.com</t>
    </r>
  </si>
  <si>
    <t>Peterson</t>
  </si>
  <si>
    <t>Robert Peterson</t>
  </si>
  <si>
    <r>
      <rPr>
        <u val="single"/>
        <sz val="11"/>
        <color indexed="11"/>
        <rFont val="Calibri"/>
      </rPr>
      <t>rlpeterson@gmail.com</t>
    </r>
  </si>
  <si>
    <t>Giang</t>
  </si>
  <si>
    <t>Giang John</t>
  </si>
  <si>
    <r>
      <rPr>
        <u val="single"/>
        <sz val="11"/>
        <color indexed="11"/>
        <rFont val="Calibri"/>
      </rPr>
      <t>johngiangnguyen@yahoo.com</t>
    </r>
  </si>
  <si>
    <t>Ball</t>
  </si>
  <si>
    <t>Michael Ball</t>
  </si>
  <si>
    <r>
      <rPr>
        <u val="single"/>
        <sz val="11"/>
        <color indexed="11"/>
        <rFont val="Calibri"/>
      </rPr>
      <t>michael.b@530medialab.com</t>
    </r>
  </si>
  <si>
    <t>Thao</t>
  </si>
  <si>
    <t>Lim</t>
  </si>
  <si>
    <t>Thao Lim</t>
  </si>
  <si>
    <r>
      <rPr>
        <u val="single"/>
        <sz val="11"/>
        <color indexed="11"/>
        <rFont val="Calibri"/>
      </rPr>
      <t>tlim@iteris.com</t>
    </r>
  </si>
  <si>
    <t>Chuck Allen</t>
  </si>
  <si>
    <r>
      <rPr>
        <u val="single"/>
        <sz val="11"/>
        <color indexed="11"/>
        <rFont val="Calibri"/>
      </rPr>
      <t>chuck.allen@itron.com</t>
    </r>
  </si>
  <si>
    <t xml:space="preserve"> Raleigh</t>
  </si>
  <si>
    <t xml:space="preserve"> NC</t>
  </si>
  <si>
    <t>Sanam</t>
  </si>
  <si>
    <t>Muñiz</t>
  </si>
  <si>
    <t>Sanam Muñiz</t>
  </si>
  <si>
    <r>
      <rPr>
        <u val="single"/>
        <sz val="11"/>
        <color indexed="11"/>
        <rFont val="Calibri"/>
      </rPr>
      <t>sleidelm@teksystems.com</t>
    </r>
  </si>
  <si>
    <t>Hahn</t>
  </si>
  <si>
    <t>Aaron Hahn</t>
  </si>
  <si>
    <r>
      <rPr>
        <u val="single"/>
        <sz val="11"/>
        <color indexed="11"/>
        <rFont val="Calibri"/>
      </rPr>
      <t>ahahn@crescentsolutions.net</t>
    </r>
  </si>
  <si>
    <t>Browne</t>
  </si>
  <si>
    <t>Kenny Browne</t>
  </si>
  <si>
    <r>
      <rPr>
        <u val="single"/>
        <sz val="11"/>
        <color indexed="11"/>
        <rFont val="Calibri"/>
      </rPr>
      <t>kbrowne@g2crowd.com</t>
    </r>
  </si>
  <si>
    <t xml:space="preserve"> Greater Chicago Area</t>
  </si>
  <si>
    <t>Torres</t>
  </si>
  <si>
    <t>Luis Torres</t>
  </si>
  <si>
    <t>lui1423@gmail.com</t>
  </si>
  <si>
    <t>luinova23@gmail.com</t>
  </si>
  <si>
    <t>(714) 472-8160</t>
  </si>
  <si>
    <t>Wan</t>
  </si>
  <si>
    <t>Eric Wan</t>
  </si>
  <si>
    <r>
      <rPr>
        <u val="single"/>
        <sz val="11"/>
        <color indexed="11"/>
        <rFont val="Calibri"/>
      </rPr>
      <t>ericwan82@gmail.com</t>
    </r>
  </si>
  <si>
    <t>Shraddha</t>
  </si>
  <si>
    <t>Swaroop</t>
  </si>
  <si>
    <t>Shraddha Swaroop</t>
  </si>
  <si>
    <t>shraddhaswaroop@gmail.com</t>
  </si>
  <si>
    <t>shraddha.swaroop@lrn.com</t>
  </si>
  <si>
    <t>Noble</t>
  </si>
  <si>
    <t>Mario Noble</t>
  </si>
  <si>
    <t>mrmarionoble@gmail.com</t>
  </si>
  <si>
    <t>mario@marionobledesign.com</t>
  </si>
  <si>
    <t>mario@contextmultimedia.com</t>
  </si>
  <si>
    <t>Taheed</t>
  </si>
  <si>
    <t>Watson</t>
  </si>
  <si>
    <t>Taheed Watson</t>
  </si>
  <si>
    <r>
      <rPr>
        <u val="single"/>
        <sz val="11"/>
        <color indexed="11"/>
        <rFont val="Calibri"/>
      </rPr>
      <t>taheed@gmail.com</t>
    </r>
  </si>
  <si>
    <t>Amanda</t>
  </si>
  <si>
    <t>Arias</t>
  </si>
  <si>
    <t>Amanda Arias</t>
  </si>
  <si>
    <t>amanda@linq3.com</t>
  </si>
  <si>
    <t>amandaa@slalom.com</t>
  </si>
  <si>
    <t xml:space="preserve"> Long Beach</t>
  </si>
  <si>
    <t>Cabral</t>
  </si>
  <si>
    <t>Robert Cabral</t>
  </si>
  <si>
    <t>rcabral1990@yahoo.com</t>
  </si>
  <si>
    <t>rcabral90@csu.fullerton.edu</t>
  </si>
  <si>
    <t>Jesper</t>
  </si>
  <si>
    <t>Jurcenoks</t>
  </si>
  <si>
    <t>Jesper Jurcenoks</t>
  </si>
  <si>
    <r>
      <rPr>
        <u val="single"/>
        <sz val="11"/>
        <color indexed="11"/>
        <rFont val="Calibri"/>
      </rPr>
      <t>jesper.jurcenoks@netvigilance.com</t>
    </r>
  </si>
  <si>
    <t>(521) 250-6179</t>
  </si>
  <si>
    <t>Madhvi</t>
  </si>
  <si>
    <t>Oelerich</t>
  </si>
  <si>
    <t>Madhvi Oelerich</t>
  </si>
  <si>
    <r>
      <rPr>
        <u val="single"/>
        <sz val="11"/>
        <color indexed="11"/>
        <rFont val="Calibri"/>
      </rPr>
      <t>madhvi.oelerich@experis.com</t>
    </r>
  </si>
  <si>
    <t>Lowell</t>
  </si>
  <si>
    <t>Brunson</t>
  </si>
  <si>
    <t>Lowell Brunson</t>
  </si>
  <si>
    <r>
      <rPr>
        <u val="single"/>
        <sz val="11"/>
        <color indexed="11"/>
        <rFont val="Calibri"/>
      </rPr>
      <t>lowell.brunson@gmail.com</t>
    </r>
  </si>
  <si>
    <t>(503) 648-7844</t>
  </si>
  <si>
    <t>Alastair</t>
  </si>
  <si>
    <t>Dawson</t>
  </si>
  <si>
    <t>Alastair Dawson</t>
  </si>
  <si>
    <r>
      <rPr>
        <u val="single"/>
        <sz val="11"/>
        <color indexed="11"/>
        <rFont val="Calibri"/>
      </rPr>
      <t>alastair.j.dawson@gmail.com</t>
    </r>
  </si>
  <si>
    <t>Michael Clark</t>
  </si>
  <si>
    <t>msensei007@gmail.com</t>
  </si>
  <si>
    <t>michael@geeks4rent.net</t>
  </si>
  <si>
    <t>Bandeali</t>
  </si>
  <si>
    <t>Amin Bandeali</t>
  </si>
  <si>
    <t>mab@pixalate.com</t>
  </si>
  <si>
    <t>amin@oomz.com</t>
  </si>
  <si>
    <t>(714) 757-9544</t>
  </si>
  <si>
    <t>Gilbert</t>
  </si>
  <si>
    <t>Scott Gilbert</t>
  </si>
  <si>
    <t>techrecruitg@gmail.com</t>
  </si>
  <si>
    <t>techrecruit1@gmail.com</t>
  </si>
  <si>
    <t>scott4pucks@gmail.com</t>
  </si>
  <si>
    <t>Widmer</t>
  </si>
  <si>
    <t>Christian Widmer</t>
  </si>
  <si>
    <r>
      <rPr>
        <u val="single"/>
        <sz val="11"/>
        <color indexed="11"/>
        <rFont val="Calibri"/>
      </rPr>
      <t>ckwidmer@gmail.com</t>
    </r>
  </si>
  <si>
    <t>Kristin</t>
  </si>
  <si>
    <t>Kristin Peterson</t>
  </si>
  <si>
    <r>
      <rPr>
        <u val="single"/>
        <sz val="11"/>
        <color indexed="11"/>
        <rFont val="Calibri"/>
      </rPr>
      <t>kristin.peterson@citrusbyte.com</t>
    </r>
  </si>
  <si>
    <t>Nickolas</t>
  </si>
  <si>
    <t>Montgomery</t>
  </si>
  <si>
    <t>Nickolas Montgomery</t>
  </si>
  <si>
    <t>nick@nickmontgomery.com</t>
  </si>
  <si>
    <t>nickm4062@gmail.com</t>
  </si>
  <si>
    <t xml:space="preserve"> Rancho Cucamonga</t>
  </si>
  <si>
    <t>(909) 532-1797</t>
  </si>
  <si>
    <t>Pape</t>
  </si>
  <si>
    <t>Keith Pape</t>
  </si>
  <si>
    <r>
      <rPr>
        <u val="single"/>
        <sz val="11"/>
        <color indexed="11"/>
        <rFont val="Calibri"/>
      </rPr>
      <t>kpape@weareonek.com</t>
    </r>
  </si>
  <si>
    <t>Valani</t>
  </si>
  <si>
    <t>Gaurav Valani</t>
  </si>
  <si>
    <r>
      <rPr>
        <u val="single"/>
        <sz val="11"/>
        <color indexed="11"/>
        <rFont val="Calibri"/>
      </rPr>
      <t>gaurav.valani@truebridgeresources.com</t>
    </r>
  </si>
  <si>
    <t>Nicole</t>
  </si>
  <si>
    <t>Rico-Loe</t>
  </si>
  <si>
    <t>Nicole Rico-Loe</t>
  </si>
  <si>
    <r>
      <rPr>
        <u val="single"/>
        <sz val="11"/>
        <color indexed="11"/>
        <rFont val="Calibri"/>
      </rPr>
      <t>nicole.ricoloe.b1@cybercoders.com</t>
    </r>
  </si>
  <si>
    <t>Mirko</t>
  </si>
  <si>
    <t>Kiric</t>
  </si>
  <si>
    <t>Mirko Kiric</t>
  </si>
  <si>
    <r>
      <rPr>
        <u val="single"/>
        <sz val="11"/>
        <color indexed="11"/>
        <rFont val="Calibri"/>
      </rPr>
      <t>mkiric@gmail.com</t>
    </r>
  </si>
  <si>
    <t>Lauretta</t>
  </si>
  <si>
    <t>Rustad</t>
  </si>
  <si>
    <t>Lauretta Rustad</t>
  </si>
  <si>
    <r>
      <rPr>
        <u val="single"/>
        <sz val="11"/>
        <color indexed="11"/>
        <rFont val="Calibri"/>
      </rPr>
      <t>laurettarustad@gmail.com</t>
    </r>
  </si>
  <si>
    <t xml:space="preserve"> Laguna Hills</t>
  </si>
  <si>
    <t>Brett</t>
  </si>
  <si>
    <t>Brett Lee</t>
  </si>
  <si>
    <r>
      <rPr>
        <u val="single"/>
        <sz val="11"/>
        <color indexed="11"/>
        <rFont val="Calibri"/>
      </rPr>
      <t>leebrett@gmail.com</t>
    </r>
  </si>
  <si>
    <t>Carrasco</t>
  </si>
  <si>
    <t>Jose Carrasco</t>
  </si>
  <si>
    <t>jcarrasco33@gmail.com</t>
  </si>
  <si>
    <t>jose.carrasco@gigya.com</t>
  </si>
  <si>
    <t>jose.carrasco@gigya-inc.com</t>
  </si>
  <si>
    <t>Reyes</t>
  </si>
  <si>
    <t>Jonathan Reyes</t>
  </si>
  <si>
    <r>
      <rPr>
        <u val="single"/>
        <sz val="11"/>
        <color indexed="11"/>
        <rFont val="Calibri"/>
      </rPr>
      <t>jonreyes@namella.com</t>
    </r>
  </si>
  <si>
    <t>(714) 305-4724</t>
  </si>
  <si>
    <t>Hendrickson</t>
  </si>
  <si>
    <t>Sean Hendrickson</t>
  </si>
  <si>
    <r>
      <rPr>
        <u val="single"/>
        <sz val="11"/>
        <color indexed="11"/>
        <rFont val="Calibri"/>
      </rPr>
      <t>seandrickson@gmail.com</t>
    </r>
  </si>
  <si>
    <t xml:space="preserve"> Pacifica</t>
  </si>
  <si>
    <t>Julius</t>
  </si>
  <si>
    <t>Buslon</t>
  </si>
  <si>
    <t>Julius Buslon</t>
  </si>
  <si>
    <r>
      <rPr>
        <u val="single"/>
        <sz val="11"/>
        <color indexed="11"/>
        <rFont val="Calibri"/>
      </rPr>
      <t>jbuslon@gmail.com</t>
    </r>
  </si>
  <si>
    <t xml:space="preserve"> Culver City</t>
  </si>
  <si>
    <t>Miguel</t>
  </si>
  <si>
    <t>Campos</t>
  </si>
  <si>
    <t>Miguel Campos</t>
  </si>
  <si>
    <r>
      <rPr>
        <u val="single"/>
        <sz val="11"/>
        <color indexed="11"/>
        <rFont val="Calibri"/>
      </rPr>
      <t>mike@comptechwest.com</t>
    </r>
  </si>
  <si>
    <t>Deric</t>
  </si>
  <si>
    <t>Walintukan</t>
  </si>
  <si>
    <t>Deric Walintukan</t>
  </si>
  <si>
    <r>
      <rPr>
        <u val="single"/>
        <sz val="11"/>
        <color indexed="11"/>
        <rFont val="Calibri"/>
      </rPr>
      <t>deric.walintukan@gmail.com</t>
    </r>
  </si>
  <si>
    <t>Baeza</t>
  </si>
  <si>
    <t>Alex Baeza</t>
  </si>
  <si>
    <t>alex@baeza.name</t>
  </si>
  <si>
    <t>alex@baezaconsulting.com</t>
  </si>
  <si>
    <t>Beltran</t>
  </si>
  <si>
    <t>Jacob Beltran</t>
  </si>
  <si>
    <r>
      <rPr>
        <u val="single"/>
        <sz val="11"/>
        <color indexed="11"/>
        <rFont val="Calibri"/>
      </rPr>
      <t>self@jacobbeltran.com</t>
    </r>
  </si>
  <si>
    <t>Struve</t>
  </si>
  <si>
    <t>Matt Struve</t>
  </si>
  <si>
    <r>
      <rPr>
        <u val="single"/>
        <sz val="11"/>
        <color indexed="11"/>
        <rFont val="Calibri"/>
      </rPr>
      <t>xenonce@gmail.com</t>
    </r>
  </si>
  <si>
    <t>(503) 741-9361</t>
  </si>
  <si>
    <t>Marcy</t>
  </si>
  <si>
    <t>Santana</t>
  </si>
  <si>
    <t>Marcy Santana</t>
  </si>
  <si>
    <t>(510) 599-9940</t>
  </si>
  <si>
    <t>Enrique</t>
  </si>
  <si>
    <t>Grullon</t>
  </si>
  <si>
    <t>Enrique Grullon</t>
  </si>
  <si>
    <t>info@co8.com</t>
  </si>
  <si>
    <t>enrique@co8.com</t>
  </si>
  <si>
    <t>enrique@funbuilt.com</t>
  </si>
  <si>
    <t>Humphrey</t>
  </si>
  <si>
    <t>Adam Humphrey</t>
  </si>
  <si>
    <t>adamfhumphrey2@gmail.com</t>
  </si>
  <si>
    <t>adamfhumphrey@yahoo.com</t>
  </si>
  <si>
    <t>(714) 624-2257</t>
  </si>
  <si>
    <t>Olin</t>
  </si>
  <si>
    <t>London Olin</t>
  </si>
  <si>
    <r>
      <rPr>
        <u val="single"/>
        <sz val="11"/>
        <color indexed="11"/>
        <rFont val="Calibri"/>
      </rPr>
      <t>londonolin@gmail.com</t>
    </r>
  </si>
  <si>
    <t>Burress</t>
  </si>
  <si>
    <t>Ron Burress</t>
  </si>
  <si>
    <r>
      <rPr>
        <u val="single"/>
        <sz val="11"/>
        <color indexed="11"/>
        <rFont val="Calibri"/>
      </rPr>
      <t>ron@seoconsultingexpert.com</t>
    </r>
  </si>
  <si>
    <t>Bianca</t>
  </si>
  <si>
    <t>Reyna</t>
  </si>
  <si>
    <t>Bianca Reyna</t>
  </si>
  <si>
    <r>
      <rPr>
        <u val="single"/>
        <sz val="11"/>
        <color indexed="11"/>
        <rFont val="Calibri"/>
      </rPr>
      <t>reyna.biancac@gmail.com</t>
    </r>
  </si>
  <si>
    <t xml:space="preserve"> La Mirada</t>
  </si>
  <si>
    <t>Castrapel</t>
  </si>
  <si>
    <t>Curtis Castrapel</t>
  </si>
  <si>
    <r>
      <rPr>
        <u val="single"/>
        <sz val="11"/>
        <color indexed="11"/>
        <rFont val="Calibri"/>
      </rPr>
      <t>ccastrapel@blizzard.com</t>
    </r>
  </si>
  <si>
    <t>Tien</t>
  </si>
  <si>
    <t>Jonathan Tien</t>
  </si>
  <si>
    <r>
      <rPr>
        <u val="single"/>
        <sz val="11"/>
        <color indexed="11"/>
        <rFont val="Calibri"/>
      </rPr>
      <t>jonathan.tien@gmail.com</t>
    </r>
  </si>
  <si>
    <t>Henckel</t>
  </si>
  <si>
    <t>Amy Henckel</t>
  </si>
  <si>
    <r>
      <rPr>
        <u val="single"/>
        <sz val="11"/>
        <color indexed="11"/>
        <rFont val="Calibri"/>
      </rPr>
      <t>amy.henckel@gmail.com</t>
    </r>
  </si>
  <si>
    <t xml:space="preserve"> Lake Forest</t>
  </si>
  <si>
    <t>Hale</t>
  </si>
  <si>
    <t>Jerry Hale</t>
  </si>
  <si>
    <r>
      <rPr>
        <u val="single"/>
        <sz val="11"/>
        <color indexed="11"/>
        <rFont val="Calibri"/>
      </rPr>
      <t>jerryhale@sdimedia.com</t>
    </r>
  </si>
  <si>
    <r>
      <rPr>
        <u val="single"/>
        <sz val="11"/>
        <color indexed="11"/>
        <rFont val="Calibri"/>
      </rPr>
      <t>chuck@alphachannelgroup.com</t>
    </r>
  </si>
  <si>
    <t>Cynthia</t>
  </si>
  <si>
    <t>Kirkeby</t>
  </si>
  <si>
    <t>Cynthia Kirkeby</t>
  </si>
  <si>
    <t>classbrain@gmail.com</t>
  </si>
  <si>
    <t>43f12e02@plus.google.com</t>
  </si>
  <si>
    <t>thebrains@classbrain.com</t>
  </si>
  <si>
    <t>Tester</t>
  </si>
  <si>
    <t>Nicole Tester</t>
  </si>
  <si>
    <r>
      <rPr>
        <u val="single"/>
        <sz val="11"/>
        <color indexed="11"/>
        <rFont val="Calibri"/>
      </rPr>
      <t>nicole.tester@gmail.com</t>
    </r>
  </si>
  <si>
    <t>Herndon</t>
  </si>
  <si>
    <t>John Herndon</t>
  </si>
  <si>
    <r>
      <rPr>
        <u val="single"/>
        <sz val="11"/>
        <color indexed="11"/>
        <rFont val="Calibri"/>
      </rPr>
      <t>john@bitsavage.com</t>
    </r>
  </si>
  <si>
    <t>Bill</t>
  </si>
  <si>
    <t>Roberts</t>
  </si>
  <si>
    <t>Bill Roberts</t>
  </si>
  <si>
    <r>
      <rPr>
        <u val="single"/>
        <sz val="11"/>
        <color indexed="11"/>
        <rFont val="Calibri"/>
      </rPr>
      <t>williamrobertsjr@gmail.com</t>
    </r>
  </si>
  <si>
    <t>Hansohn</t>
  </si>
  <si>
    <t>Ryan Hansohn</t>
  </si>
  <si>
    <r>
      <rPr>
        <u val="single"/>
        <sz val="11"/>
        <color indexed="11"/>
        <rFont val="Calibri"/>
      </rPr>
      <t>ryan.hansohn@gmail.com</t>
    </r>
  </si>
  <si>
    <t>Annette</t>
  </si>
  <si>
    <t>Annette Smith</t>
  </si>
  <si>
    <r>
      <rPr>
        <u val="single"/>
        <sz val="11"/>
        <color indexed="11"/>
        <rFont val="Calibri"/>
      </rPr>
      <t>annette.smith@directsearchalliance.com</t>
    </r>
  </si>
  <si>
    <t>Whipple</t>
  </si>
  <si>
    <t>Tom Whipple</t>
  </si>
  <si>
    <r>
      <rPr>
        <u val="single"/>
        <sz val="11"/>
        <color indexed="11"/>
        <rFont val="Calibri"/>
      </rPr>
      <t>mail@tomwhipple.com</t>
    </r>
  </si>
  <si>
    <t>Louie</t>
  </si>
  <si>
    <t>Sam Louie</t>
  </si>
  <si>
    <r>
      <rPr>
        <u val="single"/>
        <sz val="11"/>
        <color indexed="11"/>
        <rFont val="Calibri"/>
      </rPr>
      <t>samlouie23@gmail.com</t>
    </r>
  </si>
  <si>
    <t>Tran</t>
  </si>
  <si>
    <t>Kenneth Tran</t>
  </si>
  <si>
    <r>
      <rPr>
        <u val="single"/>
        <sz val="11"/>
        <color indexed="11"/>
        <rFont val="Calibri"/>
      </rPr>
      <t>kenneth@viewnine.com</t>
    </r>
  </si>
  <si>
    <t>(949) 529-0772</t>
  </si>
  <si>
    <t>Hudak</t>
  </si>
  <si>
    <t>Michael Hudak</t>
  </si>
  <si>
    <r>
      <rPr>
        <u val="single"/>
        <sz val="11"/>
        <color indexed="11"/>
        <rFont val="Calibri"/>
      </rPr>
      <t>hudey123@gmail.com</t>
    </r>
  </si>
  <si>
    <t>Carey</t>
  </si>
  <si>
    <t>Hinoki</t>
  </si>
  <si>
    <t>Carey Hinoki</t>
  </si>
  <si>
    <r>
      <rPr>
        <u val="single"/>
        <sz val="11"/>
        <color indexed="11"/>
        <rFont val="Calibri"/>
      </rPr>
      <t>carey.hinoki@gmail.com</t>
    </r>
  </si>
  <si>
    <t>Klaus</t>
  </si>
  <si>
    <t>Graefensteiner</t>
  </si>
  <si>
    <t>Klaus Graefensteiner</t>
  </si>
  <si>
    <r>
      <rPr>
        <u val="single"/>
        <sz val="11"/>
        <color indexed="11"/>
        <rFont val="Calibri"/>
      </rPr>
      <t>klaus@tellingmachine.com</t>
    </r>
  </si>
  <si>
    <t>Nash</t>
  </si>
  <si>
    <t>Steven Nash</t>
  </si>
  <si>
    <r>
      <rPr>
        <u val="single"/>
        <sz val="11"/>
        <color indexed="11"/>
        <rFont val="Calibri"/>
      </rPr>
      <t>steve.nash@cybercoders.com</t>
    </r>
  </si>
  <si>
    <t>snash7@mac.com</t>
  </si>
  <si>
    <t>(949) 783-3631</t>
  </si>
  <si>
    <t>Glenda</t>
  </si>
  <si>
    <t>Glenda Clark</t>
  </si>
  <si>
    <r>
      <rPr>
        <u val="single"/>
        <sz val="11"/>
        <color indexed="11"/>
        <rFont val="Calibri"/>
      </rPr>
      <t>gleclark@gmail.com</t>
    </r>
  </si>
  <si>
    <t>(408) 507-5847</t>
  </si>
  <si>
    <t>Lise</t>
  </si>
  <si>
    <t>Rubarth</t>
  </si>
  <si>
    <t>Lise Rubarth</t>
  </si>
  <si>
    <r>
      <rPr>
        <u val="single"/>
        <sz val="11"/>
        <color indexed="11"/>
        <rFont val="Calibri"/>
      </rPr>
      <t>lrubarth@gmail.com</t>
    </r>
  </si>
  <si>
    <t>Chow</t>
  </si>
  <si>
    <t>Brent Chow</t>
  </si>
  <si>
    <t>brentchow@yapayrewards.com</t>
  </si>
  <si>
    <t>brentchow@gmail.com</t>
  </si>
  <si>
    <t xml:space="preserve"> Yorba Linda</t>
  </si>
  <si>
    <t>(714) 343-8625</t>
  </si>
  <si>
    <t>Bund</t>
  </si>
  <si>
    <t>Stefan Bund</t>
  </si>
  <si>
    <r>
      <rPr>
        <u val="single"/>
        <sz val="11"/>
        <color indexed="11"/>
        <rFont val="Calibri"/>
      </rPr>
      <t>sbund@nextacropolis.com</t>
    </r>
  </si>
  <si>
    <t>McCartney</t>
  </si>
  <si>
    <t>Matt McCartney</t>
  </si>
  <si>
    <r>
      <rPr>
        <u val="single"/>
        <sz val="11"/>
        <color indexed="11"/>
        <rFont val="Calibri"/>
      </rPr>
      <t>matt@mattemcee.com</t>
    </r>
  </si>
  <si>
    <t>John Nguyen</t>
  </si>
  <si>
    <r>
      <rPr>
        <u val="single"/>
        <sz val="11"/>
        <color indexed="11"/>
        <rFont val="Calibri"/>
      </rPr>
      <t>cajtnguyen@gmail.com</t>
    </r>
  </si>
  <si>
    <t>Dorian</t>
  </si>
  <si>
    <t>Dorian Michael</t>
  </si>
  <si>
    <r>
      <rPr>
        <u val="single"/>
        <sz val="11"/>
        <color indexed="11"/>
        <rFont val="Calibri"/>
      </rPr>
      <t>michaeldorian@gmail.com</t>
    </r>
  </si>
  <si>
    <t>Valerie</t>
  </si>
  <si>
    <t>Spencer</t>
  </si>
  <si>
    <t>Valerie Spencer</t>
  </si>
  <si>
    <r>
      <rPr>
        <u val="single"/>
        <sz val="11"/>
        <color indexed="11"/>
        <rFont val="Calibri"/>
      </rPr>
      <t>valerie@trynd.com</t>
    </r>
  </si>
  <si>
    <t xml:space="preserve"> Allentown</t>
  </si>
  <si>
    <t>Taila</t>
  </si>
  <si>
    <t>Gillespie</t>
  </si>
  <si>
    <t>Taila Gillespie</t>
  </si>
  <si>
    <t>taila.gillespie@creativelinq.com</t>
  </si>
  <si>
    <t>info@creativelinq.com</t>
  </si>
  <si>
    <t>(619) 888-2223</t>
  </si>
  <si>
    <t>Higgins</t>
  </si>
  <si>
    <t>Ross Higgins</t>
  </si>
  <si>
    <r>
      <rPr>
        <u val="single"/>
        <sz val="11"/>
        <color indexed="11"/>
        <rFont val="Calibri"/>
      </rPr>
      <t>ross@rosshiggins.com</t>
    </r>
  </si>
  <si>
    <t>Fernandez</t>
  </si>
  <si>
    <t>Paul Fernandez</t>
  </si>
  <si>
    <r>
      <rPr>
        <u val="single"/>
        <sz val="11"/>
        <color indexed="11"/>
        <rFont val="Calibri"/>
      </rPr>
      <t>paul@openx.com</t>
    </r>
  </si>
  <si>
    <t>Kristina</t>
  </si>
  <si>
    <t>Kristina Sanchez</t>
  </si>
  <si>
    <r>
      <rPr>
        <u val="single"/>
        <sz val="11"/>
        <color indexed="11"/>
        <rFont val="Calibri"/>
      </rPr>
      <t>kristina.sanchez@tatum-us.com</t>
    </r>
  </si>
  <si>
    <t>Audrey</t>
  </si>
  <si>
    <t>Evans</t>
  </si>
  <si>
    <t>Audrey Evans</t>
  </si>
  <si>
    <r>
      <rPr>
        <u val="single"/>
        <sz val="11"/>
        <color indexed="11"/>
        <rFont val="Calibri"/>
      </rPr>
      <t>aevans_ocda@yahoo.com</t>
    </r>
  </si>
  <si>
    <t>Holland</t>
  </si>
  <si>
    <t>David Holland</t>
  </si>
  <si>
    <t>(714) 634-4850</t>
  </si>
  <si>
    <t>Epps</t>
  </si>
  <si>
    <t>Paul Epps</t>
  </si>
  <si>
    <r>
      <rPr>
        <u val="single"/>
        <sz val="11"/>
        <color indexed="11"/>
        <rFont val="Calibri"/>
      </rPr>
      <t>paul@eppsnet.com</t>
    </r>
  </si>
  <si>
    <t>Sodeman</t>
  </si>
  <si>
    <t>Jeff Sodeman</t>
  </si>
  <si>
    <r>
      <rPr>
        <u val="single"/>
        <sz val="11"/>
        <color indexed="11"/>
        <rFont val="Calibri"/>
      </rPr>
      <t>jeff@sandiegosystema.com</t>
    </r>
  </si>
  <si>
    <t>Jordan Jones</t>
  </si>
  <si>
    <r>
      <rPr>
        <u val="single"/>
        <sz val="11"/>
        <color indexed="11"/>
        <rFont val="Calibri"/>
      </rPr>
      <t>jordancjones@gmail.com</t>
    </r>
  </si>
  <si>
    <t xml:space="preserve"> Rocklin</t>
  </si>
  <si>
    <t>Zitzow</t>
  </si>
  <si>
    <t>Brian Zitzow</t>
  </si>
  <si>
    <r>
      <rPr>
        <u val="single"/>
        <sz val="11"/>
        <color indexed="11"/>
        <rFont val="Calibri"/>
      </rPr>
      <t>bzitzow@gmail.com</t>
    </r>
  </si>
  <si>
    <t>maulik</t>
  </si>
  <si>
    <t>vyas</t>
  </si>
  <si>
    <t>maulik vyas</t>
  </si>
  <si>
    <r>
      <rPr>
        <u val="single"/>
        <sz val="11"/>
        <color indexed="11"/>
        <rFont val="Calibri"/>
      </rPr>
      <t>mvyas@egain.com</t>
    </r>
  </si>
  <si>
    <t>jerry.t.hsu@gmail.com</t>
  </si>
  <si>
    <t>quiet1129@gmail.com</t>
  </si>
  <si>
    <t>Weigel</t>
  </si>
  <si>
    <t>Curt Weigel</t>
  </si>
  <si>
    <r>
      <rPr>
        <u val="single"/>
        <sz val="11"/>
        <color indexed="11"/>
        <rFont val="Calibri"/>
      </rPr>
      <t>curt@cybercoders.com</t>
    </r>
  </si>
  <si>
    <t>(949) 885-5127</t>
  </si>
  <si>
    <t>Resendez</t>
  </si>
  <si>
    <t>Robert Resendez</t>
  </si>
  <si>
    <r>
      <rPr>
        <u val="single"/>
        <sz val="11"/>
        <color indexed="11"/>
        <rFont val="Calibri"/>
      </rPr>
      <t>contact@gx2g.com</t>
    </r>
  </si>
  <si>
    <t xml:space="preserve"> Hollywood</t>
  </si>
  <si>
    <t>Cal</t>
  </si>
  <si>
    <t>Shoemaker</t>
  </si>
  <si>
    <t>Cal Shoemaker</t>
  </si>
  <si>
    <r>
      <rPr>
        <u val="single"/>
        <sz val="11"/>
        <color indexed="11"/>
        <rFont val="Calibri"/>
      </rPr>
      <t>cshoemaker@doyouhavevision.com</t>
    </r>
  </si>
  <si>
    <t>git@natesmith.name</t>
  </si>
  <si>
    <t>Roberto</t>
  </si>
  <si>
    <t>Roberto Cha</t>
  </si>
  <si>
    <r>
      <rPr>
        <u val="single"/>
        <sz val="11"/>
        <color indexed="11"/>
        <rFont val="Calibri"/>
      </rPr>
      <t>robertojcha@gmail.com</t>
    </r>
  </si>
  <si>
    <t>Jeffrey</t>
  </si>
  <si>
    <t>Milling</t>
  </si>
  <si>
    <t>Jeffrey Milling</t>
  </si>
  <si>
    <r>
      <rPr>
        <u val="single"/>
        <sz val="11"/>
        <color indexed="11"/>
        <rFont val="Calibri"/>
      </rPr>
      <t>pheryx@gmail.com</t>
    </r>
  </si>
  <si>
    <t xml:space="preserve"> Albuquerque</t>
  </si>
  <si>
    <t xml:space="preserve"> NM</t>
  </si>
  <si>
    <t>Gregor</t>
  </si>
  <si>
    <t>Deticek</t>
  </si>
  <si>
    <t>Gregor Deticek</t>
  </si>
  <si>
    <r>
      <rPr>
        <u val="single"/>
        <sz val="11"/>
        <color indexed="11"/>
        <rFont val="Calibri"/>
      </rPr>
      <t>gregor@scuba.com</t>
    </r>
  </si>
  <si>
    <t>Sonny</t>
  </si>
  <si>
    <t>Kotler</t>
  </si>
  <si>
    <t>Sonny Kotler</t>
  </si>
  <si>
    <r>
      <rPr>
        <u val="single"/>
        <sz val="11"/>
        <color indexed="11"/>
        <rFont val="Calibri"/>
      </rPr>
      <t>sonny@badxhabit.com</t>
    </r>
  </si>
  <si>
    <t>(714) 408-0448</t>
  </si>
  <si>
    <t>Jae</t>
  </si>
  <si>
    <t>Jae Kim</t>
  </si>
  <si>
    <r>
      <rPr>
        <u val="single"/>
        <sz val="11"/>
        <color indexed="11"/>
        <rFont val="Calibri"/>
      </rPr>
      <t>kimjaej@gmail.com</t>
    </r>
  </si>
  <si>
    <t>Fowler</t>
  </si>
  <si>
    <t>Ryan Fowler</t>
  </si>
  <si>
    <r>
      <rPr>
        <u val="single"/>
        <sz val="11"/>
        <color indexed="11"/>
        <rFont val="Calibri"/>
      </rPr>
      <t>ryantfowler9127@gmail.com</t>
    </r>
  </si>
  <si>
    <t xml:space="preserve"> Norco</t>
  </si>
  <si>
    <t>(909) 436-6308</t>
  </si>
  <si>
    <t>Zack</t>
  </si>
  <si>
    <t>Pelz</t>
  </si>
  <si>
    <t>Zack Pelz</t>
  </si>
  <si>
    <r>
      <rPr>
        <u val="single"/>
        <sz val="11"/>
        <color indexed="11"/>
        <rFont val="Calibri"/>
      </rPr>
      <t>zace42@gmail.com</t>
    </r>
  </si>
  <si>
    <t>Cameron Chang</t>
  </si>
  <si>
    <r>
      <rPr>
        <u val="single"/>
        <sz val="11"/>
        <color indexed="11"/>
        <rFont val="Calibri"/>
      </rPr>
      <t>cameronchang88@gmail.com</t>
    </r>
  </si>
  <si>
    <t xml:space="preserve"> Mission Viejo</t>
  </si>
  <si>
    <t>Duc</t>
  </si>
  <si>
    <t>Duc Ho</t>
  </si>
  <si>
    <r>
      <rPr>
        <u val="single"/>
        <sz val="11"/>
        <color indexed="11"/>
        <rFont val="Calibri"/>
      </rPr>
      <t>hotuan_duc@yahoo.com</t>
    </r>
  </si>
  <si>
    <t>600-7193</t>
  </si>
  <si>
    <t>Janice</t>
  </si>
  <si>
    <t>McIntire-Stearn</t>
  </si>
  <si>
    <t>Janice McIntire-Stearn</t>
  </si>
  <si>
    <r>
      <rPr>
        <u val="single"/>
        <sz val="11"/>
        <color indexed="11"/>
        <rFont val="Calibri"/>
      </rPr>
      <t>jmcintirestearn@janicemcintire.net</t>
    </r>
  </si>
  <si>
    <t xml:space="preserve"> Escondido</t>
  </si>
  <si>
    <t>Green</t>
  </si>
  <si>
    <t>Scott Green</t>
  </si>
  <si>
    <r>
      <rPr>
        <u val="single"/>
        <sz val="11"/>
        <color indexed="11"/>
        <rFont val="Calibri"/>
      </rPr>
      <t>superscott3000@gmail.com</t>
    </r>
  </si>
  <si>
    <t>Sidarin</t>
  </si>
  <si>
    <t>Sip</t>
  </si>
  <si>
    <t>Sidarin Sip</t>
  </si>
  <si>
    <r>
      <rPr>
        <u val="single"/>
        <sz val="11"/>
        <color indexed="11"/>
        <rFont val="Calibri"/>
      </rPr>
      <t>sidney0753@gmail.com</t>
    </r>
  </si>
  <si>
    <t>Khensovan</t>
  </si>
  <si>
    <t>Patrick Khensovan</t>
  </si>
  <si>
    <r>
      <rPr>
        <u val="single"/>
        <sz val="11"/>
        <color indexed="11"/>
        <rFont val="Calibri"/>
      </rPr>
      <t>patrick@patrickkhensovan.com</t>
    </r>
  </si>
  <si>
    <t>Joseph Mason</t>
  </si>
  <si>
    <r>
      <rPr>
        <u val="single"/>
        <sz val="11"/>
        <color indexed="11"/>
        <rFont val="Calibri"/>
      </rPr>
      <t>joeyvmason@gmail.com</t>
    </r>
  </si>
  <si>
    <t>Heaton</t>
  </si>
  <si>
    <t>Bill Heaton</t>
  </si>
  <si>
    <t>pixelhandler@gmail.com</t>
  </si>
  <si>
    <t>bill@skript.co</t>
  </si>
  <si>
    <t>Phibbs</t>
  </si>
  <si>
    <t>Ken Phibbs</t>
  </si>
  <si>
    <r>
      <rPr>
        <u val="single"/>
        <sz val="11"/>
        <color indexed="11"/>
        <rFont val="Calibri"/>
      </rPr>
      <t>ken.phibbs@axelgaard.com</t>
    </r>
  </si>
  <si>
    <t>Kevin Greene</t>
  </si>
  <si>
    <t>hikevin@kevinbgreene.com</t>
  </si>
  <si>
    <t>hightimesteddy@gmail.com</t>
  </si>
  <si>
    <t>(213) 925-1438</t>
  </si>
  <si>
    <t>Efrain</t>
  </si>
  <si>
    <t>Plascencia</t>
  </si>
  <si>
    <t>Efrain Plascencia</t>
  </si>
  <si>
    <r>
      <rPr>
        <u val="single"/>
        <sz val="11"/>
        <color indexed="11"/>
        <rFont val="Calibri"/>
      </rPr>
      <t>efrain@velomedia.com</t>
    </r>
  </si>
  <si>
    <t>efrain.plascencia@student.csulb.edu</t>
  </si>
  <si>
    <t>Streate</t>
  </si>
  <si>
    <t>Aaron Streate</t>
  </si>
  <si>
    <r>
      <rPr>
        <u val="single"/>
        <sz val="11"/>
        <color indexed="11"/>
        <rFont val="Calibri"/>
      </rPr>
      <t>astreate@gmail.com</t>
    </r>
  </si>
  <si>
    <t>Matthew Palmer</t>
  </si>
  <si>
    <r>
      <rPr>
        <u val="single"/>
        <sz val="11"/>
        <color indexed="11"/>
        <rFont val="Calibri"/>
      </rPr>
      <t>matt@asteravenue.com</t>
    </r>
  </si>
  <si>
    <t>Hancock</t>
  </si>
  <si>
    <t>Jon Hancock</t>
  </si>
  <si>
    <t>jhancock@phunware.com</t>
  </si>
  <si>
    <t>jonfhancock@gmail.com</t>
  </si>
  <si>
    <t>Andrew Nguyen</t>
  </si>
  <si>
    <t>andrew.nguyen@turtlesynergy.com</t>
  </si>
  <si>
    <t>aanguyen@covad.net</t>
  </si>
  <si>
    <t>Shi</t>
  </si>
  <si>
    <t>William Shi</t>
  </si>
  <si>
    <r>
      <rPr>
        <u val="single"/>
        <sz val="11"/>
        <color indexed="11"/>
        <rFont val="Calibri"/>
      </rPr>
      <t>wshi88@hotmail.com</t>
    </r>
  </si>
  <si>
    <t>(626) 274-0636</t>
  </si>
  <si>
    <t>Feldman</t>
  </si>
  <si>
    <t>Cory Feldman</t>
  </si>
  <si>
    <t>cfeld0111@gmail.com</t>
  </si>
  <si>
    <t>cory.feldman@outlook.com</t>
  </si>
  <si>
    <t>cory.feldman@gopipeline.com</t>
  </si>
  <si>
    <t xml:space="preserve"> Coronado</t>
  </si>
  <si>
    <t>Luhrs</t>
  </si>
  <si>
    <t>Andrew Luhrs</t>
  </si>
  <si>
    <r>
      <rPr>
        <u val="single"/>
        <sz val="11"/>
        <color indexed="11"/>
        <rFont val="Calibri"/>
      </rPr>
      <t>aluhrs@ucmerced.edu</t>
    </r>
  </si>
  <si>
    <t>Becking</t>
  </si>
  <si>
    <t>Eric Becking</t>
  </si>
  <si>
    <r>
      <rPr>
        <u val="single"/>
        <sz val="11"/>
        <color indexed="11"/>
        <rFont val="Calibri"/>
      </rPr>
      <t>eric@sendgrid.com</t>
    </r>
  </si>
  <si>
    <t>Ayon</t>
  </si>
  <si>
    <t>Martin Ayon</t>
  </si>
  <si>
    <r>
      <rPr>
        <u val="single"/>
        <sz val="11"/>
        <color indexed="11"/>
        <rFont val="Calibri"/>
      </rPr>
      <t>martin.ayon@gmail.com</t>
    </r>
  </si>
  <si>
    <t xml:space="preserve"> Cypress</t>
  </si>
  <si>
    <t>Markham</t>
  </si>
  <si>
    <t>Brian Markham</t>
  </si>
  <si>
    <r>
      <rPr>
        <u val="single"/>
        <sz val="11"/>
        <color indexed="11"/>
        <rFont val="Calibri"/>
      </rPr>
      <t>bmarkham@eplatinummd.com</t>
    </r>
  </si>
  <si>
    <t>Gilmore</t>
  </si>
  <si>
    <t>Michael Gilmore</t>
  </si>
  <si>
    <t>michael@mastridesign.com</t>
  </si>
  <si>
    <t>michaeljgilmore@gmail.com</t>
  </si>
  <si>
    <t>Gaurav Jain</t>
  </si>
  <si>
    <t>gauraveic@gmail.comm gjain.csu@gmail.com</t>
  </si>
  <si>
    <t>jainy_gaurav@yahoo.com</t>
  </si>
  <si>
    <t>Jarred</t>
  </si>
  <si>
    <t>Goldberg</t>
  </si>
  <si>
    <t>Jarred Goldberg</t>
  </si>
  <si>
    <t>jarred@convergancemedia.com</t>
  </si>
  <si>
    <t>j_goldberg@sbcglobal.net</t>
  </si>
  <si>
    <t>Yoon</t>
  </si>
  <si>
    <t>Andrew Yoon</t>
  </si>
  <si>
    <r>
      <rPr>
        <u val="single"/>
        <sz val="11"/>
        <color indexed="11"/>
        <rFont val="Calibri"/>
      </rPr>
      <t>andrew.yoon@gmail.com</t>
    </r>
  </si>
  <si>
    <t>(909) 446-5388</t>
  </si>
  <si>
    <t>Bassam</t>
  </si>
  <si>
    <t>Fawaz</t>
  </si>
  <si>
    <t>Bassam Fawaz</t>
  </si>
  <si>
    <r>
      <rPr>
        <u val="single"/>
        <sz val="11"/>
        <color indexed="11"/>
        <rFont val="Calibri"/>
      </rPr>
      <t>bfawaz@agilitylogistics.com</t>
    </r>
  </si>
  <si>
    <t>Bennett</t>
  </si>
  <si>
    <t>Jason Bennett</t>
  </si>
  <si>
    <t>jasonab@acm.org</t>
  </si>
  <si>
    <t>jasonab@gmail.com</t>
  </si>
  <si>
    <t>(626) 628-4923</t>
  </si>
  <si>
    <t>Ridge</t>
  </si>
  <si>
    <t>Chris Ridge</t>
  </si>
  <si>
    <r>
      <rPr>
        <u val="single"/>
        <sz val="11"/>
        <color indexed="11"/>
        <rFont val="Calibri"/>
      </rPr>
      <t>chris.ridge@thecontrolgroup.com</t>
    </r>
  </si>
  <si>
    <t>(858) 999-0279</t>
  </si>
  <si>
    <t>Levy</t>
  </si>
  <si>
    <t>Michael Levy</t>
  </si>
  <si>
    <r>
      <rPr>
        <u val="single"/>
        <sz val="11"/>
        <color indexed="11"/>
        <rFont val="Calibri"/>
      </rPr>
      <t>michael@michaellevy.net</t>
    </r>
  </si>
  <si>
    <t>sfleatherbear@gmail.com</t>
  </si>
  <si>
    <t>Soriano</t>
  </si>
  <si>
    <t>Janice Soriano</t>
  </si>
  <si>
    <t>linkedinsoriano@gmail.com</t>
  </si>
  <si>
    <t>j.soriano@various.com</t>
  </si>
  <si>
    <t>janicesoriano23@gmail.com</t>
  </si>
  <si>
    <t>D</t>
  </si>
  <si>
    <t>John D</t>
  </si>
  <si>
    <r>
      <rPr>
        <u val="single"/>
        <sz val="11"/>
        <color indexed="11"/>
        <rFont val="Calibri"/>
      </rPr>
      <t>john@h2o-c.com</t>
    </r>
  </si>
  <si>
    <t>(814) 574-2649</t>
  </si>
  <si>
    <t>Miron</t>
  </si>
  <si>
    <t>Lulic</t>
  </si>
  <si>
    <t>Miron Lulic</t>
  </si>
  <si>
    <t>mlulic@specificmedia.com</t>
  </si>
  <si>
    <t>miron@lulic.com</t>
  </si>
  <si>
    <t>miron@mironlulic.com</t>
  </si>
  <si>
    <t>Tina</t>
  </si>
  <si>
    <t>Mumm</t>
  </si>
  <si>
    <t>Tina Mumm</t>
  </si>
  <si>
    <t>tmumm@hotmail.com</t>
  </si>
  <si>
    <t>tina@spectrumppc.com</t>
  </si>
  <si>
    <t>(619) 770-8212</t>
  </si>
  <si>
    <t>Ireland</t>
  </si>
  <si>
    <t>Justin Ireland</t>
  </si>
  <si>
    <r>
      <rPr>
        <u val="single"/>
        <sz val="11"/>
        <color indexed="11"/>
        <rFont val="Calibri"/>
      </rPr>
      <t>justin@justinireland.com</t>
    </r>
  </si>
  <si>
    <t>Shad</t>
  </si>
  <si>
    <t>Nygren</t>
  </si>
  <si>
    <t>Shad Nygren</t>
  </si>
  <si>
    <r>
      <rPr>
        <u val="single"/>
        <sz val="11"/>
        <color indexed="11"/>
        <rFont val="Calibri"/>
      </rPr>
      <t>shad@hipster.net</t>
    </r>
  </si>
  <si>
    <t>(760) 419-7488</t>
  </si>
  <si>
    <t>Nellett</t>
  </si>
  <si>
    <t>Ryan Nellett</t>
  </si>
  <si>
    <r>
      <rPr>
        <u val="single"/>
        <sz val="11"/>
        <color indexed="11"/>
        <rFont val="Calibri"/>
      </rPr>
      <t>ryan.nellett@hotmail.com</t>
    </r>
  </si>
  <si>
    <t>Tony Rogers</t>
  </si>
  <si>
    <r>
      <rPr>
        <u val="single"/>
        <sz val="11"/>
        <color indexed="11"/>
        <rFont val="Calibri"/>
      </rPr>
      <t>tony@tonyrogers.net</t>
    </r>
  </si>
  <si>
    <t>Winters</t>
  </si>
  <si>
    <t>Ron Winters</t>
  </si>
  <si>
    <r>
      <rPr>
        <u val="single"/>
        <sz val="11"/>
        <color indexed="11"/>
        <rFont val="Calibri"/>
      </rPr>
      <t>ronald.e.winters@hp.com</t>
    </r>
  </si>
  <si>
    <t>Paul Gonzalez</t>
  </si>
  <si>
    <r>
      <rPr>
        <u val="single"/>
        <sz val="11"/>
        <color indexed="11"/>
        <rFont val="Calibri"/>
      </rPr>
      <t>pgonzalez@niagarawater.com</t>
    </r>
  </si>
  <si>
    <t>Graham</t>
  </si>
  <si>
    <t>Melissa Graham</t>
  </si>
  <si>
    <r>
      <rPr>
        <u val="single"/>
        <sz val="11"/>
        <color indexed="11"/>
        <rFont val="Calibri"/>
      </rPr>
      <t>mgraham@eastridgeit.com</t>
    </r>
  </si>
  <si>
    <t>Tucker</t>
  </si>
  <si>
    <t>Ross Tucker</t>
  </si>
  <si>
    <r>
      <rPr>
        <u val="single"/>
        <sz val="11"/>
        <color indexed="11"/>
        <rFont val="Calibri"/>
      </rPr>
      <t>ross@technologysix.com</t>
    </r>
  </si>
  <si>
    <t>Quigley</t>
  </si>
  <si>
    <t>Brian Quigley</t>
  </si>
  <si>
    <r>
      <rPr>
        <u val="single"/>
        <sz val="11"/>
        <color indexed="11"/>
        <rFont val="Calibri"/>
      </rPr>
      <t>bquigley@mediatemple.net</t>
    </r>
  </si>
  <si>
    <t>Murphy</t>
  </si>
  <si>
    <t>Kevin Murphy</t>
  </si>
  <si>
    <r>
      <rPr>
        <u val="single"/>
        <sz val="11"/>
        <color indexed="11"/>
        <rFont val="Calibri"/>
      </rPr>
      <t>pimkev@gmail.com</t>
    </r>
  </si>
  <si>
    <t xml:space="preserve"> Hermosa Beach</t>
  </si>
  <si>
    <t>(310) 704-5324</t>
  </si>
  <si>
    <t>Marco</t>
  </si>
  <si>
    <t>Morais</t>
  </si>
  <si>
    <t>Marco Morais</t>
  </si>
  <si>
    <t>marcoemorais@yahoo.com</t>
  </si>
  <si>
    <t>mmorais@yahoo-inc.com</t>
  </si>
  <si>
    <t>(805) 558-7722</t>
  </si>
  <si>
    <t>Loren</t>
  </si>
  <si>
    <t>Loren Scott</t>
  </si>
  <si>
    <t>lscott@salestreamsoft.com</t>
  </si>
  <si>
    <t>me@lorenscottphotography.com</t>
  </si>
  <si>
    <t xml:space="preserve"> Murrieta</t>
  </si>
  <si>
    <t>(951) 763-7110</t>
  </si>
  <si>
    <t>MOHSEN</t>
  </si>
  <si>
    <t>SALEHI</t>
  </si>
  <si>
    <t>MOHSEN SALEHI</t>
  </si>
  <si>
    <r>
      <rPr>
        <u val="single"/>
        <sz val="11"/>
        <color indexed="11"/>
        <rFont val="Calibri"/>
      </rPr>
      <t>contactmohsen@gmail.com</t>
    </r>
  </si>
  <si>
    <t>(912) 305-3716</t>
  </si>
  <si>
    <t>Hale-Pletka</t>
  </si>
  <si>
    <t>Alec Hale-Pletka</t>
  </si>
  <si>
    <r>
      <rPr>
        <u val="single"/>
        <sz val="11"/>
        <color indexed="11"/>
        <rFont val="Calibri"/>
      </rPr>
      <t>alec@alechp.com</t>
    </r>
  </si>
  <si>
    <t>Yamane</t>
  </si>
  <si>
    <t>Alex Yamane</t>
  </si>
  <si>
    <r>
      <rPr>
        <u val="single"/>
        <sz val="11"/>
        <color indexed="11"/>
        <rFont val="Calibri"/>
      </rPr>
      <t>alex@frontierhorizon.com</t>
    </r>
  </si>
  <si>
    <t>alex@digitalwander.com</t>
  </si>
  <si>
    <t>Himmler</t>
  </si>
  <si>
    <t>Christian Himmler</t>
  </si>
  <si>
    <t>chimmler@gmail.com</t>
  </si>
  <si>
    <t>christian.himmler@joyent.com</t>
  </si>
  <si>
    <t xml:space="preserve"> Orange County &amp; Los Angeles</t>
  </si>
  <si>
    <t>Mota</t>
  </si>
  <si>
    <t>Miguel Mota</t>
  </si>
  <si>
    <t>hello@miguelmota.com</t>
  </si>
  <si>
    <t>miguelmota2@gmail.com</t>
  </si>
  <si>
    <t>Calland</t>
  </si>
  <si>
    <t>Sam Calland</t>
  </si>
  <si>
    <t>(877) 851-2576</t>
  </si>
  <si>
    <t>Cadiente</t>
  </si>
  <si>
    <t>Christopher Cadiente</t>
  </si>
  <si>
    <r>
      <rPr>
        <u val="single"/>
        <sz val="11"/>
        <color indexed="11"/>
        <rFont val="Calibri"/>
      </rPr>
      <t>chriscadiente@gmail.com</t>
    </r>
  </si>
  <si>
    <t xml:space="preserve"> West Covina</t>
  </si>
  <si>
    <t>Kettemborough</t>
  </si>
  <si>
    <t>Clifford Kettemborough</t>
  </si>
  <si>
    <r>
      <rPr>
        <u val="single"/>
        <sz val="11"/>
        <color indexed="11"/>
        <rFont val="Calibri"/>
      </rPr>
      <t>cliffrk@earthlink.net</t>
    </r>
  </si>
  <si>
    <t xml:space="preserve"> San Gabriel</t>
  </si>
  <si>
    <t>(626) 451-5864</t>
  </si>
  <si>
    <t>Yoshida</t>
  </si>
  <si>
    <t>Wayne Yoshida</t>
  </si>
  <si>
    <r>
      <rPr>
        <u val="single"/>
        <sz val="11"/>
        <color indexed="11"/>
        <rFont val="Calibri"/>
      </rPr>
      <t>wyoshida1@att.net</t>
    </r>
  </si>
  <si>
    <t>L</t>
  </si>
  <si>
    <t>Gary L</t>
  </si>
  <si>
    <r>
      <rPr>
        <u val="single"/>
        <sz val="11"/>
        <color indexed="11"/>
        <rFont val="Calibri"/>
      </rPr>
      <t>dfw.engineer@suddenlink.net</t>
    </r>
  </si>
  <si>
    <t>(972) 834-3539</t>
  </si>
  <si>
    <t>Mays</t>
  </si>
  <si>
    <t>Anthony Mays</t>
  </si>
  <si>
    <r>
      <rPr>
        <u val="single"/>
        <sz val="11"/>
        <color indexed="11"/>
        <rFont val="Calibri"/>
      </rPr>
      <t>mays.anthony@gmail.com</t>
    </r>
  </si>
  <si>
    <t>Quang</t>
  </si>
  <si>
    <t>Vincent Quang</t>
  </si>
  <si>
    <r>
      <rPr>
        <u val="single"/>
        <sz val="11"/>
        <color indexed="11"/>
        <rFont val="Calibri"/>
      </rPr>
      <t>vincentlequang@gmail.com</t>
    </r>
  </si>
  <si>
    <t>Desiree</t>
  </si>
  <si>
    <t>Yates</t>
  </si>
  <si>
    <t>Desiree Yates</t>
  </si>
  <si>
    <r>
      <rPr>
        <u val="single"/>
        <sz val="11"/>
        <color indexed="11"/>
        <rFont val="Calibri"/>
      </rPr>
      <t>desireeyates@gmail.com</t>
    </r>
  </si>
  <si>
    <t>(407) 883-8112</t>
  </si>
  <si>
    <t>Robert Moore</t>
  </si>
  <si>
    <r>
      <rPr>
        <u val="single"/>
        <sz val="11"/>
        <color indexed="11"/>
        <rFont val="Calibri"/>
      </rPr>
      <t>mooredns@gmail.com</t>
    </r>
  </si>
  <si>
    <t>Alexandra</t>
  </si>
  <si>
    <t>Flores</t>
  </si>
  <si>
    <t>Alexandra Flores</t>
  </si>
  <si>
    <r>
      <rPr>
        <u val="single"/>
        <sz val="11"/>
        <color indexed="11"/>
        <rFont val="Calibri"/>
      </rPr>
      <t>aflores@teksystems.com</t>
    </r>
  </si>
  <si>
    <t>Pace</t>
  </si>
  <si>
    <t>Tony Pace</t>
  </si>
  <si>
    <r>
      <rPr>
        <u val="single"/>
        <sz val="11"/>
        <color indexed="11"/>
        <rFont val="Calibri"/>
      </rPr>
      <t>tonypace69@gmail.com</t>
    </r>
  </si>
  <si>
    <t>Coby</t>
  </si>
  <si>
    <t>Walker</t>
  </si>
  <si>
    <t>Coby Walker</t>
  </si>
  <si>
    <r>
      <rPr>
        <u val="single"/>
        <sz val="11"/>
        <color indexed="11"/>
        <rFont val="Calibri"/>
      </rPr>
      <t>coby@westcoastllc.com</t>
    </r>
  </si>
  <si>
    <t>Ellsworth</t>
  </si>
  <si>
    <t>Anthony Ellsworth</t>
  </si>
  <si>
    <r>
      <rPr>
        <u val="single"/>
        <sz val="11"/>
        <color indexed="11"/>
        <rFont val="Calibri"/>
      </rPr>
      <t>anthony.ellsworth@designory.com</t>
    </r>
  </si>
  <si>
    <t>Locke</t>
  </si>
  <si>
    <t>Taylor Locke</t>
  </si>
  <si>
    <t>kisuka@live.com</t>
  </si>
  <si>
    <t>kisuka@kisuka.com</t>
  </si>
  <si>
    <t xml:space="preserve"> Bellflower</t>
  </si>
  <si>
    <t>Philip Snyder</t>
  </si>
  <si>
    <t>philip.r.snyder@gmail.com</t>
  </si>
  <si>
    <t>philip.snyder@spiritclips.com</t>
  </si>
  <si>
    <t>Louderback</t>
  </si>
  <si>
    <t>James Louderback</t>
  </si>
  <si>
    <r>
      <rPr>
        <u val="single"/>
        <sz val="11"/>
        <color indexed="11"/>
        <rFont val="Calibri"/>
      </rPr>
      <t xml:space="preserve">jlouderback@ecomstor.com  </t>
    </r>
  </si>
  <si>
    <t>Volker</t>
  </si>
  <si>
    <t>Derek Volker</t>
  </si>
  <si>
    <r>
      <rPr>
        <u val="single"/>
        <sz val="11"/>
        <color indexed="11"/>
        <rFont val="Calibri"/>
      </rPr>
      <t>github@dvolker.com</t>
    </r>
  </si>
  <si>
    <t>Douglas</t>
  </si>
  <si>
    <t>Ian Douglas</t>
  </si>
  <si>
    <t>iandouglas736@gmail.com</t>
  </si>
  <si>
    <t>ian.douglas@iandouglas.com</t>
  </si>
  <si>
    <t>ian.douglas@sendgrid.com</t>
  </si>
  <si>
    <t>(626) 975-4461</t>
  </si>
  <si>
    <t>Farennikov</t>
  </si>
  <si>
    <t>Alexander Farennikov</t>
  </si>
  <si>
    <r>
      <rPr>
        <u val="single"/>
        <sz val="11"/>
        <color indexed="11"/>
        <rFont val="Calibri"/>
      </rPr>
      <t>farennikov@gmail.com</t>
    </r>
  </si>
  <si>
    <t>(310) 528-7477</t>
  </si>
  <si>
    <t>Dahmian</t>
  </si>
  <si>
    <t>Owen</t>
  </si>
  <si>
    <t>Dahmian Owen</t>
  </si>
  <si>
    <r>
      <rPr>
        <u val="single"/>
        <sz val="11"/>
        <color indexed="11"/>
        <rFont val="Calibri"/>
      </rPr>
      <t>dahmian.owen@gmail.com</t>
    </r>
  </si>
  <si>
    <t>(619) 865-9425</t>
  </si>
  <si>
    <t>Daniel Cabrera</t>
  </si>
  <si>
    <r>
      <rPr>
        <u val="single"/>
        <sz val="11"/>
        <color indexed="11"/>
        <rFont val="Calibri"/>
      </rPr>
      <t>daniel@pinterest.com</t>
    </r>
  </si>
  <si>
    <t>Dann</t>
  </si>
  <si>
    <t>Manahan</t>
  </si>
  <si>
    <t>Dann Manahan</t>
  </si>
  <si>
    <r>
      <rPr>
        <u val="single"/>
        <sz val="11"/>
        <color indexed="11"/>
        <rFont val="Calibri"/>
      </rPr>
      <t>dann.manahan@gmail.com</t>
    </r>
  </si>
  <si>
    <t>Kien</t>
  </si>
  <si>
    <t>Kien Pham</t>
  </si>
  <si>
    <t>kien.pham@sendgrid.com</t>
  </si>
  <si>
    <t>kien-pham@utulsa.edu</t>
  </si>
  <si>
    <t>kien@sendgrid.com</t>
  </si>
  <si>
    <t xml:space="preserve"> Garden Grove</t>
  </si>
  <si>
    <t>(832) 472-9899</t>
  </si>
  <si>
    <t>Belich</t>
  </si>
  <si>
    <t>Jason Belich</t>
  </si>
  <si>
    <r>
      <rPr>
        <u val="single"/>
        <sz val="11"/>
        <color indexed="11"/>
        <rFont val="Calibri"/>
      </rPr>
      <t>jason@belich.com</t>
    </r>
  </si>
  <si>
    <t>(415) 287-5757</t>
  </si>
  <si>
    <t>Bryan Yang</t>
  </si>
  <si>
    <r>
      <rPr>
        <u val="single"/>
        <sz val="11"/>
        <color indexed="11"/>
        <rFont val="Calibri"/>
      </rPr>
      <t>xpreyx@gmail.com</t>
    </r>
  </si>
  <si>
    <t>Barron</t>
  </si>
  <si>
    <t>Samuel Barron</t>
  </si>
  <si>
    <r>
      <rPr>
        <u val="single"/>
        <sz val="11"/>
        <color indexed="11"/>
        <rFont val="Calibri"/>
      </rPr>
      <t>sam.t.barron@gmail.com</t>
    </r>
  </si>
  <si>
    <t>Procter</t>
  </si>
  <si>
    <t>Nick Procter</t>
  </si>
  <si>
    <t>takealook@zumzing.com</t>
  </si>
  <si>
    <t>zumzing@gmail.com</t>
  </si>
  <si>
    <t>Crisler</t>
  </si>
  <si>
    <t>Bryan Crisler</t>
  </si>
  <si>
    <r>
      <rPr>
        <u val="single"/>
        <sz val="11"/>
        <color indexed="11"/>
        <rFont val="Calibri"/>
      </rPr>
      <t>bkcrisler@gmail.com</t>
    </r>
  </si>
  <si>
    <t xml:space="preserve"> Riverside</t>
  </si>
  <si>
    <t>Menges</t>
  </si>
  <si>
    <t>Adam Menges</t>
  </si>
  <si>
    <t>adam.menges@sendgrid.com</t>
  </si>
  <si>
    <t>adammenges@gmail.com</t>
  </si>
  <si>
    <t>adam@adammenges.com</t>
  </si>
  <si>
    <t>(720) 484-0275</t>
  </si>
  <si>
    <t>Mindy</t>
  </si>
  <si>
    <t>Strouse</t>
  </si>
  <si>
    <t>Mindy Strouse</t>
  </si>
  <si>
    <r>
      <rPr>
        <u val="single"/>
        <sz val="11"/>
        <color indexed="11"/>
        <rFont val="Calibri"/>
      </rPr>
      <t>mindykstrouse@gmail.com</t>
    </r>
  </si>
  <si>
    <t>Kardos</t>
  </si>
  <si>
    <t>Vincent Kardos</t>
  </si>
  <si>
    <t>Dudley</t>
  </si>
  <si>
    <t>Shannon Dudley</t>
  </si>
  <si>
    <r>
      <rPr>
        <u val="single"/>
        <sz val="11"/>
        <color indexed="11"/>
        <rFont val="Calibri"/>
      </rPr>
      <t>shannon.dudley@neustar.biz</t>
    </r>
  </si>
  <si>
    <r>
      <rPr>
        <u val="single"/>
        <sz val="11"/>
        <color indexed="11"/>
        <rFont val="Calibri"/>
      </rPr>
      <t>bill@winkwinknodnod.net</t>
    </r>
  </si>
  <si>
    <t>E</t>
  </si>
  <si>
    <t>Daniel E</t>
  </si>
  <si>
    <r>
      <rPr>
        <u val="single"/>
        <sz val="11"/>
        <color indexed="11"/>
        <rFont val="Calibri"/>
      </rPr>
      <t>dpidans@gmail.com</t>
    </r>
  </si>
  <si>
    <t>jason.shotwell@csu.fullerton.edu</t>
  </si>
  <si>
    <t>Lane</t>
  </si>
  <si>
    <t>Nathan Lane</t>
  </si>
  <si>
    <r>
      <rPr>
        <u val="single"/>
        <sz val="11"/>
        <color indexed="11"/>
        <rFont val="Calibri"/>
      </rPr>
      <t>fender357@gmail.com</t>
    </r>
  </si>
  <si>
    <t xml:space="preserve"> La Habra</t>
  </si>
  <si>
    <t>Darshita</t>
  </si>
  <si>
    <t>Darshita Shah</t>
  </si>
  <si>
    <r>
      <rPr>
        <u val="single"/>
        <sz val="11"/>
        <color indexed="11"/>
        <rFont val="Calibri"/>
      </rPr>
      <t>darshi2610@gmail.com</t>
    </r>
  </si>
  <si>
    <t>Janczak</t>
  </si>
  <si>
    <t>Curtis Janczak</t>
  </si>
  <si>
    <r>
      <rPr>
        <u val="single"/>
        <sz val="11"/>
        <color indexed="11"/>
        <rFont val="Calibri"/>
      </rPr>
      <t>uiuxdeveloper@gmail.com</t>
    </r>
  </si>
  <si>
    <t>Slocum</t>
  </si>
  <si>
    <t>Trevor Slocum</t>
  </si>
  <si>
    <r>
      <rPr>
        <u val="single"/>
        <sz val="11"/>
        <color indexed="11"/>
        <rFont val="Calibri"/>
      </rPr>
      <t>tslocum@gmail.com</t>
    </r>
  </si>
  <si>
    <t>Jan</t>
  </si>
  <si>
    <t>Lorenz</t>
  </si>
  <si>
    <t>Jan Lorenz</t>
  </si>
  <si>
    <r>
      <rPr>
        <u val="single"/>
        <sz val="11"/>
        <color indexed="11"/>
        <rFont val="Calibri"/>
      </rPr>
      <t>jjsoa1@gmail.com</t>
    </r>
  </si>
  <si>
    <t xml:space="preserve"> Livermore</t>
  </si>
  <si>
    <t>Brodkin</t>
  </si>
  <si>
    <t>Ryan Brodkin</t>
  </si>
  <si>
    <t>ryan@brodkinca.com</t>
  </si>
  <si>
    <t>me@ryanbrodkin.com</t>
  </si>
  <si>
    <t>Jorge</t>
  </si>
  <si>
    <t>Sicairos</t>
  </si>
  <si>
    <t>Jorge Sicairos</t>
  </si>
  <si>
    <r>
      <rPr>
        <u val="single"/>
        <sz val="11"/>
        <color indexed="11"/>
        <rFont val="Calibri"/>
      </rPr>
      <t>jfsicairos@gmail.com</t>
    </r>
  </si>
  <si>
    <t>Bryant</t>
  </si>
  <si>
    <t>Rojas</t>
  </si>
  <si>
    <t>Bryant Rojas</t>
  </si>
  <si>
    <r>
      <rPr>
        <u val="single"/>
        <sz val="11"/>
        <color indexed="11"/>
        <rFont val="Calibri"/>
      </rPr>
      <t>bryant.rjs@gmail.com</t>
    </r>
  </si>
  <si>
    <t xml:space="preserve"> Walnut</t>
  </si>
  <si>
    <t>Shomo</t>
  </si>
  <si>
    <t>James Shomo</t>
  </si>
  <si>
    <r>
      <rPr>
        <u val="single"/>
        <sz val="11"/>
        <color indexed="11"/>
        <rFont val="Calibri"/>
      </rPr>
      <t>jshomo@gmail.com</t>
    </r>
  </si>
  <si>
    <t>Goldfarb</t>
  </si>
  <si>
    <t>Brian Goldfarb</t>
  </si>
  <si>
    <t>bgold@google.com</t>
  </si>
  <si>
    <t>brian@briangoldfarb.com</t>
  </si>
  <si>
    <t>Charlene</t>
  </si>
  <si>
    <t>Hu</t>
  </si>
  <si>
    <t>Charlene Hu</t>
  </si>
  <si>
    <r>
      <rPr>
        <u val="single"/>
        <sz val="11"/>
        <color indexed="11"/>
        <rFont val="Calibri"/>
      </rPr>
      <t>charlene_hu@yahoo.com</t>
    </r>
  </si>
  <si>
    <t>Guerra</t>
  </si>
  <si>
    <t>Kevin Guerra</t>
  </si>
  <si>
    <r>
      <rPr>
        <u val="single"/>
        <sz val="11"/>
        <color indexed="11"/>
        <rFont val="Calibri"/>
      </rPr>
      <t>kevingnet@gmail.com</t>
    </r>
  </si>
  <si>
    <t>(408) 498-2219</t>
  </si>
  <si>
    <t>Asad</t>
  </si>
  <si>
    <t>Akbar</t>
  </si>
  <si>
    <t>Asad Akbar</t>
  </si>
  <si>
    <r>
      <rPr>
        <u val="single"/>
        <sz val="11"/>
        <color indexed="11"/>
        <rFont val="Calibri"/>
      </rPr>
      <t>asad@asadakbar.com</t>
    </r>
  </si>
  <si>
    <t xml:space="preserve"> Union City</t>
  </si>
  <si>
    <t>Lopez</t>
  </si>
  <si>
    <t>Jose Lopez</t>
  </si>
  <si>
    <r>
      <rPr>
        <u val="single"/>
        <sz val="11"/>
        <color indexed="11"/>
        <rFont val="Calibri"/>
      </rPr>
      <t>jose.lopez@sendgrid.com</t>
    </r>
  </si>
  <si>
    <t>jlope001@gmail.com</t>
  </si>
  <si>
    <t>(323) 382-5861</t>
  </si>
  <si>
    <t>Matthew Lopez</t>
  </si>
  <si>
    <t>(714) 639-9860</t>
  </si>
  <si>
    <t>Amre</t>
  </si>
  <si>
    <t>Amer</t>
  </si>
  <si>
    <t>Amre Amer</t>
  </si>
  <si>
    <t>migrantworker007@gmail.com</t>
  </si>
  <si>
    <t>migrantworker007@yahoo.com</t>
  </si>
  <si>
    <t>Wanajrat</t>
  </si>
  <si>
    <t>Justin Wanajrat</t>
  </si>
  <si>
    <t>justinwanajrat@yahoo.com</t>
  </si>
  <si>
    <t>justin.wanajrat@gmail.com</t>
  </si>
  <si>
    <t xml:space="preserve"> El Monte</t>
  </si>
  <si>
    <t>(626) 209-9241</t>
  </si>
  <si>
    <t>R</t>
  </si>
  <si>
    <t>A R</t>
  </si>
  <si>
    <r>
      <rPr>
        <u val="single"/>
        <sz val="11"/>
        <color indexed="11"/>
        <rFont val="Calibri"/>
      </rPr>
      <t>raul@bollingerinternational.com</t>
    </r>
  </si>
  <si>
    <t>Bradley</t>
  </si>
  <si>
    <t>Clarke</t>
  </si>
  <si>
    <t>Bradley Clarke</t>
  </si>
  <si>
    <r>
      <rPr>
        <u val="single"/>
        <sz val="11"/>
        <color indexed="11"/>
        <rFont val="Calibri"/>
      </rPr>
      <t>bradleyaclarke@gmail.com</t>
    </r>
  </si>
  <si>
    <t>Autumn</t>
  </si>
  <si>
    <t>Sorenson</t>
  </si>
  <si>
    <t>Autumn Sorenson</t>
  </si>
  <si>
    <r>
      <rPr>
        <u val="single"/>
        <sz val="11"/>
        <color indexed="11"/>
        <rFont val="Calibri"/>
      </rPr>
      <t>asorenson@gmail.com</t>
    </r>
  </si>
  <si>
    <t>Thantrong</t>
  </si>
  <si>
    <t>Nick Thantrong</t>
  </si>
  <si>
    <t>nick.thantrong.b1@cybercoders.com</t>
  </si>
  <si>
    <t>nick.thantrong@cybercoders.com</t>
  </si>
  <si>
    <t>Stephanie</t>
  </si>
  <si>
    <t>Stephanie Watson</t>
  </si>
  <si>
    <r>
      <rPr>
        <u val="single"/>
        <sz val="11"/>
        <color indexed="11"/>
        <rFont val="Calibri"/>
      </rPr>
      <t>stef@foresightlinux.org</t>
    </r>
  </si>
  <si>
    <t>Aradhana</t>
  </si>
  <si>
    <t>Aradhana Singh</t>
  </si>
  <si>
    <t>aru1589@gmail.com</t>
  </si>
  <si>
    <t>asingh17@ncsu.edu</t>
  </si>
  <si>
    <t>(919) 601-3335</t>
  </si>
  <si>
    <t>Stephen Johnson</t>
  </si>
  <si>
    <t>stevej@ucla.edu</t>
  </si>
  <si>
    <t>steve@liefinternational.com</t>
  </si>
  <si>
    <t>Sebastian</t>
  </si>
  <si>
    <t>Krywult</t>
  </si>
  <si>
    <t>Sebastian Krywult</t>
  </si>
  <si>
    <r>
      <rPr>
        <u val="single"/>
        <sz val="11"/>
        <color indexed="11"/>
        <rFont val="Calibri"/>
      </rPr>
      <t>turndriverside@gmail.com</t>
    </r>
  </si>
  <si>
    <t>Ani</t>
  </si>
  <si>
    <t>Demirchian</t>
  </si>
  <si>
    <t>Ani Demirchian</t>
  </si>
  <si>
    <r>
      <rPr>
        <u val="single"/>
        <sz val="11"/>
        <color indexed="11"/>
        <rFont val="Calibri"/>
      </rPr>
      <t>ani.demirchian@disney.com</t>
    </r>
  </si>
  <si>
    <t>Witherington</t>
  </si>
  <si>
    <t>Sarah Witherington</t>
  </si>
  <si>
    <r>
      <rPr>
        <u val="single"/>
        <sz val="11"/>
        <color indexed="11"/>
        <rFont val="Calibri"/>
      </rPr>
      <t>switherington@ambrygen.com</t>
    </r>
  </si>
  <si>
    <t xml:space="preserve"> IL</t>
  </si>
  <si>
    <t>Cambria</t>
  </si>
  <si>
    <t>Kline</t>
  </si>
  <si>
    <t>Cambria Kline</t>
  </si>
  <si>
    <r>
      <rPr>
        <u val="single"/>
        <sz val="11"/>
        <color indexed="11"/>
        <rFont val="Calibri"/>
      </rPr>
      <t>cambriank@gmail.com</t>
    </r>
  </si>
  <si>
    <t>Elmer</t>
  </si>
  <si>
    <t>Elmer Thomas</t>
  </si>
  <si>
    <t>elmer.thomas@sendgrid.com</t>
  </si>
  <si>
    <t>elmer.thomas@gmail.com</t>
  </si>
  <si>
    <t>elmer@thinkingserious.com</t>
  </si>
  <si>
    <t>(951) 801-4624</t>
  </si>
  <si>
    <t>Hooper</t>
  </si>
  <si>
    <t>William Hooper</t>
  </si>
  <si>
    <r>
      <rPr>
        <u val="single"/>
        <sz val="11"/>
        <color indexed="11"/>
        <rFont val="Calibri"/>
      </rPr>
      <t>wmehooper@gmail.com</t>
    </r>
  </si>
  <si>
    <t xml:space="preserve"> Burbank</t>
  </si>
  <si>
    <t>Eric Allen</t>
  </si>
  <si>
    <r>
      <rPr>
        <u val="single"/>
        <sz val="11"/>
        <color indexed="11"/>
        <rFont val="Calibri"/>
      </rPr>
      <t>eric_m_allen@hotmail.com</t>
    </r>
  </si>
  <si>
    <t>Jason Cooper</t>
  </si>
  <si>
    <t>jasoncooper@cox.net</t>
  </si>
  <si>
    <t>siliconcoop@gmail.com</t>
  </si>
  <si>
    <t>jason.cooper@jobspringp.com</t>
  </si>
  <si>
    <t>(408) 418-1520</t>
  </si>
  <si>
    <t>Tak</t>
  </si>
  <si>
    <t>Tsubota</t>
  </si>
  <si>
    <t>Tak Tsubota</t>
  </si>
  <si>
    <r>
      <rPr>
        <u val="single"/>
        <sz val="11"/>
        <color indexed="11"/>
        <rFont val="Calibri"/>
      </rPr>
      <t>ttsubota@hotmail.com</t>
    </r>
  </si>
  <si>
    <t>Fulkerson</t>
  </si>
  <si>
    <t>Jeff Fulkerson</t>
  </si>
  <si>
    <r>
      <rPr>
        <u val="single"/>
        <sz val="11"/>
        <color indexed="11"/>
        <rFont val="Calibri"/>
      </rPr>
      <t>jeffro84@gmail.com</t>
    </r>
  </si>
  <si>
    <t>(619) 630-5376</t>
  </si>
  <si>
    <t>Marcus</t>
  </si>
  <si>
    <t>David Marcus</t>
  </si>
  <si>
    <r>
      <rPr>
        <u val="single"/>
        <sz val="11"/>
        <color indexed="11"/>
        <rFont val="Calibri"/>
      </rPr>
      <t>emimdoc.ed@gmail.com</t>
    </r>
  </si>
  <si>
    <t xml:space="preserve"> Glen Oaks</t>
  </si>
  <si>
    <t>Aldrin</t>
  </si>
  <si>
    <t>Montana</t>
  </si>
  <si>
    <t>Aldrin Montana</t>
  </si>
  <si>
    <t>drinmontana@acm.org</t>
  </si>
  <si>
    <t>drinmontana@gmail.com</t>
  </si>
  <si>
    <t>Anukool</t>
  </si>
  <si>
    <t>Gandhi</t>
  </si>
  <si>
    <t>Anukool Gandhi</t>
  </si>
  <si>
    <r>
      <rPr>
        <u val="single"/>
        <sz val="11"/>
        <color indexed="11"/>
        <rFont val="Calibri"/>
      </rPr>
      <t>anukool.j@gmail.com</t>
    </r>
  </si>
  <si>
    <t>Livermore</t>
  </si>
  <si>
    <t>Shawn Livermore</t>
  </si>
  <si>
    <t>shawn@ziptask.com</t>
  </si>
  <si>
    <t>shawnlivermore@gmail.com</t>
  </si>
  <si>
    <t>(951) 323-4014</t>
  </si>
  <si>
    <t>Rice</t>
  </si>
  <si>
    <t>Richard Rice</t>
  </si>
  <si>
    <r>
      <rPr>
        <u val="single"/>
        <sz val="11"/>
        <color indexed="11"/>
        <rFont val="Calibri"/>
      </rPr>
      <t>richard_rice@oxfordcorp.com</t>
    </r>
  </si>
  <si>
    <t>(480) 729-8634</t>
  </si>
  <si>
    <t>Motte</t>
  </si>
  <si>
    <t>Scott Motte</t>
  </si>
  <si>
    <t>mot@sendgrid.com</t>
  </si>
  <si>
    <t>scott.motte@sendgrid.com</t>
  </si>
  <si>
    <t>scott@scottmotte.com</t>
  </si>
  <si>
    <t>William Jackson</t>
  </si>
  <si>
    <r>
      <rPr>
        <u val="single"/>
        <sz val="11"/>
        <color indexed="11"/>
        <rFont val="Calibri"/>
      </rPr>
      <t>william.jackson@echostar.com</t>
    </r>
  </si>
  <si>
    <t>(303) 706-4067</t>
  </si>
  <si>
    <t>Sherin</t>
  </si>
  <si>
    <t>Alan Sherin</t>
  </si>
  <si>
    <t>alan.sherin@tollfreeforwarding.com</t>
  </si>
  <si>
    <t>alansherin@gmail.com</t>
  </si>
  <si>
    <t>alansherin@cox.net[toplinked]</t>
  </si>
  <si>
    <t>Francy</t>
  </si>
  <si>
    <t>Nathan Francy</t>
  </si>
  <si>
    <r>
      <rPr>
        <u val="single"/>
        <sz val="11"/>
        <color indexed="11"/>
        <rFont val="Calibri"/>
      </rPr>
      <t>nathanfrancy@gmail.com</t>
    </r>
  </si>
  <si>
    <t xml:space="preserve"> Kansas City</t>
  </si>
  <si>
    <t>KS</t>
  </si>
  <si>
    <t>Reagan</t>
  </si>
  <si>
    <t>Sirengo</t>
  </si>
  <si>
    <t>Reagan Sirengo</t>
  </si>
  <si>
    <t>reagan@userbrite.com</t>
  </si>
  <si>
    <t>rsirengo@gmail.com</t>
  </si>
  <si>
    <t>Nikolas</t>
  </si>
  <si>
    <t>Nikolas Reyes</t>
  </si>
  <si>
    <r>
      <rPr>
        <u val="single"/>
        <sz val="11"/>
        <color indexed="11"/>
        <rFont val="Calibri"/>
      </rPr>
      <t>nik@nreyesdesign.com</t>
    </r>
  </si>
  <si>
    <t>Alejandro</t>
  </si>
  <si>
    <t>Espinoza</t>
  </si>
  <si>
    <t>Alejandro Espinoza</t>
  </si>
  <si>
    <t>aespinoza@structum.net</t>
  </si>
  <si>
    <t>aespinoza@structum.com.mx</t>
  </si>
  <si>
    <t>alejandroespinoza@gmail.com</t>
  </si>
  <si>
    <t>Mikel</t>
  </si>
  <si>
    <t>Mikel Browning</t>
  </si>
  <si>
    <r>
      <rPr>
        <u val="single"/>
        <sz val="11"/>
        <color indexed="11"/>
        <rFont val="Calibri"/>
      </rPr>
      <t>mikelgb@msn.com</t>
    </r>
  </si>
  <si>
    <t>Andresen</t>
  </si>
  <si>
    <t>Max Andresen</t>
  </si>
  <si>
    <t>(941) 909-5101</t>
  </si>
  <si>
    <t>Arthur</t>
  </si>
  <si>
    <t>Zaslawski</t>
  </si>
  <si>
    <t>Arthur Zaslawski</t>
  </si>
  <si>
    <r>
      <rPr>
        <u val="single"/>
        <sz val="11"/>
        <color indexed="11"/>
        <rFont val="Calibri"/>
      </rPr>
      <t>arthurz@lcmx.com</t>
    </r>
  </si>
  <si>
    <t xml:space="preserve"> Foothill Ranch</t>
  </si>
  <si>
    <t>Hollywood</t>
  </si>
  <si>
    <t>Dirtbags</t>
  </si>
  <si>
    <t>Hollywood Dirtbags</t>
  </si>
  <si>
    <r>
      <rPr>
        <u val="single"/>
        <sz val="11"/>
        <color indexed="11"/>
        <rFont val="Calibri"/>
      </rPr>
      <t>livid.66666@yahoo.com</t>
    </r>
  </si>
  <si>
    <t xml:space="preserve"> East Peoria</t>
  </si>
  <si>
    <t>Lyndon</t>
  </si>
  <si>
    <t>Lyndon Castro</t>
  </si>
  <si>
    <r>
      <rPr>
        <u val="single"/>
        <sz val="11"/>
        <color indexed="11"/>
        <rFont val="Calibri"/>
      </rPr>
      <t>ltcastro@msn.com</t>
    </r>
  </si>
  <si>
    <t>Naumovich</t>
  </si>
  <si>
    <t>Nick Naumovich</t>
  </si>
  <si>
    <r>
      <rPr>
        <u val="single"/>
        <sz val="11"/>
        <color indexed="11"/>
        <rFont val="Calibri"/>
      </rPr>
      <t>nick@naumovich.com</t>
    </r>
  </si>
  <si>
    <t>(214) 650-9125</t>
  </si>
  <si>
    <t>Wertman</t>
  </si>
  <si>
    <t>Gregory Wertman</t>
  </si>
  <si>
    <t>verify@relay05.reunion.com</t>
  </si>
  <si>
    <t>wertman22@gmail.com</t>
  </si>
  <si>
    <t>greg.wertman@rhythmagency.com</t>
  </si>
  <si>
    <t xml:space="preserve"> Corona Del Mar</t>
  </si>
  <si>
    <t>(949) 945-3462</t>
  </si>
  <si>
    <t>Huy Tran</t>
  </si>
  <si>
    <r>
      <rPr>
        <u val="single"/>
        <sz val="11"/>
        <color indexed="11"/>
        <rFont val="Calibri"/>
      </rPr>
      <t>weedesign4u@yahoo.com</t>
    </r>
  </si>
  <si>
    <t>Erich</t>
  </si>
  <si>
    <t>Haemmerle</t>
  </si>
  <si>
    <t>Erich Haemmerle</t>
  </si>
  <si>
    <r>
      <rPr>
        <u val="single"/>
        <sz val="11"/>
        <color indexed="11"/>
        <rFont val="Calibri"/>
      </rPr>
      <t>erich93063@gmail.com</t>
    </r>
  </si>
  <si>
    <t xml:space="preserve"> Simi Valley</t>
  </si>
  <si>
    <t>Kalyan</t>
  </si>
  <si>
    <t>Kalyan Patel</t>
  </si>
  <si>
    <r>
      <rPr>
        <u val="single"/>
        <sz val="11"/>
        <color indexed="11"/>
        <rFont val="Calibri"/>
      </rPr>
      <t>kalyan.patel@gmail.com</t>
    </r>
  </si>
  <si>
    <t>Kellen</t>
  </si>
  <si>
    <t>Kellen Carpenter</t>
  </si>
  <si>
    <r>
      <rPr>
        <u val="single"/>
        <sz val="11"/>
        <color indexed="11"/>
        <rFont val="Calibri"/>
      </rPr>
      <t>kcarp001@gmail.com</t>
    </r>
  </si>
  <si>
    <t>Dente</t>
  </si>
  <si>
    <t>Eric Dente</t>
  </si>
  <si>
    <r>
      <rPr>
        <u val="single"/>
        <sz val="11"/>
        <color indexed="11"/>
        <rFont val="Calibri"/>
      </rPr>
      <t>dente.eric@ubm.com</t>
    </r>
  </si>
  <si>
    <t>Mack</t>
  </si>
  <si>
    <t>Mack Reed</t>
  </si>
  <si>
    <r>
      <rPr>
        <u val="single"/>
        <sz val="11"/>
        <color indexed="11"/>
        <rFont val="Calibri"/>
      </rPr>
      <t>mack@f8interactive.com</t>
    </r>
  </si>
  <si>
    <t>Ganem</t>
  </si>
  <si>
    <t>Jeff Ganem</t>
  </si>
  <si>
    <r>
      <rPr>
        <u val="single"/>
        <sz val="11"/>
        <color indexed="11"/>
        <rFont val="Calibri"/>
      </rPr>
      <t>jeff.ganem@gmail.com</t>
    </r>
  </si>
  <si>
    <t xml:space="preserve"> Chandler</t>
  </si>
  <si>
    <t xml:space="preserve"> AZ</t>
  </si>
  <si>
    <t>TJ</t>
  </si>
  <si>
    <t>Hart</t>
  </si>
  <si>
    <t>TJ Hart</t>
  </si>
  <si>
    <r>
      <rPr>
        <u val="single"/>
        <sz val="11"/>
        <color indexed="11"/>
        <rFont val="Calibri"/>
      </rPr>
      <t>tjhart@teracumulus.com</t>
    </r>
  </si>
  <si>
    <t>Alfredo</t>
  </si>
  <si>
    <t>Picazo</t>
  </si>
  <si>
    <t>Alfredo Picazo</t>
  </si>
  <si>
    <r>
      <rPr>
        <u val="single"/>
        <sz val="11"/>
        <color indexed="11"/>
        <rFont val="Calibri"/>
      </rPr>
      <t>apicazo@altametrics.com</t>
    </r>
  </si>
  <si>
    <t>Fung</t>
  </si>
  <si>
    <t>Meng Fung</t>
  </si>
  <si>
    <t>gem_one@hotmail.com</t>
  </si>
  <si>
    <t>meng.fung@gmail.com</t>
  </si>
  <si>
    <t>Jesus</t>
  </si>
  <si>
    <t>Rocha</t>
  </si>
  <si>
    <t>Jesus Rocha</t>
  </si>
  <si>
    <r>
      <rPr>
        <u val="single"/>
        <sz val="11"/>
        <color indexed="11"/>
        <rFont val="Calibri"/>
      </rPr>
      <t>rocha.jesus@hotmail.com</t>
    </r>
  </si>
  <si>
    <t>Denny</t>
  </si>
  <si>
    <t>Scott Denny</t>
  </si>
  <si>
    <r>
      <rPr>
        <u val="single"/>
        <sz val="11"/>
        <color indexed="11"/>
        <rFont val="Calibri"/>
      </rPr>
      <t>sdenny@chooseenergy.com</t>
    </r>
  </si>
  <si>
    <t>Craig Gardner</t>
  </si>
  <si>
    <t>craig.s.gardner@gmail.com</t>
  </si>
  <si>
    <t>craigsgardner@gmail.com</t>
  </si>
  <si>
    <t>Garrett Wong</t>
  </si>
  <si>
    <t>gwong005@gmail.com</t>
  </si>
  <si>
    <t>garrettwong16@gmail.com</t>
  </si>
  <si>
    <t>Korz</t>
  </si>
  <si>
    <t>Oscar Korz</t>
  </si>
  <si>
    <t>okorz001@gmail.com</t>
  </si>
  <si>
    <t>oscar.korz@cloudcar.com</t>
  </si>
  <si>
    <t>(408) 599-1024</t>
  </si>
  <si>
    <t>Vijay</t>
  </si>
  <si>
    <t>Menon</t>
  </si>
  <si>
    <t>Vijay Menon</t>
  </si>
  <si>
    <t>vijay@vijay-menon.com</t>
  </si>
  <si>
    <t>vijaymenonx@gmail.com</t>
  </si>
  <si>
    <t>(347) 927-5570</t>
  </si>
  <si>
    <t>Ley</t>
  </si>
  <si>
    <t>Jim Ley</t>
  </si>
  <si>
    <r>
      <rPr>
        <u val="single"/>
        <sz val="11"/>
        <color indexed="11"/>
        <rFont val="Calibri"/>
      </rPr>
      <t>jamesa30@hotmail.com</t>
    </r>
  </si>
  <si>
    <t>Sebastian Flores</t>
  </si>
  <si>
    <r>
      <rPr>
        <u val="single"/>
        <sz val="11"/>
        <color indexed="11"/>
        <rFont val="Calibri"/>
      </rPr>
      <t>sebastianflores@live.com</t>
    </r>
  </si>
  <si>
    <t>Anderson</t>
  </si>
  <si>
    <t>Travis Anderson</t>
  </si>
  <si>
    <r>
      <rPr>
        <u val="single"/>
        <sz val="11"/>
        <color indexed="11"/>
        <rFont val="Calibri"/>
      </rPr>
      <t>travisanderson@red.com</t>
    </r>
  </si>
  <si>
    <t xml:space="preserve"> Temecula</t>
  </si>
  <si>
    <t>Daynah</t>
  </si>
  <si>
    <t>Morita</t>
  </si>
  <si>
    <t>Daynah Morita</t>
  </si>
  <si>
    <r>
      <rPr>
        <u val="single"/>
        <sz val="11"/>
        <color indexed="11"/>
        <rFont val="Calibri"/>
      </rPr>
      <t>daynah@gmail.com</t>
    </r>
  </si>
  <si>
    <t>Sabelo</t>
  </si>
  <si>
    <t>Sethu</t>
  </si>
  <si>
    <t>Sabelo Sethu</t>
  </si>
  <si>
    <r>
      <rPr>
        <u val="single"/>
        <sz val="11"/>
        <color indexed="11"/>
        <rFont val="Calibri"/>
      </rPr>
      <t>sabelo.sethu@yahoo.com</t>
    </r>
  </si>
  <si>
    <r>
      <rPr>
        <u val="single"/>
        <sz val="11"/>
        <color indexed="11"/>
        <rFont val="Calibri"/>
      </rPr>
      <t>ronliu@hotmail.com</t>
    </r>
  </si>
  <si>
    <t>Lambert</t>
  </si>
  <si>
    <t>Logan Lambert</t>
  </si>
  <si>
    <r>
      <rPr>
        <u val="single"/>
        <sz val="11"/>
        <color indexed="11"/>
        <rFont val="Calibri"/>
      </rPr>
      <t>logan@thefragilemachine.com</t>
    </r>
  </si>
  <si>
    <t>(951) 313-0412</t>
  </si>
  <si>
    <t>Christopher Reed</t>
  </si>
  <si>
    <r>
      <rPr>
        <u val="single"/>
        <sz val="11"/>
        <color indexed="11"/>
        <rFont val="Calibri"/>
      </rPr>
      <t>askerushiro@gmail.com</t>
    </r>
  </si>
  <si>
    <t xml:space="preserve"> Torrance</t>
  </si>
  <si>
    <t>Domingo</t>
  </si>
  <si>
    <t>Kirby Domingo</t>
  </si>
  <si>
    <r>
      <rPr>
        <u val="single"/>
        <sz val="11"/>
        <color indexed="11"/>
        <rFont val="Calibri"/>
      </rPr>
      <t>kirby.domingo@gmail.com</t>
    </r>
  </si>
  <si>
    <t>(619) 917-7869</t>
  </si>
  <si>
    <t>Erick</t>
  </si>
  <si>
    <t>Marquez</t>
  </si>
  <si>
    <t>Erick Marquez</t>
  </si>
  <si>
    <r>
      <rPr>
        <u val="single"/>
        <sz val="11"/>
        <color indexed="11"/>
        <rFont val="Calibri"/>
      </rPr>
      <t>erick.marquez@impremedia.com</t>
    </r>
  </si>
  <si>
    <t>Jeremiah</t>
  </si>
  <si>
    <t>Jeremiah Kent</t>
  </si>
  <si>
    <r>
      <rPr>
        <u val="single"/>
        <sz val="11"/>
        <color indexed="11"/>
        <rFont val="Calibri"/>
      </rPr>
      <t>ibiwan@gmail.com</t>
    </r>
  </si>
  <si>
    <t xml:space="preserve"> Ramona</t>
  </si>
  <si>
    <t>Robbe</t>
  </si>
  <si>
    <t>Michael Robbe</t>
  </si>
  <si>
    <r>
      <rPr>
        <u val="single"/>
        <sz val="11"/>
        <color indexed="11"/>
        <rFont val="Calibri"/>
      </rPr>
      <t>michael.robbe@velocity.is</t>
    </r>
  </si>
  <si>
    <t>Kenneth Henderson</t>
  </si>
  <si>
    <r>
      <rPr>
        <u val="single"/>
        <sz val="11"/>
        <color indexed="11"/>
        <rFont val="Calibri"/>
      </rPr>
      <t>keneticimages@gmail.com</t>
    </r>
  </si>
  <si>
    <t xml:space="preserve"> Tulsa</t>
  </si>
  <si>
    <t>OK</t>
  </si>
  <si>
    <t>Ferraro</t>
  </si>
  <si>
    <t>Tony Ferraro</t>
  </si>
  <si>
    <r>
      <rPr>
        <u val="single"/>
        <sz val="11"/>
        <color indexed="11"/>
        <rFont val="Calibri"/>
      </rPr>
      <t>tferraro@twubs.com</t>
    </r>
  </si>
  <si>
    <t>Kris</t>
  </si>
  <si>
    <t>Houten</t>
  </si>
  <si>
    <t>Kris Houten</t>
  </si>
  <si>
    <r>
      <rPr>
        <u val="single"/>
        <sz val="11"/>
        <color indexed="11"/>
        <rFont val="Calibri"/>
      </rPr>
      <t>krivaten@gmail.com</t>
    </r>
  </si>
  <si>
    <t xml:space="preserve"> Cincinnati</t>
  </si>
  <si>
    <t xml:space="preserve"> OH</t>
  </si>
  <si>
    <t>Donnie</t>
  </si>
  <si>
    <t>Curan</t>
  </si>
  <si>
    <t>Donnie Curan</t>
  </si>
  <si>
    <r>
      <rPr>
        <u val="single"/>
        <sz val="11"/>
        <color indexed="11"/>
        <rFont val="Calibri"/>
      </rPr>
      <t>don.lacuran@gmail.com</t>
    </r>
  </si>
  <si>
    <t>Potter</t>
  </si>
  <si>
    <t>Joshua Potter</t>
  </si>
  <si>
    <t>(909) 900-3804</t>
  </si>
  <si>
    <t>Camp</t>
  </si>
  <si>
    <t>Michael Camp</t>
  </si>
  <si>
    <r>
      <rPr>
        <u val="single"/>
        <sz val="11"/>
        <color indexed="11"/>
        <rFont val="Calibri"/>
      </rPr>
      <t>exophile@gmail.com</t>
    </r>
  </si>
  <si>
    <t>Cody Johnston</t>
  </si>
  <si>
    <t>codegoblin@gmail.com</t>
  </si>
  <si>
    <t>cody@codegobl.in</t>
  </si>
  <si>
    <t>cork.marshall@gmail.com</t>
  </si>
  <si>
    <t>Lindman</t>
  </si>
  <si>
    <t>Rob Lindman</t>
  </si>
  <si>
    <r>
      <rPr>
        <u val="single"/>
        <sz val="11"/>
        <color indexed="11"/>
        <rFont val="Calibri"/>
      </rPr>
      <t>rob@roblindman.net</t>
    </r>
  </si>
  <si>
    <t xml:space="preserve"> Wichita</t>
  </si>
  <si>
    <t>Kwong</t>
  </si>
  <si>
    <t>Brandon Kwong</t>
  </si>
  <si>
    <r>
      <rPr>
        <u val="single"/>
        <sz val="11"/>
        <color indexed="11"/>
        <rFont val="Calibri"/>
      </rPr>
      <t>brandonjk@gmail.com</t>
    </r>
  </si>
  <si>
    <t>Clinton</t>
  </si>
  <si>
    <t>Paquin</t>
  </si>
  <si>
    <t>Clinton Paquin</t>
  </si>
  <si>
    <t>clinton@clintonpaquin.com</t>
  </si>
  <si>
    <t>clinton.paquin@gmail.com</t>
  </si>
  <si>
    <t>Ryan Simon</t>
  </si>
  <si>
    <t>ryan@techacez.com</t>
  </si>
  <si>
    <t>ryan@ryansimon.me</t>
  </si>
  <si>
    <t>rsimon@weareenvoy.com</t>
  </si>
  <si>
    <t>Warsama</t>
  </si>
  <si>
    <t>Warsama Gabriel</t>
  </si>
  <si>
    <r>
      <rPr>
        <u val="single"/>
        <sz val="11"/>
        <color indexed="11"/>
        <rFont val="Calibri"/>
      </rPr>
      <t>srobleh@gmail.com</t>
    </r>
  </si>
  <si>
    <t>Wahlstrom</t>
  </si>
  <si>
    <t>Erik Wahlstrom</t>
  </si>
  <si>
    <r>
      <rPr>
        <u val="single"/>
        <sz val="11"/>
        <color indexed="11"/>
        <rFont val="Calibri"/>
      </rPr>
      <t>ewahlstr@gmail.com</t>
    </r>
  </si>
  <si>
    <t>Drabik</t>
  </si>
  <si>
    <t>David Drabik</t>
  </si>
  <si>
    <t>djdrabik@gmail.com</t>
  </si>
  <si>
    <t>david@daviddrabik.com</t>
  </si>
  <si>
    <t>Khatiblou</t>
  </si>
  <si>
    <t>James Khatiblou</t>
  </si>
  <si>
    <t>james@jamesmk.com</t>
  </si>
  <si>
    <t>jkhatiblou@gmail.com</t>
  </si>
  <si>
    <t>(949) 922-7322</t>
  </si>
  <si>
    <t>Shelby</t>
  </si>
  <si>
    <t>Collopy</t>
  </si>
  <si>
    <t>Shelby Collopy</t>
  </si>
  <si>
    <t>github@shelbycollopy.com</t>
  </si>
  <si>
    <t>shelbycollopy@gmail.com</t>
  </si>
  <si>
    <t>amirali</t>
  </si>
  <si>
    <t>darvishzadeh</t>
  </si>
  <si>
    <t>amirali darvishzadeh</t>
  </si>
  <si>
    <r>
      <rPr>
        <u val="single"/>
        <sz val="11"/>
        <color indexed="11"/>
        <rFont val="Calibri"/>
      </rPr>
      <t>adarvishzadeh@rothstaffing.com</t>
    </r>
  </si>
  <si>
    <t>Bryan Siegel</t>
  </si>
  <si>
    <r>
      <rPr>
        <u val="single"/>
        <sz val="11"/>
        <color indexed="11"/>
        <rFont val="Calibri"/>
      </rPr>
      <t>bsiegel@gmail.com</t>
    </r>
  </si>
  <si>
    <t>Cronin</t>
  </si>
  <si>
    <t>Shannon Cronin</t>
  </si>
  <si>
    <r>
      <rPr>
        <u val="single"/>
        <sz val="11"/>
        <color indexed="11"/>
        <rFont val="Calibri"/>
      </rPr>
      <t>spcronin@gmail.com</t>
    </r>
  </si>
  <si>
    <t>(626) 488-0183</t>
  </si>
  <si>
    <t>Fraser</t>
  </si>
  <si>
    <t>Steven Fraser</t>
  </si>
  <si>
    <r>
      <rPr>
        <u val="single"/>
        <sz val="11"/>
        <color indexed="11"/>
        <rFont val="Calibri"/>
      </rPr>
      <t>sfraser@broadsoft.com</t>
    </r>
  </si>
  <si>
    <t>Richardson</t>
  </si>
  <si>
    <t>James Richardson</t>
  </si>
  <si>
    <r>
      <rPr>
        <u val="single"/>
        <sz val="11"/>
        <color indexed="11"/>
        <rFont val="Calibri"/>
      </rPr>
      <t>james@crowdfunder.com</t>
    </r>
  </si>
  <si>
    <t>Atallah</t>
  </si>
  <si>
    <t>Eric Atallah</t>
  </si>
  <si>
    <r>
      <rPr>
        <u val="single"/>
        <sz val="11"/>
        <color indexed="11"/>
        <rFont val="Calibri"/>
      </rPr>
      <t>eric.atallah@gmail.com</t>
    </r>
  </si>
  <si>
    <t>Storch</t>
  </si>
  <si>
    <t>Eric Storch</t>
  </si>
  <si>
    <t>eric.storch@allegiantair.com</t>
  </si>
  <si>
    <t>himalstorch@gmail.com</t>
  </si>
  <si>
    <t>storche2@unlv.nevada.edu</t>
  </si>
  <si>
    <t>(702) 875-3312</t>
  </si>
  <si>
    <t>Josué</t>
  </si>
  <si>
    <t>Mendoza</t>
  </si>
  <si>
    <t>Josué Mendoza</t>
  </si>
  <si>
    <r>
      <rPr>
        <u val="single"/>
        <sz val="11"/>
        <color indexed="11"/>
        <rFont val="Calibri"/>
      </rPr>
      <t>tumblebehr@gmail.com</t>
    </r>
  </si>
  <si>
    <t xml:space="preserve"> Rialto</t>
  </si>
  <si>
    <t>Naoki</t>
  </si>
  <si>
    <t>Hada</t>
  </si>
  <si>
    <t>Naoki Hada</t>
  </si>
  <si>
    <r>
      <rPr>
        <u val="single"/>
        <sz val="11"/>
        <color indexed="11"/>
        <rFont val="Calibri"/>
      </rPr>
      <t>naokihada@gmail.com</t>
    </r>
  </si>
  <si>
    <t>Sakover</t>
  </si>
  <si>
    <t>David Sakover</t>
  </si>
  <si>
    <t>desakover@hotmail.com</t>
  </si>
  <si>
    <t>david.sakover@ucr.edu</t>
  </si>
  <si>
    <t>Zhaosheng</t>
  </si>
  <si>
    <t>Zhaosheng Zhang</t>
  </si>
  <si>
    <r>
      <rPr>
        <u val="single"/>
        <sz val="11"/>
        <color indexed="11"/>
        <rFont val="Calibri"/>
      </rPr>
      <t>happily84@gmail.com</t>
    </r>
  </si>
  <si>
    <t>Cason</t>
  </si>
  <si>
    <t>Tim Cason</t>
  </si>
  <si>
    <t>contact@timcasonjr.com</t>
  </si>
  <si>
    <t>timcason@gmail.com</t>
  </si>
  <si>
    <t xml:space="preserve"> Playa Del Rey</t>
  </si>
  <si>
    <t>(321) 794-4163</t>
  </si>
  <si>
    <t>Nikolay</t>
  </si>
  <si>
    <t>Voronchikhin</t>
  </si>
  <si>
    <t>Nikolay Voronchikhin</t>
  </si>
  <si>
    <t>nvoronchikhin@ucdavis.edu</t>
  </si>
  <si>
    <t>nvoronchikhin@gmail.com</t>
  </si>
  <si>
    <t>(674) 951-7345</t>
  </si>
  <si>
    <t>Villatoro</t>
  </si>
  <si>
    <t>Roberto Villatoro</t>
  </si>
  <si>
    <t>robertoavillatoro@gmail.com</t>
  </si>
  <si>
    <t>roberto.villatoro@bluemediaventures.com</t>
  </si>
  <si>
    <t>Gin</t>
  </si>
  <si>
    <t>Elizabeth Gin</t>
  </si>
  <si>
    <r>
      <rPr>
        <u val="single"/>
        <sz val="11"/>
        <color indexed="11"/>
        <rFont val="Calibri"/>
      </rPr>
      <t>elizabethmgin@gmail.com</t>
    </r>
  </si>
  <si>
    <t>Kuchler</t>
  </si>
  <si>
    <t>Ryan Kuchler</t>
  </si>
  <si>
    <r>
      <rPr>
        <u val="single"/>
        <sz val="11"/>
        <color indexed="11"/>
        <rFont val="Calibri"/>
      </rPr>
      <t>ryan.kuchler@gmail.com</t>
    </r>
  </si>
  <si>
    <t xml:space="preserve"> Ontario</t>
  </si>
  <si>
    <t>Brucato</t>
  </si>
  <si>
    <t>Matteo Brucato</t>
  </si>
  <si>
    <r>
      <rPr>
        <u val="single"/>
        <sz val="11"/>
        <color indexed="11"/>
        <rFont val="Calibri"/>
      </rPr>
      <t>mattfeel@gmail.com</t>
    </r>
  </si>
  <si>
    <t xml:space="preserve"> Amherst</t>
  </si>
  <si>
    <t>Haas</t>
  </si>
  <si>
    <t>Daniel Haas</t>
  </si>
  <si>
    <r>
      <rPr>
        <u val="single"/>
        <sz val="11"/>
        <color indexed="11"/>
        <rFont val="Calibri"/>
      </rPr>
      <t>ddeha001@ucr.edu</t>
    </r>
  </si>
  <si>
    <t>Marshel</t>
  </si>
  <si>
    <t>Helsper</t>
  </si>
  <si>
    <t>Marshel Helsper</t>
  </si>
  <si>
    <r>
      <rPr>
        <u val="single"/>
        <sz val="11"/>
        <color indexed="11"/>
        <rFont val="Calibri"/>
      </rPr>
      <t>marsol0x@gmail.com</t>
    </r>
  </si>
  <si>
    <t xml:space="preserve"> Nashua</t>
  </si>
  <si>
    <t xml:space="preserve"> NH</t>
  </si>
  <si>
    <t>Raul</t>
  </si>
  <si>
    <t>Tabares</t>
  </si>
  <si>
    <t>Raul Tabares</t>
  </si>
  <si>
    <r>
      <rPr>
        <u val="single"/>
        <sz val="11"/>
        <color indexed="11"/>
        <rFont val="Calibri"/>
      </rPr>
      <t>itabarau@gmail.com</t>
    </r>
  </si>
  <si>
    <t>Huy Nguyen</t>
  </si>
  <si>
    <r>
      <rPr>
        <u val="single"/>
        <sz val="11"/>
        <color indexed="11"/>
        <rFont val="Calibri"/>
      </rPr>
      <t>huynp85@gmail.com</t>
    </r>
  </si>
  <si>
    <t>Dalton</t>
  </si>
  <si>
    <t>Bateman</t>
  </si>
  <si>
    <t>Dalton Bateman</t>
  </si>
  <si>
    <r>
      <rPr>
        <u val="single"/>
        <sz val="11"/>
        <color indexed="11"/>
        <rFont val="Calibri"/>
      </rPr>
      <t>dalton.bateman@gmail.com</t>
    </r>
  </si>
  <si>
    <t xml:space="preserve"> Gainesville</t>
  </si>
  <si>
    <t>Jeff Miller</t>
  </si>
  <si>
    <r>
      <rPr>
        <u val="single"/>
        <sz val="11"/>
        <color indexed="11"/>
        <rFont val="Calibri"/>
      </rPr>
      <t>loadeddesigns@gmail.com</t>
    </r>
  </si>
  <si>
    <t>Borcherding</t>
  </si>
  <si>
    <t>Daniel Borcherding</t>
  </si>
  <si>
    <r>
      <rPr>
        <u val="single"/>
        <sz val="11"/>
        <color indexed="11"/>
        <rFont val="Calibri"/>
      </rPr>
      <t>daniel.borcherding@gmail.com</t>
    </r>
  </si>
  <si>
    <t>Chambers</t>
  </si>
  <si>
    <t>Brandon Chambers</t>
  </si>
  <si>
    <r>
      <rPr>
        <u val="single"/>
        <sz val="11"/>
        <color indexed="11"/>
        <rFont val="Calibri"/>
      </rPr>
      <t>brandon@granitehorizon.com</t>
    </r>
  </si>
  <si>
    <t xml:space="preserve"> Tucson</t>
  </si>
  <si>
    <t>Marissa</t>
  </si>
  <si>
    <t>McPheeters</t>
  </si>
  <si>
    <t>Marissa McPheeters</t>
  </si>
  <si>
    <r>
      <rPr>
        <u val="single"/>
        <sz val="11"/>
        <color indexed="11"/>
        <rFont val="Calibri"/>
      </rPr>
      <t>marissa.mcpheeters@cybercoders.com</t>
    </r>
  </si>
  <si>
    <t>Oleg</t>
  </si>
  <si>
    <t>Pryadko</t>
  </si>
  <si>
    <t>Oleg Pryadko</t>
  </si>
  <si>
    <t>oleg at websitezen dot com</t>
  </si>
  <si>
    <t>Umstot</t>
  </si>
  <si>
    <t>James Umstot</t>
  </si>
  <si>
    <r>
      <rPr>
        <u val="single"/>
        <sz val="11"/>
        <color indexed="11"/>
        <rFont val="Calibri"/>
      </rPr>
      <t>jumstot@gmail.com</t>
    </r>
  </si>
  <si>
    <t>Morissette</t>
  </si>
  <si>
    <t>Paul Morissette</t>
  </si>
  <si>
    <r>
      <rPr>
        <u val="single"/>
        <sz val="11"/>
        <color indexed="11"/>
        <rFont val="Calibri"/>
      </rPr>
      <t>pgm92103@yahoo.com</t>
    </r>
  </si>
  <si>
    <t>(949) 701-5924</t>
  </si>
  <si>
    <t>Sai</t>
  </si>
  <si>
    <t>Charan</t>
  </si>
  <si>
    <t>Sai Charan</t>
  </si>
  <si>
    <t>me@saicharan.in</t>
  </si>
  <si>
    <t>scharan@cs.ucr.edu</t>
  </si>
  <si>
    <t>Brett Campbell</t>
  </si>
  <si>
    <t>invsblduck@gmail.com</t>
  </si>
  <si>
    <t>brett@custom-tech.net</t>
  </si>
  <si>
    <t>brc@rightscale.com</t>
  </si>
  <si>
    <t>Yuan</t>
  </si>
  <si>
    <t>Tian</t>
  </si>
  <si>
    <t>Yuan Tian</t>
  </si>
  <si>
    <r>
      <rPr>
        <u val="single"/>
        <sz val="11"/>
        <color indexed="11"/>
        <rFont val="Calibri"/>
      </rPr>
      <t>yuan.tian.mail@gmail.com</t>
    </r>
  </si>
  <si>
    <t>Verber</t>
  </si>
  <si>
    <t>John Verber</t>
  </si>
  <si>
    <t>verber001@gmail.com</t>
  </si>
  <si>
    <t>john.verber@tealium.com</t>
  </si>
  <si>
    <t>Arellano</t>
  </si>
  <si>
    <t>James Arellano</t>
  </si>
  <si>
    <r>
      <rPr>
        <u val="single"/>
        <sz val="11"/>
        <color indexed="11"/>
        <rFont val="Calibri"/>
      </rPr>
      <t>jmsarellano@gmail.com</t>
    </r>
  </si>
  <si>
    <t xml:space="preserve"> Monrovia</t>
  </si>
  <si>
    <t>Scott Chen</t>
  </si>
  <si>
    <r>
      <rPr>
        <u val="single"/>
        <sz val="11"/>
        <color indexed="11"/>
        <rFont val="Calibri"/>
      </rPr>
      <t>scottchen25@gmail.com</t>
    </r>
  </si>
  <si>
    <t>Doug</t>
  </si>
  <si>
    <t>Ngo</t>
  </si>
  <si>
    <t>Doug Ngo</t>
  </si>
  <si>
    <r>
      <rPr>
        <u val="single"/>
        <sz val="11"/>
        <color indexed="11"/>
        <rFont val="Calibri"/>
      </rPr>
      <t>doug@studymode.com</t>
    </r>
  </si>
  <si>
    <t>Shawn Irvin</t>
  </si>
  <si>
    <r>
      <rPr>
        <u val="single"/>
        <sz val="11"/>
        <color indexed="11"/>
        <rFont val="Calibri"/>
      </rPr>
      <t>sirvin@me.com</t>
    </r>
  </si>
  <si>
    <t>Rissi</t>
  </si>
  <si>
    <t>Curtis Rissi</t>
  </si>
  <si>
    <r>
      <rPr>
        <u val="single"/>
        <sz val="11"/>
        <color indexed="11"/>
        <rFont val="Calibri"/>
      </rPr>
      <t>curtis.rissi@gmail.com</t>
    </r>
  </si>
  <si>
    <t>Tanzirul</t>
  </si>
  <si>
    <t>Azim</t>
  </si>
  <si>
    <t>Tanzirul Azim</t>
  </si>
  <si>
    <r>
      <rPr>
        <u val="single"/>
        <sz val="11"/>
        <color indexed="11"/>
        <rFont val="Calibri"/>
      </rPr>
      <t>mazim002@cs.ucr.edu</t>
    </r>
  </si>
  <si>
    <t>Min Wan</t>
  </si>
  <si>
    <r>
      <rPr>
        <u val="single"/>
        <sz val="11"/>
        <color indexed="11"/>
        <rFont val="Calibri"/>
      </rPr>
      <t>mwan@google.com</t>
    </r>
  </si>
  <si>
    <t>Vo</t>
  </si>
  <si>
    <t>Khoa Vo</t>
  </si>
  <si>
    <r>
      <rPr>
        <u val="single"/>
        <sz val="11"/>
        <color indexed="11"/>
        <rFont val="Calibri"/>
      </rPr>
      <t>vokhoa408@gmail.com</t>
    </r>
  </si>
  <si>
    <t>(408) 528-5941</t>
  </si>
  <si>
    <t>Kyle Cannon</t>
  </si>
  <si>
    <t>kyle.d.cannon@gmail.com</t>
  </si>
  <si>
    <t>kyle@dcpowerinc.com</t>
  </si>
  <si>
    <t>jason</t>
  </si>
  <si>
    <t>fong</t>
  </si>
  <si>
    <t>jason fong</t>
  </si>
  <si>
    <r>
      <rPr>
        <u val="single"/>
        <sz val="11"/>
        <color indexed="11"/>
        <rFont val="Calibri"/>
      </rPr>
      <t>jfong1112@hotmail.com</t>
    </r>
  </si>
  <si>
    <t>Catherine</t>
  </si>
  <si>
    <t>Hodge</t>
  </si>
  <si>
    <t>Catherine Hodge</t>
  </si>
  <si>
    <r>
      <rPr>
        <u val="single"/>
        <sz val="11"/>
        <color indexed="11"/>
        <rFont val="Calibri"/>
      </rPr>
      <t>catherineh@yogaworks.com</t>
    </r>
  </si>
  <si>
    <t>Robertson</t>
  </si>
  <si>
    <t>Jacob Robertson</t>
  </si>
  <si>
    <r>
      <rPr>
        <u val="single"/>
        <sz val="11"/>
        <color indexed="11"/>
        <rFont val="Calibri"/>
      </rPr>
      <t>jacob.robertson@calbaptist.edu</t>
    </r>
  </si>
  <si>
    <t>Leak</t>
  </si>
  <si>
    <t>Caleb Leak</t>
  </si>
  <si>
    <t>cleak@google.com</t>
  </si>
  <si>
    <t>caleb.leak@gmail.com</t>
  </si>
  <si>
    <t>Vasken</t>
  </si>
  <si>
    <t>Houdoverdov</t>
  </si>
  <si>
    <t>Vasken Houdoverdov</t>
  </si>
  <si>
    <r>
      <rPr>
        <u val="single"/>
        <sz val="11"/>
        <color indexed="11"/>
        <rFont val="Calibri"/>
      </rPr>
      <t>vhcomptech@gmail.com</t>
    </r>
  </si>
  <si>
    <t>Randal</t>
  </si>
  <si>
    <t>Maile</t>
  </si>
  <si>
    <t>Randal Maile</t>
  </si>
  <si>
    <r>
      <rPr>
        <u val="single"/>
        <sz val="11"/>
        <color indexed="11"/>
        <rFont val="Calibri"/>
      </rPr>
      <t>randalmaile@gmail.com</t>
    </r>
  </si>
  <si>
    <t>Voyles</t>
  </si>
  <si>
    <t>Jared Voyles</t>
  </si>
  <si>
    <r>
      <rPr>
        <u val="single"/>
        <sz val="11"/>
        <color indexed="11"/>
        <rFont val="Calibri"/>
      </rPr>
      <t>jared@archiemisc.com</t>
    </r>
  </si>
  <si>
    <t xml:space="preserve"> Yucaipa</t>
  </si>
  <si>
    <t>Erwin</t>
  </si>
  <si>
    <t>Soekianto</t>
  </si>
  <si>
    <t>Erwin Soekianto</t>
  </si>
  <si>
    <r>
      <rPr>
        <u val="single"/>
        <sz val="11"/>
        <color indexed="11"/>
        <rFont val="Calibri"/>
      </rPr>
      <t>esoekianto@esri.com</t>
    </r>
  </si>
  <si>
    <t>Hoover</t>
  </si>
  <si>
    <t>Travis Hoover</t>
  </si>
  <si>
    <r>
      <rPr>
        <u val="single"/>
        <sz val="11"/>
        <color indexed="11"/>
        <rFont val="Calibri"/>
      </rPr>
      <t>thoov7@gmail.com</t>
    </r>
  </si>
  <si>
    <t>Christina</t>
  </si>
  <si>
    <t>Christina Chen</t>
  </si>
  <si>
    <r>
      <rPr>
        <u val="single"/>
        <sz val="11"/>
        <color indexed="11"/>
        <rFont val="Calibri"/>
      </rPr>
      <t>christina@scopely.com</t>
    </r>
  </si>
  <si>
    <t>Cox</t>
  </si>
  <si>
    <t>Jonathan Cox</t>
  </si>
  <si>
    <r>
      <rPr>
        <u val="single"/>
        <sz val="11"/>
        <color indexed="11"/>
        <rFont val="Calibri"/>
      </rPr>
      <t>jonathanr.cox@calbaptist.edu</t>
    </r>
  </si>
  <si>
    <t xml:space="preserve"> Saratoga</t>
  </si>
  <si>
    <t>Jianfeng</t>
  </si>
  <si>
    <t>Jianfeng Yang</t>
  </si>
  <si>
    <r>
      <rPr>
        <u val="single"/>
        <sz val="11"/>
        <color indexed="11"/>
        <rFont val="Calibri"/>
      </rPr>
      <t>yangjianfeng@gmail.com</t>
    </r>
  </si>
  <si>
    <t>Maldonado</t>
  </si>
  <si>
    <t>Matthew Maldonado</t>
  </si>
  <si>
    <r>
      <rPr>
        <u val="single"/>
        <sz val="11"/>
        <color indexed="11"/>
        <rFont val="Calibri"/>
      </rPr>
      <t>matt.l.maldonado@gmail.com</t>
    </r>
  </si>
  <si>
    <t>Vanessa</t>
  </si>
  <si>
    <t>Lo</t>
  </si>
  <si>
    <t>Vanessa Lo</t>
  </si>
  <si>
    <r>
      <rPr>
        <u val="single"/>
        <sz val="11"/>
        <color indexed="11"/>
        <rFont val="Calibri"/>
      </rPr>
      <t>lo.vanessa.b@gmail.com</t>
    </r>
  </si>
  <si>
    <t>Tony Ngo</t>
  </si>
  <si>
    <r>
      <rPr>
        <u val="single"/>
        <sz val="11"/>
        <color indexed="11"/>
        <rFont val="Calibri"/>
      </rPr>
      <t>tony2ngo@gmail.com</t>
    </r>
  </si>
  <si>
    <t>Kohler</t>
  </si>
  <si>
    <t>Kyle Kohler</t>
  </si>
  <si>
    <r>
      <rPr>
        <u val="single"/>
        <sz val="11"/>
        <color indexed="11"/>
        <rFont val="Calibri"/>
      </rPr>
      <t>kkohler@gmail.com</t>
    </r>
  </si>
  <si>
    <t>Ryan Kwong</t>
  </si>
  <si>
    <r>
      <rPr>
        <u val="single"/>
        <sz val="11"/>
        <color indexed="11"/>
        <rFont val="Calibri"/>
      </rPr>
      <t>ryan.k.kwong@gmail.com</t>
    </r>
  </si>
  <si>
    <t>Kalin</t>
  </si>
  <si>
    <t>Eshelman</t>
  </si>
  <si>
    <t>Kalin Eshelman</t>
  </si>
  <si>
    <r>
      <rPr>
        <u val="single"/>
        <sz val="11"/>
        <color indexed="11"/>
        <rFont val="Calibri"/>
      </rPr>
      <t>kalin.eshelman@gmail.com</t>
    </r>
  </si>
  <si>
    <t>(714) 514-7768</t>
  </si>
  <si>
    <t>Sullano</t>
  </si>
  <si>
    <t>Charles Sullano</t>
  </si>
  <si>
    <r>
      <rPr>
        <u val="single"/>
        <sz val="11"/>
        <color indexed="11"/>
        <rFont val="Calibri"/>
      </rPr>
      <t>charles@jumpsearchrecruiting.com</t>
    </r>
  </si>
  <si>
    <t>Benjamin Robert</t>
  </si>
  <si>
    <r>
      <rPr>
        <u val="single"/>
        <sz val="11"/>
        <color indexed="11"/>
        <rFont val="Calibri"/>
      </rPr>
      <t>benjaminrmueller@gmail.com</t>
    </r>
  </si>
  <si>
    <t>Ballou</t>
  </si>
  <si>
    <t>Mike Ballou</t>
  </si>
  <si>
    <r>
      <rPr>
        <u val="single"/>
        <sz val="11"/>
        <color indexed="11"/>
        <rFont val="Calibri"/>
      </rPr>
      <t>mikeballou@gmail.com</t>
    </r>
  </si>
  <si>
    <t xml:space="preserve"> Chino</t>
  </si>
  <si>
    <t xml:space="preserve"> Ca</t>
  </si>
  <si>
    <t>Irwin</t>
  </si>
  <si>
    <t>Jacob Irwin</t>
  </si>
  <si>
    <r>
      <rPr>
        <u val="single"/>
        <sz val="11"/>
        <color indexed="11"/>
        <rFont val="Calibri"/>
      </rPr>
      <t>jacob.irwin@yahoo.com</t>
    </r>
  </si>
  <si>
    <t>Noya</t>
  </si>
  <si>
    <t>Tong</t>
  </si>
  <si>
    <t>Noya Tong</t>
  </si>
  <si>
    <t>speed898@gmail.com</t>
  </si>
  <si>
    <t>ntong@athletesperformance.com</t>
  </si>
  <si>
    <t>ntong@teamexos.com</t>
  </si>
  <si>
    <t>(949) 394-2121</t>
  </si>
  <si>
    <t>Jevons</t>
  </si>
  <si>
    <t>Jevons Chen</t>
  </si>
  <si>
    <r>
      <rPr>
        <u val="single"/>
        <sz val="11"/>
        <color indexed="11"/>
        <rFont val="Calibri"/>
      </rPr>
      <t>bluejv7@gmail.com</t>
    </r>
  </si>
  <si>
    <t xml:space="preserve"> San Lorenzo</t>
  </si>
  <si>
    <t>Ted</t>
  </si>
  <si>
    <t>Fuentes</t>
  </si>
  <si>
    <t>Ted Fuentes</t>
  </si>
  <si>
    <t>tfuentes@allianceresourcegroup.net</t>
  </si>
  <si>
    <t>tedfuentes@aol.com</t>
  </si>
  <si>
    <t>(310) 594-8900</t>
  </si>
  <si>
    <t>Eskew</t>
  </si>
  <si>
    <t>Benjamin Eskew</t>
  </si>
  <si>
    <r>
      <rPr>
        <u val="single"/>
        <sz val="11"/>
        <color indexed="11"/>
        <rFont val="Calibri"/>
      </rPr>
      <t>beneskew@gmail.com</t>
    </r>
  </si>
  <si>
    <t>Przybylski</t>
  </si>
  <si>
    <t>Melanie Przybylski</t>
  </si>
  <si>
    <r>
      <rPr>
        <u val="single"/>
        <sz val="11"/>
        <color indexed="11"/>
        <rFont val="Calibri"/>
      </rPr>
      <t>melanie.przybylski@milodigital.com</t>
    </r>
  </si>
  <si>
    <t>O'Neill</t>
  </si>
  <si>
    <t>Eugene O'Neill</t>
  </si>
  <si>
    <r>
      <rPr>
        <u val="single"/>
        <sz val="11"/>
        <color indexed="11"/>
        <rFont val="Calibri"/>
      </rPr>
      <t>eoneill@linkedin.com</t>
    </r>
  </si>
  <si>
    <t>Wayne Liu</t>
  </si>
  <si>
    <r>
      <rPr>
        <u val="single"/>
        <sz val="11"/>
        <color indexed="11"/>
        <rFont val="Calibri"/>
      </rPr>
      <t>wayne.liu@starmakerinteractive.com</t>
    </r>
  </si>
  <si>
    <t>Munjal</t>
  </si>
  <si>
    <t>Munjal Patel</t>
  </si>
  <si>
    <t>munjal@munjalpatel.com</t>
  </si>
  <si>
    <t>munjal@munpat.com</t>
  </si>
  <si>
    <t>munjalpatel@gmail.com</t>
  </si>
  <si>
    <t>(310) 574-2391</t>
  </si>
  <si>
    <t>Rodriguez</t>
  </si>
  <si>
    <t>Stephanie Rodriguez</t>
  </si>
  <si>
    <r>
      <rPr>
        <u val="single"/>
        <sz val="11"/>
        <color indexed="11"/>
        <rFont val="Calibri"/>
      </rPr>
      <t>stephanier@tridentcase.com</t>
    </r>
  </si>
  <si>
    <t>Ngoan</t>
  </si>
  <si>
    <t>Ngoan Nguyen</t>
  </si>
  <si>
    <r>
      <rPr>
        <u val="single"/>
        <sz val="11"/>
        <color indexed="11"/>
        <rFont val="Calibri"/>
      </rPr>
      <t>ngoan@me.com</t>
    </r>
  </si>
  <si>
    <t xml:space="preserve"> Fountain Valley</t>
  </si>
  <si>
    <t>Rishi</t>
  </si>
  <si>
    <t>Rishi Malhotra</t>
  </si>
  <si>
    <r>
      <rPr>
        <u val="single"/>
        <sz val="11"/>
        <color indexed="11"/>
        <rFont val="Calibri"/>
      </rPr>
      <t>rishi.malhotra@99designs.com</t>
    </r>
  </si>
  <si>
    <t>Wycliffe</t>
  </si>
  <si>
    <t>Sean Wycliffe</t>
  </si>
  <si>
    <t>seanwycliffe@gmail.com</t>
  </si>
  <si>
    <t>seanwycliffe@dealflicks.com</t>
  </si>
  <si>
    <t>sean@dealflicks.com</t>
  </si>
  <si>
    <t>(714) 235-5268</t>
  </si>
  <si>
    <t>Anahita</t>
  </si>
  <si>
    <t>Fazl</t>
  </si>
  <si>
    <t>Anahita Fazl</t>
  </si>
  <si>
    <r>
      <rPr>
        <u val="single"/>
        <sz val="11"/>
        <color indexed="11"/>
        <rFont val="Calibri"/>
      </rPr>
      <t>anahita.fazl@gmail.com</t>
    </r>
  </si>
  <si>
    <t>Alex Tran</t>
  </si>
  <si>
    <r>
      <rPr>
        <u val="single"/>
        <sz val="11"/>
        <color indexed="11"/>
        <rFont val="Calibri"/>
      </rPr>
      <t>alex.tran@tapjoy.com</t>
    </r>
  </si>
  <si>
    <t>Fujii</t>
  </si>
  <si>
    <t>Brandon Fujii</t>
  </si>
  <si>
    <r>
      <rPr>
        <u val="single"/>
        <sz val="11"/>
        <color indexed="11"/>
        <rFont val="Calibri"/>
      </rPr>
      <t>bfujii@kforce.com</t>
    </r>
  </si>
  <si>
    <t>Hoffman</t>
  </si>
  <si>
    <t>Paul Hoffman</t>
  </si>
  <si>
    <r>
      <rPr>
        <u val="single"/>
        <sz val="11"/>
        <color indexed="11"/>
        <rFont val="Calibri"/>
      </rPr>
      <t>p.hoffman@live.com</t>
    </r>
  </si>
  <si>
    <t>Passey</t>
  </si>
  <si>
    <t>Adam Passey</t>
  </si>
  <si>
    <t>apassey@ign.com</t>
  </si>
  <si>
    <t>adam_passey@ign.com</t>
  </si>
  <si>
    <t>adamjpassey@gmail.com</t>
  </si>
  <si>
    <t>Levie</t>
  </si>
  <si>
    <t>Edward Levie</t>
  </si>
  <si>
    <r>
      <rPr>
        <u val="single"/>
        <sz val="11"/>
        <color indexed="11"/>
        <rFont val="Calibri"/>
      </rPr>
      <t>edwardlevie@gmail.com</t>
    </r>
  </si>
  <si>
    <t>Masruba</t>
  </si>
  <si>
    <t>Tasnim</t>
  </si>
  <si>
    <t>Masruba Tasnim</t>
  </si>
  <si>
    <r>
      <rPr>
        <u val="single"/>
        <sz val="11"/>
        <color indexed="11"/>
        <rFont val="Calibri"/>
      </rPr>
      <t>masruba@gmail.com</t>
    </r>
  </si>
  <si>
    <t>Nelly</t>
  </si>
  <si>
    <t>Joseph Nelly</t>
  </si>
  <si>
    <r>
      <rPr>
        <u val="single"/>
        <sz val="11"/>
        <color indexed="11"/>
        <rFont val="Calibri"/>
      </rPr>
      <t>nelly.sugu@yahoo.co.uk</t>
    </r>
  </si>
  <si>
    <t>Nauman</t>
  </si>
  <si>
    <t>Rana</t>
  </si>
  <si>
    <t>Nauman Rana</t>
  </si>
  <si>
    <t>(951) 254-3453</t>
  </si>
  <si>
    <t>Hebden</t>
  </si>
  <si>
    <t>Adam Hebden</t>
  </si>
  <si>
    <r>
      <rPr>
        <u val="single"/>
        <sz val="11"/>
        <color indexed="11"/>
        <rFont val="Calibri"/>
      </rPr>
      <t>a.hebden@tsgsinc.com</t>
    </r>
  </si>
  <si>
    <t>Shopshear</t>
  </si>
  <si>
    <t>Jason Shopshear</t>
  </si>
  <si>
    <r>
      <rPr>
        <u val="single"/>
        <sz val="11"/>
        <color indexed="11"/>
        <rFont val="Calibri"/>
      </rPr>
      <t>jshopshear@arausa.com</t>
    </r>
  </si>
  <si>
    <t xml:space="preserve"> Palm Springs</t>
  </si>
  <si>
    <t>Sorensen</t>
  </si>
  <si>
    <t>Andrew Sorensen</t>
  </si>
  <si>
    <t>asorensen@costar.com</t>
  </si>
  <si>
    <t>asorense@gmail.com</t>
  </si>
  <si>
    <t>Goldman</t>
  </si>
  <si>
    <t>Brandon Goldman</t>
  </si>
  <si>
    <t>brandon.goldman@gmail.com</t>
  </si>
  <si>
    <t>brandon@goldmaninteractive.com</t>
  </si>
  <si>
    <t>(626) 416-9989</t>
  </si>
  <si>
    <t>Ricketts</t>
  </si>
  <si>
    <t>Jeremy Ricketts</t>
  </si>
  <si>
    <t>jeremyricketts@gmail.com</t>
  </si>
  <si>
    <t>email@jeremyricketts.com</t>
  </si>
  <si>
    <t>Chin</t>
  </si>
  <si>
    <t>Joe Chin</t>
  </si>
  <si>
    <r>
      <rPr>
        <u val="single"/>
        <sz val="11"/>
        <color indexed="11"/>
        <rFont val="Calibri"/>
      </rPr>
      <t>mail@joech.in</t>
    </r>
  </si>
  <si>
    <t>Yim</t>
  </si>
  <si>
    <t>Sarah Yim</t>
  </si>
  <si>
    <r>
      <rPr>
        <u val="single"/>
        <sz val="11"/>
        <color indexed="11"/>
        <rFont val="Calibri"/>
      </rPr>
      <t>sarahruthyim@gmail.com</t>
    </r>
  </si>
  <si>
    <t>Dianne</t>
  </si>
  <si>
    <t>Cour</t>
  </si>
  <si>
    <t>Dianne Cour</t>
  </si>
  <si>
    <r>
      <rPr>
        <u val="single"/>
        <sz val="11"/>
        <color indexed="11"/>
        <rFont val="Calibri"/>
      </rPr>
      <t>beverly_hatch@chino.k12.ca.us</t>
    </r>
  </si>
  <si>
    <t xml:space="preserve"> Fontana</t>
  </si>
  <si>
    <t>(909) 459-2500</t>
  </si>
  <si>
    <t>Cadena</t>
  </si>
  <si>
    <t>Robert Cadena</t>
  </si>
  <si>
    <r>
      <rPr>
        <u val="single"/>
        <sz val="11"/>
        <color indexed="11"/>
        <rFont val="Calibri"/>
      </rPr>
      <t>robert.cadena@gmail.com</t>
    </r>
  </si>
  <si>
    <t>Crawford</t>
  </si>
  <si>
    <t>Kevin Crawford</t>
  </si>
  <si>
    <r>
      <rPr>
        <u val="single"/>
        <sz val="11"/>
        <color indexed="11"/>
        <rFont val="Calibri"/>
      </rPr>
      <t>kvcrawford@gmail.com</t>
    </r>
  </si>
  <si>
    <t>Nick Soriano</t>
  </si>
  <si>
    <t>nsoriano@pmc.com</t>
  </si>
  <si>
    <t>nicksoriano@gmail.com</t>
  </si>
  <si>
    <t>Chen Huang</t>
  </si>
  <si>
    <r>
      <rPr>
        <u val="single"/>
        <sz val="11"/>
        <color indexed="11"/>
        <rFont val="Calibri"/>
      </rPr>
      <t>branch66@gmail.com</t>
    </r>
  </si>
  <si>
    <t>Hatfield</t>
  </si>
  <si>
    <t>Richard Hatfield</t>
  </si>
  <si>
    <r>
      <rPr>
        <u val="single"/>
        <sz val="11"/>
        <color indexed="11"/>
        <rFont val="Calibri"/>
      </rPr>
      <t>rhatfield@spireon.com</t>
    </r>
  </si>
  <si>
    <t>(951) 858-4563</t>
  </si>
  <si>
    <t>Lyons</t>
  </si>
  <si>
    <t>Todd Lyons</t>
  </si>
  <si>
    <r>
      <rPr>
        <u val="single"/>
        <sz val="11"/>
        <color indexed="11"/>
        <rFont val="Calibri"/>
      </rPr>
      <t>tlyons@ivenue.com</t>
    </r>
  </si>
  <si>
    <t>Noonan</t>
  </si>
  <si>
    <t>Nicole Noonan</t>
  </si>
  <si>
    <t>nicole.noonan@prosum.com</t>
  </si>
  <si>
    <t>professionalocrecruiter@gmail.com</t>
  </si>
  <si>
    <t>(949) 732-1118</t>
  </si>
  <si>
    <t>Daniel Robles</t>
  </si>
  <si>
    <r>
      <rPr>
        <u val="single"/>
        <sz val="11"/>
        <color indexed="11"/>
        <rFont val="Calibri"/>
      </rPr>
      <t>drobles@shutterfly.com</t>
    </r>
  </si>
  <si>
    <t>Parker</t>
  </si>
  <si>
    <t>Steve Parker</t>
  </si>
  <si>
    <r>
      <rPr>
        <u val="single"/>
        <sz val="11"/>
        <color indexed="11"/>
        <rFont val="Calibri"/>
      </rPr>
      <t>voodoonofx@gmail.com</t>
    </r>
  </si>
  <si>
    <t>Yennie</t>
  </si>
  <si>
    <t>Brian Yennie</t>
  </si>
  <si>
    <t>yennieb@gmail.com</t>
  </si>
  <si>
    <t>brian@sifakaproductions.com</t>
  </si>
  <si>
    <t>Selina</t>
  </si>
  <si>
    <t>Selina Wu</t>
  </si>
  <si>
    <r>
      <rPr>
        <u val="single"/>
        <sz val="11"/>
        <color indexed="11"/>
        <rFont val="Calibri"/>
      </rPr>
      <t>selina99@gmail.com</t>
    </r>
  </si>
  <si>
    <t>Siu</t>
  </si>
  <si>
    <t>Spencer Siu</t>
  </si>
  <si>
    <r>
      <rPr>
        <u val="single"/>
        <sz val="11"/>
        <color indexed="11"/>
        <rFont val="Calibri"/>
      </rPr>
      <t>siu.spencer@gmail.com</t>
    </r>
  </si>
  <si>
    <t>Dre</t>
  </si>
  <si>
    <t>Armeda</t>
  </si>
  <si>
    <t>Dre Armeda</t>
  </si>
  <si>
    <t>stuff@armeda.com</t>
  </si>
  <si>
    <t>dre@armeda.com</t>
  </si>
  <si>
    <t>Carlos</t>
  </si>
  <si>
    <t>Rendon</t>
  </si>
  <si>
    <t>Carlos Rendon</t>
  </si>
  <si>
    <r>
      <rPr>
        <u val="single"/>
        <sz val="11"/>
        <color indexed="11"/>
        <rFont val="Calibri"/>
      </rPr>
      <t>crendon@gmail.com</t>
    </r>
  </si>
  <si>
    <t>Sun</t>
  </si>
  <si>
    <t>Yu Sun</t>
  </si>
  <si>
    <r>
      <rPr>
        <u val="single"/>
        <sz val="11"/>
        <color indexed="11"/>
        <rFont val="Calibri"/>
      </rPr>
      <t>sunyu198367@yahoo.com</t>
    </r>
  </si>
  <si>
    <t>Robert Lent</t>
  </si>
  <si>
    <t>robjlent@gmail.com</t>
  </si>
  <si>
    <t>ishbog@gmail.com</t>
  </si>
  <si>
    <t>Manuel</t>
  </si>
  <si>
    <t>Zamora</t>
  </si>
  <si>
    <t>Manuel Zamora</t>
  </si>
  <si>
    <r>
      <rPr>
        <u val="single"/>
        <sz val="11"/>
        <color indexed="11"/>
        <rFont val="Calibri"/>
      </rPr>
      <t>manuel.zamora.86@gmail.com</t>
    </r>
  </si>
  <si>
    <t>Ahuja</t>
  </si>
  <si>
    <t>Mike Ahuja</t>
  </si>
  <si>
    <r>
      <rPr>
        <u val="single"/>
        <sz val="11"/>
        <color indexed="11"/>
        <rFont val="Calibri"/>
      </rPr>
      <t>mikeahuja@gmail.com</t>
    </r>
  </si>
  <si>
    <t>Erika</t>
  </si>
  <si>
    <t>Kelsey</t>
  </si>
  <si>
    <t>Erika Kelsey</t>
  </si>
  <si>
    <t>emariekelsey@gmail.com</t>
  </si>
  <si>
    <t>erika.kelsey@cybercoders.com</t>
  </si>
  <si>
    <t>(949) 783-3639</t>
  </si>
  <si>
    <t>Len</t>
  </si>
  <si>
    <t>Andrew Len</t>
  </si>
  <si>
    <r>
      <rPr>
        <u val="single"/>
        <sz val="11"/>
        <color indexed="11"/>
        <rFont val="Calibri"/>
      </rPr>
      <t>andrewlen@gmail.com</t>
    </r>
  </si>
  <si>
    <t>Vince</t>
  </si>
  <si>
    <t>Ulfig</t>
  </si>
  <si>
    <t>Vince Ulfig</t>
  </si>
  <si>
    <r>
      <rPr>
        <u val="single"/>
        <sz val="11"/>
        <color indexed="11"/>
        <rFont val="Calibri"/>
      </rPr>
      <t>vulfig@gmail.com</t>
    </r>
  </si>
  <si>
    <t>ibrahim</t>
  </si>
  <si>
    <t>guner</t>
  </si>
  <si>
    <t>ibrahim guner</t>
  </si>
  <si>
    <r>
      <rPr>
        <u val="single"/>
        <sz val="11"/>
        <color indexed="11"/>
        <rFont val="Calibri"/>
      </rPr>
      <t>gnudrivers@gmail.com</t>
    </r>
  </si>
  <si>
    <t xml:space="preserve"> Bell Gardens</t>
  </si>
  <si>
    <t>Archana</t>
  </si>
  <si>
    <t>Pimple</t>
  </si>
  <si>
    <t>Archana Pimple</t>
  </si>
  <si>
    <t>(714) 832-8420</t>
  </si>
  <si>
    <t>Muljana</t>
  </si>
  <si>
    <t>Jeremy Muljana</t>
  </si>
  <si>
    <r>
      <rPr>
        <u val="single"/>
        <sz val="11"/>
        <color indexed="11"/>
        <rFont val="Calibri"/>
      </rPr>
      <t>jermul714@gmail.com</t>
    </r>
  </si>
  <si>
    <t>Darshi</t>
  </si>
  <si>
    <t>Sen</t>
  </si>
  <si>
    <t>Darshi Sen</t>
  </si>
  <si>
    <r>
      <rPr>
        <u val="single"/>
        <sz val="11"/>
        <color indexed="11"/>
        <rFont val="Calibri"/>
      </rPr>
      <t>darshi@gmail.com</t>
    </r>
  </si>
  <si>
    <t>Kleinow</t>
  </si>
  <si>
    <t>Jesse Kleinow</t>
  </si>
  <si>
    <r>
      <rPr>
        <u val="single"/>
        <sz val="11"/>
        <color indexed="11"/>
        <rFont val="Calibri"/>
      </rPr>
      <t>jkleinow@24seveninc.com</t>
    </r>
  </si>
  <si>
    <t>Hector</t>
  </si>
  <si>
    <t>Virgen</t>
  </si>
  <si>
    <t>Hector Virgen</t>
  </si>
  <si>
    <r>
      <rPr>
        <u val="single"/>
        <sz val="11"/>
        <color indexed="11"/>
        <rFont val="Calibri"/>
      </rPr>
      <t>djvirgen@gmail.com</t>
    </r>
  </si>
  <si>
    <t xml:space="preserve"> Glendora</t>
  </si>
  <si>
    <t>Taurean</t>
  </si>
  <si>
    <t>Wooley</t>
  </si>
  <si>
    <t>Taurean Wooley</t>
  </si>
  <si>
    <r>
      <rPr>
        <u val="single"/>
        <sz val="11"/>
        <color indexed="11"/>
        <rFont val="Calibri"/>
      </rPr>
      <t>taurean.wooley@gmail.com</t>
    </r>
  </si>
  <si>
    <t>Sramek</t>
  </si>
  <si>
    <t>Alex Sramek</t>
  </si>
  <si>
    <r>
      <rPr>
        <u val="single"/>
        <sz val="11"/>
        <color indexed="11"/>
        <rFont val="Calibri"/>
      </rPr>
      <t>alex@mostlydifferent.com</t>
    </r>
  </si>
  <si>
    <t>Leo</t>
  </si>
  <si>
    <t>Sheftelevich</t>
  </si>
  <si>
    <t>Leo Sheftelevich</t>
  </si>
  <si>
    <r>
      <rPr>
        <u val="single"/>
        <sz val="11"/>
        <color indexed="11"/>
        <rFont val="Calibri"/>
      </rPr>
      <t>leos@pdc.necoxmail.com</t>
    </r>
  </si>
  <si>
    <t>Rosalyn</t>
  </si>
  <si>
    <t>Metz</t>
  </si>
  <si>
    <t>Rosalyn Metz</t>
  </si>
  <si>
    <r>
      <rPr>
        <u val="single"/>
        <sz val="11"/>
        <color indexed="11"/>
        <rFont val="Calibri"/>
      </rPr>
      <t>rosalynmetz@gmail.com</t>
    </r>
  </si>
  <si>
    <t>Luke</t>
  </si>
  <si>
    <t>Nysen</t>
  </si>
  <si>
    <t>Luke Nysen</t>
  </si>
  <si>
    <r>
      <rPr>
        <u val="single"/>
        <sz val="11"/>
        <color indexed="11"/>
        <rFont val="Calibri"/>
      </rPr>
      <t>luke@virtualtourist.com</t>
    </r>
  </si>
  <si>
    <t>Warner</t>
  </si>
  <si>
    <t>Steve Warner</t>
  </si>
  <si>
    <r>
      <rPr>
        <u val="single"/>
        <sz val="11"/>
        <color indexed="11"/>
        <rFont val="Calibri"/>
      </rPr>
      <t>c-steve.warner@lifetech.com</t>
    </r>
  </si>
  <si>
    <t>Lei</t>
  </si>
  <si>
    <t>Lei Li</t>
  </si>
  <si>
    <r>
      <rPr>
        <u val="single"/>
        <sz val="11"/>
        <color indexed="11"/>
        <rFont val="Calibri"/>
      </rPr>
      <t>lilei2004@gmail.com</t>
    </r>
  </si>
  <si>
    <t>Cintia</t>
  </si>
  <si>
    <t>Higashi</t>
  </si>
  <si>
    <t>Cintia Higashi</t>
  </si>
  <si>
    <r>
      <rPr>
        <u val="single"/>
        <sz val="11"/>
        <color indexed="11"/>
        <rFont val="Calibri"/>
      </rPr>
      <t>cintiamh@gmail.com</t>
    </r>
  </si>
  <si>
    <t>Otoole</t>
  </si>
  <si>
    <t>Robert Otoole</t>
  </si>
  <si>
    <r>
      <rPr>
        <u val="single"/>
        <sz val="11"/>
        <color indexed="11"/>
        <rFont val="Calibri"/>
      </rPr>
      <t>r.otoole@godaddy.com</t>
    </r>
  </si>
  <si>
    <t>(988) 864-5321</t>
  </si>
  <si>
    <t>Russakovskii</t>
  </si>
  <si>
    <t>Artem Russakovskii</t>
  </si>
  <si>
    <r>
      <rPr>
        <u val="single"/>
        <sz val="11"/>
        <color indexed="11"/>
        <rFont val="Calibri"/>
      </rPr>
      <t>artem@androidpolice.com</t>
    </r>
  </si>
  <si>
    <t>Clara</t>
  </si>
  <si>
    <t>Ma</t>
  </si>
  <si>
    <t>Clara Ma</t>
  </si>
  <si>
    <t>clara@fildit.com</t>
  </si>
  <si>
    <t>clara.x.ma@gmail.com</t>
  </si>
  <si>
    <t>clara.ma@berkeley.edu</t>
  </si>
  <si>
    <t>(424) 277-3724</t>
  </si>
  <si>
    <t>Egor</t>
  </si>
  <si>
    <t>Chibisov</t>
  </si>
  <si>
    <t>Egor Chibisov</t>
  </si>
  <si>
    <r>
      <rPr>
        <u val="single"/>
        <sz val="11"/>
        <color indexed="11"/>
        <rFont val="Calibri"/>
      </rPr>
      <t>goha@goha.ru</t>
    </r>
  </si>
  <si>
    <t>(510) 673-9797</t>
  </si>
  <si>
    <t>Harsha</t>
  </si>
  <si>
    <t>Vashisht</t>
  </si>
  <si>
    <t>Harsha Vashisht</t>
  </si>
  <si>
    <t>mail@harsharv.com</t>
  </si>
  <si>
    <t>rvharsha@yahoo.com</t>
  </si>
  <si>
    <t>rvharsha@gmail.com</t>
  </si>
  <si>
    <t>Pizzo</t>
  </si>
  <si>
    <t>Nathan Pizzo</t>
  </si>
  <si>
    <r>
      <rPr>
        <u val="single"/>
        <sz val="11"/>
        <color indexed="11"/>
        <rFont val="Calibri"/>
      </rPr>
      <t>opticalfuel@gmail.com</t>
    </r>
  </si>
  <si>
    <t>Anand</t>
  </si>
  <si>
    <t>Anand Deshpande</t>
  </si>
  <si>
    <r>
      <rPr>
        <u val="single"/>
        <sz val="11"/>
        <color indexed="11"/>
        <rFont val="Calibri"/>
      </rPr>
      <t>ananddeshpande05@gmail.com</t>
    </r>
  </si>
  <si>
    <t>oshua</t>
  </si>
  <si>
    <t>Weems</t>
  </si>
  <si>
    <t>oshua Weems</t>
  </si>
  <si>
    <r>
      <rPr>
        <u val="single"/>
        <sz val="11"/>
        <color indexed="11"/>
        <rFont val="Calibri"/>
      </rPr>
      <t>joshweems@yahoo.com</t>
    </r>
  </si>
  <si>
    <t>Richard Ryan</t>
  </si>
  <si>
    <t>rickryan26@gmail.com</t>
  </si>
  <si>
    <t>rbryan@umail.ucsb.com</t>
  </si>
  <si>
    <t>rbryan@umail.ucsb.edu</t>
  </si>
  <si>
    <t>(408) 891-7449</t>
  </si>
  <si>
    <t>Laith</t>
  </si>
  <si>
    <t>Sinawi</t>
  </si>
  <si>
    <t>Laith Sinawi</t>
  </si>
  <si>
    <r>
      <rPr>
        <u val="single"/>
        <sz val="11"/>
        <color indexed="11"/>
        <rFont val="Calibri"/>
      </rPr>
      <t>laith3@yahoo.com</t>
    </r>
  </si>
  <si>
    <t>Brott</t>
  </si>
  <si>
    <t>Craig Brott</t>
  </si>
  <si>
    <r>
      <rPr>
        <u val="single"/>
        <sz val="11"/>
        <color indexed="11"/>
        <rFont val="Calibri"/>
      </rPr>
      <t>craig.brott@voyagermobile.com</t>
    </r>
  </si>
  <si>
    <t>Vigil</t>
  </si>
  <si>
    <t>Jerry Vigil</t>
  </si>
  <si>
    <r>
      <rPr>
        <u val="single"/>
        <sz val="11"/>
        <color indexed="11"/>
        <rFont val="Calibri"/>
      </rPr>
      <t>jerry.vigil@mktneutral.com</t>
    </r>
  </si>
  <si>
    <t>(607) 351-2472</t>
  </si>
  <si>
    <t>Scott Myers</t>
  </si>
  <si>
    <r>
      <rPr>
        <u val="single"/>
        <sz val="11"/>
        <color indexed="11"/>
        <rFont val="Calibri"/>
      </rPr>
      <t>semyers@gmail.com</t>
    </r>
  </si>
  <si>
    <t>Joey</t>
  </si>
  <si>
    <t>Joey Lin</t>
  </si>
  <si>
    <r>
      <rPr>
        <u val="single"/>
        <sz val="11"/>
        <color indexed="11"/>
        <rFont val="Calibri"/>
      </rPr>
      <t>divinity911@gmail.com</t>
    </r>
  </si>
  <si>
    <t>Borges</t>
  </si>
  <si>
    <t>John Borges</t>
  </si>
  <si>
    <r>
      <rPr>
        <u val="single"/>
        <sz val="11"/>
        <color indexed="11"/>
        <rFont val="Calibri"/>
      </rPr>
      <t>johncborges@gmail.com</t>
    </r>
  </si>
  <si>
    <t>McClintock</t>
  </si>
  <si>
    <t>Scott McClintock</t>
  </si>
  <si>
    <r>
      <rPr>
        <u val="single"/>
        <sz val="11"/>
        <color indexed="11"/>
        <rFont val="Calibri"/>
      </rPr>
      <t>scott@blindog.com</t>
    </r>
  </si>
  <si>
    <t>(888) 720-9203</t>
  </si>
  <si>
    <t>Jian Huang</t>
  </si>
  <si>
    <r>
      <rPr>
        <u val="single"/>
        <sz val="11"/>
        <color indexed="11"/>
        <rFont val="Calibri"/>
      </rPr>
      <t>jian@google.com</t>
    </r>
  </si>
  <si>
    <t>James Yu</t>
  </si>
  <si>
    <t>gold.james@gmail.com</t>
  </si>
  <si>
    <t>jamesyusw@gmail.com</t>
  </si>
  <si>
    <t>jamesjacobyu@gmail.com</t>
  </si>
  <si>
    <t>Marvin</t>
  </si>
  <si>
    <t>Dsouza</t>
  </si>
  <si>
    <t>Marvin Dsouza</t>
  </si>
  <si>
    <r>
      <rPr>
        <u val="single"/>
        <sz val="11"/>
        <color indexed="11"/>
        <rFont val="Calibri"/>
      </rPr>
      <t>marvin.dsouza@sjsu.edu</t>
    </r>
  </si>
  <si>
    <t>Selina Chang</t>
  </si>
  <si>
    <t>schang@calpoly.edu</t>
  </si>
  <si>
    <t>selinachang@gmail.com</t>
  </si>
  <si>
    <t>Eichacker</t>
  </si>
  <si>
    <t>Andrew Eichacker</t>
  </si>
  <si>
    <t>wikkawikka@gmail.com</t>
  </si>
  <si>
    <t>aeichacker@netflix.com</t>
  </si>
  <si>
    <t>Yoejoon</t>
  </si>
  <si>
    <t>Seo</t>
  </si>
  <si>
    <t>Yoejoon Seo</t>
  </si>
  <si>
    <r>
      <rPr>
        <u val="single"/>
        <sz val="11"/>
        <color indexed="11"/>
        <rFont val="Calibri"/>
      </rPr>
      <t>yoejoon@gmail.com</t>
    </r>
  </si>
  <si>
    <t>Anuta</t>
  </si>
  <si>
    <t>Udyawar</t>
  </si>
  <si>
    <t>Anuta Udyawar</t>
  </si>
  <si>
    <r>
      <rPr>
        <u val="single"/>
        <sz val="11"/>
        <color indexed="11"/>
        <rFont val="Calibri"/>
      </rPr>
      <t>anuta.udyawar@gmail.com</t>
    </r>
  </si>
  <si>
    <t>Osbeck</t>
  </si>
  <si>
    <t>Jon Osbeck</t>
  </si>
  <si>
    <r>
      <rPr>
        <u val="single"/>
        <sz val="11"/>
        <color indexed="11"/>
        <rFont val="Calibri"/>
      </rPr>
      <t>jon.osbeck1@gmail.com</t>
    </r>
  </si>
  <si>
    <t>Kopleck</t>
  </si>
  <si>
    <t>Brian Kopleck</t>
  </si>
  <si>
    <r>
      <rPr>
        <u val="single"/>
        <sz val="11"/>
        <color indexed="11"/>
        <rFont val="Calibri"/>
      </rPr>
      <t>bkopleck@gmail.com</t>
    </r>
  </si>
  <si>
    <t>Parag</t>
  </si>
  <si>
    <t>Parag Shah</t>
  </si>
  <si>
    <t>parag.shah@artofliving.org</t>
  </si>
  <si>
    <t>parags111@gmail.com</t>
  </si>
  <si>
    <t>parags@gmail.com</t>
  </si>
  <si>
    <t>Timmy</t>
  </si>
  <si>
    <t>Honarith</t>
  </si>
  <si>
    <t>Timmy Honarith</t>
  </si>
  <si>
    <r>
      <rPr>
        <u val="single"/>
        <sz val="11"/>
        <color indexed="11"/>
        <rFont val="Calibri"/>
      </rPr>
      <t>thonarith@attnetwork.net</t>
    </r>
  </si>
  <si>
    <t>Shapiro</t>
  </si>
  <si>
    <t>David Shapiro</t>
  </si>
  <si>
    <t>resume@david-shapiro.net</t>
  </si>
  <si>
    <t>dgs700@gmail.com</t>
  </si>
  <si>
    <t>dave@netseer.com</t>
  </si>
  <si>
    <t>(650) 799-9274</t>
  </si>
  <si>
    <t>Greyson</t>
  </si>
  <si>
    <t>Parrelli</t>
  </si>
  <si>
    <t>Greyson Parrelli</t>
  </si>
  <si>
    <t>greyson.parrelli@live.com</t>
  </si>
  <si>
    <t>greyson.parrelli@gmail.com</t>
  </si>
  <si>
    <t>Treadwell</t>
  </si>
  <si>
    <t>Douglas Treadwell</t>
  </si>
  <si>
    <r>
      <rPr>
        <u val="single"/>
        <sz val="11"/>
        <color indexed="11"/>
        <rFont val="Calibri"/>
      </rPr>
      <t>douglas.treadwell@gmail.com</t>
    </r>
  </si>
  <si>
    <t>(916) 475-5908</t>
  </si>
  <si>
    <t>Sharan</t>
  </si>
  <si>
    <t>Munyal</t>
  </si>
  <si>
    <t>Sharan Munyal</t>
  </si>
  <si>
    <t>sharanmunyal@gmail.com</t>
  </si>
  <si>
    <t>sharan.munyal@live.com</t>
  </si>
  <si>
    <t>sharan.munyal@gmail.com</t>
  </si>
  <si>
    <t>Tri</t>
  </si>
  <si>
    <t>Tri Pham</t>
  </si>
  <si>
    <r>
      <rPr>
        <u val="single"/>
        <sz val="11"/>
        <color indexed="11"/>
        <rFont val="Calibri"/>
      </rPr>
      <t>phamductri@gmail.com</t>
    </r>
  </si>
  <si>
    <t>Santhosh</t>
  </si>
  <si>
    <t>Kumar Santhosh</t>
  </si>
  <si>
    <r>
      <rPr>
        <u val="single"/>
        <sz val="11"/>
        <color indexed="11"/>
        <rFont val="Calibri"/>
      </rPr>
      <t>santhoshk.2311@gmail.com</t>
    </r>
  </si>
  <si>
    <t>Gourgoutis</t>
  </si>
  <si>
    <t>Jim Gourgoutis</t>
  </si>
  <si>
    <t>yojimg@gmail.com</t>
  </si>
  <si>
    <t>jimg@yojimg.net</t>
  </si>
  <si>
    <t>(415) 871-8467</t>
  </si>
  <si>
    <t>Bettinger</t>
  </si>
  <si>
    <t>Ian Bettinger</t>
  </si>
  <si>
    <t>ian.bettinger@gmail.com</t>
  </si>
  <si>
    <t>ibettinger@yahoo.com</t>
  </si>
  <si>
    <t>Hossain</t>
  </si>
  <si>
    <t>Tanvir</t>
  </si>
  <si>
    <t>Hossain Tanvir</t>
  </si>
  <si>
    <r>
      <rPr>
        <u val="single"/>
        <sz val="11"/>
        <color indexed="11"/>
        <rFont val="Calibri"/>
      </rPr>
      <t>tanvir@mirtanvir.com</t>
    </r>
  </si>
  <si>
    <t>Kesack</t>
  </si>
  <si>
    <t>Matthew Kesack</t>
  </si>
  <si>
    <r>
      <rPr>
        <u val="single"/>
        <sz val="11"/>
        <color indexed="11"/>
        <rFont val="Calibri"/>
      </rPr>
      <t>kesackm@gmail.com</t>
    </r>
  </si>
  <si>
    <t>Berry</t>
  </si>
  <si>
    <t>Nick Berry</t>
  </si>
  <si>
    <t>nberry@scurvy.net</t>
  </si>
  <si>
    <t>thenickberry@gmail.com</t>
  </si>
  <si>
    <t xml:space="preserve"> Los Altos</t>
  </si>
  <si>
    <t>Hackett</t>
  </si>
  <si>
    <t>Gordon Hackett</t>
  </si>
  <si>
    <r>
      <rPr>
        <u val="single"/>
        <sz val="11"/>
        <color indexed="11"/>
        <rFont val="Calibri"/>
      </rPr>
      <t>gordon.hackett@crchealth.com</t>
    </r>
  </si>
  <si>
    <t>Sundar</t>
  </si>
  <si>
    <t>Siva</t>
  </si>
  <si>
    <t>Sundar Siva</t>
  </si>
  <si>
    <r>
      <rPr>
        <u val="single"/>
        <sz val="11"/>
        <color indexed="11"/>
        <rFont val="Calibri"/>
      </rPr>
      <t>mail@sundarsiva.com</t>
    </r>
  </si>
  <si>
    <t>Cowperthwaite</t>
  </si>
  <si>
    <t>Justin Cowperthwaite</t>
  </si>
  <si>
    <r>
      <rPr>
        <u val="single"/>
        <sz val="11"/>
        <color indexed="11"/>
        <rFont val="Calibri"/>
      </rPr>
      <t>justinc474@gmail.com</t>
    </r>
  </si>
  <si>
    <t xml:space="preserve"> Portola Valley</t>
  </si>
  <si>
    <t>Achal</t>
  </si>
  <si>
    <t>Pandey</t>
  </si>
  <si>
    <t>Achal Pandey</t>
  </si>
  <si>
    <r>
      <rPr>
        <u val="single"/>
        <sz val="11"/>
        <color indexed="11"/>
        <rFont val="Calibri"/>
      </rPr>
      <t>pandey.achal@gmail.com</t>
    </r>
  </si>
  <si>
    <t>Nitin</t>
  </si>
  <si>
    <t>Nimran</t>
  </si>
  <si>
    <t>Nitin Nimran</t>
  </si>
  <si>
    <r>
      <rPr>
        <u val="single"/>
        <sz val="11"/>
        <color indexed="11"/>
        <rFont val="Calibri"/>
      </rPr>
      <t>nitin@thenimrans.com</t>
    </r>
  </si>
  <si>
    <t>Batchelor</t>
  </si>
  <si>
    <t>Mark Batchelor</t>
  </si>
  <si>
    <r>
      <rPr>
        <u val="single"/>
        <sz val="11"/>
        <color indexed="11"/>
        <rFont val="Calibri"/>
      </rPr>
      <t>mark.stretch.batchelor@gmail.com</t>
    </r>
  </si>
  <si>
    <t>(650) 646-4049</t>
  </si>
  <si>
    <t>Blade</t>
  </si>
  <si>
    <t>Eric Blade</t>
  </si>
  <si>
    <r>
      <rPr>
        <u val="single"/>
        <sz val="11"/>
        <color indexed="11"/>
        <rFont val="Calibri"/>
      </rPr>
      <t>blade.eric@gmail.com</t>
    </r>
  </si>
  <si>
    <t xml:space="preserve"> Canton</t>
  </si>
  <si>
    <t>(707) 992-5233</t>
  </si>
  <si>
    <t>Kapadia</t>
  </si>
  <si>
    <t>Sharvari Kapadia</t>
  </si>
  <si>
    <t>kapadia.sharvari@gmail.com</t>
  </si>
  <si>
    <t>sharvari.kapadia@gmail.com</t>
  </si>
  <si>
    <t>sharvarikapadia@gmail.com</t>
  </si>
  <si>
    <t>Prasanth</t>
  </si>
  <si>
    <t>Padmanabhan</t>
  </si>
  <si>
    <t>Prasanth Padmanabhan</t>
  </si>
  <si>
    <t>abogi77@gmail.com</t>
  </si>
  <si>
    <t>abogi@aol.com</t>
  </si>
  <si>
    <t>abogi@rhythmnewmedia.com</t>
  </si>
  <si>
    <t>(408) 368-0580</t>
  </si>
  <si>
    <t>Christopher Doyle</t>
  </si>
  <si>
    <t>cdoyle0@yahoo.com</t>
  </si>
  <si>
    <t>cdoyle@gmail.com</t>
  </si>
  <si>
    <t>Govind</t>
  </si>
  <si>
    <t>Kalyankar</t>
  </si>
  <si>
    <t>Govind Kalyankar</t>
  </si>
  <si>
    <r>
      <rPr>
        <u val="single"/>
        <sz val="11"/>
        <color indexed="11"/>
        <rFont val="Calibri"/>
      </rPr>
      <t>govindkalyankar22@gmail.com</t>
    </r>
  </si>
  <si>
    <t>(408) 677-1850</t>
  </si>
  <si>
    <t>Ryo</t>
  </si>
  <si>
    <t>Chiba</t>
  </si>
  <si>
    <t>Ryo Chiba</t>
  </si>
  <si>
    <t>ryo@tintup.com</t>
  </si>
  <si>
    <t>ryochiba@gmail.com</t>
  </si>
  <si>
    <t>Ferenc</t>
  </si>
  <si>
    <t>Adam Ferenc</t>
  </si>
  <si>
    <r>
      <rPr>
        <u val="single"/>
        <sz val="11"/>
        <color indexed="11"/>
        <rFont val="Calibri"/>
      </rPr>
      <t>kisferencadam@gmail.com</t>
    </r>
  </si>
  <si>
    <t>Holloway</t>
  </si>
  <si>
    <t>John Holloway</t>
  </si>
  <si>
    <r>
      <rPr>
        <u val="single"/>
        <sz val="11"/>
        <color indexed="11"/>
        <rFont val="Calibri"/>
      </rPr>
      <t>johnholloway79@gmail.com</t>
    </r>
  </si>
  <si>
    <t>Lepick</t>
  </si>
  <si>
    <t>Brenda Lepick</t>
  </si>
  <si>
    <t>recruitsourcepro@yahoo.com</t>
  </si>
  <si>
    <t>brenda@strategichrinc.com</t>
  </si>
  <si>
    <t>brenda.lepick@outlook.com</t>
  </si>
  <si>
    <t xml:space="preserve"> Jacksonville</t>
  </si>
  <si>
    <t>(904) 794-9189</t>
  </si>
  <si>
    <t>Josh Kennedy</t>
  </si>
  <si>
    <r>
      <rPr>
        <u val="single"/>
        <sz val="11"/>
        <color indexed="11"/>
        <rFont val="Calibri"/>
      </rPr>
      <t>josh@deadmeta4.com</t>
    </r>
  </si>
  <si>
    <t>MacInnis</t>
  </si>
  <si>
    <t>Ken MacInnis</t>
  </si>
  <si>
    <t>ken.macinnis@gmail.com</t>
  </si>
  <si>
    <t>kcm@distill.cc</t>
  </si>
  <si>
    <t>kcm@clueful.org</t>
  </si>
  <si>
    <t>Rachel</t>
  </si>
  <si>
    <t>Deng</t>
  </si>
  <si>
    <t>Rachel Deng</t>
  </si>
  <si>
    <r>
      <rPr>
        <u val="single"/>
        <sz val="11"/>
        <color indexed="11"/>
        <rFont val="Calibri"/>
      </rPr>
      <t>design@rachdeng.com</t>
    </r>
  </si>
  <si>
    <t>(408) 844-4858</t>
  </si>
  <si>
    <t>venikanya</t>
  </si>
  <si>
    <t>kudithipudi</t>
  </si>
  <si>
    <t>venikanya kudithipudi</t>
  </si>
  <si>
    <r>
      <rPr>
        <u val="single"/>
        <sz val="11"/>
        <color indexed="11"/>
        <rFont val="Calibri"/>
      </rPr>
      <t>vkudithipudi@realization.com</t>
    </r>
  </si>
  <si>
    <t>Ek</t>
  </si>
  <si>
    <t>Katie Ek</t>
  </si>
  <si>
    <t>katieleighek@gmail.com</t>
  </si>
  <si>
    <t>katieek@ucla.edu</t>
  </si>
  <si>
    <t>Dave Nielsen</t>
  </si>
  <si>
    <t>dave@platformd.com</t>
  </si>
  <si>
    <t>dnielsen@gmail.com</t>
  </si>
  <si>
    <t>Yash</t>
  </si>
  <si>
    <t>Desai</t>
  </si>
  <si>
    <t>Yash Desai</t>
  </si>
  <si>
    <t>yash.desai@matrixcomsec.com</t>
  </si>
  <si>
    <t>yashdesai7@gmail.com</t>
  </si>
  <si>
    <t>Koblas</t>
  </si>
  <si>
    <t>David Koblas</t>
  </si>
  <si>
    <t>david@koblas.com</t>
  </si>
  <si>
    <t>david@tubularlabs.com</t>
  </si>
  <si>
    <t>Jasbir</t>
  </si>
  <si>
    <t>Jassu</t>
  </si>
  <si>
    <t>Jasbir Jassu</t>
  </si>
  <si>
    <r>
      <rPr>
        <u val="single"/>
        <sz val="11"/>
        <color indexed="11"/>
        <rFont val="Calibri"/>
      </rPr>
      <t>jjassu@gmail.com</t>
    </r>
  </si>
  <si>
    <t xml:space="preserve"> Summit</t>
  </si>
  <si>
    <t>Farhan</t>
  </si>
  <si>
    <t>Ansari</t>
  </si>
  <si>
    <t>Farhan Ansari</t>
  </si>
  <si>
    <r>
      <rPr>
        <u val="single"/>
        <sz val="11"/>
        <color indexed="11"/>
        <rFont val="Calibri"/>
      </rPr>
      <t>ansari_farhan@hotmail.com</t>
    </r>
  </si>
  <si>
    <t>Kopa</t>
  </si>
  <si>
    <t>Matt Kopa</t>
  </si>
  <si>
    <r>
      <rPr>
        <u val="single"/>
        <sz val="11"/>
        <color indexed="11"/>
        <rFont val="Calibri"/>
      </rPr>
      <t>matt.kopa@cobham.com</t>
    </r>
  </si>
  <si>
    <t>Chiranjeevi</t>
  </si>
  <si>
    <t>Jaladi</t>
  </si>
  <si>
    <t>Chiranjeevi Jaladi</t>
  </si>
  <si>
    <r>
      <rPr>
        <u val="single"/>
        <sz val="11"/>
        <color indexed="11"/>
        <rFont val="Calibri"/>
      </rPr>
      <t>chiranjeevij@yahoo.com</t>
    </r>
  </si>
  <si>
    <t>Swapnil</t>
  </si>
  <si>
    <t>Shinde</t>
  </si>
  <si>
    <t>Swapnil Shinde</t>
  </si>
  <si>
    <t>swapnil@dhingana.com</t>
  </si>
  <si>
    <t>swapnil34@gmail.com</t>
  </si>
  <si>
    <t>Gupta</t>
  </si>
  <si>
    <t>Rahul Gupta</t>
  </si>
  <si>
    <r>
      <rPr>
        <u val="single"/>
        <sz val="11"/>
        <color indexed="11"/>
        <rFont val="Calibri"/>
      </rPr>
      <t>rahulkartgupta@gmail.com</t>
    </r>
  </si>
  <si>
    <t>Kanter</t>
  </si>
  <si>
    <t>Max Kanter</t>
  </si>
  <si>
    <r>
      <rPr>
        <u val="single"/>
        <sz val="11"/>
        <color indexed="11"/>
        <rFont val="Calibri"/>
      </rPr>
      <t>kanter@mit.edu</t>
    </r>
  </si>
  <si>
    <t>Vignesh</t>
  </si>
  <si>
    <t>Ravi</t>
  </si>
  <si>
    <t>Vignesh Ravi</t>
  </si>
  <si>
    <r>
      <rPr>
        <u val="single"/>
        <sz val="11"/>
        <color indexed="11"/>
        <rFont val="Calibri"/>
      </rPr>
      <t>vigneshravi12@gmail.com</t>
    </r>
  </si>
  <si>
    <t>Premchand</t>
  </si>
  <si>
    <t>Jayamohan</t>
  </si>
  <si>
    <t>Premchand Jayamohan</t>
  </si>
  <si>
    <t>premchandj@gmail.com</t>
  </si>
  <si>
    <t>pcj_1@yahoo.com</t>
  </si>
  <si>
    <t>Ning</t>
  </si>
  <si>
    <t>Ning Yu</t>
  </si>
  <si>
    <r>
      <rPr>
        <u val="single"/>
        <sz val="11"/>
        <color indexed="11"/>
        <rFont val="Calibri"/>
      </rPr>
      <t>ning.yu@pfizer.com</t>
    </r>
  </si>
  <si>
    <t xml:space="preserve"> New London/Norwich</t>
  </si>
  <si>
    <t>CT</t>
  </si>
  <si>
    <t>Burton</t>
  </si>
  <si>
    <t>Richard Burton</t>
  </si>
  <si>
    <t>rburton@indigobio.com</t>
  </si>
  <si>
    <t>burton.rich@gmail.com</t>
  </si>
  <si>
    <t xml:space="preserve"> Indianapolis</t>
  </si>
  <si>
    <t>Lau</t>
  </si>
  <si>
    <t>Derek Lau</t>
  </si>
  <si>
    <r>
      <rPr>
        <u val="single"/>
        <sz val="11"/>
        <color indexed="11"/>
        <rFont val="Calibri"/>
      </rPr>
      <t>derekevinlau@gmail.com</t>
    </r>
  </si>
  <si>
    <t>Stefanic</t>
  </si>
  <si>
    <t>Josh Stefanic</t>
  </si>
  <si>
    <r>
      <rPr>
        <u val="single"/>
        <sz val="11"/>
        <color indexed="11"/>
        <rFont val="Calibri"/>
      </rPr>
      <t>joshstefanic@gmail.com</t>
    </r>
  </si>
  <si>
    <t xml:space="preserve"> Harrisburg</t>
  </si>
  <si>
    <t>Bender</t>
  </si>
  <si>
    <t>Tim Bender</t>
  </si>
  <si>
    <r>
      <rPr>
        <u val="single"/>
        <sz val="11"/>
        <color indexed="11"/>
        <rFont val="Calibri"/>
      </rPr>
      <t>tbender85@gmail.com</t>
    </r>
  </si>
  <si>
    <t xml:space="preserve"> Lodi</t>
  </si>
  <si>
    <t>Scott Martin</t>
  </si>
  <si>
    <r>
      <rPr>
        <u val="single"/>
        <sz val="11"/>
        <color indexed="11"/>
        <rFont val="Calibri"/>
      </rPr>
      <t>smartin015@gmail.com</t>
    </r>
  </si>
  <si>
    <t>Kathleen</t>
  </si>
  <si>
    <t>Kathleen Kline</t>
  </si>
  <si>
    <t>docdebdog@yahoo.com</t>
  </si>
  <si>
    <t>cwharless2002@yahoo.com</t>
  </si>
  <si>
    <t>duskdarkling@fastmail.fm</t>
  </si>
  <si>
    <t xml:space="preserve"> Tehachapi</t>
  </si>
  <si>
    <t>Sasha</t>
  </si>
  <si>
    <t>Solomon</t>
  </si>
  <si>
    <t>Sasha Solomon</t>
  </si>
  <si>
    <r>
      <rPr>
        <u val="single"/>
        <sz val="11"/>
        <color indexed="11"/>
        <rFont val="Calibri"/>
      </rPr>
      <t>sasha@sashatsolomon.com</t>
    </r>
  </si>
  <si>
    <t>EPICDJ</t>
  </si>
  <si>
    <t>Events</t>
  </si>
  <si>
    <t>EPICDJ Events</t>
  </si>
  <si>
    <t>djvibevideo@gmail.com</t>
  </si>
  <si>
    <t>djtraw@gmail.com</t>
  </si>
  <si>
    <t>djmthr33@gmail.com</t>
  </si>
  <si>
    <t xml:space="preserve"> York</t>
  </si>
  <si>
    <t>(717) 887-5172</t>
  </si>
  <si>
    <t>Pawelski</t>
  </si>
  <si>
    <t>Matthew Pawelski</t>
  </si>
  <si>
    <t>paws@delimitze.com</t>
  </si>
  <si>
    <t>mpawelsk@gmail.com</t>
  </si>
  <si>
    <t>(574) 299-3595</t>
  </si>
  <si>
    <t>Damion</t>
  </si>
  <si>
    <t>Damion Gordon</t>
  </si>
  <si>
    <r>
      <rPr>
        <u val="single"/>
        <sz val="11"/>
        <color indexed="11"/>
        <rFont val="Calibri"/>
      </rPr>
      <t>damion@btpgraphx.com</t>
    </r>
  </si>
  <si>
    <t xml:space="preserve"> Hercules</t>
  </si>
  <si>
    <t>Jeff Freeman</t>
  </si>
  <si>
    <t>jeff.freeman@bigcommerce.com</t>
  </si>
  <si>
    <t>jbenfreeman@gmail.com</t>
  </si>
  <si>
    <t>Ramin</t>
  </si>
  <si>
    <t>Shahab</t>
  </si>
  <si>
    <t>Ramin Shahab</t>
  </si>
  <si>
    <r>
      <rPr>
        <u val="single"/>
        <sz val="11"/>
        <color indexed="11"/>
        <rFont val="Calibri"/>
      </rPr>
      <t>ramin_shahab@hotmail.com</t>
    </r>
  </si>
  <si>
    <t xml:space="preserve"> Martinez</t>
  </si>
  <si>
    <t>Steph</t>
  </si>
  <si>
    <t>Steph Hughes</t>
  </si>
  <si>
    <r>
      <rPr>
        <u val="single"/>
        <sz val="11"/>
        <color indexed="11"/>
        <rFont val="Calibri"/>
      </rPr>
      <t>stphughes047@earthlink.net</t>
    </r>
  </si>
  <si>
    <t xml:space="preserve"> Studio City</t>
  </si>
  <si>
    <t>(612) 655-7145</t>
  </si>
  <si>
    <t>Bill Green</t>
  </si>
  <si>
    <r>
      <rPr>
        <u val="single"/>
        <sz val="11"/>
        <color indexed="11"/>
        <rFont val="Calibri"/>
      </rPr>
      <t>greenbill@gmail.com</t>
    </r>
  </si>
  <si>
    <t>Ryane</t>
  </si>
  <si>
    <t>Staples</t>
  </si>
  <si>
    <t>Ryane Staples</t>
  </si>
  <si>
    <t>rynstaples@gmail.com</t>
  </si>
  <si>
    <t>rstaples@ivesia.com</t>
  </si>
  <si>
    <t xml:space="preserve"> Salem</t>
  </si>
  <si>
    <t>(207) 577-0593</t>
  </si>
  <si>
    <t>Gabe</t>
  </si>
  <si>
    <t>Wonders</t>
  </si>
  <si>
    <t>Gabe Wonders</t>
  </si>
  <si>
    <r>
      <rPr>
        <u val="single"/>
        <sz val="11"/>
        <color indexed="11"/>
        <rFont val="Calibri"/>
      </rPr>
      <t>gabewonders@gmail.com</t>
    </r>
  </si>
  <si>
    <t>Lisa</t>
  </si>
  <si>
    <t>Hong</t>
  </si>
  <si>
    <t>Lisa Hong</t>
  </si>
  <si>
    <r>
      <rPr>
        <u val="single"/>
        <sz val="11"/>
        <color indexed="11"/>
        <rFont val="Calibri"/>
      </rPr>
      <t>lisa@lakeshorentural.com</t>
    </r>
  </si>
  <si>
    <t>Perri</t>
  </si>
  <si>
    <t>Nicholas Perri</t>
  </si>
  <si>
    <r>
      <rPr>
        <u val="single"/>
        <sz val="11"/>
        <color indexed="11"/>
        <rFont val="Calibri"/>
      </rPr>
      <t>nperri@wildpackets.com</t>
    </r>
  </si>
  <si>
    <t>Angi</t>
  </si>
  <si>
    <t>Chau</t>
  </si>
  <si>
    <t>Angi Chau</t>
  </si>
  <si>
    <r>
      <rPr>
        <u val="single"/>
        <sz val="11"/>
        <color indexed="11"/>
        <rFont val="Calibri"/>
      </rPr>
      <t>angichau@gmail.com</t>
    </r>
  </si>
  <si>
    <t>Kulísek</t>
  </si>
  <si>
    <t>Jan Kulísek</t>
  </si>
  <si>
    <r>
      <rPr>
        <u val="single"/>
        <sz val="11"/>
        <color indexed="11"/>
        <rFont val="Calibri"/>
      </rPr>
      <t>jkulisek.us@gmail.com</t>
    </r>
  </si>
  <si>
    <t xml:space="preserve"> Concord</t>
  </si>
  <si>
    <t>Taft</t>
  </si>
  <si>
    <t>Eli Taft</t>
  </si>
  <si>
    <r>
      <rPr>
        <u val="single"/>
        <sz val="11"/>
        <color indexed="11"/>
        <rFont val="Calibri"/>
      </rPr>
      <t>matthewetaft@gmail.com</t>
    </r>
  </si>
  <si>
    <t>Addison</t>
  </si>
  <si>
    <t>Addison Pan</t>
  </si>
  <si>
    <r>
      <rPr>
        <u val="single"/>
        <sz val="11"/>
        <color indexed="11"/>
        <rFont val="Calibri"/>
      </rPr>
      <t>addisonp@gmail.com</t>
    </r>
  </si>
  <si>
    <t>Borislav</t>
  </si>
  <si>
    <t>Parov</t>
  </si>
  <si>
    <t>Borislav Parov</t>
  </si>
  <si>
    <r>
      <rPr>
        <u val="single"/>
        <sz val="11"/>
        <color indexed="11"/>
        <rFont val="Calibri"/>
      </rPr>
      <t>bparovor@ucla.edu</t>
    </r>
  </si>
  <si>
    <t>Mathilde</t>
  </si>
  <si>
    <t>Javier</t>
  </si>
  <si>
    <t>Mathilde Javier</t>
  </si>
  <si>
    <r>
      <rPr>
        <u val="single"/>
        <sz val="11"/>
        <color indexed="11"/>
        <rFont val="Calibri"/>
      </rPr>
      <t>mathildejavier@gmail.com</t>
    </r>
  </si>
  <si>
    <t>Breana</t>
  </si>
  <si>
    <t>Kostreba</t>
  </si>
  <si>
    <t>Breana Kostreba</t>
  </si>
  <si>
    <t>breanakostreba.emurse.com</t>
  </si>
  <si>
    <t>breana_kostreba@berkeley.edu</t>
  </si>
  <si>
    <t>Donahue</t>
  </si>
  <si>
    <t>Kevin Donahue</t>
  </si>
  <si>
    <r>
      <rPr>
        <u val="single"/>
        <sz val="11"/>
        <color indexed="11"/>
        <rFont val="Calibri"/>
      </rPr>
      <t>kdonahue@google.com</t>
    </r>
  </si>
  <si>
    <t>Armando</t>
  </si>
  <si>
    <t>Padilla</t>
  </si>
  <si>
    <t>Armando Padilla</t>
  </si>
  <si>
    <r>
      <rPr>
        <u val="single"/>
        <sz val="11"/>
        <color indexed="11"/>
        <rFont val="Calibri"/>
      </rPr>
      <t>armando_padilla_81@yahoo.com</t>
    </r>
  </si>
  <si>
    <t>Heather Ware</t>
  </si>
  <si>
    <r>
      <rPr>
        <u val="single"/>
        <sz val="11"/>
        <color indexed="11"/>
        <rFont val="Calibri"/>
      </rPr>
      <t>heatherroro@gmail.com</t>
    </r>
  </si>
  <si>
    <t>Prabhakar</t>
  </si>
  <si>
    <t>Kasi</t>
  </si>
  <si>
    <t>Prabhakar Kasi</t>
  </si>
  <si>
    <r>
      <rPr>
        <u val="single"/>
        <sz val="11"/>
        <color indexed="11"/>
        <rFont val="Calibri"/>
      </rPr>
      <t>2raptor@gmail.com</t>
    </r>
  </si>
  <si>
    <t>prabhakar.kasi@gmail.com</t>
  </si>
  <si>
    <r>
      <rPr>
        <u val="single"/>
        <sz val="11"/>
        <color indexed="11"/>
        <rFont val="Calibri"/>
      </rPr>
      <t>okorz001@gmail.com</t>
    </r>
  </si>
  <si>
    <t>Laura Russell</t>
  </si>
  <si>
    <r>
      <rPr>
        <u val="single"/>
        <sz val="11"/>
        <color indexed="11"/>
        <rFont val="Calibri"/>
      </rPr>
      <t>lar.russell@gmail.com</t>
    </r>
  </si>
  <si>
    <t>Rashid</t>
  </si>
  <si>
    <t>Harris Rashid</t>
  </si>
  <si>
    <r>
      <rPr>
        <u val="single"/>
        <sz val="11"/>
        <color indexed="11"/>
        <rFont val="Calibri"/>
      </rPr>
      <t>harriszrashid@gmail.com</t>
    </r>
  </si>
  <si>
    <t>Viguilla</t>
  </si>
  <si>
    <t>Michael Viguilla</t>
  </si>
  <si>
    <t>mviguill@yahoo-inc.com</t>
  </si>
  <si>
    <t>mviguill@teksystems.com</t>
  </si>
  <si>
    <t>(408) 349-4187</t>
  </si>
  <si>
    <t>Veronica</t>
  </si>
  <si>
    <t>Canterbury</t>
  </si>
  <si>
    <t>Veronica Canterbury</t>
  </si>
  <si>
    <r>
      <rPr>
        <u val="single"/>
        <sz val="11"/>
        <color indexed="11"/>
        <rFont val="Calibri"/>
      </rPr>
      <t>veronica@vimcat.com</t>
    </r>
  </si>
  <si>
    <t>(650) 241-8471</t>
  </si>
  <si>
    <t>Cuong</t>
  </si>
  <si>
    <t>Ta</t>
  </si>
  <si>
    <t>Cuong Ta</t>
  </si>
  <si>
    <r>
      <rPr>
        <u val="single"/>
        <sz val="11"/>
        <color indexed="11"/>
        <rFont val="Calibri"/>
      </rPr>
      <t>cuongchanta@gmail.com</t>
    </r>
  </si>
  <si>
    <t>(305) 206-4862</t>
  </si>
  <si>
    <t>Su</t>
  </si>
  <si>
    <t>Jerry Su</t>
  </si>
  <si>
    <r>
      <rPr>
        <u val="single"/>
        <sz val="11"/>
        <color indexed="11"/>
        <rFont val="Calibri"/>
      </rPr>
      <t>jsu07@yahoo.com</t>
    </r>
  </si>
  <si>
    <t>Kucheinyk</t>
  </si>
  <si>
    <t>Igor Kucheinyk</t>
  </si>
  <si>
    <t>kucheinyk@gmail.com</t>
  </si>
  <si>
    <t>igordubinin1@yandex.ru</t>
  </si>
  <si>
    <t>igorok@igorok.com</t>
  </si>
  <si>
    <t>Hartanto</t>
  </si>
  <si>
    <t>Thio</t>
  </si>
  <si>
    <t>Hartanto Thio</t>
  </si>
  <si>
    <r>
      <rPr>
        <u val="single"/>
        <sz val="11"/>
        <color indexed="11"/>
        <rFont val="Calibri"/>
      </rPr>
      <t>hartantothio@gmail.com</t>
    </r>
  </si>
  <si>
    <t>Suresh</t>
  </si>
  <si>
    <t>Jayanty</t>
  </si>
  <si>
    <t>Suresh Jayanty</t>
  </si>
  <si>
    <t>suresh.jayanty@gmail.com</t>
  </si>
  <si>
    <t>jayanty4@yahoo.com</t>
  </si>
  <si>
    <t>jagjit.sjsu@gmail.com</t>
  </si>
  <si>
    <t>(408) 582-2840</t>
  </si>
  <si>
    <t>Akash</t>
  </si>
  <si>
    <t>Panwar</t>
  </si>
  <si>
    <t>Akash Panwar</t>
  </si>
  <si>
    <r>
      <rPr>
        <u val="single"/>
        <sz val="11"/>
        <color indexed="11"/>
        <rFont val="Calibri"/>
      </rPr>
      <t>akash.panwar@gmail.com</t>
    </r>
  </si>
  <si>
    <t>Cranston</t>
  </si>
  <si>
    <t>Andrew Cranston</t>
  </si>
  <si>
    <t>andrewtcranston@gmail.com</t>
  </si>
  <si>
    <t>andrew@csscode.org</t>
  </si>
  <si>
    <t xml:space="preserve"> San Fran</t>
  </si>
  <si>
    <t>Simon Kim</t>
  </si>
  <si>
    <r>
      <rPr>
        <u val="single"/>
        <sz val="11"/>
        <color indexed="11"/>
        <rFont val="Calibri"/>
      </rPr>
      <t>joonkon@gmail.com</t>
    </r>
  </si>
  <si>
    <t>Madhav</t>
  </si>
  <si>
    <t>Prabhoo</t>
  </si>
  <si>
    <t>Madhav Prabhoo</t>
  </si>
  <si>
    <r>
      <rPr>
        <u val="single"/>
        <sz val="11"/>
        <color indexed="11"/>
        <rFont val="Calibri"/>
      </rPr>
      <t>madhav@saavn.com</t>
    </r>
  </si>
  <si>
    <t>Garg</t>
  </si>
  <si>
    <t>Ankur Garg</t>
  </si>
  <si>
    <r>
      <rPr>
        <u val="single"/>
        <sz val="11"/>
        <color indexed="11"/>
        <rFont val="Calibri"/>
      </rPr>
      <t>ankurgarg27@yahoo.com</t>
    </r>
  </si>
  <si>
    <t>(323) 381-8335</t>
  </si>
  <si>
    <t>Osterdock</t>
  </si>
  <si>
    <t>Terry Osterdock</t>
  </si>
  <si>
    <r>
      <rPr>
        <u val="single"/>
        <sz val="11"/>
        <color indexed="11"/>
        <rFont val="Calibri"/>
      </rPr>
      <t>terry.osterdock@shipwire.com</t>
    </r>
  </si>
  <si>
    <t>Sean Dalton</t>
  </si>
  <si>
    <r>
      <rPr>
        <u val="single"/>
        <sz val="11"/>
        <color indexed="11"/>
        <rFont val="Calibri"/>
      </rPr>
      <t>seandalton0@gmail.com</t>
    </r>
  </si>
  <si>
    <t xml:space="preserve"> Buffalo/Niagara</t>
  </si>
  <si>
    <t>Antonio</t>
  </si>
  <si>
    <t>Ciccarone</t>
  </si>
  <si>
    <t>Antonio Ciccarone</t>
  </si>
  <si>
    <t>darkcss@gmail.com</t>
  </si>
  <si>
    <t>antonio@urbiance.com</t>
  </si>
  <si>
    <t>(510) 402-8949</t>
  </si>
  <si>
    <t>Vider</t>
  </si>
  <si>
    <t>Guy Vider</t>
  </si>
  <si>
    <t>guy@guyvider.com</t>
  </si>
  <si>
    <t>gvider@gmail.com</t>
  </si>
  <si>
    <t>Phil</t>
  </si>
  <si>
    <t>Freo</t>
  </si>
  <si>
    <t>Phil Freo</t>
  </si>
  <si>
    <t>phil@philfreo.com</t>
  </si>
  <si>
    <t>phil@close.io</t>
  </si>
  <si>
    <t>Ricky</t>
  </si>
  <si>
    <t>Romero</t>
  </si>
  <si>
    <t>Ricky Romero</t>
  </si>
  <si>
    <r>
      <rPr>
        <u val="single"/>
        <sz val="11"/>
        <color indexed="11"/>
        <rFont val="Calibri"/>
      </rPr>
      <t>ricky.romero@gmail.com</t>
    </r>
  </si>
  <si>
    <t>Poche</t>
  </si>
  <si>
    <t>Elizabeth Poche</t>
  </si>
  <si>
    <r>
      <rPr>
        <u val="single"/>
        <sz val="11"/>
        <color indexed="11"/>
        <rFont val="Calibri"/>
      </rPr>
      <t>epoche55@gmail.com</t>
    </r>
  </si>
  <si>
    <t>Moroni</t>
  </si>
  <si>
    <t>Stephani</t>
  </si>
  <si>
    <t>Moroni Stephani</t>
  </si>
  <si>
    <r>
      <rPr>
        <u val="single"/>
        <sz val="11"/>
        <color indexed="11"/>
        <rFont val="Calibri"/>
      </rPr>
      <t>alves@stephanimoroni.com</t>
    </r>
  </si>
  <si>
    <t>Gabriele</t>
  </si>
  <si>
    <t>Jason Gabriele</t>
  </si>
  <si>
    <r>
      <rPr>
        <u val="single"/>
        <sz val="11"/>
        <color indexed="11"/>
        <rFont val="Calibri"/>
      </rPr>
      <t>jason.gabriele@gmail.com</t>
    </r>
  </si>
  <si>
    <t>Merle</t>
  </si>
  <si>
    <t>Tenney</t>
  </si>
  <si>
    <t>Merle Tenney</t>
  </si>
  <si>
    <t>merle@merletenney.com</t>
  </si>
  <si>
    <t>merletenney@yahoo.com</t>
  </si>
  <si>
    <t xml:space="preserve"> Silicon Valley</t>
  </si>
  <si>
    <t>(408) 318-0843</t>
  </si>
  <si>
    <t>Riffel</t>
  </si>
  <si>
    <t>Donald Riffel</t>
  </si>
  <si>
    <r>
      <rPr>
        <u val="single"/>
        <sz val="11"/>
        <color indexed="11"/>
        <rFont val="Calibri"/>
      </rPr>
      <t>driffel@netflix.com</t>
    </r>
  </si>
  <si>
    <t>Ettinger</t>
  </si>
  <si>
    <t>Anthony Ettinger</t>
  </si>
  <si>
    <t>anthony@ettinger.name</t>
  </si>
  <si>
    <t>anthony@apwebdesign.com</t>
  </si>
  <si>
    <t xml:space="preserve"> Capitola</t>
  </si>
  <si>
    <t>(831) 406-1123</t>
  </si>
  <si>
    <t>Hylckama</t>
  </si>
  <si>
    <t>Marco Hylckama</t>
  </si>
  <si>
    <t>marcovhv@gmail.com</t>
  </si>
  <si>
    <t>marco@i-marco.nl</t>
  </si>
  <si>
    <t>ronald.lew@gmail.com</t>
  </si>
  <si>
    <t>ronald.lew@flixster-inc.com</t>
  </si>
  <si>
    <t>Kurt</t>
  </si>
  <si>
    <t>Jonach</t>
  </si>
  <si>
    <t>Kurt Jonach</t>
  </si>
  <si>
    <t>kurt.jonach@gmail.com</t>
  </si>
  <si>
    <t>kurt@forth-media.com</t>
  </si>
  <si>
    <t>(408) 979-0947</t>
  </si>
  <si>
    <t>Varsha</t>
  </si>
  <si>
    <t>Varsha Sharma</t>
  </si>
  <si>
    <r>
      <rPr>
        <u val="single"/>
        <sz val="11"/>
        <color indexed="11"/>
        <rFont val="Calibri"/>
      </rPr>
      <t>varsha.sharma@ebay.com</t>
    </r>
  </si>
  <si>
    <t>Marian</t>
  </si>
  <si>
    <t>Stevens</t>
  </si>
  <si>
    <t>Marian Stevens</t>
  </si>
  <si>
    <r>
      <rPr>
        <u val="single"/>
        <sz val="11"/>
        <color indexed="11"/>
        <rFont val="Calibri"/>
      </rPr>
      <t>mbriones@gmail.com</t>
    </r>
  </si>
  <si>
    <t>Gautam</t>
  </si>
  <si>
    <t>Suresh Gautam</t>
  </si>
  <si>
    <r>
      <rPr>
        <u val="single"/>
        <sz val="11"/>
        <color indexed="11"/>
        <rFont val="Calibri"/>
      </rPr>
      <t>sayan@deytecsolution.com</t>
    </r>
  </si>
  <si>
    <t xml:space="preserve"> Redmond</t>
  </si>
  <si>
    <t>(315) 403-6698</t>
  </si>
  <si>
    <t>Selman</t>
  </si>
  <si>
    <t>Kahya</t>
  </si>
  <si>
    <t>Selman Kahya</t>
  </si>
  <si>
    <t>selmanhalid@gmail.com</t>
  </si>
  <si>
    <t>selmanhalid@hotmail.com</t>
  </si>
  <si>
    <t>Рugachеvich</t>
  </si>
  <si>
    <t>Dmitry Рugachеvich</t>
  </si>
  <si>
    <r>
      <rPr>
        <u val="single"/>
        <sz val="11"/>
        <color indexed="11"/>
        <rFont val="Calibri"/>
      </rPr>
      <t>dpugachevich@linkedin.com</t>
    </r>
  </si>
  <si>
    <t>Qiyuan</t>
  </si>
  <si>
    <t>Qiyuan Liu</t>
  </si>
  <si>
    <r>
      <rPr>
        <u val="single"/>
        <sz val="11"/>
        <color indexed="11"/>
        <rFont val="Calibri"/>
      </rPr>
      <t>i@liuqiyuan.com</t>
    </r>
  </si>
  <si>
    <t xml:space="preserve"> Urbana-Champaign</t>
  </si>
  <si>
    <t>Hai</t>
  </si>
  <si>
    <t>Hai Jonathan</t>
  </si>
  <si>
    <r>
      <rPr>
        <u val="single"/>
        <sz val="11"/>
        <color indexed="11"/>
        <rFont val="Calibri"/>
      </rPr>
      <t>jona_than2@yahoo.com</t>
    </r>
  </si>
  <si>
    <t>Todd Lee</t>
  </si>
  <si>
    <t>taewon@gmail.com</t>
  </si>
  <si>
    <t>todd@imvu.com</t>
  </si>
  <si>
    <t>Spidell</t>
  </si>
  <si>
    <t>Bob Spidell</t>
  </si>
  <si>
    <t>bob.spidell@xvdth.com</t>
  </si>
  <si>
    <t>bspidell@comcast.net</t>
  </si>
  <si>
    <t>(408) 761-0844</t>
  </si>
  <si>
    <t>Juan</t>
  </si>
  <si>
    <t>Ibarra</t>
  </si>
  <si>
    <t>Juan Ibarra</t>
  </si>
  <si>
    <r>
      <rPr>
        <u val="single"/>
        <sz val="11"/>
        <color indexed="11"/>
        <rFont val="Calibri"/>
      </rPr>
      <t>jibarra@gmail.com</t>
    </r>
  </si>
  <si>
    <t xml:space="preserve"> Menlo Park</t>
  </si>
  <si>
    <t>Arun</t>
  </si>
  <si>
    <t>Subramanian</t>
  </si>
  <si>
    <t>Arun Subramanian</t>
  </si>
  <si>
    <t>arun5672001@yahoo.com</t>
  </si>
  <si>
    <t>arun_subs@hotmail.com</t>
  </si>
  <si>
    <t>Schmidt</t>
  </si>
  <si>
    <t>Paul Schmidt</t>
  </si>
  <si>
    <r>
      <rPr>
        <u val="single"/>
        <sz val="11"/>
        <color indexed="11"/>
        <rFont val="Calibri"/>
      </rPr>
      <t>paul.schmidt@urbanairship.com</t>
    </r>
  </si>
  <si>
    <t>liangwhch@gmail.com</t>
  </si>
  <si>
    <t>San Jose</t>
  </si>
  <si>
    <t>Petra</t>
  </si>
  <si>
    <t>Pino</t>
  </si>
  <si>
    <t>Petra Pino</t>
  </si>
  <si>
    <t>petra.pino@gmail.com</t>
  </si>
  <si>
    <t>petra.pino@netapp.com</t>
  </si>
  <si>
    <t>(408) 480-4920</t>
  </si>
  <si>
    <t>Shan</t>
  </si>
  <si>
    <t>Ye</t>
  </si>
  <si>
    <t>Shan Ye</t>
  </si>
  <si>
    <r>
      <rPr>
        <u val="single"/>
        <sz val="11"/>
        <color indexed="11"/>
        <rFont val="Calibri"/>
      </rPr>
      <t>sye@usfca.edu</t>
    </r>
  </si>
  <si>
    <t>Dale</t>
  </si>
  <si>
    <t>Davis</t>
  </si>
  <si>
    <t>Dale Davis</t>
  </si>
  <si>
    <t>dale@whalesharkmedia.com</t>
  </si>
  <si>
    <t>dale@smallponds.com</t>
  </si>
  <si>
    <t>dale@dmdavis.net</t>
  </si>
  <si>
    <t>Divin</t>
  </si>
  <si>
    <t>Visariya</t>
  </si>
  <si>
    <t>Divin Visariya</t>
  </si>
  <si>
    <r>
      <rPr>
        <u val="single"/>
        <sz val="11"/>
        <color indexed="11"/>
        <rFont val="Calibri"/>
      </rPr>
      <t>visariyadivin@gmail.com</t>
    </r>
  </si>
  <si>
    <t>Hawthorne</t>
  </si>
  <si>
    <t>David Hawthorne</t>
  </si>
  <si>
    <t>dsrthorne+github@gmail.com</t>
  </si>
  <si>
    <t>dsrthorne@gmail.com</t>
  </si>
  <si>
    <t>McMillen</t>
  </si>
  <si>
    <t>Derrick McMillen</t>
  </si>
  <si>
    <t>derrick.mcmillen@yahoo.com</t>
  </si>
  <si>
    <t>colonelmac@gmail.com</t>
  </si>
  <si>
    <t>Teehan</t>
  </si>
  <si>
    <t>Jeff Teehan</t>
  </si>
  <si>
    <r>
      <rPr>
        <u val="single"/>
        <sz val="11"/>
        <color indexed="11"/>
        <rFont val="Calibri"/>
      </rPr>
      <t>jeff@teehan.com</t>
    </r>
  </si>
  <si>
    <t>(408) 500-5407</t>
  </si>
  <si>
    <t>Alon</t>
  </si>
  <si>
    <t>Alon Golan</t>
  </si>
  <si>
    <t>alonblue@yahoo.com</t>
  </si>
  <si>
    <t>alonblue@gmail.com</t>
  </si>
  <si>
    <t>Semin</t>
  </si>
  <si>
    <t>Ilya Semin</t>
  </si>
  <si>
    <t>ilya@datanyze.com</t>
  </si>
  <si>
    <t>isemin@gmail.com</t>
  </si>
  <si>
    <t>Chieh-Hao</t>
  </si>
  <si>
    <t>Chieh-Hao Yang</t>
  </si>
  <si>
    <r>
      <rPr>
        <u val="single"/>
        <sz val="11"/>
        <color indexed="11"/>
        <rFont val="Calibri"/>
      </rPr>
      <t>chiehhao@gmail.com</t>
    </r>
  </si>
  <si>
    <t>Stone</t>
  </si>
  <si>
    <t>Justin Stone</t>
  </si>
  <si>
    <t>jclstone@gmail.com</t>
  </si>
  <si>
    <t>justin@jcstone.us</t>
  </si>
  <si>
    <t xml:space="preserve"> Salinas</t>
  </si>
  <si>
    <t>Crabtree</t>
  </si>
  <si>
    <t>Adam Crabtree</t>
  </si>
  <si>
    <t>dude@noderiety.com</t>
  </si>
  <si>
    <t>atcrabtree@gmail.com</t>
  </si>
  <si>
    <t>Haifeng</t>
  </si>
  <si>
    <t>Fred Haifeng</t>
  </si>
  <si>
    <r>
      <rPr>
        <u val="single"/>
        <sz val="11"/>
        <color indexed="11"/>
        <rFont val="Calibri"/>
      </rPr>
      <t>fredji97@yahoo.com</t>
    </r>
  </si>
  <si>
    <t>Vipin</t>
  </si>
  <si>
    <t>Hegde</t>
  </si>
  <si>
    <t>Vipin Hegde</t>
  </si>
  <si>
    <t>vipin.hegde@gmail.com</t>
  </si>
  <si>
    <t>vipinhegde@gmail.com</t>
  </si>
  <si>
    <t>Stimmerman</t>
  </si>
  <si>
    <t>Brett Stimmerman</t>
  </si>
  <si>
    <r>
      <rPr>
        <u val="single"/>
        <sz val="11"/>
        <color indexed="11"/>
        <rFont val="Calibri"/>
      </rPr>
      <t>brettstimmerman@gmail.com</t>
    </r>
  </si>
  <si>
    <t>Esler</t>
  </si>
  <si>
    <t>Chris Esler</t>
  </si>
  <si>
    <r>
      <rPr>
        <u val="single"/>
        <sz val="11"/>
        <color indexed="11"/>
        <rFont val="Calibri"/>
      </rPr>
      <t>chris.esler@gmail.com</t>
    </r>
  </si>
  <si>
    <t>(408) 718-7263</t>
  </si>
  <si>
    <t>Cadet</t>
  </si>
  <si>
    <t>Ron Cadet</t>
  </si>
  <si>
    <r>
      <rPr>
        <u val="single"/>
        <sz val="11"/>
        <color indexed="11"/>
        <rFont val="Calibri"/>
      </rPr>
      <t>ron@zoodles.com</t>
    </r>
  </si>
  <si>
    <t>Trupti</t>
  </si>
  <si>
    <t>Devdas</t>
  </si>
  <si>
    <t>Trupti Devdas</t>
  </si>
  <si>
    <r>
      <rPr>
        <u val="single"/>
        <sz val="11"/>
        <color indexed="11"/>
        <rFont val="Calibri"/>
      </rPr>
      <t>trupti@chegg.com</t>
    </r>
  </si>
  <si>
    <t>Rajbir</t>
  </si>
  <si>
    <t>Rajbir Singh</t>
  </si>
  <si>
    <r>
      <rPr>
        <u val="single"/>
        <sz val="11"/>
        <color indexed="11"/>
        <rFont val="Calibri"/>
      </rPr>
      <t>rajbirsingh83@yahoo.com</t>
    </r>
  </si>
  <si>
    <t>Kobylk</t>
  </si>
  <si>
    <t>Alex Kobylk</t>
  </si>
  <si>
    <r>
      <rPr>
        <u val="single"/>
        <sz val="11"/>
        <color indexed="11"/>
        <rFont val="Calibri"/>
      </rPr>
      <t>akobylk@ffn.com</t>
    </r>
  </si>
  <si>
    <t>Ketan</t>
  </si>
  <si>
    <t>Ketan Kumar</t>
  </si>
  <si>
    <r>
      <rPr>
        <u val="single"/>
        <sz val="11"/>
        <color indexed="11"/>
        <rFont val="Calibri"/>
      </rPr>
      <t>ketan1024@gmail.com</t>
    </r>
  </si>
  <si>
    <t>Sutojo</t>
  </si>
  <si>
    <t>Albert Sutojo</t>
  </si>
  <si>
    <r>
      <rPr>
        <u val="single"/>
        <sz val="11"/>
        <color indexed="11"/>
        <rFont val="Calibri"/>
      </rPr>
      <t>alsutojo@yahoo.com</t>
    </r>
  </si>
  <si>
    <t>San</t>
  </si>
  <si>
    <t xml:space="preserve"> San</t>
  </si>
  <si>
    <r>
      <rPr>
        <u val="single"/>
        <sz val="11"/>
        <color indexed="11"/>
        <rFont val="Calibri"/>
      </rPr>
      <t>treynolds@hortonworks.com</t>
    </r>
  </si>
  <si>
    <t>Lex</t>
  </si>
  <si>
    <t>Podgorny</t>
  </si>
  <si>
    <t>Lex Podgorny</t>
  </si>
  <si>
    <r>
      <rPr>
        <u val="single"/>
        <sz val="11"/>
        <color indexed="11"/>
        <rFont val="Calibri"/>
      </rPr>
      <t>ap.employ@gmail.com</t>
    </r>
  </si>
  <si>
    <t>Priyanka Sarkar</t>
  </si>
  <si>
    <r>
      <rPr>
        <u val="single"/>
        <sz val="11"/>
        <color indexed="11"/>
        <rFont val="Calibri"/>
      </rPr>
      <t>priyanka111@gmail.com</t>
    </r>
  </si>
  <si>
    <t>He</t>
  </si>
  <si>
    <t>Frank He</t>
  </si>
  <si>
    <r>
      <rPr>
        <u val="single"/>
        <sz val="11"/>
        <color indexed="11"/>
        <rFont val="Calibri"/>
      </rPr>
      <t>hexufeng@gmail.com</t>
    </r>
  </si>
  <si>
    <t>Leander</t>
  </si>
  <si>
    <t>Harding</t>
  </si>
  <si>
    <t>Leander Harding</t>
  </si>
  <si>
    <t>leander@fremde.org</t>
  </si>
  <si>
    <t>lharding@gmail.com</t>
  </si>
  <si>
    <t>Paulina</t>
  </si>
  <si>
    <t>Dao</t>
  </si>
  <si>
    <t>Paulina Dao</t>
  </si>
  <si>
    <r>
      <rPr>
        <u val="single"/>
        <sz val="11"/>
        <color indexed="11"/>
        <rFont val="Calibri"/>
      </rPr>
      <t>pau.dao@practicefusion.com</t>
    </r>
  </si>
  <si>
    <t>Brian Haas</t>
  </si>
  <si>
    <r>
      <rPr>
        <u val="single"/>
        <sz val="11"/>
        <color indexed="11"/>
        <rFont val="Calibri"/>
      </rPr>
      <t>bhaas@zetta.net</t>
    </r>
  </si>
  <si>
    <t>Jon Stephens</t>
  </si>
  <si>
    <r>
      <rPr>
        <u val="single"/>
        <sz val="11"/>
        <color indexed="11"/>
        <rFont val="Calibri"/>
      </rPr>
      <t>github@purplefoot.com</t>
    </r>
  </si>
  <si>
    <t>Upshur</t>
  </si>
  <si>
    <t>Marshall Upshur</t>
  </si>
  <si>
    <t>rocafellaice@gmail.com</t>
  </si>
  <si>
    <t>marshall@mbucreations.com</t>
  </si>
  <si>
    <t>(404) 461-9958</t>
  </si>
  <si>
    <t>Dosooye</t>
  </si>
  <si>
    <t>Nilesh Dosooye</t>
  </si>
  <si>
    <r>
      <rPr>
        <u val="single"/>
        <sz val="11"/>
        <color indexed="11"/>
        <rFont val="Calibri"/>
      </rPr>
      <t>nilesh.dosooye@gmail.com</t>
    </r>
  </si>
  <si>
    <t>Plasmeier</t>
  </si>
  <si>
    <t>Michael Plasmeier</t>
  </si>
  <si>
    <r>
      <rPr>
        <u val="single"/>
        <sz val="11"/>
        <color indexed="11"/>
        <rFont val="Calibri"/>
      </rPr>
      <t>theplaz@yahoo-inc.com</t>
    </r>
  </si>
  <si>
    <r>
      <rPr>
        <u val="single"/>
        <sz val="11"/>
        <color indexed="11"/>
        <rFont val="Calibri"/>
      </rPr>
      <t>archon810@gmail.com</t>
    </r>
  </si>
  <si>
    <t>artem@androidpolice.com</t>
  </si>
  <si>
    <t>Natthakorn</t>
  </si>
  <si>
    <t>Pattanapongsak</t>
  </si>
  <si>
    <t>Natthakorn Pattanapongsak</t>
  </si>
  <si>
    <t>npattanapongsak@gmail.com</t>
  </si>
  <si>
    <t>npattanapongsak@ebay.com</t>
  </si>
  <si>
    <t>Kasztalski</t>
  </si>
  <si>
    <t>Jakub Kasztalski</t>
  </si>
  <si>
    <r>
      <rPr>
        <u val="single"/>
        <sz val="11"/>
        <color indexed="11"/>
        <rFont val="Calibri"/>
      </rPr>
      <t>kasztalski@yahoo.com</t>
    </r>
  </si>
  <si>
    <t>(213) 281-0142</t>
  </si>
  <si>
    <t>Jordan Ryan</t>
  </si>
  <si>
    <r>
      <rPr>
        <u val="single"/>
        <sz val="11"/>
        <color indexed="11"/>
        <rFont val="Calibri"/>
      </rPr>
      <t>jordan@classshot.com</t>
    </r>
  </si>
  <si>
    <t>Ningyi</t>
  </si>
  <si>
    <t>Ningyi Ma</t>
  </si>
  <si>
    <r>
      <rPr>
        <u val="single"/>
        <sz val="11"/>
        <color indexed="11"/>
        <rFont val="Calibri"/>
      </rPr>
      <t>ningyima@sbcglobal.net</t>
    </r>
  </si>
  <si>
    <t>(510) 299-4580</t>
  </si>
  <si>
    <r>
      <rPr>
        <u val="single"/>
        <sz val="11"/>
        <color indexed="11"/>
        <rFont val="Calibri"/>
      </rPr>
      <t>https://www.linkedin.com/in/ningyima</t>
    </r>
  </si>
  <si>
    <t>Rupsha</t>
  </si>
  <si>
    <t>Rupsha Chaudhuri</t>
  </si>
  <si>
    <r>
      <rPr>
        <u val="single"/>
        <sz val="11"/>
        <color indexed="11"/>
        <rFont val="Calibri"/>
      </rPr>
      <t>rupsha@gmail.com</t>
    </r>
  </si>
  <si>
    <r>
      <rPr>
        <u val="single"/>
        <sz val="11"/>
        <color indexed="11"/>
        <rFont val="Calibri"/>
      </rPr>
      <t>https://www.linkedin.com/pub/rupsha-chaudhuri/1/350/402</t>
    </r>
  </si>
  <si>
    <t>Hao</t>
  </si>
  <si>
    <t>Sun Hao</t>
  </si>
  <si>
    <r>
      <rPr>
        <u val="single"/>
        <sz val="11"/>
        <color indexed="11"/>
        <rFont val="Calibri"/>
      </rPr>
      <t>sunhao@motorola.com</t>
    </r>
  </si>
  <si>
    <r>
      <rPr>
        <u val="single"/>
        <sz val="11"/>
        <color indexed="11"/>
        <rFont val="Calibri"/>
      </rPr>
      <t>https://www.linkedin.com/pub/sun-hao/1b/282/42b</t>
    </r>
  </si>
  <si>
    <t>Sieritis</t>
  </si>
  <si>
    <t>Mike Sieritis</t>
  </si>
  <si>
    <r>
      <rPr>
        <u val="single"/>
        <sz val="11"/>
        <color indexed="11"/>
        <rFont val="Calibri"/>
      </rPr>
      <t>mikesieritis@gmail.com</t>
    </r>
  </si>
  <si>
    <t>mikes@jivaroinc.com</t>
  </si>
  <si>
    <t>(408) 733-5082</t>
  </si>
  <si>
    <r>
      <rPr>
        <u val="single"/>
        <sz val="11"/>
        <color indexed="11"/>
        <rFont val="Calibri"/>
      </rPr>
      <t>https://www.linkedin.com/in/mikesieritis</t>
    </r>
  </si>
  <si>
    <t>Calomeni</t>
  </si>
  <si>
    <t>Mark Calomeni</t>
  </si>
  <si>
    <r>
      <rPr>
        <u val="single"/>
        <sz val="11"/>
        <color indexed="11"/>
        <rFont val="Calibri"/>
      </rPr>
      <t>mark@calomeni.net</t>
    </r>
  </si>
  <si>
    <t>(408) 391-4532</t>
  </si>
  <si>
    <r>
      <rPr>
        <u val="single"/>
        <sz val="11"/>
        <color indexed="11"/>
        <rFont val="Calibri"/>
      </rPr>
      <t>https://www.linkedin.com/in/markcalomeniprofile</t>
    </r>
  </si>
  <si>
    <t>Jeremy Cole</t>
  </si>
  <si>
    <t>jpcole@twitter.com</t>
  </si>
  <si>
    <t>jeremy@jcole.us</t>
  </si>
  <si>
    <r>
      <rPr>
        <u val="single"/>
        <sz val="11"/>
        <color indexed="11"/>
        <rFont val="Calibri"/>
      </rPr>
      <t>https://www.linkedin.com/in/jeremycole</t>
    </r>
  </si>
  <si>
    <t>Nitin Singh</t>
  </si>
  <si>
    <r>
      <rPr>
        <u val="single"/>
        <sz val="11"/>
        <color indexed="11"/>
        <rFont val="Calibri"/>
      </rPr>
      <t>get.nitin.singh@gmail.com</t>
    </r>
  </si>
  <si>
    <r>
      <rPr>
        <u val="single"/>
        <sz val="11"/>
        <color indexed="11"/>
        <rFont val="Calibri"/>
      </rPr>
      <t>https://www.linkedin.com/pub/nitin-singh/27/190/39b</t>
    </r>
  </si>
  <si>
    <t>Mayes</t>
  </si>
  <si>
    <t>Bryan Mayes</t>
  </si>
  <si>
    <t>slo_ae-linked@yahoo.com</t>
  </si>
  <si>
    <t>bmayes@onekingslane.com</t>
  </si>
  <si>
    <t>bryan_mayes@yahoo.com</t>
  </si>
  <si>
    <r>
      <rPr>
        <u val="single"/>
        <sz val="11"/>
        <color indexed="11"/>
        <rFont val="Calibri"/>
      </rPr>
      <t>https://www.linkedin.com/in/bryanmayes</t>
    </r>
  </si>
  <si>
    <t>Anupriya</t>
  </si>
  <si>
    <t>Haribabu</t>
  </si>
  <si>
    <t>Anupriya Haribabu</t>
  </si>
  <si>
    <r>
      <rPr>
        <u val="single"/>
        <sz val="11"/>
        <color indexed="11"/>
        <rFont val="Calibri"/>
      </rPr>
      <t>anupriya.hari@gmail.com</t>
    </r>
  </si>
  <si>
    <r>
      <rPr>
        <u val="single"/>
        <sz val="11"/>
        <color indexed="11"/>
        <rFont val="Calibri"/>
      </rPr>
      <t>https://www.linkedin.com/in/anupriyaharibabu</t>
    </r>
  </si>
  <si>
    <t>Masood</t>
  </si>
  <si>
    <t>Amir</t>
  </si>
  <si>
    <t>Masood Amir</t>
  </si>
  <si>
    <r>
      <rPr>
        <u val="single"/>
        <sz val="11"/>
        <color indexed="11"/>
        <rFont val="Calibri"/>
      </rPr>
      <t>masood.beiki@gmail.com</t>
    </r>
  </si>
  <si>
    <t xml:space="preserve"> Alpharetta</t>
  </si>
  <si>
    <t xml:space="preserve"> GA</t>
  </si>
  <si>
    <r>
      <rPr>
        <u val="single"/>
        <sz val="11"/>
        <color indexed="11"/>
        <rFont val="Calibri"/>
      </rPr>
      <t>https://www.linkedin.com/in/masoodbeiki</t>
    </r>
  </si>
  <si>
    <t>Leonard</t>
  </si>
  <si>
    <t>Leonard Baker</t>
  </si>
  <si>
    <r>
      <rPr>
        <u val="single"/>
        <sz val="11"/>
        <color indexed="11"/>
        <rFont val="Calibri"/>
      </rPr>
      <t>hire4growth@yahoo.com</t>
    </r>
  </si>
  <si>
    <t>hire4growth@gmail.com</t>
  </si>
  <si>
    <t>(408) 499-2756</t>
  </si>
  <si>
    <r>
      <rPr>
        <u val="single"/>
        <sz val="11"/>
        <color indexed="11"/>
        <rFont val="Calibri"/>
      </rPr>
      <t>https://www.linkedin.com/in/lenbakerrecruits</t>
    </r>
  </si>
  <si>
    <t>Vinoth</t>
  </si>
  <si>
    <t>Jayamaran</t>
  </si>
  <si>
    <t>Vinoth Jayamaran</t>
  </si>
  <si>
    <t>j_vinoth18@yahoo.com</t>
  </si>
  <si>
    <t>vinoth.jayamaran@okta.com</t>
  </si>
  <si>
    <r>
      <rPr>
        <u val="single"/>
        <sz val="11"/>
        <color indexed="11"/>
        <rFont val="Calibri"/>
      </rPr>
      <t>https://www.linkedin.com/pub/vinoth-jayamaran/12/857/453</t>
    </r>
  </si>
  <si>
    <t>ni</t>
  </si>
  <si>
    <t>wei ni</t>
  </si>
  <si>
    <r>
      <rPr>
        <u val="single"/>
        <sz val="11"/>
        <color indexed="11"/>
        <rFont val="Calibri"/>
      </rPr>
      <t>niwin@yahoo.com</t>
    </r>
  </si>
  <si>
    <r>
      <rPr>
        <u val="single"/>
        <sz val="11"/>
        <color indexed="11"/>
        <rFont val="Calibri"/>
      </rPr>
      <t>https://www.linkedin.com/pub/wei-ni/6/72/377</t>
    </r>
  </si>
  <si>
    <r>
      <rPr>
        <u val="single"/>
        <sz val="11"/>
        <color indexed="11"/>
        <rFont val="Calibri"/>
      </rPr>
      <t>https://www.linkedin.com/in/thoov</t>
    </r>
  </si>
  <si>
    <t>Perez</t>
  </si>
  <si>
    <t>Josh Perez</t>
  </si>
  <si>
    <t>goatslacker@gmail.com</t>
  </si>
  <si>
    <t>josh@goatslacker.com</t>
  </si>
  <si>
    <r>
      <rPr>
        <u val="single"/>
        <sz val="11"/>
        <color indexed="11"/>
        <rFont val="Calibri"/>
      </rPr>
      <t>https://www.linkedin.com/in/perezjosh</t>
    </r>
  </si>
  <si>
    <t>Donnelly</t>
  </si>
  <si>
    <t>Paul Donnelly</t>
  </si>
  <si>
    <t>pjdonnelly@yahoo.com</t>
  </si>
  <si>
    <t>pjdonnelly@gmail.com</t>
  </si>
  <si>
    <r>
      <rPr>
        <u val="single"/>
        <sz val="11"/>
        <color indexed="11"/>
        <rFont val="Calibri"/>
      </rPr>
      <t>https://www.linkedin.com/in/pjdonnelly</t>
    </r>
  </si>
  <si>
    <t>Quinn</t>
  </si>
  <si>
    <t>Baetz</t>
  </si>
  <si>
    <t>Quinn Baetz</t>
  </si>
  <si>
    <r>
      <rPr>
        <u val="single"/>
        <sz val="11"/>
        <color indexed="11"/>
        <rFont val="Calibri"/>
      </rPr>
      <t>quinnbaetz@gmail.com</t>
    </r>
  </si>
  <si>
    <r>
      <rPr>
        <u val="single"/>
        <sz val="11"/>
        <color indexed="11"/>
        <rFont val="Calibri"/>
      </rPr>
      <t>https://www.linkedin.com/in/quinnbaetz</t>
    </r>
  </si>
  <si>
    <t>Grasset</t>
  </si>
  <si>
    <t>Nicolas Grasset</t>
  </si>
  <si>
    <t>nicolas.grasset@gmail.com</t>
  </si>
  <si>
    <t>nicolas@shapeupclub.com</t>
  </si>
  <si>
    <r>
      <rPr>
        <u val="single"/>
        <sz val="11"/>
        <color indexed="11"/>
        <rFont val="Calibri"/>
      </rPr>
      <t>https://www.linkedin.com/in/nicolasgrasset</t>
    </r>
  </si>
  <si>
    <t>Means</t>
  </si>
  <si>
    <t>Damon Means</t>
  </si>
  <si>
    <t>d_means1@yahoo.com</t>
  </si>
  <si>
    <t>dmeans@rocketfuel.com</t>
  </si>
  <si>
    <t>dmeans@yahoo-inc.com</t>
  </si>
  <si>
    <r>
      <rPr>
        <u val="single"/>
        <sz val="11"/>
        <color indexed="11"/>
        <rFont val="Calibri"/>
      </rPr>
      <t>https://www.linkedin.com/in/damonmeans</t>
    </r>
  </si>
  <si>
    <t>Josue</t>
  </si>
  <si>
    <t>Josue Rojas</t>
  </si>
  <si>
    <r>
      <rPr>
        <u val="single"/>
        <sz val="11"/>
        <color indexed="11"/>
        <rFont val="Calibri"/>
      </rPr>
      <t>josh.rojas25@gmail.com</t>
    </r>
  </si>
  <si>
    <r>
      <rPr>
        <u val="single"/>
        <sz val="11"/>
        <color indexed="11"/>
        <rFont val="Calibri"/>
      </rPr>
      <t>https://www.linkedin.com/pub/josue-rojas/57/255/325</t>
    </r>
  </si>
  <si>
    <t>Reina</t>
  </si>
  <si>
    <t>Hashimoto</t>
  </si>
  <si>
    <t>Reina Hashimoto</t>
  </si>
  <si>
    <r>
      <rPr>
        <u val="single"/>
        <sz val="11"/>
        <color indexed="11"/>
        <rFont val="Calibri"/>
      </rPr>
      <t>pomkan1102@gmail.com</t>
    </r>
  </si>
  <si>
    <t xml:space="preserve"> San Bruno</t>
  </si>
  <si>
    <r>
      <rPr>
        <u val="single"/>
        <sz val="11"/>
        <color indexed="11"/>
        <rFont val="Calibri"/>
      </rPr>
      <t>https://www.linkedin.com/in/reinahashimoto</t>
    </r>
  </si>
  <si>
    <t>Grant</t>
  </si>
  <si>
    <t>Grant Wong</t>
  </si>
  <si>
    <r>
      <rPr>
        <u val="single"/>
        <sz val="11"/>
        <color indexed="11"/>
        <rFont val="Calibri"/>
      </rPr>
      <t>sportsjobs@yahoo-inc.com</t>
    </r>
  </si>
  <si>
    <r>
      <rPr>
        <u val="single"/>
        <sz val="11"/>
        <color indexed="11"/>
        <rFont val="Calibri"/>
      </rPr>
      <t>https://www.linkedin.com/in/grantwong</t>
    </r>
  </si>
  <si>
    <t>Bookman</t>
  </si>
  <si>
    <t>Colin Bookman</t>
  </si>
  <si>
    <t>cobookman@gmail.com</t>
  </si>
  <si>
    <t>cbookman3@gatech.edu</t>
  </si>
  <si>
    <t xml:space="preserve"> atlanta</t>
  </si>
  <si>
    <r>
      <rPr>
        <u val="single"/>
        <sz val="11"/>
        <color indexed="11"/>
        <rFont val="Calibri"/>
      </rPr>
      <t>https://www.linkedin.com/pub/colin-bookman/37/8a9/a93</t>
    </r>
  </si>
  <si>
    <t>Lohman</t>
  </si>
  <si>
    <t>Kevin Lohman</t>
  </si>
  <si>
    <r>
      <rPr>
        <u val="single"/>
        <sz val="11"/>
        <color indexed="11"/>
        <rFont val="Calibri"/>
      </rPr>
      <t>badpirate@gmail.com</t>
    </r>
  </si>
  <si>
    <r>
      <rPr>
        <u val="single"/>
        <sz val="11"/>
        <color indexed="11"/>
        <rFont val="Calibri"/>
      </rPr>
      <t>https://www.linkedin.com/pub/kevin-lohman/12/b52/8</t>
    </r>
  </si>
  <si>
    <t>Jaydeep</t>
  </si>
  <si>
    <t>Jaydeep Patel</t>
  </si>
  <si>
    <t>jaydeep.patel@sjsu.edu</t>
  </si>
  <si>
    <t>jaydeep.patel09@yahoo.com</t>
  </si>
  <si>
    <t>(213) 447-1898</t>
  </si>
  <si>
    <r>
      <rPr>
        <u val="single"/>
        <sz val="11"/>
        <color indexed="11"/>
        <rFont val="Calibri"/>
      </rPr>
      <t>https://www.linkedin.com/in/jaydeep31</t>
    </r>
  </si>
  <si>
    <t>Sturgis</t>
  </si>
  <si>
    <t>Jeff Sturgis</t>
  </si>
  <si>
    <t>jeffsturgis@gmail.com</t>
  </si>
  <si>
    <t>jsturgis@yahoo-inc.com</t>
  </si>
  <si>
    <r>
      <rPr>
        <u val="single"/>
        <sz val="11"/>
        <color indexed="11"/>
        <rFont val="Calibri"/>
      </rPr>
      <t>https://www.linkedin.com/in/jeffsturgis</t>
    </r>
  </si>
  <si>
    <t>Cortez</t>
  </si>
  <si>
    <t>Jim Cortez</t>
  </si>
  <si>
    <r>
      <rPr>
        <u val="single"/>
        <sz val="11"/>
        <color indexed="11"/>
        <rFont val="Calibri"/>
      </rPr>
      <t>jim@jimcortez.com</t>
    </r>
  </si>
  <si>
    <r>
      <rPr>
        <u val="single"/>
        <sz val="11"/>
        <color indexed="11"/>
        <rFont val="Calibri"/>
      </rPr>
      <t>https://www.linkedin.com/in/jimcortez</t>
    </r>
  </si>
  <si>
    <t>Panjari</t>
  </si>
  <si>
    <t>Yash Panjari</t>
  </si>
  <si>
    <r>
      <rPr>
        <u val="single"/>
        <sz val="11"/>
        <color indexed="11"/>
        <rFont val="Calibri"/>
      </rPr>
      <t>yashpanjari@yahoo.com</t>
    </r>
  </si>
  <si>
    <r>
      <rPr>
        <u val="single"/>
        <sz val="11"/>
        <color indexed="11"/>
        <rFont val="Calibri"/>
      </rPr>
      <t>https://www.linkedin.com/in/yashp90</t>
    </r>
  </si>
  <si>
    <t>Niu</t>
  </si>
  <si>
    <t>Yuan Niu</t>
  </si>
  <si>
    <r>
      <rPr>
        <u val="single"/>
        <sz val="11"/>
        <color indexed="11"/>
        <rFont val="Calibri"/>
      </rPr>
      <t>yuan.niu@gmail.com</t>
    </r>
  </si>
  <si>
    <r>
      <rPr>
        <u val="single"/>
        <sz val="11"/>
        <color indexed="11"/>
        <rFont val="Calibri"/>
      </rPr>
      <t>https://www.linkedin.com/in/yuanniu</t>
    </r>
  </si>
  <si>
    <t>Flavin</t>
  </si>
  <si>
    <t>Mark Flavin</t>
  </si>
  <si>
    <r>
      <rPr>
        <u val="single"/>
        <sz val="11"/>
        <color indexed="11"/>
        <rFont val="Calibri"/>
      </rPr>
      <t>markf@bayeast.org</t>
    </r>
  </si>
  <si>
    <r>
      <rPr>
        <u val="single"/>
        <sz val="11"/>
        <color indexed="11"/>
        <rFont val="Calibri"/>
      </rPr>
      <t>https://www.linkedin.com/in/flavinmm</t>
    </r>
  </si>
  <si>
    <t>Dempster</t>
  </si>
  <si>
    <t>Nolan Dempster</t>
  </si>
  <si>
    <r>
      <rPr>
        <u val="single"/>
        <sz val="11"/>
        <color indexed="11"/>
        <rFont val="Calibri"/>
      </rPr>
      <t>nolandempster@gmail.com</t>
    </r>
  </si>
  <si>
    <r>
      <rPr>
        <u val="single"/>
        <sz val="11"/>
        <color indexed="11"/>
        <rFont val="Calibri"/>
      </rPr>
      <t>https://www.linkedin.com/in/nolandempster</t>
    </r>
  </si>
  <si>
    <t>Coggin</t>
  </si>
  <si>
    <t>Jarrett Coggin</t>
  </si>
  <si>
    <t>jarrettcoggin@zoho.com</t>
  </si>
  <si>
    <t>jarrettcoggin@gmail.com</t>
  </si>
  <si>
    <t>jarrett@jarrettcoggin.com</t>
  </si>
  <si>
    <r>
      <rPr>
        <u val="single"/>
        <sz val="11"/>
        <color indexed="11"/>
        <rFont val="Calibri"/>
      </rPr>
      <t>https://www.linkedin.com/in/jarrettcoggin</t>
    </r>
  </si>
  <si>
    <t>Fannin</t>
  </si>
  <si>
    <t>David Fannin</t>
  </si>
  <si>
    <r>
      <rPr>
        <u val="single"/>
        <sz val="11"/>
        <color indexed="11"/>
        <rFont val="Calibri"/>
      </rPr>
      <t>dfannin@sushisoft.com</t>
    </r>
  </si>
  <si>
    <t xml:space="preserve"> Dublin</t>
  </si>
  <si>
    <r>
      <rPr>
        <u val="single"/>
        <sz val="11"/>
        <color indexed="11"/>
        <rFont val="Calibri"/>
      </rPr>
      <t>https://www.linkedin.com/in/davidfannin</t>
    </r>
  </si>
  <si>
    <t>Aaron Peterson</t>
  </si>
  <si>
    <r>
      <rPr>
        <u val="single"/>
        <sz val="11"/>
        <color indexed="11"/>
        <rFont val="Calibri"/>
      </rPr>
      <t>arpeterson57@gmail.com</t>
    </r>
  </si>
  <si>
    <t>(214) 492-9842</t>
  </si>
  <si>
    <r>
      <rPr>
        <u val="single"/>
        <sz val="11"/>
        <color indexed="11"/>
        <rFont val="Calibri"/>
      </rPr>
      <t>https://www.linkedin.com/in/petersonaaronr</t>
    </r>
  </si>
  <si>
    <t>David Williams</t>
  </si>
  <si>
    <r>
      <rPr>
        <u val="single"/>
        <sz val="11"/>
        <color indexed="11"/>
        <rFont val="Calibri"/>
      </rPr>
      <t>dave@dwil.net</t>
    </r>
  </si>
  <si>
    <r>
      <rPr>
        <u val="single"/>
        <sz val="11"/>
        <color indexed="11"/>
        <rFont val="Calibri"/>
      </rPr>
      <t>https://www.linkedin.com/in/davidwilliamsweb</t>
    </r>
  </si>
  <si>
    <t>Raji</t>
  </si>
  <si>
    <t>Venkat</t>
  </si>
  <si>
    <t>Raji Venkat</t>
  </si>
  <si>
    <t>raji_nv@yahoo.com</t>
  </si>
  <si>
    <t>rajiv@telenav.com</t>
  </si>
  <si>
    <r>
      <rPr>
        <u val="single"/>
        <sz val="11"/>
        <color indexed="11"/>
        <rFont val="Calibri"/>
      </rPr>
      <t>https://www.linkedin.com/in/rajinv</t>
    </r>
  </si>
  <si>
    <t>Kagresha</t>
  </si>
  <si>
    <t>Kalpesh Kagresha</t>
  </si>
  <si>
    <t>kalkag89@gmail.com</t>
  </si>
  <si>
    <t>kkagresh@buffalo.edu</t>
  </si>
  <si>
    <t>(716) 262-5363</t>
  </si>
  <si>
    <r>
      <rPr>
        <u val="single"/>
        <sz val="11"/>
        <color indexed="11"/>
        <rFont val="Calibri"/>
      </rPr>
      <t>https://www.linkedin.com/pub/kalpesh-kagresha/1a/342/b6b</t>
    </r>
  </si>
  <si>
    <r>
      <rPr>
        <u val="single"/>
        <sz val="11"/>
        <color indexed="11"/>
        <rFont val="Calibri"/>
      </rPr>
      <t>https://www.linkedin.com/in/marklemoine</t>
    </r>
  </si>
  <si>
    <r>
      <rPr>
        <u val="single"/>
        <sz val="11"/>
        <color indexed="11"/>
        <rFont val="Calibri"/>
      </rPr>
      <t>https://www.linkedin.com/in/marcushenderson</t>
    </r>
  </si>
  <si>
    <t>Ajinkya</t>
  </si>
  <si>
    <t>Amrute</t>
  </si>
  <si>
    <t>Ajinkya Amrute</t>
  </si>
  <si>
    <r>
      <rPr>
        <u val="single"/>
        <sz val="11"/>
        <color indexed="11"/>
        <rFont val="Calibri"/>
      </rPr>
      <t>ajinkyaamrute@gmail.com</t>
    </r>
  </si>
  <si>
    <t>(925) 203-8990</t>
  </si>
  <si>
    <r>
      <rPr>
        <u val="single"/>
        <sz val="11"/>
        <color indexed="11"/>
        <rFont val="Calibri"/>
      </rPr>
      <t>https://www.linkedin.com/pub/ajinkya-amrute/36/444/b43</t>
    </r>
  </si>
  <si>
    <t>Robertis</t>
  </si>
  <si>
    <t>Tongbram</t>
  </si>
  <si>
    <t>Robertis Tongbram</t>
  </si>
  <si>
    <r>
      <rPr>
        <u val="single"/>
        <sz val="11"/>
        <color indexed="11"/>
        <rFont val="Calibri"/>
      </rPr>
      <t>rtongbram@gmail.com</t>
    </r>
  </si>
  <si>
    <r>
      <rPr>
        <u val="single"/>
        <sz val="11"/>
        <color indexed="11"/>
        <rFont val="Calibri"/>
      </rPr>
      <t>https://www.linkedin.com/pub/robertis-tongbram/3/827/13a</t>
    </r>
  </si>
  <si>
    <t>Brev</t>
  </si>
  <si>
    <t>Patterson</t>
  </si>
  <si>
    <t>Brev Patterson</t>
  </si>
  <si>
    <t>brev@upjot.com</t>
  </si>
  <si>
    <t>me@brev.name</t>
  </si>
  <si>
    <r>
      <rPr>
        <u val="single"/>
        <sz val="11"/>
        <color indexed="11"/>
        <rFont val="Calibri"/>
      </rPr>
      <t>https://www.linkedin.com/in/brevitae</t>
    </r>
  </si>
  <si>
    <t>SungJu</t>
  </si>
  <si>
    <t>Cho</t>
  </si>
  <si>
    <t>SungJu Cho</t>
  </si>
  <si>
    <r>
      <rPr>
        <u val="single"/>
        <sz val="11"/>
        <color indexed="11"/>
        <rFont val="Calibri"/>
      </rPr>
      <t>scho@linkedin.com</t>
    </r>
  </si>
  <si>
    <r>
      <rPr>
        <u val="single"/>
        <sz val="11"/>
        <color indexed="11"/>
        <rFont val="Calibri"/>
      </rPr>
      <t>https://www.linkedin.com/in/sungjuc</t>
    </r>
  </si>
  <si>
    <r>
      <rPr>
        <u val="single"/>
        <sz val="11"/>
        <color indexed="11"/>
        <rFont val="Calibri"/>
      </rPr>
      <t>https://www.linkedin.com/pub/cassandra-busay/4/609/265</t>
    </r>
  </si>
  <si>
    <t>Adam Ross</t>
  </si>
  <si>
    <r>
      <rPr>
        <u val="single"/>
        <sz val="11"/>
        <color indexed="11"/>
        <rFont val="Calibri"/>
      </rPr>
      <t>grayside@gmail.com</t>
    </r>
  </si>
  <si>
    <t>(805) 455-6385</t>
  </si>
  <si>
    <r>
      <rPr>
        <u val="single"/>
        <sz val="11"/>
        <color indexed="11"/>
        <rFont val="Calibri"/>
      </rPr>
      <t>https://www.linkedin.com/in/adamross42</t>
    </r>
  </si>
  <si>
    <t>Carlson</t>
  </si>
  <si>
    <t>Steve Carlson</t>
  </si>
  <si>
    <r>
      <rPr>
        <u val="single"/>
        <sz val="11"/>
        <color indexed="11"/>
        <rFont val="Calibri"/>
      </rPr>
      <t>steve.carlson@yahoo.com</t>
    </r>
  </si>
  <si>
    <r>
      <rPr>
        <u val="single"/>
        <sz val="11"/>
        <color indexed="11"/>
        <rFont val="Calibri"/>
      </rPr>
      <t>https://www.linkedin.com/pub/steve-carlson/2/971/335</t>
    </r>
  </si>
  <si>
    <t>Enkhbold</t>
  </si>
  <si>
    <t>Tsagaach</t>
  </si>
  <si>
    <t>Enkhbold Tsagaach</t>
  </si>
  <si>
    <r>
      <rPr>
        <u val="single"/>
        <sz val="11"/>
        <color indexed="11"/>
        <rFont val="Calibri"/>
      </rPr>
      <t>enkhbold.tsagaach@gmail.com</t>
    </r>
  </si>
  <si>
    <r>
      <rPr>
        <u val="single"/>
        <sz val="11"/>
        <color indexed="11"/>
        <rFont val="Calibri"/>
      </rPr>
      <t>https://www.linkedin.com/in/enkhboldtsagaach</t>
    </r>
  </si>
  <si>
    <t>Justin Lim</t>
  </si>
  <si>
    <r>
      <rPr>
        <u val="single"/>
        <sz val="11"/>
        <color indexed="11"/>
        <rFont val="Calibri"/>
      </rPr>
      <t>justintklim@gmail.com</t>
    </r>
  </si>
  <si>
    <r>
      <rPr>
        <u val="single"/>
        <sz val="11"/>
        <color indexed="11"/>
        <rFont val="Calibri"/>
      </rPr>
      <t>https://www.linkedin.com/pub/justin-lim/31/a96/2b6</t>
    </r>
  </si>
  <si>
    <t>Hardikkumar</t>
  </si>
  <si>
    <t>Darji</t>
  </si>
  <si>
    <t>Hardikkumar Darji</t>
  </si>
  <si>
    <r>
      <rPr>
        <u val="single"/>
        <sz val="11"/>
        <color indexed="11"/>
        <rFont val="Calibri"/>
      </rPr>
      <t>hardikbdarji@gmail.com</t>
    </r>
  </si>
  <si>
    <r>
      <rPr>
        <u val="single"/>
        <sz val="11"/>
        <color indexed="11"/>
        <rFont val="Calibri"/>
      </rPr>
      <t>https://www.linkedin.com/in/hardikkumar</t>
    </r>
  </si>
  <si>
    <t>Srivatsav</t>
  </si>
  <si>
    <t>Kunchakarra</t>
  </si>
  <si>
    <t>Srivatsav Kunchakarra</t>
  </si>
  <si>
    <r>
      <rPr>
        <u val="single"/>
        <sz val="11"/>
        <color indexed="11"/>
        <rFont val="Calibri"/>
      </rPr>
      <t>srivatsav@aarki.com</t>
    </r>
  </si>
  <si>
    <t>kunchakarra2000@gmail.com</t>
  </si>
  <si>
    <r>
      <rPr>
        <u val="single"/>
        <sz val="11"/>
        <color indexed="11"/>
        <rFont val="Calibri"/>
      </rPr>
      <t>https://www.linkedin.com/in/skunchakarra</t>
    </r>
  </si>
  <si>
    <t>Venkatraman</t>
  </si>
  <si>
    <t>Suresh Venkatraman</t>
  </si>
  <si>
    <r>
      <rPr>
        <u val="single"/>
        <sz val="11"/>
        <color indexed="11"/>
        <rFont val="Calibri"/>
      </rPr>
      <t>sureshven@gmail.com</t>
    </r>
  </si>
  <si>
    <t xml:space="preserve"> palo alto</t>
  </si>
  <si>
    <r>
      <rPr>
        <u val="single"/>
        <sz val="11"/>
        <color indexed="11"/>
        <rFont val="Calibri"/>
      </rPr>
      <t>https://www.linkedin.com/in/sureshven</t>
    </r>
  </si>
  <si>
    <t>Mark Reyes</t>
  </si>
  <si>
    <r>
      <rPr>
        <u val="single"/>
        <sz val="11"/>
        <color indexed="11"/>
        <rFont val="Calibri"/>
      </rPr>
      <t>mksqa@hotmail.com</t>
    </r>
  </si>
  <si>
    <r>
      <rPr>
        <u val="single"/>
        <sz val="11"/>
        <color indexed="11"/>
        <rFont val="Calibri"/>
      </rPr>
      <t>https://www.linkedin.com/in/markreyes1</t>
    </r>
  </si>
  <si>
    <t>Aaron Hall</t>
  </si>
  <si>
    <t>adhall at gmail</t>
  </si>
  <si>
    <t>adhall@gmail.com</t>
  </si>
  <si>
    <r>
      <rPr>
        <u val="single"/>
        <sz val="11"/>
        <color indexed="11"/>
        <rFont val="Calibri"/>
      </rPr>
      <t>https://www.linkedin.com/in/aarondavidhall</t>
    </r>
  </si>
  <si>
    <t>Flora</t>
  </si>
  <si>
    <t>Flora Wong</t>
  </si>
  <si>
    <r>
      <rPr>
        <u val="single"/>
        <sz val="11"/>
        <color indexed="11"/>
        <rFont val="Calibri"/>
      </rPr>
      <t>wongf@netapp.com</t>
    </r>
  </si>
  <si>
    <r>
      <rPr>
        <u val="single"/>
        <sz val="11"/>
        <color indexed="11"/>
        <rFont val="Calibri"/>
      </rPr>
      <t>https://www.linkedin.com/in/florahwong</t>
    </r>
  </si>
  <si>
    <t>Abejon</t>
  </si>
  <si>
    <t>Gabriel Abejon</t>
  </si>
  <si>
    <r>
      <rPr>
        <u val="single"/>
        <sz val="11"/>
        <color indexed="11"/>
        <rFont val="Calibri"/>
      </rPr>
      <t>abejon@gmail.com</t>
    </r>
  </si>
  <si>
    <r>
      <rPr>
        <u val="single"/>
        <sz val="11"/>
        <color indexed="11"/>
        <rFont val="Calibri"/>
      </rPr>
      <t>https://www.linkedin.com/in/gabejon</t>
    </r>
  </si>
  <si>
    <t>JD</t>
  </si>
  <si>
    <t>JD Singh</t>
  </si>
  <si>
    <t>singhjd@gmail.com</t>
  </si>
  <si>
    <t>jsingh@marinsoftware.com</t>
  </si>
  <si>
    <r>
      <rPr>
        <u val="single"/>
        <sz val="11"/>
        <color indexed="11"/>
        <rFont val="Calibri"/>
      </rPr>
      <t>https://www.linkedin.com/in/jsingh01</t>
    </r>
  </si>
  <si>
    <t>Henning</t>
  </si>
  <si>
    <t>Daniel Henning</t>
  </si>
  <si>
    <r>
      <rPr>
        <u val="single"/>
        <sz val="11"/>
        <color indexed="11"/>
        <rFont val="Calibri"/>
      </rPr>
      <t>me@danielsdesk.com</t>
    </r>
  </si>
  <si>
    <t>(352) 234-4326</t>
  </si>
  <si>
    <r>
      <rPr>
        <u val="single"/>
        <sz val="11"/>
        <color indexed="11"/>
        <rFont val="Calibri"/>
      </rPr>
      <t>https://www.linkedin.com/in/danielsdesk</t>
    </r>
  </si>
  <si>
    <t>Aaron Weiss</t>
  </si>
  <si>
    <r>
      <rPr>
        <u val="single"/>
        <sz val="11"/>
        <color indexed="11"/>
        <rFont val="Calibri"/>
      </rPr>
      <t>aweiss@couponsinc.com</t>
    </r>
  </si>
  <si>
    <r>
      <rPr>
        <u val="single"/>
        <sz val="11"/>
        <color indexed="11"/>
        <rFont val="Calibri"/>
      </rPr>
      <t>https://www.linkedin.com/in/aaronfweiss</t>
    </r>
  </si>
  <si>
    <t>Matthew Alexander</t>
  </si>
  <si>
    <t>matthewwalexander@gmail.com</t>
  </si>
  <si>
    <t>matthewa@twitter.com</t>
  </si>
  <si>
    <t>(650) 223-5995</t>
  </si>
  <si>
    <r>
      <rPr>
        <u val="single"/>
        <sz val="11"/>
        <color indexed="11"/>
        <rFont val="Calibri"/>
      </rPr>
      <t>https://www.linkedin.com/in/matthewalexander1</t>
    </r>
  </si>
  <si>
    <t>LaRocca</t>
  </si>
  <si>
    <t>Matthew LaRocca</t>
  </si>
  <si>
    <r>
      <rPr>
        <u val="single"/>
        <sz val="11"/>
        <color indexed="11"/>
        <rFont val="Calibri"/>
      </rPr>
      <t>mlarocca.cpp@gmail.com</t>
    </r>
  </si>
  <si>
    <r>
      <rPr>
        <u val="single"/>
        <sz val="11"/>
        <color indexed="11"/>
        <rFont val="Calibri"/>
      </rPr>
      <t>https://www.linkedin.com/in/mlarocca</t>
    </r>
  </si>
  <si>
    <t>Ahlquist</t>
  </si>
  <si>
    <t>Douglas Ahlquist</t>
  </si>
  <si>
    <t>douglas.ahlquist@yahoo.com</t>
  </si>
  <si>
    <t>douglas.ahlquist@palm.com</t>
  </si>
  <si>
    <t>(408) 621-0635</t>
  </si>
  <si>
    <r>
      <rPr>
        <u val="single"/>
        <sz val="11"/>
        <color indexed="11"/>
        <rFont val="Calibri"/>
      </rPr>
      <t>https://www.linkedin.com/in/ahlquistdouglas</t>
    </r>
  </si>
  <si>
    <t>Lalit</t>
  </si>
  <si>
    <t>Balijepally</t>
  </si>
  <si>
    <t>Lalit Balijepally</t>
  </si>
  <si>
    <r>
      <rPr>
        <u val="single"/>
        <sz val="11"/>
        <color indexed="11"/>
        <rFont val="Calibri"/>
      </rPr>
      <t>lalit.balijepally@varian.com</t>
    </r>
  </si>
  <si>
    <r>
      <rPr>
        <u val="single"/>
        <sz val="11"/>
        <color indexed="11"/>
        <rFont val="Calibri"/>
      </rPr>
      <t>https://www.linkedin.com/in/balijepally</t>
    </r>
  </si>
  <si>
    <t>Udayakumar</t>
  </si>
  <si>
    <t>Pandurangan</t>
  </si>
  <si>
    <t>Udayakumar Pandurangan</t>
  </si>
  <si>
    <r>
      <rPr>
        <u val="single"/>
        <sz val="11"/>
        <color indexed="11"/>
        <rFont val="Calibri"/>
      </rPr>
      <t>pudayakumar@gmail.com</t>
    </r>
  </si>
  <si>
    <r>
      <rPr>
        <u val="single"/>
        <sz val="11"/>
        <color indexed="11"/>
        <rFont val="Calibri"/>
      </rPr>
      <t>http://www.linkedin.com/pub/udayakumar-pandurangan/7/433/995</t>
    </r>
  </si>
  <si>
    <t>Ali</t>
  </si>
  <si>
    <t>Mazouchi</t>
  </si>
  <si>
    <t>Ali Mazouchi</t>
  </si>
  <si>
    <r>
      <rPr>
        <u val="single"/>
        <sz val="11"/>
        <color indexed="11"/>
        <rFont val="Calibri"/>
      </rPr>
      <t>ali.mazouchi@reflektion.com</t>
    </r>
  </si>
  <si>
    <r>
      <rPr>
        <u val="single"/>
        <sz val="11"/>
        <color indexed="11"/>
        <rFont val="Calibri"/>
      </rPr>
      <t>http://www.linkedin.com/in/mazouchi</t>
    </r>
  </si>
  <si>
    <t>Terence</t>
  </si>
  <si>
    <t>Terence Yim</t>
  </si>
  <si>
    <r>
      <rPr>
        <u val="single"/>
        <sz val="11"/>
        <color indexed="11"/>
        <rFont val="Calibri"/>
      </rPr>
      <t xml:space="preserve">chtyim@gmail.com </t>
    </r>
  </si>
  <si>
    <r>
      <rPr>
        <u val="single"/>
        <sz val="11"/>
        <color indexed="11"/>
        <rFont val="Calibri"/>
      </rPr>
      <t>http://www.linkedin.com/in/terenceyim</t>
    </r>
  </si>
  <si>
    <t>Snehal</t>
  </si>
  <si>
    <t>Snehal Shinde</t>
  </si>
  <si>
    <t>snehal@gmail.com</t>
  </si>
  <si>
    <t>snehal@dhingana.com</t>
  </si>
  <si>
    <r>
      <rPr>
        <u val="single"/>
        <sz val="11"/>
        <color indexed="11"/>
        <rFont val="Calibri"/>
      </rPr>
      <t>http://www.linkedin.com/in/snehalshinde</t>
    </r>
  </si>
  <si>
    <t>Tarun</t>
  </si>
  <si>
    <t>Diwan</t>
  </si>
  <si>
    <t>Tarun Diwan</t>
  </si>
  <si>
    <t>tarundiw@gmail.com</t>
  </si>
  <si>
    <t>tarund@telenav.com</t>
  </si>
  <si>
    <t>tarundewaan@hotmail.com</t>
  </si>
  <si>
    <t>(650) 703-0887</t>
  </si>
  <si>
    <r>
      <rPr>
        <u val="single"/>
        <sz val="11"/>
        <color indexed="11"/>
        <rFont val="Calibri"/>
      </rPr>
      <t>http://www.linkedin.com/in/tarundiwan</t>
    </r>
  </si>
  <si>
    <t>Honglan</t>
  </si>
  <si>
    <t>Lao</t>
  </si>
  <si>
    <t>Honglan Lao</t>
  </si>
  <si>
    <t>laohonglan@hotmail.com</t>
  </si>
  <si>
    <t>lao.honglan@gmail.com</t>
  </si>
  <si>
    <r>
      <rPr>
        <u val="single"/>
        <sz val="11"/>
        <color indexed="11"/>
        <rFont val="Calibri"/>
      </rPr>
      <t>http://www.linkedin.com/in/laohonglan</t>
    </r>
  </si>
  <si>
    <t>Perlitch</t>
  </si>
  <si>
    <t>Andy Perlitch</t>
  </si>
  <si>
    <t>andyperlitch@gmail.com</t>
  </si>
  <si>
    <t>andy@datatorrent.com</t>
  </si>
  <si>
    <r>
      <rPr>
        <u val="single"/>
        <sz val="11"/>
        <color indexed="11"/>
        <rFont val="Calibri"/>
      </rPr>
      <t>http://www.linkedin.com/pub/andy-perlitch/42/924/a3b</t>
    </r>
  </si>
  <si>
    <t>Togni</t>
  </si>
  <si>
    <t>Daniel Togni</t>
  </si>
  <si>
    <t>jdtogni@gmail.com</t>
  </si>
  <si>
    <t>dtogni@trialpay.com</t>
  </si>
  <si>
    <r>
      <rPr>
        <u val="single"/>
        <sz val="11"/>
        <color indexed="11"/>
        <rFont val="Calibri"/>
      </rPr>
      <t>http://www.linkedin.com/in/jdtogni</t>
    </r>
  </si>
  <si>
    <t>Jesse Hunt</t>
  </si>
  <si>
    <t>domojesse@gmail.com</t>
  </si>
  <si>
    <t>jessica.hunt92@gmail.com</t>
  </si>
  <si>
    <r>
      <rPr>
        <u val="single"/>
        <sz val="11"/>
        <color indexed="11"/>
        <rFont val="Calibri"/>
      </rPr>
      <t>https://www.linkedin.com/pub/jesse-hunt/3a/b02/8b5</t>
    </r>
  </si>
  <si>
    <t>Agawane</t>
  </si>
  <si>
    <t>Vishal Agawane</t>
  </si>
  <si>
    <t>vishal.agawane@gmail.com</t>
  </si>
  <si>
    <t>different2une@gmail.com</t>
  </si>
  <si>
    <r>
      <rPr>
        <u val="single"/>
        <sz val="11"/>
        <color indexed="11"/>
        <rFont val="Calibri"/>
      </rPr>
      <t>http://www.linkedin.com/in/vishalagawane</t>
    </r>
  </si>
  <si>
    <t>Mohit</t>
  </si>
  <si>
    <t>Goenka</t>
  </si>
  <si>
    <t>Mohit Goenka</t>
  </si>
  <si>
    <r>
      <rPr>
        <u val="single"/>
        <sz val="11"/>
        <color indexed="11"/>
        <rFont val="Calibri"/>
      </rPr>
      <t>admin@mohitgoenka.com</t>
    </r>
  </si>
  <si>
    <t>(424) 646-3652</t>
  </si>
  <si>
    <r>
      <rPr>
        <u val="single"/>
        <sz val="11"/>
        <color indexed="11"/>
        <rFont val="Calibri"/>
      </rPr>
      <t>http://www.linkedin.com/in/mohitgoenka</t>
    </r>
  </si>
  <si>
    <t>Matthew Taylor</t>
  </si>
  <si>
    <t>matthew.taylor@spring.com</t>
  </si>
  <si>
    <t>rhyolight@gmail.com</t>
  </si>
  <si>
    <r>
      <rPr>
        <u val="single"/>
        <sz val="11"/>
        <color indexed="11"/>
        <rFont val="Calibri"/>
      </rPr>
      <t>http://www.linkedin.com/in/mattspratt</t>
    </r>
  </si>
  <si>
    <t>Aris</t>
  </si>
  <si>
    <t>Samad</t>
  </si>
  <si>
    <t>Aris Samad</t>
  </si>
  <si>
    <r>
      <rPr>
        <u val="single"/>
        <sz val="11"/>
        <color indexed="11"/>
        <rFont val="Calibri"/>
      </rPr>
      <t>aris@quickschools.com</t>
    </r>
  </si>
  <si>
    <r>
      <rPr>
        <u val="single"/>
        <sz val="11"/>
        <color indexed="11"/>
        <rFont val="Calibri"/>
      </rPr>
      <t>http://www.linkedin.com/pub/aris-samad/0/407/613</t>
    </r>
  </si>
  <si>
    <t>Janssen</t>
  </si>
  <si>
    <t>Jay Janssen</t>
  </si>
  <si>
    <r>
      <rPr>
        <u val="single"/>
        <sz val="11"/>
        <color indexed="11"/>
        <rFont val="Calibri"/>
      </rPr>
      <t>jay.janssen@gmail.com</t>
    </r>
  </si>
  <si>
    <t xml:space="preserve"> Wellsville</t>
  </si>
  <si>
    <r>
      <rPr>
        <u val="single"/>
        <sz val="11"/>
        <color indexed="11"/>
        <rFont val="Calibri"/>
      </rPr>
      <t>http://www.linkedin.com/in/jayjanssen</t>
    </r>
  </si>
  <si>
    <t>Dhawal</t>
  </si>
  <si>
    <t>Chheda</t>
  </si>
  <si>
    <t>Dhawal Chheda</t>
  </si>
  <si>
    <r>
      <rPr>
        <u val="single"/>
        <sz val="11"/>
        <color indexed="11"/>
        <rFont val="Calibri"/>
      </rPr>
      <t>dhawal.chheda@gmail.com</t>
    </r>
  </si>
  <si>
    <t>(619) 204-4365</t>
  </si>
  <si>
    <r>
      <rPr>
        <u val="single"/>
        <sz val="11"/>
        <color indexed="11"/>
        <rFont val="Calibri"/>
      </rPr>
      <t>http://www.linkedin.com/in/dhawalchheda</t>
    </r>
  </si>
  <si>
    <t>Kestutis</t>
  </si>
  <si>
    <t>Solutions</t>
  </si>
  <si>
    <t>Kestutis Solutions</t>
  </si>
  <si>
    <r>
      <rPr>
        <u val="single"/>
        <sz val="11"/>
        <color indexed="11"/>
        <rFont val="Calibri"/>
      </rPr>
      <t>kestutis.itsolutions@gmail.com</t>
    </r>
  </si>
  <si>
    <r>
      <rPr>
        <u val="single"/>
        <sz val="11"/>
        <color indexed="11"/>
        <rFont val="Calibri"/>
      </rPr>
      <t>http://www.linkedin.com/in/kestutisit</t>
    </r>
  </si>
  <si>
    <t>Mital</t>
  </si>
  <si>
    <t>Mital Patel</t>
  </si>
  <si>
    <r>
      <rPr>
        <u val="single"/>
        <sz val="11"/>
        <color indexed="11"/>
        <rFont val="Calibri"/>
      </rPr>
      <t>mitalhp@gmail.com</t>
    </r>
  </si>
  <si>
    <r>
      <rPr>
        <u val="single"/>
        <sz val="11"/>
        <color indexed="11"/>
        <rFont val="Calibri"/>
      </rPr>
      <t>http://www.linkedin.com/in/mital</t>
    </r>
  </si>
  <si>
    <t>Semenza</t>
  </si>
  <si>
    <t>Matt Semenza</t>
  </si>
  <si>
    <t>ms1sd@yahoo.com</t>
  </si>
  <si>
    <t>matt.semenza@spansystems.com</t>
  </si>
  <si>
    <r>
      <rPr>
        <u val="single"/>
        <sz val="11"/>
        <color indexed="11"/>
        <rFont val="Calibri"/>
      </rPr>
      <t>http://www.linkedin.com/pub/matt-semenza/8/64b/ab2</t>
    </r>
  </si>
  <si>
    <t>Sharon</t>
  </si>
  <si>
    <t>Vega</t>
  </si>
  <si>
    <t>Sharon Vega</t>
  </si>
  <si>
    <t>sharon.vega1@gmail.com</t>
  </si>
  <si>
    <t>sharon.pavico-vega@rightscale.com</t>
  </si>
  <si>
    <r>
      <rPr>
        <u val="single"/>
        <sz val="11"/>
        <color indexed="11"/>
        <rFont val="Calibri"/>
      </rPr>
      <t>http://www.linkedin.com/in/sharonvega</t>
    </r>
  </si>
  <si>
    <t>Karthikeyan</t>
  </si>
  <si>
    <t>Shanmugam</t>
  </si>
  <si>
    <t>Karthikeyan Shanmugam</t>
  </si>
  <si>
    <r>
      <rPr>
        <u val="single"/>
        <sz val="11"/>
        <color indexed="11"/>
        <rFont val="Calibri"/>
      </rPr>
      <t>karthik.lubdup@gmail.com</t>
    </r>
  </si>
  <si>
    <t xml:space="preserve"> South San Francisco</t>
  </si>
  <si>
    <r>
      <rPr>
        <u val="single"/>
        <sz val="11"/>
        <color indexed="11"/>
        <rFont val="Calibri"/>
      </rPr>
      <t>http://www.linkedin.com/in/karthikbecs</t>
    </r>
  </si>
  <si>
    <t>Hoyer</t>
  </si>
  <si>
    <t>Quinn Hoyer</t>
  </si>
  <si>
    <r>
      <rPr>
        <u val="single"/>
        <sz val="11"/>
        <color indexed="11"/>
        <rFont val="Calibri"/>
      </rPr>
      <t>quinn@themightyquinn.com</t>
    </r>
  </si>
  <si>
    <t>(702) 374-3677</t>
  </si>
  <si>
    <r>
      <rPr>
        <u val="single"/>
        <sz val="11"/>
        <color indexed="11"/>
        <rFont val="Calibri"/>
      </rPr>
      <t>http://www.linkedin.com/in/tmquinn</t>
    </r>
  </si>
  <si>
    <t>Alla</t>
  </si>
  <si>
    <t>Tumarkina</t>
  </si>
  <si>
    <t>Alla Tumarkina</t>
  </si>
  <si>
    <r>
      <rPr>
        <u val="single"/>
        <sz val="11"/>
        <color indexed="11"/>
        <rFont val="Calibri"/>
      </rPr>
      <t>lagutin@yahoo.com</t>
    </r>
  </si>
  <si>
    <r>
      <rPr>
        <u val="single"/>
        <sz val="11"/>
        <color indexed="11"/>
        <rFont val="Calibri"/>
      </rPr>
      <t>http://www.linkedin.com/in/allatumarkin</t>
    </r>
  </si>
  <si>
    <t>Rohit</t>
  </si>
  <si>
    <t>Gottiparthy</t>
  </si>
  <si>
    <t>Rohit Gottiparthy</t>
  </si>
  <si>
    <r>
      <rPr>
        <u val="single"/>
        <sz val="11"/>
        <color indexed="11"/>
        <rFont val="Calibri"/>
      </rPr>
      <t>rohitgottiparthy@netapp.com</t>
    </r>
  </si>
  <si>
    <r>
      <rPr>
        <u val="single"/>
        <sz val="11"/>
        <color indexed="11"/>
        <rFont val="Calibri"/>
      </rPr>
      <t>http://www.linkedin.com/pub/rohit-gottiparthy/31/81b/759</t>
    </r>
  </si>
  <si>
    <t>Stafford</t>
  </si>
  <si>
    <t>Tim Stafford</t>
  </si>
  <si>
    <t>tstafford35@gmail.com</t>
  </si>
  <si>
    <t>tstafford@strongview.com</t>
  </si>
  <si>
    <t>tims35@msn.com</t>
  </si>
  <si>
    <t>(415) 377-6607</t>
  </si>
  <si>
    <r>
      <rPr>
        <u val="single"/>
        <sz val="11"/>
        <color indexed="11"/>
        <rFont val="Calibri"/>
      </rPr>
      <t>http://www.linkedin.com/in/tstafford35</t>
    </r>
  </si>
  <si>
    <t>Andrea</t>
  </si>
  <si>
    <t>McFall</t>
  </si>
  <si>
    <t>Andrea McFall</t>
  </si>
  <si>
    <r>
      <rPr>
        <u val="single"/>
        <sz val="11"/>
        <color indexed="11"/>
        <rFont val="Calibri"/>
      </rPr>
      <t>naneasj@yahoo.com</t>
    </r>
  </si>
  <si>
    <r>
      <rPr>
        <u val="single"/>
        <sz val="11"/>
        <color indexed="11"/>
        <rFont val="Calibri"/>
      </rPr>
      <t>https://www.linkedin.com/in/andreamcfall</t>
    </r>
  </si>
  <si>
    <t>Tao</t>
  </si>
  <si>
    <t>Tao Li</t>
  </si>
  <si>
    <r>
      <rPr>
        <u val="single"/>
        <sz val="11"/>
        <color indexed="11"/>
        <rFont val="Calibri"/>
      </rPr>
      <t>tli@exablox.com</t>
    </r>
  </si>
  <si>
    <r>
      <rPr>
        <u val="single"/>
        <sz val="11"/>
        <color indexed="11"/>
        <rFont val="Calibri"/>
      </rPr>
      <t>http://www.linkedin.com/pub/tao-li/3a/592/6a</t>
    </r>
  </si>
  <si>
    <t>Ellen Faulkner</t>
  </si>
  <si>
    <r>
      <rPr>
        <u val="single"/>
        <sz val="11"/>
        <color indexed="11"/>
        <rFont val="Calibri"/>
      </rPr>
      <t>ellenkcreal@gmail.com</t>
    </r>
  </si>
  <si>
    <r>
      <rPr>
        <u val="single"/>
        <sz val="11"/>
        <color indexed="11"/>
        <rFont val="Calibri"/>
      </rPr>
      <t>http://www.linkedin.com/in/ellenkcreal</t>
    </r>
  </si>
  <si>
    <t>Ding</t>
  </si>
  <si>
    <t>James Ding</t>
  </si>
  <si>
    <r>
      <rPr>
        <u val="single"/>
        <sz val="11"/>
        <color indexed="11"/>
        <rFont val="Calibri"/>
      </rPr>
      <t>james.ding@emory.edu</t>
    </r>
  </si>
  <si>
    <r>
      <rPr>
        <u val="single"/>
        <sz val="11"/>
        <color indexed="11"/>
        <rFont val="Calibri"/>
      </rPr>
      <t>http://www.linkedin.com/in/jamding</t>
    </r>
  </si>
  <si>
    <t>Harry</t>
  </si>
  <si>
    <t>Dehal</t>
  </si>
  <si>
    <t>Harry Dehal</t>
  </si>
  <si>
    <r>
      <rPr>
        <u val="single"/>
        <sz val="11"/>
        <color indexed="11"/>
        <rFont val="Calibri"/>
      </rPr>
      <t>harry@hdehal.com</t>
    </r>
  </si>
  <si>
    <r>
      <rPr>
        <u val="single"/>
        <sz val="11"/>
        <color indexed="11"/>
        <rFont val="Calibri"/>
      </rPr>
      <t>https://www.linkedin.com/in/harrydehal</t>
    </r>
  </si>
  <si>
    <t>Ajay</t>
  </si>
  <si>
    <t>Sohmshetty</t>
  </si>
  <si>
    <t>Ajay Sohmshetty</t>
  </si>
  <si>
    <t>ajay14@stanford.edu</t>
  </si>
  <si>
    <t>ajay14@gmail.com</t>
  </si>
  <si>
    <r>
      <rPr>
        <u val="single"/>
        <sz val="11"/>
        <color indexed="11"/>
        <rFont val="Calibri"/>
      </rPr>
      <t>http://www.linkedin.com/pub/ajay-sohmshetty/55/669/685</t>
    </r>
  </si>
  <si>
    <t>Ihor</t>
  </si>
  <si>
    <t>Ratsyborynskyy</t>
  </si>
  <si>
    <t>Ihor Ratsyborynskyy</t>
  </si>
  <si>
    <r>
      <rPr>
        <u val="single"/>
        <sz val="11"/>
        <color indexed="11"/>
        <rFont val="Calibri"/>
      </rPr>
      <t>defsan@gmail.com</t>
    </r>
  </si>
  <si>
    <r>
      <rPr>
        <u val="single"/>
        <sz val="11"/>
        <color indexed="11"/>
        <rFont val="Calibri"/>
      </rPr>
      <t>http://www.linkedin.com/in/igorracyborynsky</t>
    </r>
  </si>
  <si>
    <t>Mirizzi</t>
  </si>
  <si>
    <t>Roberto Mirizzi</t>
  </si>
  <si>
    <r>
      <rPr>
        <u val="single"/>
        <sz val="11"/>
        <color indexed="11"/>
        <rFont val="Calibri"/>
      </rPr>
      <t>roberto.mirizzi@gmail.com</t>
    </r>
  </si>
  <si>
    <r>
      <rPr>
        <u val="single"/>
        <sz val="11"/>
        <color indexed="11"/>
        <rFont val="Calibri"/>
      </rPr>
      <t>https://www.linkedin.com/in/robertomirizzi</t>
    </r>
  </si>
  <si>
    <t>Matthew Kwong</t>
  </si>
  <si>
    <t xml:space="preserve"> Software Platform Engineer at Cyphort</t>
  </si>
  <si>
    <r>
      <rPr>
        <u val="single"/>
        <sz val="11"/>
        <color indexed="11"/>
        <rFont val="Calibri"/>
      </rPr>
      <t>http://www.linkedin.com/in/matthewkwong</t>
    </r>
  </si>
  <si>
    <r>
      <rPr>
        <u val="single"/>
        <sz val="11"/>
        <color indexed="11"/>
        <rFont val="Calibri"/>
      </rPr>
      <t>eekwong@hotmail.com</t>
    </r>
  </si>
  <si>
    <t>Jean-Pierre</t>
  </si>
  <si>
    <t>Girard</t>
  </si>
  <si>
    <t>Jean-Pierre Girard</t>
  </si>
  <si>
    <r>
      <rPr>
        <u val="single"/>
        <sz val="11"/>
        <color indexed="11"/>
        <rFont val="Calibri"/>
      </rPr>
      <t>jprgirard@gmail.com</t>
    </r>
  </si>
  <si>
    <r>
      <rPr>
        <u val="single"/>
        <sz val="11"/>
        <color indexed="11"/>
        <rFont val="Calibri"/>
      </rPr>
      <t>http://www.linkedin.com/in/jpgirard</t>
    </r>
  </si>
  <si>
    <t>Sirish</t>
  </si>
  <si>
    <t>Sirish Subramanian</t>
  </si>
  <si>
    <t>sirish.ayyagari@gmail.com</t>
  </si>
  <si>
    <t>itssirish@gmail.com</t>
  </si>
  <si>
    <t>(714) 651-6439</t>
  </si>
  <si>
    <r>
      <rPr>
        <u val="single"/>
        <sz val="11"/>
        <color indexed="11"/>
        <rFont val="Calibri"/>
      </rPr>
      <t>http://www.linkedin.com/pub/sirish-subramanian/19/832/853</t>
    </r>
  </si>
  <si>
    <t>Discher</t>
  </si>
  <si>
    <t>David Discher</t>
  </si>
  <si>
    <r>
      <rPr>
        <u val="single"/>
        <sz val="11"/>
        <color indexed="11"/>
        <rFont val="Calibri"/>
      </rPr>
      <t>ddischer@netflix.com</t>
    </r>
  </si>
  <si>
    <r>
      <rPr>
        <u val="single"/>
        <sz val="11"/>
        <color indexed="11"/>
        <rFont val="Calibri"/>
      </rPr>
      <t>http://www.linkedin.com/pub/david-discher/10/331/501</t>
    </r>
  </si>
  <si>
    <t>Gregory Lawrence</t>
  </si>
  <si>
    <r>
      <rPr>
        <u val="single"/>
        <sz val="11"/>
        <color indexed="11"/>
        <rFont val="Calibri"/>
      </rPr>
      <t>gregorylawrence@gmail.com</t>
    </r>
  </si>
  <si>
    <r>
      <rPr>
        <u val="single"/>
        <sz val="11"/>
        <color indexed="11"/>
        <rFont val="Calibri"/>
      </rPr>
      <t>http://www.linkedin.com/in/gregorydlawrence</t>
    </r>
  </si>
  <si>
    <t>Juned</t>
  </si>
  <si>
    <t>Kazi</t>
  </si>
  <si>
    <t>Juned Kazi</t>
  </si>
  <si>
    <r>
      <rPr>
        <u val="single"/>
        <sz val="11"/>
        <color indexed="11"/>
        <rFont val="Calibri"/>
      </rPr>
      <t>junedkazi@gmail.com</t>
    </r>
  </si>
  <si>
    <r>
      <rPr>
        <u val="single"/>
        <sz val="11"/>
        <color indexed="11"/>
        <rFont val="Calibri"/>
      </rPr>
      <t>http://www.linkedin.com/in/junedkazi</t>
    </r>
  </si>
  <si>
    <t>Luu</t>
  </si>
  <si>
    <t>David Luu</t>
  </si>
  <si>
    <t>cuuld@yahoo.com</t>
  </si>
  <si>
    <t>mangaroo@gmail.com</t>
  </si>
  <si>
    <r>
      <rPr>
        <u val="single"/>
        <sz val="11"/>
        <color indexed="11"/>
        <rFont val="Calibri"/>
      </rPr>
      <t>http://www.linkedin.com/in/daluu</t>
    </r>
  </si>
  <si>
    <t>Ophir</t>
  </si>
  <si>
    <t>Sweiry</t>
  </si>
  <si>
    <t>Ophir Sweiry</t>
  </si>
  <si>
    <t>ophirsw@e-dealya.com</t>
  </si>
  <si>
    <t>ophir@e-dealya.com</t>
  </si>
  <si>
    <r>
      <rPr>
        <u val="single"/>
        <sz val="11"/>
        <color indexed="11"/>
        <rFont val="Calibri"/>
      </rPr>
      <t>http://www.linkedin.com/in/ophirsw</t>
    </r>
  </si>
  <si>
    <t>John Craig</t>
  </si>
  <si>
    <r>
      <rPr>
        <u val="single"/>
        <sz val="11"/>
        <color indexed="11"/>
        <rFont val="Calibri"/>
      </rPr>
      <t>john@johncraig.net</t>
    </r>
  </si>
  <si>
    <t>(408) 372-8444</t>
  </si>
  <si>
    <r>
      <rPr>
        <u val="single"/>
        <sz val="11"/>
        <color indexed="11"/>
        <rFont val="Calibri"/>
      </rPr>
      <t>http://www.linkedin.com/in/johncraig2</t>
    </r>
  </si>
  <si>
    <t>Carl</t>
  </si>
  <si>
    <t>Orthlieb</t>
  </si>
  <si>
    <t>Carl Orthlieb</t>
  </si>
  <si>
    <t>corthlieb@appcelerator.com</t>
  </si>
  <si>
    <t>github@orthlieb.com</t>
  </si>
  <si>
    <r>
      <rPr>
        <u val="single"/>
        <sz val="11"/>
        <color indexed="11"/>
        <rFont val="Calibri"/>
      </rPr>
      <t>http://www.linkedin.com/in/orthlieb</t>
    </r>
  </si>
  <si>
    <t>Parameshwar</t>
  </si>
  <si>
    <t>Balasubhramanian</t>
  </si>
  <si>
    <t>Parameshwar Balasubhramanian</t>
  </si>
  <si>
    <r>
      <rPr>
        <u val="single"/>
        <sz val="11"/>
        <color indexed="11"/>
        <rFont val="Calibri"/>
      </rPr>
      <t>eashwar4s@gmail.com</t>
    </r>
  </si>
  <si>
    <r>
      <rPr>
        <u val="single"/>
        <sz val="11"/>
        <color indexed="11"/>
        <rFont val="Calibri"/>
      </rPr>
      <t>http://www.linkedin.com/pub/parameshwar-balasubhramanian/11/a05/26b</t>
    </r>
  </si>
  <si>
    <t>Jenny</t>
  </si>
  <si>
    <t>Hylbert</t>
  </si>
  <si>
    <t>Jenny Hylbert</t>
  </si>
  <si>
    <r>
      <rPr>
        <u val="single"/>
        <sz val="11"/>
        <color indexed="11"/>
        <rFont val="Calibri"/>
      </rPr>
      <t>jzqiu77@yahoo.com</t>
    </r>
  </si>
  <si>
    <r>
      <rPr>
        <u val="single"/>
        <sz val="11"/>
        <color indexed="11"/>
        <rFont val="Calibri"/>
      </rPr>
      <t>http://www.linkedin.com/pub/jenny-qiu-hylbert/4/6b0/7a5</t>
    </r>
  </si>
  <si>
    <t>LaRonde</t>
  </si>
  <si>
    <t>Brad LaRonde</t>
  </si>
  <si>
    <r>
      <rPr>
        <u val="single"/>
        <sz val="11"/>
        <color indexed="11"/>
        <rFont val="Calibri"/>
      </rPr>
      <t>bradlaronde@gmail.com</t>
    </r>
  </si>
  <si>
    <t>(315) 345-1522</t>
  </si>
  <si>
    <r>
      <rPr>
        <u val="single"/>
        <sz val="11"/>
        <color indexed="11"/>
        <rFont val="Calibri"/>
      </rPr>
      <t>http://www.linkedin.com/in/bradlaronde</t>
    </r>
  </si>
  <si>
    <t>Aadit</t>
  </si>
  <si>
    <t>Aadit Patel</t>
  </si>
  <si>
    <r>
      <rPr>
        <u val="single"/>
        <sz val="11"/>
        <color indexed="11"/>
        <rFont val="Calibri"/>
      </rPr>
      <t>aadit.patel@gmail.com</t>
    </r>
  </si>
  <si>
    <r>
      <rPr>
        <u val="single"/>
        <sz val="11"/>
        <color indexed="11"/>
        <rFont val="Calibri"/>
      </rPr>
      <t>http://www.linkedin.com/in/aaditpatel</t>
    </r>
  </si>
  <si>
    <r>
      <rPr>
        <u val="single"/>
        <sz val="11"/>
        <color indexed="11"/>
        <rFont val="Calibri"/>
      </rPr>
      <t>https://www.linkedin.com/in/clarama/sv</t>
    </r>
  </si>
  <si>
    <t>Ongchin</t>
  </si>
  <si>
    <t>Derrick Ongchin</t>
  </si>
  <si>
    <t>derrick@uber.com</t>
  </si>
  <si>
    <t>derrick.ongchin@target.com</t>
  </si>
  <si>
    <r>
      <rPr>
        <u val="single"/>
        <sz val="11"/>
        <color indexed="11"/>
        <rFont val="Calibri"/>
      </rPr>
      <t>http://www.linkedin.com/in/derrickongchin</t>
    </r>
  </si>
  <si>
    <t>ChoRong</t>
  </si>
  <si>
    <t>ChoRong Johnston</t>
  </si>
  <si>
    <t>hcholong82@gmail.com</t>
  </si>
  <si>
    <t>chorong@google.com</t>
  </si>
  <si>
    <r>
      <rPr>
        <u val="single"/>
        <sz val="11"/>
        <color indexed="11"/>
        <rFont val="Calibri"/>
      </rPr>
      <t>http://www.linkedin.com/pub/chorong-johnston/6/844/33b</t>
    </r>
  </si>
  <si>
    <t>Derek Louie</t>
  </si>
  <si>
    <r>
      <rPr>
        <u val="single"/>
        <sz val="11"/>
        <color indexed="11"/>
        <rFont val="Calibri"/>
      </rPr>
      <t>dlouie91@gmail.com</t>
    </r>
  </si>
  <si>
    <t xml:space="preserve"> Arcadia</t>
  </si>
  <si>
    <r>
      <rPr>
        <u val="single"/>
        <sz val="11"/>
        <color indexed="11"/>
        <rFont val="Calibri"/>
      </rPr>
      <t>http://www.linkedin.com/pub/derek-louie/4a/203/6</t>
    </r>
  </si>
  <si>
    <t>Westin</t>
  </si>
  <si>
    <t>Chris Westin</t>
  </si>
  <si>
    <r>
      <rPr>
        <u val="single"/>
        <sz val="11"/>
        <color indexed="11"/>
        <rFont val="Calibri"/>
      </rPr>
      <t>cwestin@yahoo.com</t>
    </r>
  </si>
  <si>
    <t>(408) 310-2232</t>
  </si>
  <si>
    <r>
      <rPr>
        <u val="single"/>
        <sz val="11"/>
        <color indexed="11"/>
        <rFont val="Calibri"/>
      </rPr>
      <t>http://www.linkedin.com/in/cwestin</t>
    </r>
  </si>
  <si>
    <t>Czepiel</t>
  </si>
  <si>
    <t>Mike Czepiel</t>
  </si>
  <si>
    <r>
      <rPr>
        <u val="single"/>
        <sz val="11"/>
        <color indexed="11"/>
        <rFont val="Calibri"/>
      </rPr>
      <t>mike@czepiel.net</t>
    </r>
  </si>
  <si>
    <r>
      <rPr>
        <u val="single"/>
        <sz val="11"/>
        <color indexed="11"/>
        <rFont val="Calibri"/>
      </rPr>
      <t>http://www.linkedin.com/in/mikeczepiel</t>
    </r>
  </si>
  <si>
    <t>Ng</t>
  </si>
  <si>
    <t>Clement Ng</t>
  </si>
  <si>
    <r>
      <rPr>
        <u val="single"/>
        <sz val="11"/>
        <color indexed="11"/>
        <rFont val="Calibri"/>
      </rPr>
      <t>heyclement@gmail.com</t>
    </r>
  </si>
  <si>
    <r>
      <rPr>
        <u val="single"/>
        <sz val="11"/>
        <color indexed="11"/>
        <rFont val="Calibri"/>
      </rPr>
      <t>http://www.linkedin.com/in/clementng</t>
    </r>
  </si>
  <si>
    <t>Jiankai</t>
  </si>
  <si>
    <t>Dang</t>
  </si>
  <si>
    <t>Jiankai Dang</t>
  </si>
  <si>
    <t>jdang01@students.poly.edu</t>
  </si>
  <si>
    <t>jiankai.dang@gmail.com</t>
  </si>
  <si>
    <t>jiankaidang@gmail.com</t>
  </si>
  <si>
    <r>
      <rPr>
        <u val="single"/>
        <sz val="11"/>
        <color indexed="11"/>
        <rFont val="Calibri"/>
      </rPr>
      <t>http://www.linkedin.com/in/jiankaidang</t>
    </r>
  </si>
  <si>
    <t>Romana</t>
  </si>
  <si>
    <t>Machado</t>
  </si>
  <si>
    <t>Romana Machado</t>
  </si>
  <si>
    <r>
      <rPr>
        <u val="single"/>
        <sz val="11"/>
        <color indexed="11"/>
        <rFont val="Calibri"/>
      </rPr>
      <t>romanafirst@gmail.com</t>
    </r>
  </si>
  <si>
    <r>
      <rPr>
        <u val="single"/>
        <sz val="11"/>
        <color indexed="11"/>
        <rFont val="Calibri"/>
      </rPr>
      <t>http://www.linkedin.com/in/romanamachado</t>
    </r>
  </si>
  <si>
    <t>Correll</t>
  </si>
  <si>
    <t>Robert Correll</t>
  </si>
  <si>
    <r>
      <rPr>
        <u val="single"/>
        <sz val="11"/>
        <color indexed="11"/>
        <rFont val="Calibri"/>
      </rPr>
      <t>robert.correll@yahoo.com</t>
    </r>
  </si>
  <si>
    <r>
      <rPr>
        <u val="single"/>
        <sz val="11"/>
        <color indexed="11"/>
        <rFont val="Calibri"/>
      </rPr>
      <t>http://www.linkedin.com/in/robertcorrell</t>
    </r>
  </si>
  <si>
    <t>Yanxin</t>
  </si>
  <si>
    <t>Yanxin Shi</t>
  </si>
  <si>
    <t>yanxin@cs.stanford.edu</t>
  </si>
  <si>
    <t>yanxin.syx@gmail.com</t>
  </si>
  <si>
    <t>(650) 714-2189</t>
  </si>
  <si>
    <r>
      <rPr>
        <u val="single"/>
        <sz val="11"/>
        <color indexed="11"/>
        <rFont val="Calibri"/>
      </rPr>
      <t>http://www.linkedin.com/pub/yanxin-shi/b/88/218</t>
    </r>
  </si>
  <si>
    <r>
      <rPr>
        <u val="single"/>
        <sz val="11"/>
        <color indexed="11"/>
        <rFont val="Calibri"/>
      </rPr>
      <t>http://www.linkedin.com/pub/cary-yee/0/6b6/150</t>
    </r>
  </si>
  <si>
    <t>Vilimek</t>
  </si>
  <si>
    <t>Mark Vilimek</t>
  </si>
  <si>
    <r>
      <rPr>
        <u val="single"/>
        <sz val="11"/>
        <color indexed="11"/>
        <rFont val="Calibri"/>
      </rPr>
      <t>mvilimek@yahoo.com</t>
    </r>
  </si>
  <si>
    <t>mvilimek@marale.com</t>
  </si>
  <si>
    <r>
      <rPr>
        <u val="single"/>
        <sz val="11"/>
        <color indexed="11"/>
        <rFont val="Calibri"/>
      </rPr>
      <t>http://www.linkedin.com/in/mvilimek</t>
    </r>
  </si>
  <si>
    <t>Brooks</t>
  </si>
  <si>
    <t>LION</t>
  </si>
  <si>
    <t>Brooks LION</t>
  </si>
  <si>
    <r>
      <rPr>
        <u val="single"/>
        <sz val="11"/>
        <color indexed="11"/>
        <rFont val="Calibri"/>
      </rPr>
      <t>nolimitssjca@gmail.com</t>
    </r>
  </si>
  <si>
    <r>
      <rPr>
        <u val="single"/>
        <sz val="11"/>
        <color indexed="11"/>
        <rFont val="Calibri"/>
      </rPr>
      <t>http://www.linkedin.com/in/wedbrooks</t>
    </r>
  </si>
  <si>
    <t>Savdekar</t>
  </si>
  <si>
    <t>Swapnil Savdekar</t>
  </si>
  <si>
    <r>
      <rPr>
        <u val="single"/>
        <sz val="11"/>
        <color indexed="11"/>
        <rFont val="Calibri"/>
      </rPr>
      <t>savdekar@usc.edu</t>
    </r>
  </si>
  <si>
    <r>
      <rPr>
        <u val="single"/>
        <sz val="11"/>
        <color indexed="11"/>
        <rFont val="Calibri"/>
      </rPr>
      <t>http://www.linkedin.com/pub/swapnil-savdekar/49/98a/b37</t>
    </r>
  </si>
  <si>
    <t>Bret</t>
  </si>
  <si>
    <t>Savage</t>
  </si>
  <si>
    <t>Bret Savage</t>
  </si>
  <si>
    <r>
      <rPr>
        <u val="single"/>
        <sz val="11"/>
        <color indexed="11"/>
        <rFont val="Calibri"/>
      </rPr>
      <t>bret.savage@memeo-inc.com</t>
    </r>
  </si>
  <si>
    <r>
      <rPr>
        <u val="single"/>
        <sz val="11"/>
        <color indexed="11"/>
        <rFont val="Calibri"/>
      </rPr>
      <t>http://www.linkedin.com/in/bretsavage</t>
    </r>
  </si>
  <si>
    <t>Fredericks</t>
  </si>
  <si>
    <t>Ron Fredericks</t>
  </si>
  <si>
    <r>
      <rPr>
        <u val="single"/>
        <sz val="11"/>
        <color indexed="11"/>
        <rFont val="Calibri"/>
      </rPr>
      <t>ronf@lecturemaker.com</t>
    </r>
  </si>
  <si>
    <r>
      <rPr>
        <u val="single"/>
        <sz val="11"/>
        <color indexed="11"/>
        <rFont val="Calibri"/>
      </rPr>
      <t>http://www.linkedin.com/in/ronfredericks</t>
    </r>
  </si>
  <si>
    <t>prakashjoshi0101@gmail.com</t>
  </si>
  <si>
    <t>joshi.prakash@innopath.com</t>
  </si>
  <si>
    <r>
      <rPr>
        <u val="single"/>
        <sz val="11"/>
        <color indexed="11"/>
        <rFont val="Calibri"/>
      </rPr>
      <t>http://www.linkedin.com/in/prakashjoshi1</t>
    </r>
  </si>
  <si>
    <t>Edu</t>
  </si>
  <si>
    <t>Caselles</t>
  </si>
  <si>
    <t>Edu Caselles</t>
  </si>
  <si>
    <r>
      <rPr>
        <u val="single"/>
        <sz val="11"/>
        <color indexed="11"/>
        <rFont val="Calibri"/>
      </rPr>
      <t>veducm@gmail.com</t>
    </r>
  </si>
  <si>
    <r>
      <rPr>
        <u val="single"/>
        <sz val="11"/>
        <color indexed="11"/>
        <rFont val="Calibri"/>
      </rPr>
      <t>http://www.linkedin.com/in/ecaselles</t>
    </r>
  </si>
  <si>
    <t>Raj Kumar</t>
  </si>
  <si>
    <t>raj2256@gmail.com</t>
  </si>
  <si>
    <t>raj4126@yahoo.com</t>
  </si>
  <si>
    <t>raj4126@gmail.com</t>
  </si>
  <si>
    <r>
      <rPr>
        <u val="single"/>
        <sz val="11"/>
        <color indexed="11"/>
        <rFont val="Calibri"/>
      </rPr>
      <t>http://www.linkedin.com/pub/raj-kumar/0/2a2/430</t>
    </r>
  </si>
  <si>
    <t>Broslawsky</t>
  </si>
  <si>
    <t>Nathan Broslawsky</t>
  </si>
  <si>
    <r>
      <rPr>
        <u val="single"/>
        <sz val="11"/>
        <color indexed="11"/>
        <rFont val="Calibri"/>
      </rPr>
      <t>nathan.broslawsky@nsfive.com</t>
    </r>
  </si>
  <si>
    <r>
      <rPr>
        <u val="single"/>
        <sz val="11"/>
        <color indexed="11"/>
        <rFont val="Calibri"/>
      </rPr>
      <t>http://www.linkedin.com/in/broslawsky</t>
    </r>
  </si>
  <si>
    <t>Maggie</t>
  </si>
  <si>
    <t>Wesolowska</t>
  </si>
  <si>
    <t>Maggie Wesolowska</t>
  </si>
  <si>
    <r>
      <rPr>
        <u val="single"/>
        <sz val="11"/>
        <color indexed="11"/>
        <rFont val="Calibri"/>
      </rPr>
      <t>maggiew@sunrunhome.com</t>
    </r>
  </si>
  <si>
    <r>
      <rPr>
        <u val="single"/>
        <sz val="11"/>
        <color indexed="11"/>
        <rFont val="Calibri"/>
      </rPr>
      <t>http://www.linkedin.com/in/maggiew</t>
    </r>
  </si>
  <si>
    <t>McHargue</t>
  </si>
  <si>
    <t>Michelle McHargue</t>
  </si>
  <si>
    <t>shellm@gmail.com</t>
  </si>
  <si>
    <t>fooeez@gmail.com</t>
  </si>
  <si>
    <t>mchargue@yahoo-inc.com</t>
  </si>
  <si>
    <t>(408) 332-8906</t>
  </si>
  <si>
    <r>
      <rPr>
        <u val="single"/>
        <sz val="11"/>
        <color indexed="11"/>
        <rFont val="Calibri"/>
      </rPr>
      <t>http://www.linkedin.com/in/michellemchargue</t>
    </r>
  </si>
  <si>
    <t>Leslie</t>
  </si>
  <si>
    <t>Leslie Chang</t>
  </si>
  <si>
    <t>leslie.chang@adobe.com</t>
  </si>
  <si>
    <t>hi.lesliechang@gmail.com</t>
  </si>
  <si>
    <r>
      <rPr>
        <u val="single"/>
        <sz val="11"/>
        <color indexed="11"/>
        <rFont val="Calibri"/>
      </rPr>
      <t>http://www.linkedin.com/pub/leslie-chang/1a/769/b82</t>
    </r>
  </si>
  <si>
    <t>Karen</t>
  </si>
  <si>
    <t>Inouye</t>
  </si>
  <si>
    <t>Karen Inouye</t>
  </si>
  <si>
    <r>
      <rPr>
        <u val="single"/>
        <sz val="11"/>
        <color indexed="11"/>
        <rFont val="Calibri"/>
      </rPr>
      <t>hikarenlee@gmail.com</t>
    </r>
  </si>
  <si>
    <r>
      <rPr>
        <u val="single"/>
        <sz val="11"/>
        <color indexed="11"/>
        <rFont val="Calibri"/>
      </rPr>
      <t>http://www.linkedin.com/in/hikarenlee</t>
    </r>
  </si>
  <si>
    <t>Hoshang</t>
  </si>
  <si>
    <t>Patil</t>
  </si>
  <si>
    <t>Hoshang Patil</t>
  </si>
  <si>
    <r>
      <rPr>
        <u val="single"/>
        <sz val="11"/>
        <color indexed="11"/>
        <rFont val="Calibri"/>
      </rPr>
      <t>hopatil@netapp.com</t>
    </r>
  </si>
  <si>
    <r>
      <rPr>
        <u val="single"/>
        <sz val="11"/>
        <color indexed="11"/>
        <rFont val="Calibri"/>
      </rPr>
      <t>http://www.linkedin.com/pub/hoshang-patil/7/210/7a3</t>
    </r>
  </si>
  <si>
    <t>Cooney</t>
  </si>
  <si>
    <t>Lauren Cooney</t>
  </si>
  <si>
    <r>
      <rPr>
        <u val="single"/>
        <sz val="11"/>
        <color indexed="11"/>
        <rFont val="Calibri"/>
      </rPr>
      <t>laurencooney@gmail.com</t>
    </r>
  </si>
  <si>
    <r>
      <rPr>
        <u val="single"/>
        <sz val="11"/>
        <color indexed="11"/>
        <rFont val="Calibri"/>
      </rPr>
      <t>http://www.linkedin.com/in/laurencooney</t>
    </r>
  </si>
  <si>
    <t>Kerrigan</t>
  </si>
  <si>
    <t>Bryan Kerrigan</t>
  </si>
  <si>
    <r>
      <rPr>
        <u val="single"/>
        <sz val="11"/>
        <color indexed="11"/>
        <rFont val="Calibri"/>
      </rPr>
      <t>bkerrigan@gmail.com</t>
    </r>
  </si>
  <si>
    <r>
      <rPr>
        <u val="single"/>
        <sz val="11"/>
        <color indexed="11"/>
        <rFont val="Calibri"/>
      </rPr>
      <t>http://www.linkedin.com/pub/bryan-kerrigan/1b/71b/70</t>
    </r>
  </si>
  <si>
    <t>Beardsley</t>
  </si>
  <si>
    <t>Scott Beardsley</t>
  </si>
  <si>
    <t>sc0ttbeardsley@gmail.com</t>
  </si>
  <si>
    <t>sc0ttbeardsley@yahoo.com</t>
  </si>
  <si>
    <r>
      <rPr>
        <u val="single"/>
        <sz val="11"/>
        <color indexed="11"/>
        <rFont val="Calibri"/>
      </rPr>
      <t>http://www.linkedin.com/in/sc0ttbeardsley</t>
    </r>
  </si>
  <si>
    <t>Ed</t>
  </si>
  <si>
    <t>Caggiani</t>
  </si>
  <si>
    <t>Ed Caggiani</t>
  </si>
  <si>
    <t>ed@zenfolio.com</t>
  </si>
  <si>
    <t>ed@caggiani.com</t>
  </si>
  <si>
    <r>
      <rPr>
        <u val="single"/>
        <sz val="11"/>
        <color indexed="11"/>
        <rFont val="Calibri"/>
      </rPr>
      <t>http://www.linkedin.com/in/ecaggiani</t>
    </r>
  </si>
  <si>
    <t>Bartolome</t>
  </si>
  <si>
    <t>Warren Bartolome</t>
  </si>
  <si>
    <r>
      <rPr>
        <u val="single"/>
        <sz val="11"/>
        <color indexed="11"/>
        <rFont val="Calibri"/>
      </rPr>
      <t>warren.bartolome@gmail.com</t>
    </r>
  </si>
  <si>
    <t>(408) 475-7871</t>
  </si>
  <si>
    <r>
      <rPr>
        <u val="single"/>
        <sz val="11"/>
        <color indexed="11"/>
        <rFont val="Calibri"/>
      </rPr>
      <t>http://www.linkedin.com/in/warrenbartolome</t>
    </r>
  </si>
  <si>
    <t>Reynolds</t>
  </si>
  <si>
    <t>Michael Reynolds</t>
  </si>
  <si>
    <t>michael@reynoldsoffice.com</t>
  </si>
  <si>
    <t>linkedin@reynoldsoffice.com</t>
  </si>
  <si>
    <r>
      <rPr>
        <u val="single"/>
        <sz val="11"/>
        <color indexed="11"/>
        <rFont val="Calibri"/>
      </rPr>
      <t>http://www.linkedin.com/in/urantian</t>
    </r>
  </si>
  <si>
    <t>Federman</t>
  </si>
  <si>
    <t>Alan Federman</t>
  </si>
  <si>
    <r>
      <rPr>
        <u val="single"/>
        <sz val="11"/>
        <color indexed="11"/>
        <rFont val="Calibri"/>
      </rPr>
      <t>anfederman@comcast.net</t>
    </r>
  </si>
  <si>
    <r>
      <rPr>
        <u val="single"/>
        <sz val="11"/>
        <color indexed="11"/>
        <rFont val="Calibri"/>
      </rPr>
      <t>http://www.linkedin.com/in/alan1federman</t>
    </r>
  </si>
  <si>
    <t>Nadya</t>
  </si>
  <si>
    <t>Voitik</t>
  </si>
  <si>
    <t>Nadya Voitik</t>
  </si>
  <si>
    <r>
      <rPr>
        <u val="single"/>
        <sz val="11"/>
        <color indexed="11"/>
        <rFont val="Calibri"/>
      </rPr>
      <t>nvoitik@gmail.com</t>
    </r>
  </si>
  <si>
    <r>
      <rPr>
        <u val="single"/>
        <sz val="11"/>
        <color indexed="11"/>
        <rFont val="Calibri"/>
      </rPr>
      <t>https://www.linkedin.com/in/nvoitik</t>
    </r>
  </si>
  <si>
    <t>Estrada</t>
  </si>
  <si>
    <t>William Estrada</t>
  </si>
  <si>
    <r>
      <rPr>
        <u val="single"/>
        <sz val="11"/>
        <color indexed="11"/>
        <rFont val="Calibri"/>
      </rPr>
      <t>william.estrada@webbywe.com</t>
    </r>
  </si>
  <si>
    <r>
      <rPr>
        <u val="single"/>
        <sz val="11"/>
        <color indexed="11"/>
        <rFont val="Calibri"/>
      </rPr>
      <t>http://www.linkedin.com/in/webbywe</t>
    </r>
  </si>
  <si>
    <r>
      <rPr>
        <u val="single"/>
        <sz val="11"/>
        <color indexed="11"/>
        <rFont val="Calibri"/>
      </rPr>
      <t>http://www.linkedin.com/pub/semirindi-makala/1a/76a/a66</t>
    </r>
  </si>
  <si>
    <r>
      <rPr>
        <u val="single"/>
        <sz val="11"/>
        <color indexed="11"/>
        <rFont val="Calibri"/>
      </rPr>
      <t>http://www.linkedin.com/pub/scott-cliburn/1b/392/7ba</t>
    </r>
  </si>
  <si>
    <t>Colannino</t>
  </si>
  <si>
    <t>James Colannino</t>
  </si>
  <si>
    <r>
      <rPr>
        <u val="single"/>
        <sz val="11"/>
        <color indexed="11"/>
        <rFont val="Calibri"/>
      </rPr>
      <t>crankycyclops@gmail.com</t>
    </r>
  </si>
  <si>
    <r>
      <rPr>
        <u val="single"/>
        <sz val="11"/>
        <color indexed="11"/>
        <rFont val="Calibri"/>
      </rPr>
      <t>http://www.linkedin.com/pub/james-colannino/3a/b04/785</t>
    </r>
  </si>
  <si>
    <t>Wilkins</t>
  </si>
  <si>
    <t>David Wilkins</t>
  </si>
  <si>
    <t>dave.byu@gmail.com</t>
  </si>
  <si>
    <t>davidjwilkins@live.com</t>
  </si>
  <si>
    <t>(310) 890-5148</t>
  </si>
  <si>
    <r>
      <rPr>
        <u val="single"/>
        <sz val="11"/>
        <color indexed="11"/>
        <rFont val="Calibri"/>
      </rPr>
      <t>http://www.linkedin.com/pub/david-wilkins/15/172/b84</t>
    </r>
  </si>
  <si>
    <r>
      <rPr>
        <u val="single"/>
        <sz val="11"/>
        <color indexed="11"/>
        <rFont val="Calibri"/>
      </rPr>
      <t>http://www.linkedin.com/pub/joe-velez/9/654/24a</t>
    </r>
  </si>
  <si>
    <t>Sar</t>
  </si>
  <si>
    <t>Kevin Sar</t>
  </si>
  <si>
    <r>
      <rPr>
        <u val="single"/>
        <sz val="11"/>
        <color indexed="11"/>
        <rFont val="Calibri"/>
      </rPr>
      <t>kevin@kevinsar.com</t>
    </r>
  </si>
  <si>
    <t>(909) 264-8037</t>
  </si>
  <si>
    <r>
      <rPr>
        <u val="single"/>
        <sz val="11"/>
        <color indexed="11"/>
        <rFont val="Calibri"/>
      </rPr>
      <t>https://www.linkedin.com/pub/kevin-sar/2b/1a4/176</t>
    </r>
  </si>
  <si>
    <t>Petrie</t>
  </si>
  <si>
    <t>Daniel Petrie</t>
  </si>
  <si>
    <t>dan.petrie@cartalyst.com</t>
  </si>
  <si>
    <t>dlpetrie86@gmail.com</t>
  </si>
  <si>
    <r>
      <rPr>
        <u val="single"/>
        <sz val="11"/>
        <color indexed="11"/>
        <rFont val="Calibri"/>
      </rPr>
      <t>http://www.linkedin.com/pub/daniel-petrie/13/283/613</t>
    </r>
  </si>
  <si>
    <t>Gustilo</t>
  </si>
  <si>
    <t>Ronald Gustilo</t>
  </si>
  <si>
    <r>
      <rPr>
        <u val="single"/>
        <sz val="11"/>
        <color indexed="11"/>
        <rFont val="Calibri"/>
      </rPr>
      <t>ronaldg@inco-check.com</t>
    </r>
  </si>
  <si>
    <r>
      <rPr>
        <u val="single"/>
        <sz val="11"/>
        <color indexed="11"/>
        <rFont val="Calibri"/>
      </rPr>
      <t>http://www.linkedin.com/in/ronaldgustilo</t>
    </r>
  </si>
  <si>
    <t>jameslonglam@gmail.com</t>
  </si>
  <si>
    <r>
      <rPr>
        <u val="single"/>
        <sz val="11"/>
        <color indexed="11"/>
        <rFont val="Calibri"/>
      </rPr>
      <t>http://www.linkedin.com/in/jimmylonglam</t>
    </r>
  </si>
  <si>
    <r>
      <rPr>
        <u val="single"/>
        <sz val="11"/>
        <color indexed="11"/>
        <rFont val="Calibri"/>
      </rPr>
      <t>http://www.linkedin.com/pub/sanjay-prajapati/5/294/543</t>
    </r>
  </si>
  <si>
    <r>
      <rPr>
        <u val="single"/>
        <sz val="11"/>
        <color indexed="11"/>
        <rFont val="Calibri"/>
      </rPr>
      <t>http://www.linkedin.com/in/robertjacosta</t>
    </r>
  </si>
  <si>
    <t>david</t>
  </si>
  <si>
    <t>choung</t>
  </si>
  <si>
    <t>david choung</t>
  </si>
  <si>
    <t>dpc@guy-labs.com</t>
  </si>
  <si>
    <t>david@dchoung.com</t>
  </si>
  <si>
    <r>
      <rPr>
        <u val="single"/>
        <sz val="11"/>
        <color indexed="11"/>
        <rFont val="Calibri"/>
      </rPr>
      <t>http://www.linkedin.com/in/dchoung</t>
    </r>
  </si>
  <si>
    <t>MacDonald</t>
  </si>
  <si>
    <t>Daniel MacDonald</t>
  </si>
  <si>
    <t>daniel.macdonald@designory.com</t>
  </si>
  <si>
    <t>macd2dot0@gmail.com</t>
  </si>
  <si>
    <r>
      <rPr>
        <u val="single"/>
        <sz val="11"/>
        <color indexed="11"/>
        <rFont val="Calibri"/>
      </rPr>
      <t>http://www.linkedin.com/in/macdonald20</t>
    </r>
  </si>
  <si>
    <r>
      <rPr>
        <u val="single"/>
        <sz val="11"/>
        <color indexed="11"/>
        <rFont val="Calibri"/>
      </rPr>
      <t>http://www.linkedin.com/in/chrismgeiger</t>
    </r>
  </si>
  <si>
    <r>
      <rPr>
        <u val="single"/>
        <sz val="11"/>
        <color indexed="11"/>
        <rFont val="Calibri"/>
      </rPr>
      <t>http://www.linkedin.com/in/dlacuran</t>
    </r>
  </si>
  <si>
    <t>Schlesinger</t>
  </si>
  <si>
    <t>Philip Schlesinger</t>
  </si>
  <si>
    <t>phil@schlesingerfamily.net</t>
  </si>
  <si>
    <t>theschles@gmail.com</t>
  </si>
  <si>
    <r>
      <rPr>
        <u val="single"/>
        <sz val="11"/>
        <color indexed="11"/>
        <rFont val="Calibri"/>
      </rPr>
      <t>https://www.linkedin.com/in/philiphschlesinger</t>
    </r>
  </si>
  <si>
    <t>Abraham</t>
  </si>
  <si>
    <t>Bosch</t>
  </si>
  <si>
    <t>Abraham Bosch</t>
  </si>
  <si>
    <r>
      <rPr>
        <u val="single"/>
        <sz val="11"/>
        <color indexed="11"/>
        <rFont val="Calibri"/>
      </rPr>
      <t>abrahambosch@hotmail.com</t>
    </r>
  </si>
  <si>
    <r>
      <rPr>
        <u val="single"/>
        <sz val="11"/>
        <color indexed="11"/>
        <rFont val="Calibri"/>
      </rPr>
      <t>http://www.linkedin.com/pub/abraham-bosch/8/986/6b2</t>
    </r>
  </si>
  <si>
    <r>
      <rPr>
        <u val="single"/>
        <sz val="11"/>
        <color indexed="11"/>
        <rFont val="Calibri"/>
      </rPr>
      <t>http://www.linkedin.com/in/alfredopicazojr</t>
    </r>
  </si>
  <si>
    <t>Lyon</t>
  </si>
  <si>
    <t>David Lyon</t>
  </si>
  <si>
    <r>
      <rPr>
        <u val="single"/>
        <sz val="11"/>
        <color indexed="11"/>
        <rFont val="Calibri"/>
      </rPr>
      <t>dnclyon@gmail.com</t>
    </r>
  </si>
  <si>
    <r>
      <rPr>
        <u val="single"/>
        <sz val="11"/>
        <color indexed="11"/>
        <rFont val="Calibri"/>
      </rPr>
      <t>http://www.linkedin.com/pub/david-lyon/b/823/601</t>
    </r>
  </si>
  <si>
    <t>Xavier</t>
  </si>
  <si>
    <t>Baez</t>
  </si>
  <si>
    <t>Xavier Baez</t>
  </si>
  <si>
    <r>
      <rPr>
        <u val="single"/>
        <sz val="11"/>
        <color indexed="11"/>
        <rFont val="Calibri"/>
      </rPr>
      <t>xavierbaez@gmail.com</t>
    </r>
  </si>
  <si>
    <r>
      <rPr>
        <u val="single"/>
        <sz val="11"/>
        <color indexed="11"/>
        <rFont val="Calibri"/>
      </rPr>
      <t>http://www.linkedin.com/pub/xavier-baez/46/506/496</t>
    </r>
  </si>
  <si>
    <t>Scott Weaver</t>
  </si>
  <si>
    <r>
      <rPr>
        <u val="single"/>
        <sz val="11"/>
        <color indexed="11"/>
        <rFont val="Calibri"/>
      </rPr>
      <t>scottmweaver@gmail.com</t>
    </r>
  </si>
  <si>
    <r>
      <rPr>
        <u val="single"/>
        <sz val="11"/>
        <color indexed="11"/>
        <rFont val="Calibri"/>
      </rPr>
      <t>http://www.linkedin.com/in/scottmw</t>
    </r>
  </si>
  <si>
    <t>Ivan Olson</t>
  </si>
  <si>
    <r>
      <rPr>
        <u val="single"/>
        <sz val="11"/>
        <color indexed="11"/>
        <rFont val="Calibri"/>
      </rPr>
      <t>olsonish@gmail.com</t>
    </r>
  </si>
  <si>
    <r>
      <rPr>
        <u val="single"/>
        <sz val="11"/>
        <color indexed="11"/>
        <rFont val="Calibri"/>
      </rPr>
      <t>http://www.linkedin.com/in/olsonish</t>
    </r>
  </si>
  <si>
    <r>
      <rPr>
        <u val="single"/>
        <sz val="11"/>
        <color indexed="11"/>
        <rFont val="Calibri"/>
      </rPr>
      <t>http://www.linkedin.com/in/curtweigel</t>
    </r>
  </si>
  <si>
    <t>Sarah Ryan</t>
  </si>
  <si>
    <r>
      <rPr>
        <u val="single"/>
        <sz val="11"/>
        <color indexed="11"/>
        <rFont val="Calibri"/>
      </rPr>
      <t>sarah@theartoflogic.com</t>
    </r>
  </si>
  <si>
    <r>
      <rPr>
        <u val="single"/>
        <sz val="11"/>
        <color indexed="11"/>
        <rFont val="Calibri"/>
      </rPr>
      <t>http://www.linkedin.com/in/theartoflogic</t>
    </r>
  </si>
  <si>
    <r>
      <rPr>
        <u val="single"/>
        <sz val="11"/>
        <color indexed="11"/>
        <rFont val="Calibri"/>
      </rPr>
      <t>http://www.linkedin.com/in/craigsgardner</t>
    </r>
  </si>
  <si>
    <t>Andreas</t>
  </si>
  <si>
    <t>Haberstroh</t>
  </si>
  <si>
    <t>Andreas Haberstroh</t>
  </si>
  <si>
    <t>softwareace01@gmail.com</t>
  </si>
  <si>
    <t>andreas@ibusy.com</t>
  </si>
  <si>
    <r>
      <rPr>
        <u val="single"/>
        <sz val="11"/>
        <color indexed="11"/>
        <rFont val="Calibri"/>
      </rPr>
      <t>http://www.linkedin.com/pub/andreas-haberstroh/2/251/520</t>
    </r>
  </si>
  <si>
    <r>
      <rPr>
        <u val="single"/>
        <sz val="11"/>
        <color indexed="11"/>
        <rFont val="Calibri"/>
      </rPr>
      <t>meetandrew@gmail.com</t>
    </r>
  </si>
  <si>
    <t xml:space="preserve"> Corona and Irvine</t>
  </si>
  <si>
    <r>
      <rPr>
        <u val="single"/>
        <sz val="11"/>
        <color indexed="11"/>
        <rFont val="Calibri"/>
      </rPr>
      <t>http://www.linkedin.com/in/meetandrew</t>
    </r>
  </si>
  <si>
    <t>Omar</t>
  </si>
  <si>
    <t>Omar Young</t>
  </si>
  <si>
    <t>oyoungster@gmail.com</t>
  </si>
  <si>
    <t>omar@omaryoung.net</t>
  </si>
  <si>
    <r>
      <rPr>
        <u val="single"/>
        <sz val="11"/>
        <color indexed="11"/>
        <rFont val="Calibri"/>
      </rPr>
      <t>http://www.linkedin.com/in/omaryoung</t>
    </r>
  </si>
  <si>
    <t>Clay</t>
  </si>
  <si>
    <t>Leeds</t>
  </si>
  <si>
    <t>Clay Leeds</t>
  </si>
  <si>
    <r>
      <rPr>
        <u val="single"/>
        <sz val="11"/>
        <color indexed="11"/>
        <rFont val="Calibri"/>
      </rPr>
      <t>the.webmaestro@gmail.com</t>
    </r>
  </si>
  <si>
    <r>
      <rPr>
        <u val="single"/>
        <sz val="11"/>
        <color indexed="11"/>
        <rFont val="Calibri"/>
      </rPr>
      <t>http://www.linkedin.com/in/webmaestro</t>
    </r>
  </si>
  <si>
    <t>Rasmussen</t>
  </si>
  <si>
    <t>Steve Rasmussen</t>
  </si>
  <si>
    <t>raz@raz.com</t>
  </si>
  <si>
    <t>steve@ecasainc.com</t>
  </si>
  <si>
    <t>nolimitsdude@gmail.com</t>
  </si>
  <si>
    <r>
      <rPr>
        <u val="single"/>
        <sz val="11"/>
        <color indexed="11"/>
        <rFont val="Calibri"/>
      </rPr>
      <t>http://www.linkedin.com/in/nolimitsdude</t>
    </r>
  </si>
  <si>
    <t>Butiri</t>
  </si>
  <si>
    <t>George Butiri</t>
  </si>
  <si>
    <r>
      <rPr>
        <u val="single"/>
        <sz val="11"/>
        <color indexed="11"/>
        <rFont val="Calibri"/>
      </rPr>
      <t>george@twomartinis.com</t>
    </r>
  </si>
  <si>
    <t>george@actingshowcase.com</t>
  </si>
  <si>
    <t>moviemaker713@gmail.com</t>
  </si>
  <si>
    <r>
      <rPr>
        <u val="single"/>
        <sz val="11"/>
        <color indexed="11"/>
        <rFont val="Calibri"/>
      </rPr>
      <t>http://www.linkedin.com/in/gbutiri</t>
    </r>
  </si>
  <si>
    <t>Kragenbrink</t>
  </si>
  <si>
    <t>Kevin Kragenbrink</t>
  </si>
  <si>
    <r>
      <rPr>
        <u val="single"/>
        <sz val="11"/>
        <color indexed="11"/>
        <rFont val="Calibri"/>
      </rPr>
      <t>kevin@gaikai.com</t>
    </r>
  </si>
  <si>
    <r>
      <rPr>
        <u val="single"/>
        <sz val="11"/>
        <color indexed="11"/>
        <rFont val="Calibri"/>
      </rPr>
      <t>http://www.linkedin.com/in/kkragenbrink</t>
    </r>
  </si>
  <si>
    <r>
      <rPr>
        <u val="single"/>
        <sz val="11"/>
        <color indexed="11"/>
        <rFont val="Calibri"/>
      </rPr>
      <t>http://www.linkedin.com/in/jonwest</t>
    </r>
  </si>
  <si>
    <r>
      <rPr>
        <u val="single"/>
        <sz val="11"/>
        <color indexed="11"/>
        <rFont val="Calibri"/>
      </rPr>
      <t>http://www.linkedin.com/in/caseywebdev</t>
    </r>
  </si>
  <si>
    <r>
      <rPr>
        <u val="single"/>
        <sz val="11"/>
        <color indexed="11"/>
        <rFont val="Calibri"/>
      </rPr>
      <t>https://www.linkedin.com/in/hdavidkim</t>
    </r>
  </si>
  <si>
    <t>Maynard</t>
  </si>
  <si>
    <t>Joshua Maynard</t>
  </si>
  <si>
    <r>
      <rPr>
        <u val="single"/>
        <sz val="11"/>
        <color indexed="11"/>
        <rFont val="Calibri"/>
      </rPr>
      <t>jmmaynard88@gmail.com</t>
    </r>
  </si>
  <si>
    <r>
      <rPr>
        <u val="single"/>
        <sz val="11"/>
        <color indexed="11"/>
        <rFont val="Calibri"/>
      </rPr>
      <t>http://www.linkedin.com/in/jmmaynard</t>
    </r>
  </si>
  <si>
    <t>Mike Li</t>
  </si>
  <si>
    <t>(714) 907-4236</t>
  </si>
  <si>
    <r>
      <rPr>
        <u val="single"/>
        <sz val="11"/>
        <color indexed="11"/>
        <rFont val="Calibri"/>
      </rPr>
      <t>http://www.linkedin.com/in/mikewli</t>
    </r>
  </si>
  <si>
    <r>
      <rPr>
        <u val="single"/>
        <sz val="11"/>
        <color indexed="11"/>
        <rFont val="Calibri"/>
      </rPr>
      <t>https://www.linkedin.com/in/maxpalma</t>
    </r>
  </si>
  <si>
    <t>Leasure</t>
  </si>
  <si>
    <t>Paul Leasure</t>
  </si>
  <si>
    <t>me@paulleasure.com</t>
  </si>
  <si>
    <t>pleasure@spireon.com</t>
  </si>
  <si>
    <r>
      <rPr>
        <u val="single"/>
        <sz val="11"/>
        <color indexed="11"/>
        <rFont val="Calibri"/>
      </rPr>
      <t>http://www.linkedin.com/in/rubberneck</t>
    </r>
  </si>
  <si>
    <t>Erek</t>
  </si>
  <si>
    <t>Janus</t>
  </si>
  <si>
    <t>Erek Janus</t>
  </si>
  <si>
    <r>
      <rPr>
        <u val="single"/>
        <sz val="11"/>
        <color indexed="11"/>
        <rFont val="Calibri"/>
      </rPr>
      <t>erek.janus@gmail.com</t>
    </r>
  </si>
  <si>
    <r>
      <rPr>
        <u val="single"/>
        <sz val="11"/>
        <color indexed="11"/>
        <rFont val="Calibri"/>
      </rPr>
      <t>http://www.linkedin.com/in/ejanus</t>
    </r>
  </si>
  <si>
    <r>
      <rPr>
        <u val="single"/>
        <sz val="11"/>
        <color indexed="11"/>
        <rFont val="Calibri"/>
      </rPr>
      <t>http://www.linkedin.com/in/philiprsnyder</t>
    </r>
  </si>
  <si>
    <t>Phelps</t>
  </si>
  <si>
    <t>Jay Phelps</t>
  </si>
  <si>
    <t>hello@jayphelps.com</t>
  </si>
  <si>
    <t>jphelps@signnow.com</t>
  </si>
  <si>
    <t>jay@jayphelps.com</t>
  </si>
  <si>
    <r>
      <rPr>
        <u val="single"/>
        <sz val="11"/>
        <color indexed="11"/>
        <rFont val="Calibri"/>
      </rPr>
      <t>http://www.linkedin.com/in/phelpsjay</t>
    </r>
  </si>
  <si>
    <t>Chris Carey</t>
  </si>
  <si>
    <t>chriscarey@gmail.com</t>
  </si>
  <si>
    <t>ccarey@netflix.com</t>
  </si>
  <si>
    <t>chris.carey@gmail.com</t>
  </si>
  <si>
    <r>
      <rPr>
        <u val="single"/>
        <sz val="11"/>
        <color indexed="11"/>
        <rFont val="Calibri"/>
      </rPr>
      <t>http://www.linkedin.com/pub/chris-carey/4/8b4/181</t>
    </r>
  </si>
  <si>
    <r>
      <rPr>
        <u val="single"/>
        <sz val="11"/>
        <color indexed="11"/>
        <rFont val="Calibri"/>
      </rPr>
      <t>http://www.linkedin.com/in/zimyand</t>
    </r>
  </si>
  <si>
    <r>
      <rPr>
        <u val="single"/>
        <sz val="11"/>
        <color indexed="11"/>
        <rFont val="Calibri"/>
      </rPr>
      <t>http://www.linkedin.com/in/matthewfitzpatrick</t>
    </r>
  </si>
  <si>
    <t>McBryan</t>
  </si>
  <si>
    <t>James McBryan</t>
  </si>
  <si>
    <r>
      <rPr>
        <u val="single"/>
        <sz val="11"/>
        <color indexed="11"/>
        <rFont val="Calibri"/>
      </rPr>
      <t>mcpuddin@gmail.com</t>
    </r>
  </si>
  <si>
    <r>
      <rPr>
        <u val="single"/>
        <sz val="11"/>
        <color indexed="11"/>
        <rFont val="Calibri"/>
      </rPr>
      <t>http://www.linkedin.com/pub/james-mcbryan/6/958/bb</t>
    </r>
  </si>
  <si>
    <t>Preston</t>
  </si>
  <si>
    <t>Jeremy Preston</t>
  </si>
  <si>
    <r>
      <rPr>
        <u val="single"/>
        <sz val="11"/>
        <color indexed="11"/>
        <rFont val="Calibri"/>
      </rPr>
      <t>spiderj@spiderj.com</t>
    </r>
  </si>
  <si>
    <r>
      <rPr>
        <u val="single"/>
        <sz val="11"/>
        <color indexed="11"/>
        <rFont val="Calibri"/>
      </rPr>
      <t>http://www.linkedin.com/in/spiderj</t>
    </r>
  </si>
  <si>
    <t>Amanda Clark</t>
  </si>
  <si>
    <r>
      <rPr>
        <u val="single"/>
        <sz val="11"/>
        <color indexed="11"/>
        <rFont val="Calibri"/>
      </rPr>
      <t>aboehme@pacbell.net</t>
    </r>
  </si>
  <si>
    <r>
      <rPr>
        <u val="single"/>
        <sz val="11"/>
        <color indexed="11"/>
        <rFont val="Calibri"/>
      </rPr>
      <t>http://www.linkedin.com/pub/amanda-clark/0/841/131</t>
    </r>
  </si>
  <si>
    <t>Zahn</t>
  </si>
  <si>
    <t>Stuart Zahn</t>
  </si>
  <si>
    <r>
      <rPr>
        <u val="single"/>
        <sz val="11"/>
        <color indexed="11"/>
        <rFont val="Calibri"/>
      </rPr>
      <t>stuart.zahn@gmail.com</t>
    </r>
  </si>
  <si>
    <r>
      <rPr>
        <u val="single"/>
        <sz val="11"/>
        <color indexed="11"/>
        <rFont val="Calibri"/>
      </rPr>
      <t>http://www.linkedin.com/in/stuartzahn</t>
    </r>
  </si>
  <si>
    <r>
      <rPr>
        <u val="single"/>
        <sz val="11"/>
        <color indexed="11"/>
        <rFont val="Calibri"/>
      </rPr>
      <t>http://www.linkedin.com/in/waynemay</t>
    </r>
  </si>
  <si>
    <t>Palanisamy</t>
  </si>
  <si>
    <t>Bala Palanisamy</t>
  </si>
  <si>
    <r>
      <rPr>
        <u val="single"/>
        <sz val="11"/>
        <color indexed="11"/>
        <rFont val="Calibri"/>
      </rPr>
      <t>pbala@tataelxsi.co.in</t>
    </r>
  </si>
  <si>
    <r>
      <rPr>
        <u val="single"/>
        <sz val="11"/>
        <color indexed="11"/>
        <rFont val="Calibri"/>
      </rPr>
      <t>https://www.linkedin.com/pub/bala-palanisamy/7/653/7a9</t>
    </r>
  </si>
  <si>
    <t>Daniel Jones</t>
  </si>
  <si>
    <r>
      <rPr>
        <u val="single"/>
        <sz val="11"/>
        <color indexed="11"/>
        <rFont val="Calibri"/>
      </rPr>
      <t>nixme07@gmail.com</t>
    </r>
  </si>
  <si>
    <t>djones@tuxxin.com</t>
  </si>
  <si>
    <r>
      <rPr>
        <u val="single"/>
        <sz val="11"/>
        <color indexed="11"/>
        <rFont val="Calibri"/>
      </rPr>
      <t>http://www.linkedin.com/in/danielajones</t>
    </r>
  </si>
  <si>
    <t>Ladjevardi</t>
  </si>
  <si>
    <t>Ali Ladjevardi</t>
  </si>
  <si>
    <r>
      <rPr>
        <u val="single"/>
        <sz val="11"/>
        <color indexed="11"/>
        <rFont val="Calibri"/>
      </rPr>
      <t>aladjevardi@auction.com</t>
    </r>
  </si>
  <si>
    <r>
      <rPr>
        <u val="single"/>
        <sz val="11"/>
        <color indexed="11"/>
        <rFont val="Calibri"/>
      </rPr>
      <t>https://www.linkedin.com/in/alila</t>
    </r>
  </si>
  <si>
    <t>Rickenbach</t>
  </si>
  <si>
    <t>Nick Rickenbach</t>
  </si>
  <si>
    <r>
      <rPr>
        <u val="single"/>
        <sz val="11"/>
        <color indexed="11"/>
        <rFont val="Calibri"/>
      </rPr>
      <t>empatheticdesigns@gmail.com</t>
    </r>
  </si>
  <si>
    <r>
      <rPr>
        <u val="single"/>
        <sz val="11"/>
        <color indexed="11"/>
        <rFont val="Calibri"/>
      </rPr>
      <t>http://www.linkedin.com/in/nickrickenbach</t>
    </r>
  </si>
  <si>
    <r>
      <rPr>
        <u val="single"/>
        <sz val="11"/>
        <color indexed="11"/>
        <rFont val="Calibri"/>
      </rPr>
      <t>http://www.linkedin.com/in/anthonyellsworth</t>
    </r>
  </si>
  <si>
    <t>Dyllen</t>
  </si>
  <si>
    <t>Owens</t>
  </si>
  <si>
    <t>Dyllen Owens</t>
  </si>
  <si>
    <t>dylleno@nvesocal.com</t>
  </si>
  <si>
    <t>djowens@nvesocal.com</t>
  </si>
  <si>
    <t>djowens826@gmail.com</t>
  </si>
  <si>
    <t xml:space="preserve"> San Clemente</t>
  </si>
  <si>
    <t>(949) 241-3522</t>
  </si>
  <si>
    <r>
      <rPr>
        <u val="single"/>
        <sz val="11"/>
        <color indexed="11"/>
        <rFont val="Calibri"/>
      </rPr>
      <t>https://www.linkedin.com/pub/dyllen-owens/41/145/75a</t>
    </r>
  </si>
  <si>
    <r>
      <rPr>
        <u val="single"/>
        <sz val="11"/>
        <color indexed="11"/>
        <rFont val="Calibri"/>
      </rPr>
      <t>http://www.linkedin.com/in/anthonybalmeo</t>
    </r>
  </si>
  <si>
    <t>Shelly</t>
  </si>
  <si>
    <t>Pollinger</t>
  </si>
  <si>
    <t>Shelly Pollinger</t>
  </si>
  <si>
    <r>
      <rPr>
        <u val="single"/>
        <sz val="11"/>
        <color indexed="11"/>
        <rFont val="Calibri"/>
      </rPr>
      <t>mmmclure@gmail.com</t>
    </r>
  </si>
  <si>
    <t>shelly.pollinger@panasonic.aero</t>
  </si>
  <si>
    <r>
      <rPr>
        <u val="single"/>
        <sz val="11"/>
        <color indexed="11"/>
        <rFont val="Calibri"/>
      </rPr>
      <t>http://www.linkedin.com/in/shellypollinger</t>
    </r>
  </si>
  <si>
    <r>
      <rPr>
        <u val="single"/>
        <sz val="11"/>
        <color indexed="11"/>
        <rFont val="Calibri"/>
      </rPr>
      <t>http://www.linkedin.com/in/clintonpaquin</t>
    </r>
  </si>
  <si>
    <t>micah</t>
  </si>
  <si>
    <t>conte</t>
  </si>
  <si>
    <t>micah conte</t>
  </si>
  <si>
    <r>
      <rPr>
        <u val="single"/>
        <sz val="11"/>
        <color indexed="11"/>
        <rFont val="Calibri"/>
      </rPr>
      <t>micahconte@hotmail.com</t>
    </r>
  </si>
  <si>
    <r>
      <rPr>
        <u val="single"/>
        <sz val="11"/>
        <color indexed="11"/>
        <rFont val="Calibri"/>
      </rPr>
      <t>http://www.linkedin.com/pub/micah-conte/17/b78/446</t>
    </r>
  </si>
  <si>
    <t>Amy Lim</t>
  </si>
  <si>
    <r>
      <rPr>
        <u val="single"/>
        <sz val="11"/>
        <color indexed="11"/>
        <rFont val="Calibri"/>
      </rPr>
      <t>lima4@uci.edu</t>
    </r>
  </si>
  <si>
    <r>
      <rPr>
        <u val="single"/>
        <sz val="11"/>
        <color indexed="11"/>
        <rFont val="Calibri"/>
      </rPr>
      <t>http://www.linkedin.com/in/amylimcs</t>
    </r>
  </si>
  <si>
    <t>Kuhn</t>
  </si>
  <si>
    <t>Douglas Kuhn</t>
  </si>
  <si>
    <r>
      <rPr>
        <u val="single"/>
        <sz val="11"/>
        <color indexed="11"/>
        <rFont val="Calibri"/>
      </rPr>
      <t>bluewitchproductions@gmail.com</t>
    </r>
  </si>
  <si>
    <r>
      <rPr>
        <u val="single"/>
        <sz val="11"/>
        <color indexed="11"/>
        <rFont val="Calibri"/>
      </rPr>
      <t>http://www.linkedin.com/in/dkuhn</t>
    </r>
  </si>
  <si>
    <t>Randy</t>
  </si>
  <si>
    <t>Sesser</t>
  </si>
  <si>
    <t>Randy Sesser</t>
  </si>
  <si>
    <t>randy@instaphp.com</t>
  </si>
  <si>
    <t>sesser@gmail.com</t>
  </si>
  <si>
    <r>
      <rPr>
        <u val="single"/>
        <sz val="11"/>
        <color indexed="11"/>
        <rFont val="Calibri"/>
      </rPr>
      <t>http://www.linkedin.com/in/randysesser</t>
    </r>
  </si>
  <si>
    <t>shop@kienpham.com</t>
  </si>
  <si>
    <r>
      <rPr>
        <u val="single"/>
        <sz val="11"/>
        <color indexed="11"/>
        <rFont val="Calibri"/>
      </rPr>
      <t>http://www.linkedin.com/in/kienpham2000</t>
    </r>
  </si>
  <si>
    <t>Henry Nguyen</t>
  </si>
  <si>
    <r>
      <rPr>
        <u val="single"/>
        <sz val="11"/>
        <color indexed="11"/>
        <rFont val="Calibri"/>
      </rPr>
      <t>henryweb99@yahoo.com</t>
    </r>
  </si>
  <si>
    <r>
      <rPr>
        <u val="single"/>
        <sz val="11"/>
        <color indexed="11"/>
        <rFont val="Calibri"/>
      </rPr>
      <t>http://www.linkedin.com/in/henryweb99</t>
    </r>
  </si>
  <si>
    <t>Jennifer</t>
  </si>
  <si>
    <t>Bensusen</t>
  </si>
  <si>
    <t>Jennifer Bensusen</t>
  </si>
  <si>
    <t>jenniferbensusen7@gmail.com</t>
  </si>
  <si>
    <t>jbensusen@dtoolbox.com</t>
  </si>
  <si>
    <t>(858) 774-3853</t>
  </si>
  <si>
    <t>Friend</t>
  </si>
  <si>
    <t>Brandon Friend</t>
  </si>
  <si>
    <r>
      <rPr>
        <u val="single"/>
        <sz val="11"/>
        <color indexed="11"/>
        <rFont val="Calibri"/>
      </rPr>
      <t>bgfriend0@gmail.com</t>
    </r>
  </si>
  <si>
    <t>(949) 413-9539</t>
  </si>
  <si>
    <r>
      <rPr>
        <u val="single"/>
        <sz val="11"/>
        <color indexed="11"/>
        <rFont val="Calibri"/>
      </rPr>
      <t>http://www.linkedin.com/pub/brandon-friend/83/b3b/424</t>
    </r>
  </si>
  <si>
    <t>Talley</t>
  </si>
  <si>
    <t>David Talley</t>
  </si>
  <si>
    <r>
      <rPr>
        <u val="single"/>
        <sz val="11"/>
        <color indexed="11"/>
        <rFont val="Calibri"/>
      </rPr>
      <t>dtalley@gmail.com</t>
    </r>
  </si>
  <si>
    <r>
      <rPr>
        <u val="single"/>
        <sz val="11"/>
        <color indexed="11"/>
        <rFont val="Calibri"/>
      </rPr>
      <t>http://www.linkedin.com/in/davidatalley</t>
    </r>
  </si>
  <si>
    <r>
      <rPr>
        <u val="single"/>
        <sz val="11"/>
        <color indexed="11"/>
        <rFont val="Calibri"/>
      </rPr>
      <t>http://www.linkedin.com/pub/jim-ley/31/aa5/b86</t>
    </r>
  </si>
  <si>
    <t>Rena</t>
  </si>
  <si>
    <t>Kamariotakis</t>
  </si>
  <si>
    <t>Rena Kamariotakis</t>
  </si>
  <si>
    <r>
      <rPr>
        <u val="single"/>
        <sz val="11"/>
        <color indexed="11"/>
        <rFont val="Calibri"/>
      </rPr>
      <t>rena@thelukenscompany.com</t>
    </r>
  </si>
  <si>
    <t>renak87@gmail.com</t>
  </si>
  <si>
    <r>
      <rPr>
        <u val="single"/>
        <sz val="11"/>
        <color indexed="11"/>
        <rFont val="Calibri"/>
      </rPr>
      <t>http://www.linkedin.com/in/renak</t>
    </r>
  </si>
  <si>
    <r>
      <rPr>
        <u val="single"/>
        <sz val="11"/>
        <color indexed="11"/>
        <rFont val="Calibri"/>
      </rPr>
      <t>http://www.linkedin.com/pub/cal-shoemaker/10/760/960</t>
    </r>
  </si>
  <si>
    <r>
      <rPr>
        <u val="single"/>
        <sz val="11"/>
        <color indexed="11"/>
        <rFont val="Calibri"/>
      </rPr>
      <t>http://www.linkedin.com/in/gregordeticek</t>
    </r>
  </si>
  <si>
    <r>
      <rPr>
        <u val="single"/>
        <sz val="11"/>
        <color indexed="11"/>
        <rFont val="Calibri"/>
      </rPr>
      <t>http://www.linkedin.com/in/alessandrobassi</t>
    </r>
  </si>
  <si>
    <t>Bullock</t>
  </si>
  <si>
    <t>David Bullock</t>
  </si>
  <si>
    <r>
      <rPr>
        <u val="single"/>
        <sz val="11"/>
        <color indexed="11"/>
        <rFont val="Calibri"/>
      </rPr>
      <t>david.bullock@gmail.com</t>
    </r>
  </si>
  <si>
    <t>(818) 528-5124</t>
  </si>
  <si>
    <r>
      <rPr>
        <u val="single"/>
        <sz val="11"/>
        <color indexed="11"/>
        <rFont val="Calibri"/>
      </rPr>
      <t>http://www.linkedin.com/in/davidjbullock</t>
    </r>
  </si>
  <si>
    <t>Gabrielle</t>
  </si>
  <si>
    <t>Campagna</t>
  </si>
  <si>
    <t>Gabrielle Campagna</t>
  </si>
  <si>
    <r>
      <rPr>
        <u val="single"/>
        <sz val="11"/>
        <color indexed="11"/>
        <rFont val="Calibri"/>
      </rPr>
      <t>gaby.campagna@yahoo.com</t>
    </r>
  </si>
  <si>
    <r>
      <rPr>
        <u val="single"/>
        <sz val="11"/>
        <color indexed="11"/>
        <rFont val="Calibri"/>
      </rPr>
      <t>http://www.linkedin.com/in/gabycampagna</t>
    </r>
  </si>
  <si>
    <r>
      <rPr>
        <u val="single"/>
        <sz val="11"/>
        <color indexed="11"/>
        <rFont val="Calibri"/>
      </rPr>
      <t>http://www.linkedin.com/in/dannmanahan</t>
    </r>
  </si>
  <si>
    <t>Yabsley</t>
  </si>
  <si>
    <t>Chris Yabsley</t>
  </si>
  <si>
    <r>
      <rPr>
        <u val="single"/>
        <sz val="11"/>
        <color indexed="11"/>
        <rFont val="Calibri"/>
      </rPr>
      <t>ckyabsley@gmail.com</t>
    </r>
  </si>
  <si>
    <r>
      <rPr>
        <u val="single"/>
        <sz val="11"/>
        <color indexed="11"/>
        <rFont val="Calibri"/>
      </rPr>
      <t>http://www.linkedin.com/in/ckyabsley</t>
    </r>
  </si>
  <si>
    <t>Fernando</t>
  </si>
  <si>
    <t>Chavez</t>
  </si>
  <si>
    <t>Fernando Chavez</t>
  </si>
  <si>
    <r>
      <rPr>
        <u val="single"/>
        <sz val="11"/>
        <color indexed="11"/>
        <rFont val="Calibri"/>
      </rPr>
      <t>fernando@studiopmg.com</t>
    </r>
  </si>
  <si>
    <r>
      <rPr>
        <u val="single"/>
        <sz val="11"/>
        <color indexed="11"/>
        <rFont val="Calibri"/>
      </rPr>
      <t>http://www.linkedin.com/pub/fernando-chavez-herrera/24/783/628</t>
    </r>
  </si>
  <si>
    <r>
      <rPr>
        <u val="single"/>
        <sz val="11"/>
        <color indexed="11"/>
        <rFont val="Calibri"/>
      </rPr>
      <t>http://www.linkedin.com/in/harpalriat</t>
    </r>
  </si>
  <si>
    <r>
      <rPr>
        <u val="single"/>
        <sz val="11"/>
        <color indexed="11"/>
        <rFont val="Calibri"/>
      </rPr>
      <t>http://www.linkedin.com/in/shivamthapar</t>
    </r>
  </si>
  <si>
    <r>
      <rPr>
        <u val="single"/>
        <sz val="11"/>
        <color indexed="11"/>
        <rFont val="Calibri"/>
      </rPr>
      <t>http://www.linkedin.com/pub/christopher-boyd/32/aa8/638</t>
    </r>
  </si>
  <si>
    <t>Brackman</t>
  </si>
  <si>
    <t>Chuck Brackman</t>
  </si>
  <si>
    <r>
      <rPr>
        <u val="single"/>
        <sz val="11"/>
        <color indexed="11"/>
        <rFont val="Calibri"/>
      </rPr>
      <t>chuck.brackman@virtium.com</t>
    </r>
  </si>
  <si>
    <r>
      <rPr>
        <u val="single"/>
        <sz val="11"/>
        <color indexed="11"/>
        <rFont val="Calibri"/>
      </rPr>
      <t>http://www.linkedin.com/pub/chuck-brackman/9/70a/a63</t>
    </r>
  </si>
  <si>
    <t>Michi</t>
  </si>
  <si>
    <t>Kono</t>
  </si>
  <si>
    <t>Michi Kono</t>
  </si>
  <si>
    <t>michikono@gmail.com</t>
  </si>
  <si>
    <t>michi@splurgy.com</t>
  </si>
  <si>
    <r>
      <rPr>
        <u val="single"/>
        <sz val="11"/>
        <color indexed="11"/>
        <rFont val="Calibri"/>
      </rPr>
      <t>http://www.linkedin.com/in/michikono</t>
    </r>
  </si>
  <si>
    <t>Rory</t>
  </si>
  <si>
    <t>Heaney</t>
  </si>
  <si>
    <t>Rory Heaney</t>
  </si>
  <si>
    <r>
      <rPr>
        <u val="single"/>
        <sz val="11"/>
        <color indexed="11"/>
        <rFont val="Calibri"/>
      </rPr>
      <t>rhm@wastelandgraphics.com</t>
    </r>
  </si>
  <si>
    <r>
      <rPr>
        <u val="single"/>
        <sz val="11"/>
        <color indexed="11"/>
        <rFont val="Calibri"/>
      </rPr>
      <t>http://www.linkedin.com/in/roryheaney</t>
    </r>
  </si>
  <si>
    <t>Wells</t>
  </si>
  <si>
    <t>Brandon Wells</t>
  </si>
  <si>
    <r>
      <rPr>
        <u val="single"/>
        <sz val="11"/>
        <color indexed="11"/>
        <rFont val="Calibri"/>
      </rPr>
      <t>brandon.wells@mapmyfitness.com</t>
    </r>
  </si>
  <si>
    <r>
      <rPr>
        <u val="single"/>
        <sz val="11"/>
        <color indexed="11"/>
        <rFont val="Calibri"/>
      </rPr>
      <t>http://www.linkedin.com/pub/brandon-wells/13/1b3/856</t>
    </r>
  </si>
  <si>
    <t>Daniel Smith</t>
  </si>
  <si>
    <t>dsmith@atticusservices.com</t>
  </si>
  <si>
    <t>danielalansmith@mac.com</t>
  </si>
  <si>
    <r>
      <rPr>
        <u val="single"/>
        <sz val="11"/>
        <color indexed="11"/>
        <rFont val="Calibri"/>
      </rPr>
      <t>http://www.linkedin.com/in/ifnull</t>
    </r>
  </si>
  <si>
    <r>
      <rPr>
        <u val="single"/>
        <sz val="11"/>
        <color indexed="11"/>
        <rFont val="Calibri"/>
      </rPr>
      <t>http://www.linkedin.com/in/rhfedora</t>
    </r>
  </si>
  <si>
    <t>ms.mcintire@janicemcintire.net</t>
  </si>
  <si>
    <t>jmcintirestearn@janicemcintire.net</t>
  </si>
  <si>
    <r>
      <rPr>
        <u val="single"/>
        <sz val="11"/>
        <color indexed="11"/>
        <rFont val="Calibri"/>
      </rPr>
      <t>http://www.linkedin.com/in/janicemcintire</t>
    </r>
  </si>
  <si>
    <t>Adrian</t>
  </si>
  <si>
    <t>Montero</t>
  </si>
  <si>
    <t>Adrian Montero</t>
  </si>
  <si>
    <r>
      <rPr>
        <u val="single"/>
        <sz val="11"/>
        <color indexed="11"/>
        <rFont val="Calibri"/>
      </rPr>
      <t>maplechori@gmail.com</t>
    </r>
  </si>
  <si>
    <r>
      <rPr>
        <u val="single"/>
        <sz val="11"/>
        <color indexed="11"/>
        <rFont val="Calibri"/>
      </rPr>
      <t>http://www.linkedin.com/in/abmontero</t>
    </r>
  </si>
  <si>
    <t>Newman</t>
  </si>
  <si>
    <t>Mike Newman</t>
  </si>
  <si>
    <r>
      <rPr>
        <u val="single"/>
        <sz val="11"/>
        <color indexed="11"/>
        <rFont val="Calibri"/>
      </rPr>
      <t>mike@dynamic.com</t>
    </r>
  </si>
  <si>
    <r>
      <rPr>
        <u val="single"/>
        <sz val="11"/>
        <color indexed="11"/>
        <rFont val="Calibri"/>
      </rPr>
      <t>http://www.linkedin.com/pub/mike-newman/21/402/6a0</t>
    </r>
  </si>
  <si>
    <r>
      <rPr>
        <u val="single"/>
        <sz val="11"/>
        <color indexed="11"/>
        <rFont val="Calibri"/>
      </rPr>
      <t>http://www.linkedin.com/in/preyx</t>
    </r>
  </si>
  <si>
    <r>
      <rPr>
        <u val="single"/>
        <sz val="11"/>
        <color indexed="11"/>
        <rFont val="Calibri"/>
      </rPr>
      <t>http://www.linkedin.com/pub/joseph-silva/14/382/552</t>
    </r>
  </si>
  <si>
    <t>John Reese</t>
  </si>
  <si>
    <r>
      <rPr>
        <u val="single"/>
        <sz val="11"/>
        <color indexed="11"/>
        <rFont val="Calibri"/>
      </rPr>
      <t>jreese@plex.com</t>
    </r>
  </si>
  <si>
    <t xml:space="preserve"> Troy</t>
  </si>
  <si>
    <r>
      <rPr>
        <u val="single"/>
        <sz val="11"/>
        <color indexed="11"/>
        <rFont val="Calibri"/>
      </rPr>
      <t>http://www.linkedin.com/pub/john-reese/8/128/b78</t>
    </r>
  </si>
  <si>
    <r>
      <rPr>
        <u val="single"/>
        <sz val="11"/>
        <color indexed="11"/>
        <rFont val="Calibri"/>
      </rPr>
      <t>http://www.linkedin.com/in/dancab</t>
    </r>
  </si>
  <si>
    <t>James Perrin</t>
  </si>
  <si>
    <r>
      <rPr>
        <u val="single"/>
        <sz val="11"/>
        <color indexed="11"/>
        <rFont val="Calibri"/>
      </rPr>
      <t>countrydawgg@gmail.com</t>
    </r>
  </si>
  <si>
    <t xml:space="preserve"> Vancouver</t>
  </si>
  <si>
    <r>
      <rPr>
        <u val="single"/>
        <sz val="11"/>
        <color indexed="11"/>
        <rFont val="Calibri"/>
      </rPr>
      <t>http://www.linkedin.com/in/jkperrin</t>
    </r>
  </si>
  <si>
    <t>Anna</t>
  </si>
  <si>
    <t>Shemerdiak</t>
  </si>
  <si>
    <t>Anna Shemerdiak</t>
  </si>
  <si>
    <r>
      <rPr>
        <u val="single"/>
        <sz val="11"/>
        <color indexed="11"/>
        <rFont val="Calibri"/>
      </rPr>
      <t>annachull@gmail.com</t>
    </r>
  </si>
  <si>
    <r>
      <rPr>
        <u val="single"/>
        <sz val="11"/>
        <color indexed="11"/>
        <rFont val="Calibri"/>
      </rPr>
      <t>http://www.linkedin.com/in/annachull</t>
    </r>
  </si>
  <si>
    <t>Corey</t>
  </si>
  <si>
    <t>Mangold</t>
  </si>
  <si>
    <t>Corey Mangold</t>
  </si>
  <si>
    <r>
      <rPr>
        <u val="single"/>
        <sz val="11"/>
        <color indexed="11"/>
        <rFont val="Calibri"/>
      </rPr>
      <t>corey@gigasavvy.com</t>
    </r>
  </si>
  <si>
    <r>
      <rPr>
        <u val="single"/>
        <sz val="11"/>
        <color indexed="11"/>
        <rFont val="Calibri"/>
      </rPr>
      <t>http://www.linkedin.com/in/coreymangold</t>
    </r>
  </si>
  <si>
    <t>Jia</t>
  </si>
  <si>
    <t>Raymond Jia</t>
  </si>
  <si>
    <r>
      <rPr>
        <u val="single"/>
        <sz val="11"/>
        <color indexed="11"/>
        <rFont val="Calibri"/>
      </rPr>
      <t>zhrjia@gmail.com</t>
    </r>
  </si>
  <si>
    <r>
      <rPr>
        <u val="single"/>
        <sz val="11"/>
        <color indexed="11"/>
        <rFont val="Calibri"/>
      </rPr>
      <t>http://www.linkedin.com/pub/raymond-jia/25/a85/a69</t>
    </r>
  </si>
  <si>
    <t>Stacy</t>
  </si>
  <si>
    <t>John Stacy</t>
  </si>
  <si>
    <r>
      <rPr>
        <u val="single"/>
        <sz val="11"/>
        <color indexed="11"/>
        <rFont val="Calibri"/>
      </rPr>
      <t>john.stacy@boeing.com</t>
    </r>
  </si>
  <si>
    <r>
      <rPr>
        <u val="single"/>
        <sz val="11"/>
        <color indexed="11"/>
        <rFont val="Calibri"/>
      </rPr>
      <t>http://www.linkedin.com/pub/john-stacy/4/b14/637</t>
    </r>
  </si>
  <si>
    <r>
      <rPr>
        <u val="single"/>
        <sz val="11"/>
        <color indexed="11"/>
        <rFont val="Calibri"/>
      </rPr>
      <t>http://www.linkedin.com/in/nathanaelnsmith</t>
    </r>
  </si>
  <si>
    <r>
      <rPr>
        <u val="single"/>
        <sz val="11"/>
        <color indexed="11"/>
        <rFont val="Calibri"/>
      </rPr>
      <t>https://www.linkedin.com/pub/kevin-stites/4/363/837</t>
    </r>
  </si>
  <si>
    <r>
      <rPr>
        <u val="single"/>
        <sz val="11"/>
        <color indexed="11"/>
        <rFont val="Calibri"/>
      </rPr>
      <t>http://www.linkedin.com/in/saronoff</t>
    </r>
  </si>
  <si>
    <r>
      <rPr>
        <u val="single"/>
        <sz val="11"/>
        <color indexed="11"/>
        <rFont val="Calibri"/>
      </rPr>
      <t>http://www.linkedin.com/pub/eric-becking/63/174/80b</t>
    </r>
  </si>
  <si>
    <t>Matt Rodriguez</t>
  </si>
  <si>
    <r>
      <rPr>
        <u val="single"/>
        <sz val="11"/>
        <color indexed="11"/>
        <rFont val="Calibri"/>
      </rPr>
      <t>matt@ballislife.com</t>
    </r>
  </si>
  <si>
    <r>
      <rPr>
        <u val="single"/>
        <sz val="11"/>
        <color indexed="11"/>
        <rFont val="Calibri"/>
      </rPr>
      <t>http://www.linkedin.com/pub/matt-rodriguez/8/850/28a</t>
    </r>
  </si>
  <si>
    <t>Yoshimura</t>
  </si>
  <si>
    <t>Colby Yoshimura</t>
  </si>
  <si>
    <r>
      <rPr>
        <u val="single"/>
        <sz val="11"/>
        <color indexed="11"/>
        <rFont val="Calibri"/>
      </rPr>
      <t>colby.yoshimura@cybercoders.com</t>
    </r>
  </si>
  <si>
    <r>
      <rPr>
        <u val="single"/>
        <sz val="11"/>
        <color indexed="11"/>
        <rFont val="Calibri"/>
      </rPr>
      <t>http://www.linkedin.com/in/colbyoshi</t>
    </r>
  </si>
  <si>
    <r>
      <rPr>
        <u val="single"/>
        <sz val="11"/>
        <color indexed="11"/>
        <rFont val="Calibri"/>
      </rPr>
      <t>http://www.linkedin.com/pub/ken-phibbs/8/2bb/443</t>
    </r>
  </si>
  <si>
    <r>
      <rPr>
        <u val="single"/>
        <sz val="11"/>
        <color indexed="11"/>
        <rFont val="Calibri"/>
      </rPr>
      <t>https://www.linkedin.com/pub/jonah-monte-alegre/40/410/8a7</t>
    </r>
  </si>
  <si>
    <r>
      <rPr>
        <u val="single"/>
        <sz val="11"/>
        <color indexed="11"/>
        <rFont val="Calibri"/>
      </rPr>
      <t>http://www.linkedin.com/in/dedhiamayank</t>
    </r>
  </si>
  <si>
    <t>Robert Rodriguez</t>
  </si>
  <si>
    <r>
      <rPr>
        <u val="single"/>
        <sz val="11"/>
        <color indexed="11"/>
        <rFont val="Calibri"/>
      </rPr>
      <t>robert.rodriguez@inin.com</t>
    </r>
  </si>
  <si>
    <r>
      <rPr>
        <u val="single"/>
        <sz val="11"/>
        <color indexed="11"/>
        <rFont val="Calibri"/>
      </rPr>
      <t>http://www.linkedin.com/in/robertgrodriguez</t>
    </r>
  </si>
  <si>
    <r>
      <rPr>
        <u val="single"/>
        <sz val="11"/>
        <color indexed="11"/>
        <rFont val="Calibri"/>
      </rPr>
      <t>arzynik@gmail.com</t>
    </r>
  </si>
  <si>
    <r>
      <rPr>
        <u val="single"/>
        <sz val="11"/>
        <color indexed="11"/>
        <rFont val="Calibri"/>
      </rPr>
      <t>http://www.linkedin.com/in/arzynik</t>
    </r>
  </si>
  <si>
    <t>Escobar</t>
  </si>
  <si>
    <t>Randy Escobar</t>
  </si>
  <si>
    <r>
      <rPr>
        <u val="single"/>
        <sz val="11"/>
        <color indexed="11"/>
        <rFont val="Calibri"/>
      </rPr>
      <t>randy.escobar@gmail.com</t>
    </r>
  </si>
  <si>
    <r>
      <rPr>
        <u val="single"/>
        <sz val="11"/>
        <color indexed="11"/>
        <rFont val="Calibri"/>
      </rPr>
      <t>http://www.linkedin.com/in/randyescobar</t>
    </r>
  </si>
  <si>
    <t>Thin</t>
  </si>
  <si>
    <t>Zar</t>
  </si>
  <si>
    <t>Thin Zar</t>
  </si>
  <si>
    <r>
      <rPr>
        <u val="single"/>
        <sz val="11"/>
        <color indexed="11"/>
        <rFont val="Calibri"/>
      </rPr>
      <t>thinzaung@gmail.com</t>
    </r>
  </si>
  <si>
    <t>(949) 444-9929</t>
  </si>
  <si>
    <r>
      <rPr>
        <u val="single"/>
        <sz val="11"/>
        <color indexed="11"/>
        <rFont val="Calibri"/>
      </rPr>
      <t>http://www.linkedin.com/pub/thin-zar-aung/3/664/a0</t>
    </r>
  </si>
  <si>
    <r>
      <rPr>
        <u val="single"/>
        <sz val="11"/>
        <color indexed="11"/>
        <rFont val="Calibri"/>
      </rPr>
      <t>http://www.linkedin.com/in/robertmcdiarmid</t>
    </r>
  </si>
  <si>
    <t>Eddie</t>
  </si>
  <si>
    <t>Eddie Olson</t>
  </si>
  <si>
    <t>eddieaolson@gmail.com</t>
  </si>
  <si>
    <t>eddie.olson@liferay.com</t>
  </si>
  <si>
    <t>(562) 371-4964</t>
  </si>
  <si>
    <r>
      <rPr>
        <u val="single"/>
        <sz val="11"/>
        <color indexed="11"/>
        <rFont val="Calibri"/>
      </rPr>
      <t>http://www.linkedin.com/in/eddieolson</t>
    </r>
  </si>
  <si>
    <t>Deol</t>
  </si>
  <si>
    <t>Michael Deol</t>
  </si>
  <si>
    <r>
      <rPr>
        <u val="single"/>
        <sz val="11"/>
        <color indexed="11"/>
        <rFont val="Calibri"/>
      </rPr>
      <t>michael.deol@gmail.com</t>
    </r>
  </si>
  <si>
    <r>
      <rPr>
        <u val="single"/>
        <sz val="11"/>
        <color indexed="11"/>
        <rFont val="Calibri"/>
      </rPr>
      <t>http://www.linkedin.com/in/michaeldeol</t>
    </r>
  </si>
  <si>
    <t>Bluff</t>
  </si>
  <si>
    <t>Kyle Bluff</t>
  </si>
  <si>
    <r>
      <rPr>
        <u val="single"/>
        <sz val="11"/>
        <color indexed="11"/>
        <rFont val="Calibri"/>
      </rPr>
      <t>ky.bluff@gmail.com</t>
    </r>
  </si>
  <si>
    <r>
      <rPr>
        <u val="single"/>
        <sz val="11"/>
        <color indexed="11"/>
        <rFont val="Calibri"/>
      </rPr>
      <t>http://www.linkedin.com/in/kybluff</t>
    </r>
  </si>
  <si>
    <t>Luan</t>
  </si>
  <si>
    <t>Luan Dang</t>
  </si>
  <si>
    <r>
      <rPr>
        <u val="single"/>
        <sz val="11"/>
        <color indexed="11"/>
        <rFont val="Calibri"/>
      </rPr>
      <t>ldang@various.com</t>
    </r>
  </si>
  <si>
    <r>
      <rPr>
        <u val="single"/>
        <sz val="11"/>
        <color indexed="11"/>
        <rFont val="Calibri"/>
      </rPr>
      <t>http://www.linkedin.com/pub/luan-dang/7/22b/737</t>
    </r>
  </si>
  <si>
    <r>
      <rPr>
        <u val="single"/>
        <sz val="11"/>
        <color indexed="11"/>
        <rFont val="Calibri"/>
      </rPr>
      <t>http://www.linkedin.com/in/tuanquangnguyen</t>
    </r>
  </si>
  <si>
    <r>
      <rPr>
        <u val="single"/>
        <sz val="11"/>
        <color indexed="11"/>
        <rFont val="Calibri"/>
      </rPr>
      <t>http://www.linkedin.com/in/jamesfgreene</t>
    </r>
  </si>
  <si>
    <t>Cogill</t>
  </si>
  <si>
    <t>Kevin Cogill</t>
  </si>
  <si>
    <r>
      <rPr>
        <u val="single"/>
        <sz val="11"/>
        <color indexed="11"/>
        <rFont val="Calibri"/>
      </rPr>
      <t>skwerl@gmail.com</t>
    </r>
  </si>
  <si>
    <r>
      <rPr>
        <u val="single"/>
        <sz val="11"/>
        <color indexed="11"/>
        <rFont val="Calibri"/>
      </rPr>
      <t>http://www.linkedin.com/in/skwerl</t>
    </r>
  </si>
  <si>
    <t>Buono</t>
  </si>
  <si>
    <t>Christopher Buono</t>
  </si>
  <si>
    <r>
      <rPr>
        <u val="single"/>
        <sz val="11"/>
        <color indexed="11"/>
        <rFont val="Calibri"/>
      </rPr>
      <t>dev@epicbit.com</t>
    </r>
  </si>
  <si>
    <r>
      <rPr>
        <u val="single"/>
        <sz val="11"/>
        <color indexed="11"/>
        <rFont val="Calibri"/>
      </rPr>
      <t>http://www.linkedin.com/in/epicbit</t>
    </r>
  </si>
  <si>
    <t xml:space="preserve">Robin </t>
  </si>
  <si>
    <r>
      <rPr>
        <u val="single"/>
        <sz val="11"/>
        <color indexed="11"/>
        <rFont val="Calibri"/>
      </rPr>
      <t>robin@vdartinc.com</t>
    </r>
  </si>
  <si>
    <t xml:space="preserve"> Atlanta</t>
  </si>
  <si>
    <t>(678) 648-6454</t>
  </si>
  <si>
    <r>
      <rPr>
        <u val="single"/>
        <sz val="11"/>
        <color indexed="11"/>
        <rFont val="Calibri"/>
      </rPr>
      <t>http://www.linkedin.com/in/robinvinaykumar</t>
    </r>
  </si>
  <si>
    <t>brian</t>
  </si>
  <si>
    <t>lamb</t>
  </si>
  <si>
    <t>brian lamb</t>
  </si>
  <si>
    <r>
      <rPr>
        <u val="single"/>
        <sz val="11"/>
        <color indexed="11"/>
        <rFont val="Calibri"/>
      </rPr>
      <t>bl@bleedingedgewebsites.com</t>
    </r>
  </si>
  <si>
    <r>
      <rPr>
        <u val="single"/>
        <sz val="11"/>
        <color indexed="11"/>
        <rFont val="Calibri"/>
      </rPr>
      <t>http://www.linkedin.com/pub/brian-lamb/44/892/2b4</t>
    </r>
  </si>
  <si>
    <r>
      <rPr>
        <u val="single"/>
        <sz val="11"/>
        <color indexed="11"/>
        <rFont val="Calibri"/>
      </rPr>
      <t>http://www.linkedin.com/in/meetanthony</t>
    </r>
  </si>
  <si>
    <t>Alfred</t>
  </si>
  <si>
    <t>Alfred Garcia</t>
  </si>
  <si>
    <r>
      <rPr>
        <u val="single"/>
        <sz val="11"/>
        <color indexed="11"/>
        <rFont val="Calibri"/>
      </rPr>
      <t>alfredog1976@gmail.com</t>
    </r>
  </si>
  <si>
    <r>
      <rPr>
        <u val="single"/>
        <sz val="11"/>
        <color indexed="11"/>
        <rFont val="Calibri"/>
      </rPr>
      <t>http://www.linkedin.com/in/alfredog1976</t>
    </r>
  </si>
  <si>
    <t>Setter</t>
  </si>
  <si>
    <t>Jennifer Setter</t>
  </si>
  <si>
    <r>
      <rPr>
        <u val="single"/>
        <sz val="11"/>
        <color indexed="11"/>
        <rFont val="Calibri"/>
      </rPr>
      <t>jennifer.setter@jobspringpartners.com</t>
    </r>
  </si>
  <si>
    <r>
      <rPr>
        <u val="single"/>
        <sz val="11"/>
        <color indexed="11"/>
        <rFont val="Calibri"/>
      </rPr>
      <t>http://www.linkedin.com/in/jennifersetter</t>
    </r>
  </si>
  <si>
    <t>Elvio</t>
  </si>
  <si>
    <t>Sadun</t>
  </si>
  <si>
    <t>Elvio Sadun</t>
  </si>
  <si>
    <r>
      <rPr>
        <u val="single"/>
        <sz val="11"/>
        <color indexed="11"/>
        <rFont val="Calibri"/>
      </rPr>
      <t>esadun@gmail.com</t>
    </r>
  </si>
  <si>
    <r>
      <rPr>
        <u val="single"/>
        <sz val="11"/>
        <color indexed="11"/>
        <rFont val="Calibri"/>
      </rPr>
      <t>http://www.linkedin.com/pub/elvio-sadun/12/1b3/454</t>
    </r>
  </si>
  <si>
    <t>Ray</t>
  </si>
  <si>
    <t>Simmons</t>
  </si>
  <si>
    <t>Ray Simmons</t>
  </si>
  <si>
    <t>taxdude8422@aol.com</t>
  </si>
  <si>
    <t>taxdude8422@gmail.com</t>
  </si>
  <si>
    <t>(310) 347-7499</t>
  </si>
  <si>
    <r>
      <rPr>
        <u val="single"/>
        <sz val="11"/>
        <color indexed="11"/>
        <rFont val="Calibri"/>
      </rPr>
      <t>http://www.linkedin.com/in/taxdude8422</t>
    </r>
  </si>
  <si>
    <r>
      <rPr>
        <u val="single"/>
        <sz val="11"/>
        <color indexed="11"/>
        <rFont val="Calibri"/>
      </rPr>
      <t>http://www.linkedin.com/in/phillipwee</t>
    </r>
  </si>
  <si>
    <r>
      <rPr>
        <u val="single"/>
        <sz val="11"/>
        <color indexed="11"/>
        <rFont val="Calibri"/>
      </rPr>
      <t>http://www.linkedin.com/in/abbyjanke</t>
    </r>
  </si>
  <si>
    <t>Propes</t>
  </si>
  <si>
    <t>Heather Propes</t>
  </si>
  <si>
    <r>
      <rPr>
        <u val="single"/>
        <sz val="11"/>
        <color indexed="11"/>
        <rFont val="Calibri"/>
      </rPr>
      <t>hpropes@hubcitymedia.com</t>
    </r>
  </si>
  <si>
    <t xml:space="preserve"> South Plainfield</t>
  </si>
  <si>
    <r>
      <rPr>
        <u val="single"/>
        <sz val="11"/>
        <color indexed="11"/>
        <rFont val="Calibri"/>
      </rPr>
      <t>http://www.linkedin.com/pub/heather-propes/52/b4a/7ab</t>
    </r>
  </si>
  <si>
    <r>
      <rPr>
        <u val="single"/>
        <sz val="11"/>
        <color indexed="11"/>
        <rFont val="Calibri"/>
      </rPr>
      <t>henriduong@ipevo.com</t>
    </r>
  </si>
  <si>
    <r>
      <rPr>
        <u val="single"/>
        <sz val="11"/>
        <color indexed="11"/>
        <rFont val="Calibri"/>
      </rPr>
      <t>http://www.linkedin.com/in/henri</t>
    </r>
  </si>
  <si>
    <t>David Huynh</t>
  </si>
  <si>
    <t>dhuynh@altametrics.com</t>
  </si>
  <si>
    <t>dhuynh827@gmail.com</t>
  </si>
  <si>
    <r>
      <rPr>
        <u val="single"/>
        <sz val="11"/>
        <color indexed="11"/>
        <rFont val="Calibri"/>
      </rPr>
      <t>http://www.linkedin.com/pub/david-huynh/3a/224/945</t>
    </r>
  </si>
  <si>
    <t>Karikas</t>
  </si>
  <si>
    <t>Michael Karikas</t>
  </si>
  <si>
    <r>
      <rPr>
        <u val="single"/>
        <sz val="11"/>
        <color indexed="11"/>
        <rFont val="Calibri"/>
      </rPr>
      <t>mike@karikas.com</t>
    </r>
  </si>
  <si>
    <r>
      <rPr>
        <u val="single"/>
        <sz val="11"/>
        <color indexed="11"/>
        <rFont val="Calibri"/>
      </rPr>
      <t>http://www.linkedin.com/in/karikas</t>
    </r>
  </si>
  <si>
    <t>Steward</t>
  </si>
  <si>
    <t>Lisa Steward</t>
  </si>
  <si>
    <t>lisa.b.steward@gmail.com</t>
  </si>
  <si>
    <t>lisa@stonegiantlabs.com</t>
  </si>
  <si>
    <r>
      <rPr>
        <u val="single"/>
        <sz val="11"/>
        <color indexed="11"/>
        <rFont val="Calibri"/>
      </rPr>
      <t>http://www.linkedin.com/in/lisabsteward</t>
    </r>
  </si>
  <si>
    <t>Devin Berry</t>
  </si>
  <si>
    <t>devin@devinberry.com</t>
  </si>
  <si>
    <t>devinberry_2008@yahoo.com</t>
  </si>
  <si>
    <r>
      <rPr>
        <u val="single"/>
        <sz val="11"/>
        <color indexed="11"/>
        <rFont val="Calibri"/>
      </rPr>
      <t>http://www.linkedin.com/pub/devin-berry/62/689/982</t>
    </r>
  </si>
  <si>
    <t>Praveen</t>
  </si>
  <si>
    <t>Praveen Jain</t>
  </si>
  <si>
    <r>
      <rPr>
        <u val="single"/>
        <sz val="11"/>
        <color indexed="11"/>
        <rFont val="Calibri"/>
      </rPr>
      <t>praveen.jain6@yahoo.com</t>
    </r>
  </si>
  <si>
    <r>
      <rPr>
        <u val="single"/>
        <sz val="11"/>
        <color indexed="11"/>
        <rFont val="Calibri"/>
      </rPr>
      <t>http://www.linkedin.com/pub/praveen-jain/34/871/66b</t>
    </r>
  </si>
  <si>
    <r>
      <rPr>
        <u val="single"/>
        <sz val="11"/>
        <color indexed="11"/>
        <rFont val="Calibri"/>
      </rPr>
      <t>http://www.linkedin.com/in/iandouglas736</t>
    </r>
  </si>
  <si>
    <t>Luis Villarreal</t>
  </si>
  <si>
    <r>
      <rPr>
        <u val="single"/>
        <sz val="11"/>
        <color indexed="11"/>
        <rFont val="Calibri"/>
      </rPr>
      <t>lrvillarreal@gmail.com</t>
    </r>
  </si>
  <si>
    <r>
      <rPr>
        <u val="single"/>
        <sz val="11"/>
        <color indexed="11"/>
        <rFont val="Calibri"/>
      </rPr>
      <t>http://www.linkedin.com/in/luisvillarreal</t>
    </r>
  </si>
  <si>
    <t>Joyce</t>
  </si>
  <si>
    <t>Joyce Jordan</t>
  </si>
  <si>
    <t>joyce@targetcw.com</t>
  </si>
  <si>
    <t>joycehng@gmail.com</t>
  </si>
  <si>
    <r>
      <rPr>
        <u val="single"/>
        <sz val="11"/>
        <color indexed="11"/>
        <rFont val="Calibri"/>
      </rPr>
      <t>http://www.linkedin.com/pub/joyce-jordan/12/379/105</t>
    </r>
  </si>
  <si>
    <t>Floth</t>
  </si>
  <si>
    <t>Curtis Floth</t>
  </si>
  <si>
    <r>
      <rPr>
        <u val="single"/>
        <sz val="11"/>
        <color indexed="11"/>
        <rFont val="Calibri"/>
      </rPr>
      <t>curtis@movefromcenter.com</t>
    </r>
  </si>
  <si>
    <r>
      <rPr>
        <u val="single"/>
        <sz val="11"/>
        <color indexed="11"/>
        <rFont val="Calibri"/>
      </rPr>
      <t>http://www.linkedin.com/in/cfdezine</t>
    </r>
  </si>
  <si>
    <t>Thomas Baker</t>
  </si>
  <si>
    <r>
      <rPr>
        <u val="single"/>
        <sz val="11"/>
        <color indexed="11"/>
        <rFont val="Calibri"/>
      </rPr>
      <t>thomasjbake@gmail.com</t>
    </r>
  </si>
  <si>
    <r>
      <rPr>
        <u val="single"/>
        <sz val="11"/>
        <color indexed="11"/>
        <rFont val="Calibri"/>
      </rPr>
      <t>http://www.linkedin.com/pub/thomas-baker/21/41a/555</t>
    </r>
  </si>
  <si>
    <t>Medard</t>
  </si>
  <si>
    <t>Zamble</t>
  </si>
  <si>
    <t>Medard Zamble</t>
  </si>
  <si>
    <r>
      <rPr>
        <u val="single"/>
        <sz val="11"/>
        <color indexed="11"/>
        <rFont val="Calibri"/>
      </rPr>
      <t>jobsmedardzamble@gmail.com</t>
    </r>
  </si>
  <si>
    <t xml:space="preserve"> Bellevue</t>
  </si>
  <si>
    <r>
      <rPr>
        <u val="single"/>
        <sz val="11"/>
        <color indexed="11"/>
        <rFont val="Calibri"/>
      </rPr>
      <t>http://www.linkedin.com/in/medardzamble</t>
    </r>
  </si>
  <si>
    <t>Ricard</t>
  </si>
  <si>
    <t>Carreras</t>
  </si>
  <si>
    <t>Ricard Carreras</t>
  </si>
  <si>
    <r>
      <rPr>
        <u val="single"/>
        <sz val="11"/>
        <color indexed="11"/>
        <rFont val="Calibri"/>
      </rPr>
      <t>rcarreras@okiedokie.com</t>
    </r>
  </si>
  <si>
    <t>Goldsmith</t>
  </si>
  <si>
    <t>John Goldsmith</t>
  </si>
  <si>
    <r>
      <rPr>
        <u val="single"/>
        <sz val="11"/>
        <color indexed="11"/>
        <rFont val="Calibri"/>
      </rPr>
      <t>johngoldsm1@gmail.com</t>
    </r>
  </si>
  <si>
    <r>
      <rPr>
        <u val="single"/>
        <sz val="11"/>
        <color indexed="11"/>
        <rFont val="Calibri"/>
      </rPr>
      <t>http://www.linkedin.com/in/johngoldsmith</t>
    </r>
  </si>
  <si>
    <r>
      <rPr>
        <u val="single"/>
        <sz val="11"/>
        <color indexed="11"/>
        <rFont val="Calibri"/>
      </rPr>
      <t>http://www.linkedin.com/pub/dahmian-owen/7/799/34</t>
    </r>
  </si>
  <si>
    <t>Amber</t>
  </si>
  <si>
    <t>Overfield</t>
  </si>
  <si>
    <t>Amber Overfield</t>
  </si>
  <si>
    <r>
      <rPr>
        <u val="single"/>
        <sz val="11"/>
        <color indexed="11"/>
        <rFont val="Calibri"/>
      </rPr>
      <t>amber.overfield@gmail.com</t>
    </r>
  </si>
  <si>
    <r>
      <rPr>
        <u val="single"/>
        <sz val="11"/>
        <color indexed="11"/>
        <rFont val="Calibri"/>
      </rPr>
      <t>http://www.linkedin.com/in/amberoverfield</t>
    </r>
  </si>
  <si>
    <t>Teo</t>
  </si>
  <si>
    <t>Ruiz</t>
  </si>
  <si>
    <t>Teo Ruiz</t>
  </si>
  <si>
    <r>
      <rPr>
        <u val="single"/>
        <sz val="11"/>
        <color indexed="11"/>
        <rFont val="Calibri"/>
      </rPr>
      <t>teoruiz@gmail.com,teo@teoruiz.com</t>
    </r>
  </si>
  <si>
    <t xml:space="preserve">Los Angles </t>
  </si>
  <si>
    <t>Charlton</t>
  </si>
  <si>
    <t>Chris Charlton</t>
  </si>
  <si>
    <r>
      <rPr>
        <u val="single"/>
        <sz val="11"/>
        <color indexed="11"/>
        <rFont val="Calibri"/>
      </rPr>
      <t>chris@chrischarlton.us</t>
    </r>
  </si>
  <si>
    <r>
      <rPr>
        <u val="single"/>
        <sz val="11"/>
        <color indexed="11"/>
        <rFont val="Calibri"/>
      </rPr>
      <t>jerry.t.hsu@gmail.com,quiet1129@gmail.com</t>
    </r>
  </si>
  <si>
    <t>Enrique Reyes</t>
  </si>
  <si>
    <r>
      <rPr>
        <u val="single"/>
        <sz val="11"/>
        <color indexed="11"/>
        <rFont val="Calibri"/>
      </rPr>
      <t>luxcyber@gmail.com</t>
    </r>
  </si>
  <si>
    <t>Musselwhite</t>
  </si>
  <si>
    <t>Joshua Musselwhite</t>
  </si>
  <si>
    <r>
      <rPr>
        <u val="single"/>
        <sz val="11"/>
        <color indexed="11"/>
        <rFont val="Calibri"/>
      </rPr>
      <t>jm@therealjoshua.com</t>
    </r>
  </si>
  <si>
    <t>Steve Bailey</t>
  </si>
  <si>
    <r>
      <rPr>
        <u val="single"/>
        <sz val="11"/>
        <color indexed="11"/>
        <rFont val="Calibri"/>
      </rPr>
      <t>steveswdev@gmail.com</t>
    </r>
  </si>
  <si>
    <t>Vella</t>
  </si>
  <si>
    <t>Rob Vella</t>
  </si>
  <si>
    <r>
      <rPr>
        <u val="single"/>
        <sz val="11"/>
        <color indexed="11"/>
        <rFont val="Calibri"/>
      </rPr>
      <t>wx@wxcs.com</t>
    </r>
  </si>
  <si>
    <t>Ann</t>
  </si>
  <si>
    <t>Ann Nguyen</t>
  </si>
  <si>
    <r>
      <rPr>
        <u val="single"/>
        <sz val="11"/>
        <color indexed="11"/>
        <rFont val="Calibri"/>
      </rPr>
      <t>nguyen.thi.ann@gmail.com</t>
    </r>
  </si>
  <si>
    <t>Nian</t>
  </si>
  <si>
    <t>Nian Wang</t>
  </si>
  <si>
    <r>
      <rPr>
        <u val="single"/>
        <sz val="11"/>
        <color indexed="11"/>
        <rFont val="Calibri"/>
      </rPr>
      <t>nian.wang@dogvacay.com</t>
    </r>
  </si>
  <si>
    <t>Saxton</t>
  </si>
  <si>
    <t>Joel Saxton</t>
  </si>
  <si>
    <r>
      <rPr>
        <u val="single"/>
        <sz val="11"/>
        <color indexed="11"/>
        <rFont val="Calibri"/>
      </rPr>
      <t>frokenstein@gmail.com</t>
    </r>
  </si>
  <si>
    <t>Sherre</t>
  </si>
  <si>
    <t>Robbie Sherre</t>
  </si>
  <si>
    <r>
      <rPr>
        <u val="single"/>
        <sz val="11"/>
        <color indexed="11"/>
        <rFont val="Calibri"/>
      </rPr>
      <t>robbiesherre@yahoo.com</t>
    </r>
  </si>
  <si>
    <t>Hayes</t>
  </si>
  <si>
    <t>Paul Hayes</t>
  </si>
  <si>
    <r>
      <rPr>
        <u val="single"/>
        <sz val="11"/>
        <color indexed="11"/>
        <rFont val="Calibri"/>
      </rPr>
      <t>p.hayes@foundanimals.org</t>
    </r>
  </si>
  <si>
    <t>Downey</t>
  </si>
  <si>
    <t>Dice</t>
  </si>
  <si>
    <t>Kusaba</t>
  </si>
  <si>
    <t>Dice Kusaba</t>
  </si>
  <si>
    <r>
      <rPr>
        <u val="single"/>
        <sz val="11"/>
        <color indexed="11"/>
        <rFont val="Calibri"/>
      </rPr>
      <t>dicekusaba@gmail.com</t>
    </r>
  </si>
  <si>
    <r>
      <rPr>
        <u val="single"/>
        <sz val="11"/>
        <color indexed="11"/>
        <rFont val="Calibri"/>
      </rPr>
      <t>npattanapongsak@gmail.com</t>
    </r>
  </si>
  <si>
    <t xml:space="preserve">San Francisco Bay </t>
  </si>
  <si>
    <t>Laramee</t>
  </si>
  <si>
    <t>Mark Laramee</t>
  </si>
  <si>
    <r>
      <rPr>
        <u val="single"/>
        <sz val="11"/>
        <color indexed="11"/>
        <rFont val="Calibri"/>
      </rPr>
      <t>marklaramee@gmail.com</t>
    </r>
  </si>
  <si>
    <t>Rivera</t>
  </si>
  <si>
    <t>Tony Rivera</t>
  </si>
  <si>
    <r>
      <rPr>
        <u val="single"/>
        <sz val="11"/>
        <color indexed="11"/>
        <rFont val="Calibri"/>
      </rPr>
      <t>tonyr4music@gmail.com</t>
    </r>
  </si>
  <si>
    <t>Simran</t>
  </si>
  <si>
    <t>Butalia</t>
  </si>
  <si>
    <t>Simran Butalia</t>
  </si>
  <si>
    <r>
      <rPr>
        <u val="single"/>
        <sz val="11"/>
        <color indexed="11"/>
        <rFont val="Calibri"/>
      </rPr>
      <t>sbutalia@gmail.com</t>
    </r>
  </si>
  <si>
    <t xml:space="preserve"> San Francisco Bay</t>
  </si>
  <si>
    <t>Daws</t>
  </si>
  <si>
    <t>Josh Daws</t>
  </si>
  <si>
    <r>
      <rPr>
        <u val="single"/>
        <sz val="11"/>
        <color indexed="11"/>
        <rFont val="Calibri"/>
      </rPr>
      <t>jdaws47@gmail.com</t>
    </r>
  </si>
  <si>
    <t>Burbank</t>
  </si>
  <si>
    <t>Dawn</t>
  </si>
  <si>
    <t>Paily</t>
  </si>
  <si>
    <t>Dawn Paily</t>
  </si>
  <si>
    <r>
      <rPr>
        <u val="single"/>
        <sz val="11"/>
        <color indexed="11"/>
        <rFont val="Calibri"/>
      </rPr>
      <t>dnpy1@hotmail.com</t>
    </r>
  </si>
  <si>
    <t>Jo</t>
  </si>
  <si>
    <t>Andrew Jo</t>
  </si>
  <si>
    <r>
      <rPr>
        <u val="single"/>
        <sz val="11"/>
        <color indexed="11"/>
        <rFont val="Calibri"/>
      </rPr>
      <t>zeroryu@gmail.com</t>
    </r>
  </si>
  <si>
    <t>Burdette</t>
  </si>
  <si>
    <t>Erick Burdette</t>
  </si>
  <si>
    <r>
      <rPr>
        <u val="single"/>
        <sz val="11"/>
        <color indexed="11"/>
        <rFont val="Calibri"/>
      </rPr>
      <t>eburdette@gmail.com</t>
    </r>
  </si>
  <si>
    <t>Brian Clark</t>
  </si>
  <si>
    <r>
      <rPr>
        <u val="single"/>
        <sz val="11"/>
        <color indexed="11"/>
        <rFont val="Calibri"/>
      </rPr>
      <t>bclark@playdom.com</t>
    </r>
  </si>
  <si>
    <t>San Francisco Bay</t>
  </si>
  <si>
    <t>Norco</t>
  </si>
  <si>
    <t>Ardon</t>
  </si>
  <si>
    <t>Ardon Hall</t>
  </si>
  <si>
    <r>
      <rPr>
        <u val="single"/>
        <sz val="11"/>
        <color indexed="11"/>
        <rFont val="Calibri"/>
      </rPr>
      <t>ardon@ardonhall.com</t>
    </r>
  </si>
  <si>
    <t>Long Beach</t>
  </si>
  <si>
    <t>Balagot</t>
  </si>
  <si>
    <t>Jordan Balagot</t>
  </si>
  <si>
    <r>
      <rPr>
        <u val="single"/>
        <sz val="11"/>
        <color indexed="11"/>
        <rFont val="Calibri"/>
      </rPr>
      <t>jordan.balagot@gmail.com</t>
    </r>
  </si>
  <si>
    <t>Nathan Barnett</t>
  </si>
  <si>
    <r>
      <rPr>
        <u val="single"/>
        <sz val="11"/>
        <color indexed="11"/>
        <rFont val="Calibri"/>
      </rPr>
      <t>nate.barnett@gmail.com</t>
    </r>
  </si>
  <si>
    <t>North Hollywood</t>
  </si>
  <si>
    <t>Nestor</t>
  </si>
  <si>
    <t>Toro</t>
  </si>
  <si>
    <t>Nestor Toro</t>
  </si>
  <si>
    <r>
      <rPr>
        <u val="single"/>
        <sz val="11"/>
        <color indexed="11"/>
        <rFont val="Calibri"/>
      </rPr>
      <t>natorojr@gmail.com</t>
    </r>
  </si>
  <si>
    <t>Nair</t>
  </si>
  <si>
    <t>Arun Nair</t>
  </si>
  <si>
    <r>
      <rPr>
        <u val="single"/>
        <sz val="11"/>
        <color indexed="11"/>
        <rFont val="Calibri"/>
      </rPr>
      <t>george@nhnentlabs.com</t>
    </r>
  </si>
  <si>
    <t>Christopher Moore</t>
  </si>
  <si>
    <r>
      <rPr>
        <u val="single"/>
        <sz val="11"/>
        <color indexed="11"/>
        <rFont val="Calibri"/>
      </rPr>
      <t>chris.a.moore@gmail.com</t>
    </r>
  </si>
  <si>
    <r>
      <rPr>
        <u val="single"/>
        <sz val="11"/>
        <color indexed="11"/>
        <rFont val="Calibri"/>
      </rPr>
      <t>nicolas@solesociety.com</t>
    </r>
  </si>
  <si>
    <t>Sarkisyan</t>
  </si>
  <si>
    <t>Allen Sarkisyan</t>
  </si>
  <si>
    <r>
      <rPr>
        <u val="single"/>
        <sz val="11"/>
        <color indexed="11"/>
        <rFont val="Calibri"/>
      </rPr>
      <t>allensarkisyan@gmail.com</t>
    </r>
  </si>
  <si>
    <r>
      <rPr>
        <u val="single"/>
        <sz val="11"/>
        <color indexed="11"/>
        <rFont val="Calibri"/>
      </rPr>
      <t>masonswolf@gmail.com</t>
    </r>
  </si>
  <si>
    <t>Gopikrishnan</t>
  </si>
  <si>
    <t>Nedumparambumana</t>
  </si>
  <si>
    <t>Gopikrishnan Nedumparambumana</t>
  </si>
  <si>
    <r>
      <rPr>
        <u val="single"/>
        <sz val="11"/>
        <color indexed="11"/>
        <rFont val="Calibri"/>
      </rPr>
      <t>gopikn@gmail.com</t>
    </r>
  </si>
  <si>
    <t>Pranjal</t>
  </si>
  <si>
    <t>Pranjal Shah</t>
  </si>
  <si>
    <r>
      <rPr>
        <u val="single"/>
        <sz val="11"/>
        <color indexed="11"/>
        <rFont val="Calibri"/>
      </rPr>
      <t>pranjal9880@gmail.com</t>
    </r>
  </si>
  <si>
    <r>
      <rPr>
        <u val="single"/>
        <sz val="11"/>
        <color indexed="11"/>
        <rFont val="Calibri"/>
      </rPr>
      <t>nicolqs@gmail.com</t>
    </r>
  </si>
  <si>
    <t>Richard Hoffman</t>
  </si>
  <si>
    <r>
      <rPr>
        <u val="single"/>
        <sz val="11"/>
        <color indexed="11"/>
        <rFont val="Calibri"/>
      </rPr>
      <t>coverslide@gmail.com</t>
    </r>
  </si>
  <si>
    <t>Woo</t>
  </si>
  <si>
    <t>Patrick Woo</t>
  </si>
  <si>
    <r>
      <rPr>
        <u val="single"/>
        <sz val="11"/>
        <color indexed="11"/>
        <rFont val="Calibri"/>
      </rPr>
      <t>qortongpetty@gmail.com</t>
    </r>
  </si>
  <si>
    <t>Subash</t>
  </si>
  <si>
    <t>D'Souza</t>
  </si>
  <si>
    <t>Subash D'Souza</t>
  </si>
  <si>
    <r>
      <rPr>
        <u val="single"/>
        <sz val="11"/>
        <color indexed="11"/>
        <rFont val="Calibri"/>
      </rPr>
      <t>sawjd@yahoo.com</t>
    </r>
  </si>
  <si>
    <t>Aynedjian</t>
  </si>
  <si>
    <t>John Aynedjian</t>
  </si>
  <si>
    <r>
      <rPr>
        <u val="single"/>
        <sz val="11"/>
        <color indexed="11"/>
        <rFont val="Calibri"/>
      </rPr>
      <t>johndavid5@yahoo.com</t>
    </r>
  </si>
  <si>
    <t>Astoria</t>
  </si>
  <si>
    <t>Fremont</t>
  </si>
  <si>
    <t>II</t>
  </si>
  <si>
    <t>Kevin II</t>
  </si>
  <si>
    <r>
      <rPr>
        <u val="single"/>
        <sz val="11"/>
        <color indexed="11"/>
        <rFont val="Calibri"/>
      </rPr>
      <t>dave.byu@gmail.com</t>
    </r>
  </si>
  <si>
    <t>Luethi</t>
  </si>
  <si>
    <t>Wade Luethi</t>
  </si>
  <si>
    <r>
      <rPr>
        <u val="single"/>
        <sz val="11"/>
        <color indexed="11"/>
        <rFont val="Calibri"/>
      </rPr>
      <t>wade.luethi@gmail.com</t>
    </r>
  </si>
  <si>
    <t>Valencia</t>
  </si>
  <si>
    <t>TJ Grant</t>
  </si>
  <si>
    <r>
      <rPr>
        <u val="single"/>
        <sz val="11"/>
        <color indexed="11"/>
        <rFont val="Calibri"/>
      </rPr>
      <t>tjgrant@tatewake.com</t>
    </r>
  </si>
  <si>
    <t>Xin Lu</t>
  </si>
  <si>
    <r>
      <rPr>
        <u val="single"/>
        <sz val="11"/>
        <color indexed="11"/>
        <rFont val="Calibri"/>
      </rPr>
      <t>sophia79lx@gmail.com</t>
    </r>
  </si>
  <si>
    <t>Santa Monica</t>
  </si>
  <si>
    <t>Kincaid</t>
  </si>
  <si>
    <t>Daniel Kincaid</t>
  </si>
  <si>
    <r>
      <rPr>
        <u val="single"/>
        <sz val="11"/>
        <color indexed="11"/>
        <rFont val="Calibri"/>
      </rPr>
      <t>dankincaid73@hotmail.com</t>
    </r>
  </si>
  <si>
    <t>Myles</t>
  </si>
  <si>
    <t>O'Connor</t>
  </si>
  <si>
    <t>Myles O'Connor</t>
  </si>
  <si>
    <r>
      <rPr>
        <u val="single"/>
        <sz val="11"/>
        <color indexed="11"/>
        <rFont val="Calibri"/>
      </rPr>
      <t>myles@hardninety.com</t>
    </r>
  </si>
  <si>
    <t>F</t>
  </si>
  <si>
    <t>F Manuel</t>
  </si>
  <si>
    <r>
      <rPr>
        <u val="single"/>
        <sz val="11"/>
        <color indexed="11"/>
        <rFont val="Calibri"/>
      </rPr>
      <t>mmartinez@buffalo-studios.com</t>
    </r>
  </si>
  <si>
    <r>
      <rPr>
        <u val="single"/>
        <sz val="11"/>
        <color indexed="11"/>
        <rFont val="Calibri"/>
      </rPr>
      <t>georgezaloom@gmail.com</t>
    </r>
  </si>
  <si>
    <t>Riggio</t>
  </si>
  <si>
    <t>Brett Riggio</t>
  </si>
  <si>
    <r>
      <rPr>
        <u val="single"/>
        <sz val="11"/>
        <color indexed="11"/>
        <rFont val="Calibri"/>
      </rPr>
      <t>briggio@talener.com</t>
    </r>
  </si>
  <si>
    <t>Dexter</t>
  </si>
  <si>
    <t>David Dexter</t>
  </si>
  <si>
    <r>
      <rPr>
        <u val="single"/>
        <sz val="11"/>
        <color indexed="11"/>
        <rFont val="Calibri"/>
      </rPr>
      <t>david@codesly.com</t>
    </r>
  </si>
  <si>
    <t>Rancho Palos Verdes</t>
  </si>
  <si>
    <t>Ha</t>
  </si>
  <si>
    <t>Peter Ha</t>
  </si>
  <si>
    <t>dnd.eizzn.com</t>
  </si>
  <si>
    <t>J Michael</t>
  </si>
  <si>
    <r>
      <rPr>
        <u val="single"/>
        <sz val="11"/>
        <color indexed="11"/>
        <rFont val="Calibri"/>
      </rPr>
      <t>mikenytola@gmail.com</t>
    </r>
  </si>
  <si>
    <t>George Lu</t>
  </si>
  <si>
    <r>
      <rPr>
        <u val="single"/>
        <sz val="11"/>
        <color indexed="11"/>
        <rFont val="Calibri"/>
      </rPr>
      <t>glu981@gmail.com</t>
    </r>
  </si>
  <si>
    <t>Axelman</t>
  </si>
  <si>
    <t>Josh Axelman</t>
  </si>
  <si>
    <r>
      <rPr>
        <u val="single"/>
        <sz val="11"/>
        <color indexed="11"/>
        <rFont val="Calibri"/>
      </rPr>
      <t>joshaxelman@gmail.com</t>
    </r>
  </si>
  <si>
    <t>Mamtura</t>
  </si>
  <si>
    <t>Ajay Mamtura</t>
  </si>
  <si>
    <r>
      <rPr>
        <u val="single"/>
        <sz val="11"/>
        <color indexed="11"/>
        <rFont val="Calibri"/>
      </rPr>
      <t>amamtura@gmail.com</t>
    </r>
  </si>
  <si>
    <t>Landes</t>
  </si>
  <si>
    <t>Scott Landes</t>
  </si>
  <si>
    <r>
      <rPr>
        <u val="single"/>
        <sz val="11"/>
        <color indexed="11"/>
        <rFont val="Calibri"/>
      </rPr>
      <t>scottlandes@gmail.com</t>
    </r>
  </si>
  <si>
    <t>Maurice</t>
  </si>
  <si>
    <t>Maurice Stephens</t>
  </si>
  <si>
    <r>
      <rPr>
        <u val="single"/>
        <sz val="11"/>
        <color indexed="11"/>
        <rFont val="Calibri"/>
      </rPr>
      <t>maurice.stephens@gmail.com</t>
    </r>
  </si>
  <si>
    <t>Bauer</t>
  </si>
  <si>
    <t>Jon Bauer</t>
  </si>
  <si>
    <r>
      <rPr>
        <u val="single"/>
        <sz val="11"/>
        <color indexed="11"/>
        <rFont val="Calibri"/>
      </rPr>
      <t>coveloper@gmail.com</t>
    </r>
  </si>
  <si>
    <t>Wentzel</t>
  </si>
  <si>
    <t>Anthony Wentzel</t>
  </si>
  <si>
    <r>
      <rPr>
        <u val="single"/>
        <sz val="11"/>
        <color indexed="11"/>
        <rFont val="Calibri"/>
      </rPr>
      <t>anthony@readythecatapult.com</t>
    </r>
  </si>
  <si>
    <t>Decker</t>
  </si>
  <si>
    <t>Timothy Decker</t>
  </si>
  <si>
    <r>
      <rPr>
        <u val="single"/>
        <sz val="11"/>
        <color indexed="11"/>
        <rFont val="Calibri"/>
      </rPr>
      <t>timothy@gingerly.co</t>
    </r>
  </si>
  <si>
    <t>Wichita</t>
  </si>
  <si>
    <t>VJ</t>
  </si>
  <si>
    <t>Hirsch</t>
  </si>
  <si>
    <t>VJ Hirsch</t>
  </si>
  <si>
    <r>
      <rPr>
        <u val="single"/>
        <sz val="11"/>
        <color indexed="11"/>
        <rFont val="Calibri"/>
      </rPr>
      <t>hirschvj@aol.com</t>
    </r>
  </si>
  <si>
    <t>Reseda</t>
  </si>
  <si>
    <t>Yohei</t>
  </si>
  <si>
    <t>Nakajima</t>
  </si>
  <si>
    <t>Yohei Nakajima</t>
  </si>
  <si>
    <r>
      <rPr>
        <u val="single"/>
        <sz val="11"/>
        <color indexed="11"/>
        <rFont val="Calibri"/>
      </rPr>
      <t>me@yoheinakajima.com</t>
    </r>
  </si>
  <si>
    <t>Mueller</t>
  </si>
  <si>
    <t>Marcus Mueller</t>
  </si>
  <si>
    <r>
      <rPr>
        <u val="single"/>
        <sz val="11"/>
        <color indexed="11"/>
        <rFont val="Calibri"/>
      </rPr>
      <t>jessupx@gmail.com</t>
    </r>
  </si>
  <si>
    <t>Haley</t>
  </si>
  <si>
    <t>Adam Haley</t>
  </si>
  <si>
    <r>
      <rPr>
        <u val="single"/>
        <sz val="11"/>
        <color indexed="11"/>
        <rFont val="Calibri"/>
      </rPr>
      <t>adamhaley@gmail.com</t>
    </r>
  </si>
  <si>
    <t>Matt Smith</t>
  </si>
  <si>
    <r>
      <rPr>
        <u val="single"/>
        <sz val="11"/>
        <color indexed="11"/>
        <rFont val="Calibri"/>
      </rPr>
      <t>rubys_place@hotmail.com</t>
    </r>
  </si>
  <si>
    <t>Colins</t>
  </si>
  <si>
    <t>Colins Lam</t>
  </si>
  <si>
    <r>
      <rPr>
        <u val="single"/>
        <sz val="11"/>
        <color indexed="11"/>
        <rFont val="Calibri"/>
      </rPr>
      <t>clam418@gmail.com</t>
    </r>
  </si>
  <si>
    <t>Lenoria</t>
  </si>
  <si>
    <t>Lenoria Addison</t>
  </si>
  <si>
    <r>
      <rPr>
        <u val="single"/>
        <sz val="11"/>
        <color indexed="11"/>
        <rFont val="Calibri"/>
      </rPr>
      <t>laddison@talener.com</t>
    </r>
  </si>
  <si>
    <t>Arsen</t>
  </si>
  <si>
    <t>Ghazaryan</t>
  </si>
  <si>
    <t>Arsen Ghazaryan</t>
  </si>
  <si>
    <r>
      <rPr>
        <u val="single"/>
        <sz val="11"/>
        <color indexed="11"/>
        <rFont val="Calibri"/>
      </rPr>
      <t>arsen.ghazaryan@gmail.com</t>
    </r>
  </si>
  <si>
    <t>Sarmen</t>
  </si>
  <si>
    <t>Boyadjian</t>
  </si>
  <si>
    <t>Sarmen Boyadjian</t>
  </si>
  <si>
    <r>
      <rPr>
        <u val="single"/>
        <sz val="11"/>
        <color indexed="11"/>
        <rFont val="Calibri"/>
      </rPr>
      <t>sarmenhbbb@yahoo.com</t>
    </r>
  </si>
  <si>
    <t>Zebert</t>
  </si>
  <si>
    <t>Todd Zebert</t>
  </si>
  <si>
    <r>
      <rPr>
        <u val="single"/>
        <sz val="11"/>
        <color indexed="11"/>
        <rFont val="Calibri"/>
      </rPr>
      <t>toddzebert@gmail.com</t>
    </r>
  </si>
  <si>
    <t>F Robert</t>
  </si>
  <si>
    <t>Neda</t>
  </si>
  <si>
    <t>Ghazanfarpour</t>
  </si>
  <si>
    <t>Neda Ghazanfarpour</t>
  </si>
  <si>
    <r>
      <rPr>
        <u val="single"/>
        <sz val="11"/>
        <color indexed="11"/>
        <rFont val="Calibri"/>
      </rPr>
      <t>neda74@gmail.com</t>
    </r>
  </si>
  <si>
    <t>Noorussaad</t>
  </si>
  <si>
    <t>Armar</t>
  </si>
  <si>
    <t>Noorussaad Armar</t>
  </si>
  <si>
    <r>
      <rPr>
        <u val="single"/>
        <sz val="11"/>
        <color indexed="11"/>
        <rFont val="Calibri"/>
      </rPr>
      <t>noorussaad@gmail.com</t>
    </r>
  </si>
  <si>
    <t>Sarkis</t>
  </si>
  <si>
    <t>Varozian</t>
  </si>
  <si>
    <t>Sarkis Varozian</t>
  </si>
  <si>
    <r>
      <rPr>
        <u val="single"/>
        <sz val="11"/>
        <color indexed="11"/>
        <rFont val="Calibri"/>
      </rPr>
      <t>svarozian@gmail.com</t>
    </r>
  </si>
  <si>
    <t>shaRon</t>
  </si>
  <si>
    <t>sachse</t>
  </si>
  <si>
    <t>shaRon sachse</t>
  </si>
  <si>
    <r>
      <rPr>
        <u val="single"/>
        <sz val="11"/>
        <color indexed="11"/>
        <rFont val="Calibri"/>
      </rPr>
      <t>sharon.folio@yahoo.com</t>
    </r>
  </si>
  <si>
    <t>Gutierrez</t>
  </si>
  <si>
    <t>Oscar Gutierrez</t>
  </si>
  <si>
    <r>
      <rPr>
        <u val="single"/>
        <sz val="11"/>
        <color indexed="11"/>
        <rFont val="Calibri"/>
      </rPr>
      <t>oscar@stauffer.com</t>
    </r>
  </si>
  <si>
    <t>Costello</t>
  </si>
  <si>
    <t>Kelly Costello</t>
  </si>
  <si>
    <r>
      <rPr>
        <u val="single"/>
        <sz val="11"/>
        <color indexed="11"/>
        <rFont val="Calibri"/>
      </rPr>
      <t>kelly.costello@internetbrands.com</t>
    </r>
  </si>
  <si>
    <t>Jeyko</t>
  </si>
  <si>
    <t>Yan Jeyko</t>
  </si>
  <si>
    <r>
      <rPr>
        <u val="single"/>
        <sz val="11"/>
        <color indexed="11"/>
        <rFont val="Calibri"/>
      </rPr>
      <t>yan.la.ca@gmail.com</t>
    </r>
  </si>
  <si>
    <t>Conrad Taylor</t>
  </si>
  <si>
    <r>
      <rPr>
        <u val="single"/>
        <sz val="11"/>
        <color indexed="11"/>
        <rFont val="Calibri"/>
      </rPr>
      <t>conradwt@gmail.com</t>
    </r>
  </si>
  <si>
    <t>Amanollah</t>
  </si>
  <si>
    <t>Ghahraman</t>
  </si>
  <si>
    <t>Amanollah Ghahraman</t>
  </si>
  <si>
    <t>Sargsyan</t>
  </si>
  <si>
    <t>Robert Sargsyan</t>
  </si>
  <si>
    <r>
      <rPr>
        <u val="single"/>
        <sz val="11"/>
        <color indexed="11"/>
        <rFont val="Calibri"/>
      </rPr>
      <t>robyerevan@gmail.com</t>
    </r>
  </si>
  <si>
    <t>Beverly Hills</t>
  </si>
  <si>
    <t>Mraovich</t>
  </si>
  <si>
    <t>Robert Mraovich</t>
  </si>
  <si>
    <r>
      <rPr>
        <u val="single"/>
        <sz val="11"/>
        <color indexed="11"/>
        <rFont val="Calibri"/>
      </rPr>
      <t>rmraovich@gmail.com</t>
    </r>
  </si>
  <si>
    <t>Bednarski</t>
  </si>
  <si>
    <t>Chris Bednarski</t>
  </si>
  <si>
    <r>
      <rPr>
        <u val="single"/>
        <sz val="11"/>
        <color indexed="11"/>
        <rFont val="Calibri"/>
      </rPr>
      <t>banzaimonkey@gmail.com</t>
    </r>
  </si>
  <si>
    <t>Sealth</t>
  </si>
  <si>
    <t>Reinhold</t>
  </si>
  <si>
    <t>Sealth Reinhold</t>
  </si>
  <si>
    <r>
      <rPr>
        <u val="single"/>
        <sz val="11"/>
        <color indexed="11"/>
        <rFont val="Calibri"/>
      </rPr>
      <t>sealthreinhold@live.com</t>
    </r>
  </si>
  <si>
    <t>DeSano</t>
  </si>
  <si>
    <t>Ari DeSano</t>
  </si>
  <si>
    <r>
      <rPr>
        <u val="single"/>
        <sz val="11"/>
        <color indexed="11"/>
        <rFont val="Calibri"/>
      </rPr>
      <t>ari.desano@gmail.com</t>
    </r>
  </si>
  <si>
    <t>LaFlam</t>
  </si>
  <si>
    <t>Dave LaFlam</t>
  </si>
  <si>
    <r>
      <rPr>
        <u val="single"/>
        <sz val="11"/>
        <color indexed="11"/>
        <rFont val="Calibri"/>
      </rPr>
      <t>dave@tuition.io</t>
    </r>
  </si>
  <si>
    <t>Wesley</t>
  </si>
  <si>
    <t>Wesley John</t>
  </si>
  <si>
    <r>
      <rPr>
        <u val="single"/>
        <sz val="11"/>
        <color indexed="11"/>
        <rFont val="Calibri"/>
      </rPr>
      <t>wesleystjohn@yahoo.com</t>
    </r>
  </si>
  <si>
    <t>Rachana</t>
  </si>
  <si>
    <t>Mathradan</t>
  </si>
  <si>
    <t>Rachana Mathradan</t>
  </si>
  <si>
    <r>
      <rPr>
        <u val="single"/>
        <sz val="11"/>
        <color indexed="11"/>
        <rFont val="Calibri"/>
      </rPr>
      <t>rachana.mathradan@testequity.com</t>
    </r>
  </si>
  <si>
    <t>Warden</t>
  </si>
  <si>
    <t>Christian Warden</t>
  </si>
  <si>
    <r>
      <rPr>
        <u val="single"/>
        <sz val="11"/>
        <color indexed="11"/>
        <rFont val="Calibri"/>
      </rPr>
      <t>cwarden@xerus.org</t>
    </r>
  </si>
  <si>
    <t>Muss-Barnes</t>
  </si>
  <si>
    <t>Eric Muss-Barnes</t>
  </si>
  <si>
    <r>
      <rPr>
        <u val="single"/>
        <sz val="11"/>
        <color indexed="11"/>
        <rFont val="Calibri"/>
      </rPr>
      <t>eric@ericmuss-barnes.com</t>
    </r>
  </si>
  <si>
    <t>Giovanni</t>
  </si>
  <si>
    <t>Venegas</t>
  </si>
  <si>
    <t>Giovanni Venegas</t>
  </si>
  <si>
    <r>
      <rPr>
        <u val="single"/>
        <sz val="11"/>
        <color indexed="11"/>
        <rFont val="Calibri"/>
      </rPr>
      <t>giovanni@vanguardsd.com</t>
    </r>
  </si>
  <si>
    <t>Falkner</t>
  </si>
  <si>
    <t>Kristin Falkner</t>
  </si>
  <si>
    <r>
      <rPr>
        <u val="single"/>
        <sz val="11"/>
        <color indexed="11"/>
        <rFont val="Calibri"/>
      </rPr>
      <t>kristin@kristinfalkner.com</t>
    </r>
  </si>
  <si>
    <t>Yitz</t>
  </si>
  <si>
    <t>Yitz Jordan</t>
  </si>
  <si>
    <r>
      <rPr>
        <u val="single"/>
        <sz val="11"/>
        <color indexed="11"/>
        <rFont val="Calibri"/>
      </rPr>
      <t>ylove613@gmail.com</t>
    </r>
  </si>
  <si>
    <t>Ronnie</t>
  </si>
  <si>
    <t>Serr</t>
  </si>
  <si>
    <t>Ronnie Serr</t>
  </si>
  <si>
    <t>alphabethouse.com/web_db_d</t>
  </si>
  <si>
    <t>Bernstein</t>
  </si>
  <si>
    <t>Andrew Bernstein</t>
  </si>
  <si>
    <r>
      <rPr>
        <u val="single"/>
        <sz val="11"/>
        <color indexed="11"/>
        <rFont val="Calibri"/>
      </rPr>
      <t>abernstein@beachmint.com</t>
    </r>
  </si>
  <si>
    <r>
      <rPr>
        <u val="single"/>
        <sz val="11"/>
        <color indexed="11"/>
        <rFont val="Calibri"/>
      </rPr>
      <t>fuad@fuadlawal.com</t>
    </r>
  </si>
  <si>
    <t>Rhett</t>
  </si>
  <si>
    <t>Fahrney</t>
  </si>
  <si>
    <t>Rhett Fahrney</t>
  </si>
  <si>
    <r>
      <rPr>
        <u val="single"/>
        <sz val="11"/>
        <color indexed="11"/>
        <rFont val="Calibri"/>
      </rPr>
      <t>rfahrney@tidepool.co</t>
    </r>
  </si>
  <si>
    <t>im</t>
  </si>
  <si>
    <t>im Reed</t>
  </si>
  <si>
    <t>Michael Marshall</t>
  </si>
  <si>
    <r>
      <rPr>
        <u val="single"/>
        <sz val="11"/>
        <color indexed="11"/>
        <rFont val="Calibri"/>
      </rPr>
      <t>michael@bincsearch.com</t>
    </r>
  </si>
  <si>
    <t>Duane</t>
  </si>
  <si>
    <t>Sto</t>
  </si>
  <si>
    <t>Duane Sto</t>
  </si>
  <si>
    <r>
      <rPr>
        <u val="single"/>
        <sz val="11"/>
        <color indexed="11"/>
        <rFont val="Calibri"/>
      </rPr>
      <t>duasto@gmail.com</t>
    </r>
  </si>
  <si>
    <t>Funk</t>
  </si>
  <si>
    <t>Mike Funk</t>
  </si>
  <si>
    <r>
      <rPr>
        <u val="single"/>
        <sz val="11"/>
        <color indexed="11"/>
        <rFont val="Calibri"/>
      </rPr>
      <t>mike@mikefunk.com</t>
    </r>
  </si>
  <si>
    <t xml:space="preserve"> Lomita</t>
  </si>
  <si>
    <t>Goldstein</t>
  </si>
  <si>
    <t>Matt Goldstein</t>
  </si>
  <si>
    <r>
      <rPr>
        <u val="single"/>
        <sz val="11"/>
        <color indexed="11"/>
        <rFont val="Calibri"/>
      </rPr>
      <t>m.r.goldstein08@gmail.com</t>
    </r>
  </si>
  <si>
    <t xml:space="preserve"> Marina Del Rey</t>
  </si>
  <si>
    <t>Newton Yee</t>
  </si>
  <si>
    <r>
      <rPr>
        <u val="single"/>
        <sz val="11"/>
        <color indexed="11"/>
        <rFont val="Calibri"/>
      </rPr>
      <t>newt.yee@gmail.com</t>
    </r>
  </si>
  <si>
    <t>Shrive</t>
  </si>
  <si>
    <t>Jenny Shrive</t>
  </si>
  <si>
    <r>
      <rPr>
        <u val="single"/>
        <sz val="11"/>
        <color indexed="11"/>
        <rFont val="Calibri"/>
      </rPr>
      <t>jennyshrive@yahoo.com</t>
    </r>
  </si>
  <si>
    <t>Winnetka</t>
  </si>
  <si>
    <t>Anneline</t>
  </si>
  <si>
    <t>Chua</t>
  </si>
  <si>
    <t>Anneline Chua</t>
  </si>
  <si>
    <r>
      <rPr>
        <u val="single"/>
        <sz val="11"/>
        <color indexed="11"/>
        <rFont val="Calibri"/>
      </rPr>
      <t>achua@meikoamerica.com</t>
    </r>
  </si>
  <si>
    <t>Amirali</t>
  </si>
  <si>
    <t>Shahinpour</t>
  </si>
  <si>
    <t>Amirali Shahinpour</t>
  </si>
  <si>
    <t>stackoverflow.com/users/18</t>
  </si>
  <si>
    <t>Alex Ross</t>
  </si>
  <si>
    <r>
      <rPr>
        <u val="single"/>
        <sz val="11"/>
        <color indexed="11"/>
        <rFont val="Calibri"/>
      </rPr>
      <t>alex@enplug.com</t>
    </r>
  </si>
  <si>
    <t>Shadle</t>
  </si>
  <si>
    <t>Ben Shadle</t>
  </si>
  <si>
    <r>
      <rPr>
        <u val="single"/>
        <sz val="11"/>
        <color indexed="11"/>
        <rFont val="Calibri"/>
      </rPr>
      <t>shadle3@gmail.com</t>
    </r>
  </si>
  <si>
    <t>Prins</t>
  </si>
  <si>
    <t>Peter Prins</t>
  </si>
  <si>
    <r>
      <rPr>
        <u val="single"/>
        <sz val="11"/>
        <color indexed="11"/>
        <rFont val="Calibri"/>
      </rPr>
      <t>peter@dotnoise.com</t>
    </r>
  </si>
  <si>
    <t>Irene</t>
  </si>
  <si>
    <t>Irene Yiu</t>
  </si>
  <si>
    <r>
      <rPr>
        <u val="single"/>
        <sz val="11"/>
        <color indexed="11"/>
        <rFont val="Calibri"/>
      </rPr>
      <t>ireyiu@gmail.com</t>
    </r>
  </si>
  <si>
    <t>deWit</t>
  </si>
  <si>
    <t>Matt deWit</t>
  </si>
  <si>
    <r>
      <rPr>
        <u val="single"/>
        <sz val="11"/>
        <color indexed="11"/>
        <rFont val="Calibri"/>
      </rPr>
      <t>matt@apexhire.com</t>
    </r>
  </si>
  <si>
    <t>Ty</t>
  </si>
  <si>
    <t>Talmadge</t>
  </si>
  <si>
    <t>Ty Talmadge</t>
  </si>
  <si>
    <r>
      <rPr>
        <u val="single"/>
        <sz val="11"/>
        <color indexed="11"/>
        <rFont val="Calibri"/>
      </rPr>
      <t>ty.talmadge@gmail.com</t>
    </r>
  </si>
  <si>
    <t>Elena</t>
  </si>
  <si>
    <t>Nikitina</t>
  </si>
  <si>
    <t>Elena Nikitina</t>
  </si>
  <si>
    <r>
      <rPr>
        <u val="single"/>
        <sz val="11"/>
        <color indexed="11"/>
        <rFont val="Calibri"/>
      </rPr>
      <t>mialen8@gmail.com</t>
    </r>
  </si>
  <si>
    <t>Shim</t>
  </si>
  <si>
    <t>Brian Shim</t>
  </si>
  <si>
    <r>
      <rPr>
        <u val="single"/>
        <sz val="11"/>
        <color indexed="11"/>
        <rFont val="Calibri"/>
      </rPr>
      <t>brian.shim@live.com</t>
    </r>
  </si>
  <si>
    <t>Parama</t>
  </si>
  <si>
    <t>Paramagul</t>
  </si>
  <si>
    <t>Parama Paramagul</t>
  </si>
  <si>
    <r>
      <rPr>
        <u val="single"/>
        <sz val="11"/>
        <color indexed="11"/>
        <rFont val="Calibri"/>
      </rPr>
      <t>pparamagul@gmail.com</t>
    </r>
  </si>
  <si>
    <t>Percy</t>
  </si>
  <si>
    <t>Lezcano</t>
  </si>
  <si>
    <t>Percy Lezcano</t>
  </si>
  <si>
    <r>
      <rPr>
        <u val="single"/>
        <sz val="11"/>
        <color indexed="11"/>
        <rFont val="Calibri"/>
      </rPr>
      <t>plezcanovilchez@hotmail.com</t>
    </r>
  </si>
  <si>
    <t>Olivier</t>
  </si>
  <si>
    <t>Moratin</t>
  </si>
  <si>
    <t>Olivier Moratin</t>
  </si>
  <si>
    <r>
      <rPr>
        <u val="single"/>
        <sz val="11"/>
        <color indexed="11"/>
        <rFont val="Calibri"/>
      </rPr>
      <t>o@kojilab.com</t>
    </r>
  </si>
  <si>
    <t>Chris Fung</t>
  </si>
  <si>
    <r>
      <rPr>
        <u val="single"/>
        <sz val="11"/>
        <color indexed="11"/>
        <rFont val="Calibri"/>
      </rPr>
      <t>aergonaut@gmail.com</t>
    </r>
  </si>
  <si>
    <t>Elli</t>
  </si>
  <si>
    <t>Gilbert-Baldwin</t>
  </si>
  <si>
    <t>Elli Gilbert-Baldwin</t>
  </si>
  <si>
    <r>
      <rPr>
        <u val="single"/>
        <sz val="11"/>
        <color indexed="11"/>
        <rFont val="Calibri"/>
      </rPr>
      <t>elli.gilbert-baldwin@cybercoders.com</t>
    </r>
  </si>
  <si>
    <t>Amol</t>
  </si>
  <si>
    <t>Kandurwar</t>
  </si>
  <si>
    <t>Amol Kandurwar</t>
  </si>
  <si>
    <r>
      <rPr>
        <u val="single"/>
        <sz val="11"/>
        <color indexed="11"/>
        <rFont val="Calibri"/>
      </rPr>
      <t>amol.kandurwar@gmail.com</t>
    </r>
  </si>
  <si>
    <r>
      <rPr>
        <u val="single"/>
        <sz val="11"/>
        <color indexed="11"/>
        <rFont val="Calibri"/>
      </rPr>
      <t>clinton@clintonpaquin.com</t>
    </r>
  </si>
  <si>
    <t>Wilmington</t>
  </si>
  <si>
    <t>Hope</t>
  </si>
  <si>
    <t>Grasshopper</t>
  </si>
  <si>
    <t>Hope Grasshopper</t>
  </si>
  <si>
    <r>
      <rPr>
        <u val="single"/>
        <sz val="11"/>
        <color indexed="11"/>
        <rFont val="Calibri"/>
      </rPr>
      <t>caree_01@hotmail.com</t>
    </r>
  </si>
  <si>
    <t>Loreene</t>
  </si>
  <si>
    <t>Dixon</t>
  </si>
  <si>
    <t>Loreene Dixon</t>
  </si>
  <si>
    <r>
      <rPr>
        <u val="single"/>
        <sz val="11"/>
        <color indexed="11"/>
        <rFont val="Calibri"/>
      </rPr>
      <t>loridixonjob@gmail.com</t>
    </r>
  </si>
  <si>
    <t xml:space="preserve"> Manhattan Beach</t>
  </si>
  <si>
    <t>Gilruth</t>
  </si>
  <si>
    <t>Elaine Gilruth</t>
  </si>
  <si>
    <r>
      <rPr>
        <u val="single"/>
        <sz val="11"/>
        <color indexed="11"/>
        <rFont val="Calibri"/>
      </rPr>
      <t>emgilruth@yahoo.com</t>
    </r>
  </si>
  <si>
    <t>Playa Del Rey</t>
  </si>
  <si>
    <t>Colby Palmer</t>
  </si>
  <si>
    <r>
      <rPr>
        <u val="single"/>
        <sz val="11"/>
        <color indexed="11"/>
        <rFont val="Calibri"/>
      </rPr>
      <t>colby@colbypalmer.com</t>
    </r>
  </si>
  <si>
    <t>Allyson</t>
  </si>
  <si>
    <t>Pascua</t>
  </si>
  <si>
    <t>Allyson Pascua</t>
  </si>
  <si>
    <r>
      <rPr>
        <u val="single"/>
        <sz val="11"/>
        <color indexed="11"/>
        <rFont val="Calibri"/>
      </rPr>
      <t>allysonpascua@gmail.com</t>
    </r>
  </si>
  <si>
    <t>Devon</t>
  </si>
  <si>
    <t>Joe Devon</t>
  </si>
  <si>
    <r>
      <rPr>
        <u val="single"/>
        <sz val="11"/>
        <color indexed="11"/>
        <rFont val="Calibri"/>
      </rPr>
      <t>joe.devon@dws.la</t>
    </r>
  </si>
  <si>
    <t>Carino</t>
  </si>
  <si>
    <t>Miguel Carino</t>
  </si>
  <si>
    <r>
      <rPr>
        <u val="single"/>
        <sz val="11"/>
        <color indexed="11"/>
        <rFont val="Calibri"/>
      </rPr>
      <t>bongbishop@me.com</t>
    </r>
  </si>
  <si>
    <t>Melody</t>
  </si>
  <si>
    <t>Cross</t>
  </si>
  <si>
    <t>Melody Cross</t>
  </si>
  <si>
    <r>
      <rPr>
        <u val="single"/>
        <sz val="11"/>
        <color indexed="11"/>
        <rFont val="Calibri"/>
      </rPr>
      <t>theemelody@gmail.com</t>
    </r>
  </si>
  <si>
    <r>
      <rPr>
        <u val="single"/>
        <sz val="11"/>
        <color indexed="11"/>
        <rFont val="Calibri"/>
      </rPr>
      <t>dan.petrie@cartalyst.com</t>
    </r>
  </si>
  <si>
    <t>Bosco</t>
  </si>
  <si>
    <t>Bosco Jason</t>
  </si>
  <si>
    <r>
      <rPr>
        <u val="single"/>
        <sz val="11"/>
        <color indexed="11"/>
        <rFont val="Calibri"/>
      </rPr>
      <t>jb@jbos.co</t>
    </r>
  </si>
  <si>
    <t>Shaddy</t>
  </si>
  <si>
    <t>Zeineddine</t>
  </si>
  <si>
    <t>Shaddy Zeineddine</t>
  </si>
  <si>
    <r>
      <rPr>
        <u val="single"/>
        <sz val="11"/>
        <color indexed="11"/>
        <rFont val="Calibri"/>
      </rPr>
      <t>shaddy.zeineddine@gmail.com</t>
    </r>
  </si>
  <si>
    <t>Lubner</t>
  </si>
  <si>
    <t>Matt Lubner</t>
  </si>
  <si>
    <r>
      <rPr>
        <u val="single"/>
        <sz val="11"/>
        <color indexed="11"/>
        <rFont val="Calibri"/>
      </rPr>
      <t>matt@mattlubner.com</t>
    </r>
  </si>
  <si>
    <t>Chris Anderson</t>
  </si>
  <si>
    <r>
      <rPr>
        <u val="single"/>
        <sz val="11"/>
        <color indexed="11"/>
        <rFont val="Calibri"/>
      </rPr>
      <t>cxanders@gmail.com</t>
    </r>
  </si>
  <si>
    <t>Kevin Lau</t>
  </si>
  <si>
    <r>
      <rPr>
        <u val="single"/>
        <sz val="11"/>
        <color indexed="11"/>
        <rFont val="Calibri"/>
      </rPr>
      <t>bobjoe275@gmail.com</t>
    </r>
  </si>
  <si>
    <t>Fritz</t>
  </si>
  <si>
    <t>Madden</t>
  </si>
  <si>
    <t>Fritz Madden</t>
  </si>
  <si>
    <r>
      <rPr>
        <u val="single"/>
        <sz val="11"/>
        <color indexed="11"/>
        <rFont val="Calibri"/>
      </rPr>
      <t>fritz.madden@gmail.com</t>
    </r>
  </si>
  <si>
    <t>Mark Liu</t>
  </si>
  <si>
    <r>
      <rPr>
        <u val="single"/>
        <sz val="11"/>
        <color indexed="11"/>
        <rFont val="Calibri"/>
      </rPr>
      <t>markwayneliu@gmail.com</t>
    </r>
  </si>
  <si>
    <t>Bell</t>
  </si>
  <si>
    <t>Dan Bell</t>
  </si>
  <si>
    <r>
      <rPr>
        <u val="single"/>
        <sz val="11"/>
        <color indexed="11"/>
        <rFont val="Calibri"/>
      </rPr>
      <t>danbell7@gmail.com</t>
    </r>
  </si>
  <si>
    <t>CSM</t>
  </si>
  <si>
    <t>Matt CSM</t>
  </si>
  <si>
    <r>
      <rPr>
        <u val="single"/>
        <sz val="11"/>
        <color indexed="11"/>
        <rFont val="Calibri"/>
      </rPr>
      <t>matt@ninjitsuweb.com</t>
    </r>
  </si>
  <si>
    <t>Gorman</t>
  </si>
  <si>
    <t>Mark Gorman</t>
  </si>
  <si>
    <r>
      <rPr>
        <u val="single"/>
        <sz val="11"/>
        <color indexed="11"/>
        <rFont val="Calibri"/>
      </rPr>
      <t>mark.gorman@mbzvalencia.com</t>
    </r>
  </si>
  <si>
    <t xml:space="preserve"> Valencia</t>
  </si>
  <si>
    <t>Juni</t>
  </si>
  <si>
    <t>Samos</t>
  </si>
  <si>
    <t>Juni Samos</t>
  </si>
  <si>
    <r>
      <rPr>
        <u val="single"/>
        <sz val="11"/>
        <color indexed="11"/>
        <rFont val="Calibri"/>
      </rPr>
      <t>jsamos@gmail.com</t>
    </r>
  </si>
  <si>
    <t>Mauricio</t>
  </si>
  <si>
    <t>Otta</t>
  </si>
  <si>
    <t>Mauricio Otta</t>
  </si>
  <si>
    <r>
      <rPr>
        <u val="single"/>
        <sz val="11"/>
        <color indexed="11"/>
        <rFont val="Calibri"/>
      </rPr>
      <t>github@portnumber53.com</t>
    </r>
  </si>
  <si>
    <t>Karan Lyons</t>
  </si>
  <si>
    <r>
      <rPr>
        <u val="single"/>
        <sz val="11"/>
        <color indexed="11"/>
        <rFont val="Calibri"/>
      </rPr>
      <t>karan@karanlyons.com</t>
    </r>
  </si>
  <si>
    <t>Abelson</t>
  </si>
  <si>
    <t>David Abelson</t>
  </si>
  <si>
    <r>
      <rPr>
        <u val="single"/>
        <sz val="11"/>
        <color indexed="11"/>
        <rFont val="Calibri"/>
      </rPr>
      <t>davidabelson@gmail.com</t>
    </r>
  </si>
  <si>
    <t>Nathaniel</t>
  </si>
  <si>
    <t>Nathaniel Victor</t>
  </si>
  <si>
    <r>
      <rPr>
        <u val="single"/>
        <sz val="11"/>
        <color indexed="11"/>
        <rFont val="Calibri"/>
      </rPr>
      <t>nvictor@sonicelectronix.com</t>
    </r>
  </si>
  <si>
    <t>Ronchetti</t>
  </si>
  <si>
    <t>Matthew Ronchetti</t>
  </si>
  <si>
    <r>
      <rPr>
        <u val="single"/>
        <sz val="11"/>
        <color indexed="11"/>
        <rFont val="Calibri"/>
      </rPr>
      <t>ronche@gmail.com</t>
    </r>
  </si>
  <si>
    <r>
      <rPr>
        <u val="single"/>
        <sz val="11"/>
        <color indexed="11"/>
        <rFont val="Calibri"/>
      </rPr>
      <t>semirindi.makala@gmail.com</t>
    </r>
  </si>
  <si>
    <r>
      <rPr>
        <u val="single"/>
        <sz val="11"/>
        <color indexed="11"/>
        <rFont val="Calibri"/>
      </rPr>
      <t>gem_one@hotmail.com</t>
    </r>
  </si>
  <si>
    <t>Kushal</t>
  </si>
  <si>
    <t>Khatri</t>
  </si>
  <si>
    <t>Kushal Khatri</t>
  </si>
  <si>
    <r>
      <rPr>
        <u val="single"/>
        <sz val="11"/>
        <color indexed="11"/>
        <rFont val="Calibri"/>
      </rPr>
      <t>kushal.khatri@gmail.com</t>
    </r>
  </si>
  <si>
    <t>Bharat</t>
  </si>
  <si>
    <t>Shugani</t>
  </si>
  <si>
    <t>Bharat Shugani</t>
  </si>
  <si>
    <r>
      <rPr>
        <u val="single"/>
        <sz val="11"/>
        <color indexed="11"/>
        <rFont val="Calibri"/>
      </rPr>
      <t>shuganibharat@gmail.com</t>
    </r>
  </si>
  <si>
    <r>
      <rPr>
        <u val="single"/>
        <sz val="11"/>
        <color indexed="11"/>
        <rFont val="Calibri"/>
      </rPr>
      <t>james@magickeyconsulting.com</t>
    </r>
  </si>
  <si>
    <t>Kireev</t>
  </si>
  <si>
    <t>Dmitry Kireev</t>
  </si>
  <si>
    <r>
      <rPr>
        <u val="single"/>
        <sz val="11"/>
        <color indexed="11"/>
        <rFont val="Calibri"/>
      </rPr>
      <t>dmitry@kireev.co</t>
    </r>
  </si>
  <si>
    <t>J Joshua</t>
  </si>
  <si>
    <r>
      <rPr>
        <u val="single"/>
        <sz val="11"/>
        <color indexed="11"/>
        <rFont val="Calibri"/>
      </rPr>
      <t>joshuajjsmith@yahoo.com</t>
    </r>
  </si>
  <si>
    <t>Jr</t>
  </si>
  <si>
    <t>Cesar Jr</t>
  </si>
  <si>
    <r>
      <rPr>
        <u val="single"/>
        <sz val="11"/>
        <color indexed="11"/>
        <rFont val="Calibri"/>
      </rPr>
      <t>cvillanu@cesarinla.com</t>
    </r>
  </si>
  <si>
    <t>Hadisuryo</t>
  </si>
  <si>
    <t>Jonathan Hadisuryo</t>
  </si>
  <si>
    <r>
      <rPr>
        <u val="single"/>
        <sz val="11"/>
        <color indexed="11"/>
        <rFont val="Calibri"/>
      </rPr>
      <t>luna.rot90@gmail.com</t>
    </r>
  </si>
  <si>
    <t>Mejia</t>
  </si>
  <si>
    <t>Oscar Mejia</t>
  </si>
  <si>
    <r>
      <rPr>
        <u val="single"/>
        <sz val="11"/>
        <color indexed="11"/>
        <rFont val="Calibri"/>
      </rPr>
      <t>oscmejia@gmail.com</t>
    </r>
  </si>
  <si>
    <t>David White</t>
  </si>
  <si>
    <r>
      <rPr>
        <u val="single"/>
        <sz val="11"/>
        <color indexed="11"/>
        <rFont val="Calibri"/>
      </rPr>
      <t>dwhitephp@gmail.com</t>
    </r>
  </si>
  <si>
    <t xml:space="preserve"> Calabasas</t>
  </si>
  <si>
    <t>Timm</t>
  </si>
  <si>
    <t>Michaud</t>
  </si>
  <si>
    <t>Timm Michaud</t>
  </si>
  <si>
    <r>
      <rPr>
        <u val="single"/>
        <sz val="11"/>
        <color indexed="11"/>
        <rFont val="Calibri"/>
      </rPr>
      <t>timmmichaud@gmail.com</t>
    </r>
  </si>
  <si>
    <t>Ryan West</t>
  </si>
  <si>
    <r>
      <rPr>
        <u val="single"/>
        <sz val="11"/>
        <color indexed="11"/>
        <rFont val="Calibri"/>
      </rPr>
      <t>r.west95@yahoo.com</t>
    </r>
  </si>
  <si>
    <r>
      <rPr>
        <u val="single"/>
        <sz val="11"/>
        <color indexed="11"/>
        <rFont val="Calibri"/>
      </rPr>
      <t>vijaymenonx@gmail.com</t>
    </r>
  </si>
  <si>
    <t>Chengyu</t>
  </si>
  <si>
    <t>Chengyu Sung</t>
  </si>
  <si>
    <r>
      <rPr>
        <u val="single"/>
        <sz val="11"/>
        <color indexed="11"/>
        <rFont val="Calibri"/>
      </rPr>
      <t>chengyu.sung@gmail.com</t>
    </r>
  </si>
  <si>
    <t>Armstrong</t>
  </si>
  <si>
    <t>Andy Armstrong</t>
  </si>
  <si>
    <r>
      <rPr>
        <u val="single"/>
        <sz val="11"/>
        <color indexed="11"/>
        <rFont val="Calibri"/>
      </rPr>
      <t>andyarmstro@gmail.com</t>
    </r>
  </si>
  <si>
    <t>Meghan</t>
  </si>
  <si>
    <t>Gates</t>
  </si>
  <si>
    <t>Meghan Gates</t>
  </si>
  <si>
    <r>
      <rPr>
        <u val="single"/>
        <sz val="11"/>
        <color indexed="11"/>
        <rFont val="Calibri"/>
      </rPr>
      <t>meghan.gates@ageoflearning.com</t>
    </r>
  </si>
  <si>
    <t>Haselkorn</t>
  </si>
  <si>
    <t>Howard Haselkorn</t>
  </si>
  <si>
    <r>
      <rPr>
        <u val="single"/>
        <sz val="11"/>
        <color indexed="11"/>
        <rFont val="Calibri"/>
      </rPr>
      <t>hhaselkorn@gmail.com</t>
    </r>
  </si>
  <si>
    <t>Leonhart</t>
  </si>
  <si>
    <t>Michelle Leonhart</t>
  </si>
  <si>
    <r>
      <rPr>
        <u val="single"/>
        <sz val="11"/>
        <color indexed="11"/>
        <rFont val="Calibri"/>
      </rPr>
      <t>at0mbxmb@gmail.com</t>
    </r>
  </si>
  <si>
    <t>Chaja</t>
  </si>
  <si>
    <t>Kevin Chaja</t>
  </si>
  <si>
    <r>
      <rPr>
        <u val="single"/>
        <sz val="11"/>
        <color indexed="11"/>
        <rFont val="Calibri"/>
      </rPr>
      <t>kchaja@gmail.com</t>
    </r>
  </si>
  <si>
    <t xml:space="preserve"> Sylmar</t>
  </si>
  <si>
    <t>Gaglani</t>
  </si>
  <si>
    <t>Vishal Gaglani</t>
  </si>
  <si>
    <r>
      <rPr>
        <u val="single"/>
        <sz val="11"/>
        <color indexed="11"/>
        <rFont val="Calibri"/>
      </rPr>
      <t>vishalgaglani88@gmail.com</t>
    </r>
  </si>
  <si>
    <t>Terri</t>
  </si>
  <si>
    <t>Haber</t>
  </si>
  <si>
    <t>Terri Haber</t>
  </si>
  <si>
    <r>
      <rPr>
        <u val="single"/>
        <sz val="11"/>
        <color indexed="11"/>
        <rFont val="Calibri"/>
      </rPr>
      <t>terrimonster@gmail.com</t>
    </r>
  </si>
  <si>
    <t>yang</t>
  </si>
  <si>
    <t>chen</t>
  </si>
  <si>
    <t>yang chen</t>
  </si>
  <si>
    <r>
      <rPr>
        <u val="single"/>
        <sz val="11"/>
        <color indexed="11"/>
        <rFont val="Calibri"/>
      </rPr>
      <t>ychen012@qq.com</t>
    </r>
  </si>
  <si>
    <t xml:space="preserve"> Rosemead</t>
  </si>
  <si>
    <t>Andy Roberts</t>
  </si>
  <si>
    <r>
      <rPr>
        <u val="single"/>
        <sz val="11"/>
        <color indexed="11"/>
        <rFont val="Calibri"/>
      </rPr>
      <t>blahblahyaya@gmail.com</t>
    </r>
  </si>
  <si>
    <t xml:space="preserve"> los angeles</t>
  </si>
  <si>
    <t>Doshi</t>
  </si>
  <si>
    <t>Yash Doshi</t>
  </si>
  <si>
    <r>
      <rPr>
        <u val="single"/>
        <sz val="11"/>
        <color indexed="11"/>
        <rFont val="Calibri"/>
      </rPr>
      <t>yashdoshi89@gmail.com</t>
    </r>
  </si>
  <si>
    <t>Roger Miller</t>
  </si>
  <si>
    <r>
      <rPr>
        <u val="single"/>
        <sz val="11"/>
        <color indexed="11"/>
        <rFont val="Calibri"/>
      </rPr>
      <t>roger@collectivemass.com</t>
    </r>
  </si>
  <si>
    <t>Bollinger</t>
  </si>
  <si>
    <t>Alan Bollinger</t>
  </si>
  <si>
    <r>
      <rPr>
        <u val="single"/>
        <sz val="11"/>
        <color indexed="11"/>
        <rFont val="Calibri"/>
      </rPr>
      <t>ajb@wow.com</t>
    </r>
  </si>
  <si>
    <t xml:space="preserve"> Thousand Oaks</t>
  </si>
  <si>
    <t>Buddy</t>
  </si>
  <si>
    <t>Albert Buddy</t>
  </si>
  <si>
    <r>
      <rPr>
        <u val="single"/>
        <sz val="11"/>
        <color indexed="11"/>
        <rFont val="Calibri"/>
      </rPr>
      <t>albertnelsen@earthlink.net</t>
    </r>
  </si>
  <si>
    <t>Butcher</t>
  </si>
  <si>
    <t>Lee Butcher</t>
  </si>
  <si>
    <r>
      <rPr>
        <u val="single"/>
        <sz val="11"/>
        <color indexed="11"/>
        <rFont val="Calibri"/>
      </rPr>
      <t>lee@dgtlhouse.com</t>
    </r>
  </si>
  <si>
    <t>Nordlinger</t>
  </si>
  <si>
    <t>Alex Nordlinger</t>
  </si>
  <si>
    <r>
      <rPr>
        <u val="single"/>
        <sz val="11"/>
        <color indexed="11"/>
        <rFont val="Calibri"/>
      </rPr>
      <t>alex.nordlinger@gmail.com</t>
    </r>
  </si>
  <si>
    <t>Vusse</t>
  </si>
  <si>
    <t>Ben Vusse</t>
  </si>
  <si>
    <r>
      <rPr>
        <u val="single"/>
        <sz val="11"/>
        <color indexed="11"/>
        <rFont val="Calibri"/>
      </rPr>
      <t>vandevusse@gmail.com</t>
    </r>
  </si>
  <si>
    <t>Pankaj Kumar</t>
  </si>
  <si>
    <r>
      <rPr>
        <u val="single"/>
        <sz val="11"/>
        <color indexed="11"/>
        <rFont val="Calibri"/>
      </rPr>
      <t>pankajk@usc.edu</t>
    </r>
  </si>
  <si>
    <t>Kopelioff</t>
  </si>
  <si>
    <t>Joel Kopelioff</t>
  </si>
  <si>
    <r>
      <rPr>
        <u val="single"/>
        <sz val="11"/>
        <color indexed="11"/>
        <rFont val="Calibri"/>
      </rPr>
      <t>joel.kopelioff@gmail.com</t>
    </r>
  </si>
  <si>
    <t>Zick</t>
  </si>
  <si>
    <t>Michael Zick</t>
  </si>
  <si>
    <r>
      <rPr>
        <u val="single"/>
        <sz val="11"/>
        <color indexed="11"/>
        <rFont val="Calibri"/>
      </rPr>
      <t>mzick@zickonezero.com</t>
    </r>
  </si>
  <si>
    <t xml:space="preserve"> Valley Village</t>
  </si>
  <si>
    <t>Flournoy</t>
  </si>
  <si>
    <t>Catherine Flournoy</t>
  </si>
  <si>
    <r>
      <rPr>
        <u val="single"/>
        <sz val="11"/>
        <color indexed="11"/>
        <rFont val="Calibri"/>
      </rPr>
      <t>cflournoy@aquent.com</t>
    </r>
  </si>
  <si>
    <t>Thilo</t>
  </si>
  <si>
    <t>Thilo Savage</t>
  </si>
  <si>
    <r>
      <rPr>
        <u val="single"/>
        <sz val="11"/>
        <color indexed="11"/>
        <rFont val="Calibri"/>
      </rPr>
      <t>me@thilosavage.com</t>
    </r>
  </si>
  <si>
    <t>Machaj</t>
  </si>
  <si>
    <t>Matthew Machaj</t>
  </si>
  <si>
    <r>
      <rPr>
        <u val="single"/>
        <sz val="11"/>
        <color indexed="11"/>
        <rFont val="Calibri"/>
      </rPr>
      <t>mmachaj@alumni.virginia.edu</t>
    </r>
  </si>
  <si>
    <t>Vu</t>
  </si>
  <si>
    <t>Vu Tran</t>
  </si>
  <si>
    <r>
      <rPr>
        <u val="single"/>
        <sz val="11"/>
        <color indexed="11"/>
        <rFont val="Calibri"/>
      </rPr>
      <t>vu@theuprisingcreative.com</t>
    </r>
  </si>
  <si>
    <t>John Jake</t>
  </si>
  <si>
    <r>
      <rPr>
        <u val="single"/>
        <sz val="11"/>
        <color indexed="11"/>
        <rFont val="Calibri"/>
      </rPr>
      <t>jjfoley22@gmail.com</t>
    </r>
  </si>
  <si>
    <t>Geoff</t>
  </si>
  <si>
    <t>Golliher</t>
  </si>
  <si>
    <t>Geoff Golliher</t>
  </si>
  <si>
    <r>
      <rPr>
        <u val="single"/>
        <sz val="11"/>
        <color indexed="11"/>
        <rFont val="Calibri"/>
      </rPr>
      <t>geoffrey@google.com</t>
    </r>
  </si>
  <si>
    <t>Eddie Kim</t>
  </si>
  <si>
    <r>
      <rPr>
        <u val="single"/>
        <sz val="11"/>
        <color indexed="11"/>
        <rFont val="Calibri"/>
      </rPr>
      <t>cranklin@gmail.com</t>
    </r>
  </si>
  <si>
    <t xml:space="preserve"> Granada Hills</t>
  </si>
  <si>
    <t>Ciongoli</t>
  </si>
  <si>
    <t>Charles Ciongoli</t>
  </si>
  <si>
    <r>
      <rPr>
        <u val="single"/>
        <sz val="11"/>
        <color indexed="11"/>
        <rFont val="Calibri"/>
      </rPr>
      <t>charles.ciongoli.iii@gmail.com</t>
    </r>
  </si>
  <si>
    <t>Mesquita</t>
  </si>
  <si>
    <t>Daniel Mesquita</t>
  </si>
  <si>
    <r>
      <rPr>
        <u val="single"/>
        <sz val="11"/>
        <color indexed="11"/>
        <rFont val="Calibri"/>
      </rPr>
      <t>dmesquita78@gmail.com</t>
    </r>
  </si>
  <si>
    <t>Adam O'Connor</t>
  </si>
  <si>
    <r>
      <rPr>
        <u val="single"/>
        <sz val="11"/>
        <color indexed="11"/>
        <rFont val="Calibri"/>
      </rPr>
      <t>adam@quickbeamllc.com</t>
    </r>
  </si>
  <si>
    <t>Prohorenko</t>
  </si>
  <si>
    <t>Alexey Prohorenko</t>
  </si>
  <si>
    <r>
      <rPr>
        <u val="single"/>
        <sz val="11"/>
        <color indexed="11"/>
        <rFont val="Calibri"/>
      </rPr>
      <t>alexey@scopely.com</t>
    </r>
  </si>
  <si>
    <t>Belanger</t>
  </si>
  <si>
    <t>Mark Belanger</t>
  </si>
  <si>
    <r>
      <rPr>
        <u val="single"/>
        <sz val="11"/>
        <color indexed="11"/>
        <rFont val="Calibri"/>
      </rPr>
      <t>mbelanger@shoreboat.com</t>
    </r>
  </si>
  <si>
    <t>.</t>
  </si>
  <si>
    <t>Viet</t>
  </si>
  <si>
    <t>. Viet</t>
  </si>
  <si>
    <r>
      <rPr>
        <u val="single"/>
        <sz val="11"/>
        <color indexed="11"/>
        <rFont val="Calibri"/>
      </rPr>
      <t>me@vietdao.com</t>
    </r>
  </si>
  <si>
    <t>Ellis</t>
  </si>
  <si>
    <t>Huber</t>
  </si>
  <si>
    <t>Ellis Huber</t>
  </si>
  <si>
    <r>
      <rPr>
        <u val="single"/>
        <sz val="11"/>
        <color indexed="11"/>
        <rFont val="Calibri"/>
      </rPr>
      <t>ehuber@talener.com</t>
    </r>
  </si>
  <si>
    <t>Rothstein</t>
  </si>
  <si>
    <t>Josh Rothstein</t>
  </si>
  <si>
    <r>
      <rPr>
        <u val="single"/>
        <sz val="11"/>
        <color indexed="11"/>
        <rFont val="Calibri"/>
      </rPr>
      <t>josh@laembedded.com</t>
    </r>
  </si>
  <si>
    <t>Arthur Park</t>
  </si>
  <si>
    <r>
      <rPr>
        <u val="single"/>
        <sz val="11"/>
        <color indexed="11"/>
        <rFont val="Calibri"/>
      </rPr>
      <t>arthurh.park@gmail.com</t>
    </r>
  </si>
  <si>
    <t>Mutti</t>
  </si>
  <si>
    <t>Mark Mutti</t>
  </si>
  <si>
    <r>
      <rPr>
        <u val="single"/>
        <sz val="11"/>
        <color indexed="11"/>
        <rFont val="Calibri"/>
      </rPr>
      <t>mark.mutti@phirefast.com</t>
    </r>
  </si>
  <si>
    <t>Markiewicz</t>
  </si>
  <si>
    <t>Pete Markiewicz</t>
  </si>
  <si>
    <r>
      <rPr>
        <u val="single"/>
        <sz val="11"/>
        <color indexed="11"/>
        <rFont val="Calibri"/>
      </rPr>
      <t>pindiespace@gmail.com</t>
    </r>
  </si>
  <si>
    <r>
      <rPr>
        <u val="single"/>
        <sz val="11"/>
        <color indexed="11"/>
        <rFont val="Calibri"/>
      </rPr>
      <t>bill@skript.co</t>
    </r>
  </si>
  <si>
    <t>julien</t>
  </si>
  <si>
    <t>roy</t>
  </si>
  <si>
    <t>julien roy</t>
  </si>
  <si>
    <r>
      <rPr>
        <u val="single"/>
        <sz val="11"/>
        <color indexed="11"/>
        <rFont val="Calibri"/>
      </rPr>
      <t>julien.s.roy@gmail.com</t>
    </r>
  </si>
  <si>
    <t>saumil85@gmail.com</t>
  </si>
  <si>
    <t>Saumil saumil85@gmail.com</t>
  </si>
  <si>
    <t>Buck</t>
  </si>
  <si>
    <t>Lucas Buck</t>
  </si>
  <si>
    <r>
      <rPr>
        <u val="single"/>
        <sz val="11"/>
        <color indexed="11"/>
        <rFont val="Calibri"/>
      </rPr>
      <t>lucas.w.buck@gmail.com</t>
    </r>
  </si>
  <si>
    <t>Omid</t>
  </si>
  <si>
    <t>Majdi</t>
  </si>
  <si>
    <t>Omid Majdi</t>
  </si>
  <si>
    <r>
      <rPr>
        <u val="single"/>
        <sz val="11"/>
        <color indexed="11"/>
        <rFont val="Calibri"/>
      </rPr>
      <t>omid@newnoisegroup.org</t>
    </r>
  </si>
  <si>
    <t>Marie</t>
  </si>
  <si>
    <t>Lisa Marie</t>
  </si>
  <si>
    <r>
      <rPr>
        <u val="single"/>
        <sz val="11"/>
        <color indexed="11"/>
        <rFont val="Calibri"/>
      </rPr>
      <t>lisa@sandhillnet.com</t>
    </r>
  </si>
  <si>
    <t>Stephen Tran</t>
  </si>
  <si>
    <r>
      <rPr>
        <u val="single"/>
        <sz val="11"/>
        <color indexed="11"/>
        <rFont val="Calibri"/>
      </rPr>
      <t>stephen.v.tran@gmail.com</t>
    </r>
  </si>
  <si>
    <t>Seifried</t>
  </si>
  <si>
    <t>Daniel Seifried</t>
  </si>
  <si>
    <r>
      <rPr>
        <u val="single"/>
        <sz val="11"/>
        <color indexed="11"/>
        <rFont val="Calibri"/>
      </rPr>
      <t>daniel@thedevelopmentfacto…</t>
    </r>
  </si>
  <si>
    <t>Khoi</t>
  </si>
  <si>
    <t>Khoi Tran</t>
  </si>
  <si>
    <r>
      <rPr>
        <u val="single"/>
        <sz val="11"/>
        <color indexed="11"/>
        <rFont val="Calibri"/>
      </rPr>
      <t>tranlongkhoi@gmail.com</t>
    </r>
  </si>
  <si>
    <t>Justin Brooks</t>
  </si>
  <si>
    <r>
      <rPr>
        <u val="single"/>
        <sz val="11"/>
        <color indexed="11"/>
        <rFont val="Calibri"/>
      </rPr>
      <t>justin.brooks@sadasystems.com</t>
    </r>
  </si>
  <si>
    <t>Obeso</t>
  </si>
  <si>
    <t>Adrian Obeso</t>
  </si>
  <si>
    <r>
      <rPr>
        <u val="single"/>
        <sz val="11"/>
        <color indexed="11"/>
        <rFont val="Calibri"/>
      </rPr>
      <t>adrian.lopezobeso@jobspringpartners.com</t>
    </r>
  </si>
  <si>
    <t>Chapman</t>
  </si>
  <si>
    <t>Jonathan Chapman</t>
  </si>
  <si>
    <r>
      <rPr>
        <u val="single"/>
        <sz val="11"/>
        <color indexed="11"/>
        <rFont val="Calibri"/>
      </rPr>
      <t>jonathan@sometrics.com</t>
    </r>
  </si>
  <si>
    <t>Renning</t>
  </si>
  <si>
    <t>Bruns</t>
  </si>
  <si>
    <t>Renning Bruns</t>
  </si>
  <si>
    <r>
      <rPr>
        <u val="single"/>
        <sz val="11"/>
        <color indexed="11"/>
        <rFont val="Calibri"/>
      </rPr>
      <t>chopflop@gmail.com</t>
    </r>
  </si>
  <si>
    <t>Ian Chan</t>
  </si>
  <si>
    <r>
      <rPr>
        <u val="single"/>
        <sz val="11"/>
        <color indexed="11"/>
        <rFont val="Calibri"/>
      </rPr>
      <t>ian@ik2.us</t>
    </r>
  </si>
  <si>
    <t>Fong</t>
  </si>
  <si>
    <t>Sing</t>
  </si>
  <si>
    <t>Fong Sing</t>
  </si>
  <si>
    <r>
      <rPr>
        <u val="single"/>
        <sz val="11"/>
        <color indexed="11"/>
        <rFont val="Calibri"/>
      </rPr>
      <t>lausing0201@gmail.com</t>
    </r>
  </si>
  <si>
    <t>Devi</t>
  </si>
  <si>
    <t>Venkatesan</t>
  </si>
  <si>
    <t>Devi Venkatesan</t>
  </si>
  <si>
    <r>
      <rPr>
        <u val="single"/>
        <sz val="11"/>
        <color indexed="11"/>
        <rFont val="Calibri"/>
      </rPr>
      <t>devi@tsourceinc.net</t>
    </r>
  </si>
  <si>
    <t>Giles</t>
  </si>
  <si>
    <t>Michael Giles</t>
  </si>
  <si>
    <r>
      <rPr>
        <u val="single"/>
        <sz val="11"/>
        <color indexed="11"/>
        <rFont val="Calibri"/>
      </rPr>
      <t>mikegiles58@yahoo.com</t>
    </r>
  </si>
  <si>
    <t>Munoz</t>
  </si>
  <si>
    <t>Roberto Munoz</t>
  </si>
  <si>
    <r>
      <rPr>
        <u val="single"/>
        <sz val="11"/>
        <color indexed="11"/>
        <rFont val="Calibri"/>
      </rPr>
      <t>yappamuripo@gmail.com</t>
    </r>
  </si>
  <si>
    <t>Butler</t>
  </si>
  <si>
    <t>Brett Butler</t>
  </si>
  <si>
    <r>
      <rPr>
        <u val="single"/>
        <sz val="11"/>
        <color indexed="11"/>
        <rFont val="Calibri"/>
      </rPr>
      <t>brettbriz@gmail.com</t>
    </r>
  </si>
  <si>
    <t>June</t>
  </si>
  <si>
    <t>Kato</t>
  </si>
  <si>
    <t>June Kato</t>
  </si>
  <si>
    <r>
      <rPr>
        <u val="single"/>
        <sz val="11"/>
        <color indexed="11"/>
        <rFont val="Calibri"/>
      </rPr>
      <t>junekato@gmail.com</t>
    </r>
  </si>
  <si>
    <t>Paul Martinez</t>
  </si>
  <si>
    <r>
      <rPr>
        <u val="single"/>
        <sz val="11"/>
        <color indexed="11"/>
        <rFont val="Calibri"/>
      </rPr>
      <t>paul@amodit.com</t>
    </r>
  </si>
  <si>
    <t>Cumming</t>
  </si>
  <si>
    <t>Alec Cumming</t>
  </si>
  <si>
    <r>
      <rPr>
        <u val="single"/>
        <sz val="11"/>
        <color indexed="11"/>
        <rFont val="Calibri"/>
      </rPr>
      <t>alec.cumming@gmail.com</t>
    </r>
  </si>
  <si>
    <t>Slone</t>
  </si>
  <si>
    <t>David Slone</t>
  </si>
  <si>
    <t xml:space="preserve"> Lexington</t>
  </si>
  <si>
    <t>Raisa</t>
  </si>
  <si>
    <t>Shafiyyullah</t>
  </si>
  <si>
    <t>Raisa Shafiyyullah</t>
  </si>
  <si>
    <r>
      <rPr>
        <u val="single"/>
        <sz val="11"/>
        <color indexed="11"/>
        <rFont val="Calibri"/>
      </rPr>
      <t>raisanuhgra@gmail.com</t>
    </r>
  </si>
  <si>
    <t>Han</t>
  </si>
  <si>
    <t>Steven Han</t>
  </si>
  <si>
    <r>
      <rPr>
        <u val="single"/>
        <sz val="11"/>
        <color indexed="11"/>
        <rFont val="Calibri"/>
      </rPr>
      <t>stv_han@yahoo.com</t>
    </r>
  </si>
  <si>
    <t>Earhart</t>
  </si>
  <si>
    <t>Jeff Earhart</t>
  </si>
  <si>
    <r>
      <rPr>
        <u val="single"/>
        <sz val="11"/>
        <color indexed="11"/>
        <rFont val="Calibri"/>
      </rPr>
      <t>jearhart@gmail.com</t>
    </r>
  </si>
  <si>
    <t>Wayne Sin</t>
  </si>
  <si>
    <r>
      <rPr>
        <u val="single"/>
        <sz val="11"/>
        <color indexed="11"/>
        <rFont val="Calibri"/>
      </rPr>
      <t>wayne.sin@gmail.com</t>
    </r>
  </si>
  <si>
    <t>Patrick Ryan</t>
  </si>
  <si>
    <r>
      <rPr>
        <u val="single"/>
        <sz val="11"/>
        <color indexed="11"/>
        <rFont val="Calibri"/>
      </rPr>
      <t>patrick.ryan@codeotter.com</t>
    </r>
  </si>
  <si>
    <t>Shawn Jones</t>
  </si>
  <si>
    <r>
      <rPr>
        <u val="single"/>
        <sz val="11"/>
        <color indexed="11"/>
        <rFont val="Calibri"/>
      </rPr>
      <t>shawn@virtualpiggy.com</t>
    </r>
  </si>
  <si>
    <t>Ignacio</t>
  </si>
  <si>
    <t>Ignacio Chavez</t>
  </si>
  <si>
    <r>
      <rPr>
        <u val="single"/>
        <sz val="11"/>
        <color indexed="11"/>
        <rFont val="Calibri"/>
      </rPr>
      <t>nashio@gmail.com</t>
    </r>
  </si>
  <si>
    <t>Rummel</t>
  </si>
  <si>
    <t>Curtis Rummel</t>
  </si>
  <si>
    <r>
      <rPr>
        <u val="single"/>
        <sz val="11"/>
        <color indexed="11"/>
        <rFont val="Calibri"/>
      </rPr>
      <t>curtisrum@gmail.com</t>
    </r>
  </si>
  <si>
    <t xml:space="preserve"> Westlake</t>
  </si>
  <si>
    <t>Sequino</t>
  </si>
  <si>
    <t>Lawrence Sequino</t>
  </si>
  <si>
    <r>
      <rPr>
        <u val="single"/>
        <sz val="11"/>
        <color indexed="11"/>
        <rFont val="Calibri"/>
      </rPr>
      <t>sequino@usc.edu</t>
    </r>
  </si>
  <si>
    <t>Hrant</t>
  </si>
  <si>
    <t>Minasyan</t>
  </si>
  <si>
    <t>Hrant Minasyan</t>
  </si>
  <si>
    <r>
      <rPr>
        <u val="single"/>
        <sz val="11"/>
        <color indexed="11"/>
        <rFont val="Calibri"/>
      </rPr>
      <t>hrant.m@t3leads.com</t>
    </r>
  </si>
  <si>
    <t>Mohan</t>
  </si>
  <si>
    <t>CIR</t>
  </si>
  <si>
    <t>Mohan CIR</t>
  </si>
  <si>
    <r>
      <rPr>
        <u val="single"/>
        <sz val="11"/>
        <color indexed="11"/>
        <rFont val="Calibri"/>
      </rPr>
      <t>gnanadoss@gmail.com</t>
    </r>
  </si>
  <si>
    <t>Michael Garrido</t>
  </si>
  <si>
    <r>
      <rPr>
        <u val="single"/>
        <sz val="11"/>
        <color indexed="11"/>
        <rFont val="Calibri"/>
      </rPr>
      <t>m4garrido@gmail.com</t>
    </r>
  </si>
  <si>
    <t>Driscoll</t>
  </si>
  <si>
    <t>Matt Driscoll</t>
  </si>
  <si>
    <r>
      <rPr>
        <u val="single"/>
        <sz val="11"/>
        <color indexed="11"/>
        <rFont val="Calibri"/>
      </rPr>
      <t>matthew.driscoll@gmail.com</t>
    </r>
  </si>
  <si>
    <t xml:space="preserve"> Redlands</t>
  </si>
  <si>
    <r>
      <rPr>
        <u val="single"/>
        <sz val="11"/>
        <color indexed="11"/>
        <rFont val="Calibri"/>
      </rPr>
      <t>raz@raz.com</t>
    </r>
  </si>
  <si>
    <t>Cuadra</t>
  </si>
  <si>
    <t>Robert Cuadra</t>
  </si>
  <si>
    <r>
      <rPr>
        <u val="single"/>
        <sz val="11"/>
        <color indexed="11"/>
        <rFont val="Calibri"/>
      </rPr>
      <t>robert@cuadradevelopment.com</t>
    </r>
  </si>
  <si>
    <t>Jillian</t>
  </si>
  <si>
    <t>Jillian Davis</t>
  </si>
  <si>
    <r>
      <rPr>
        <u val="single"/>
        <sz val="11"/>
        <color indexed="11"/>
        <rFont val="Calibri"/>
      </rPr>
      <t>j0gsz71s3@jobvite.com</t>
    </r>
  </si>
  <si>
    <t>Iman</t>
  </si>
  <si>
    <t>Sadeghi</t>
  </si>
  <si>
    <t>Iman Sadeghi</t>
  </si>
  <si>
    <r>
      <rPr>
        <u val="single"/>
        <sz val="11"/>
        <color indexed="11"/>
        <rFont val="Calibri"/>
      </rPr>
      <t>sadeghi@google.com</t>
    </r>
  </si>
  <si>
    <r>
      <rPr>
        <u val="single"/>
        <sz val="11"/>
        <color indexed="11"/>
        <rFont val="Calibri"/>
      </rPr>
      <t>devinberry_2008@yahoo.com</t>
    </r>
  </si>
  <si>
    <t>Entin</t>
  </si>
  <si>
    <t>Nick Entin</t>
  </si>
  <si>
    <r>
      <rPr>
        <u val="single"/>
        <sz val="11"/>
        <color indexed="11"/>
        <rFont val="Calibri"/>
      </rPr>
      <t>nickentin@nickentin.com</t>
    </r>
  </si>
  <si>
    <t>Alipaz</t>
  </si>
  <si>
    <t>Nicholas Alipaz</t>
  </si>
  <si>
    <r>
      <rPr>
        <u val="single"/>
        <sz val="11"/>
        <color indexed="11"/>
        <rFont val="Calibri"/>
      </rPr>
      <t>nicholas@alipaz.net</t>
    </r>
  </si>
  <si>
    <t xml:space="preserve"> Playa del Rey</t>
  </si>
  <si>
    <t>Bollens</t>
  </si>
  <si>
    <t>Eric Bollens</t>
  </si>
  <si>
    <r>
      <rPr>
        <u val="single"/>
        <sz val="11"/>
        <color indexed="11"/>
        <rFont val="Calibri"/>
      </rPr>
      <t>eric@eb.io</t>
    </r>
  </si>
  <si>
    <t>William Sun</t>
  </si>
  <si>
    <r>
      <rPr>
        <u val="single"/>
        <sz val="11"/>
        <color indexed="11"/>
        <rFont val="Calibri"/>
      </rPr>
      <t>zhidas@gmail.com</t>
    </r>
  </si>
  <si>
    <t>Robinson</t>
  </si>
  <si>
    <t>Ryan Robinson</t>
  </si>
  <si>
    <r>
      <rPr>
        <u val="single"/>
        <sz val="11"/>
        <color indexed="11"/>
        <rFont val="Calibri"/>
      </rPr>
      <t>ryanrobinson32@yahoo.com</t>
    </r>
  </si>
  <si>
    <t>Ceren</t>
  </si>
  <si>
    <t>Guven</t>
  </si>
  <si>
    <t>Ceren Guven</t>
  </si>
  <si>
    <r>
      <rPr>
        <u val="single"/>
        <sz val="11"/>
        <color indexed="11"/>
        <rFont val="Calibri"/>
      </rPr>
      <t>cguven@smci.com</t>
    </r>
  </si>
  <si>
    <t>Satterfield</t>
  </si>
  <si>
    <t>Ryan Satterfield</t>
  </si>
  <si>
    <r>
      <rPr>
        <u val="single"/>
        <sz val="11"/>
        <color indexed="11"/>
        <rFont val="Calibri"/>
      </rPr>
      <t>kingzuda@gmail.com</t>
    </r>
  </si>
  <si>
    <t>Beth</t>
  </si>
  <si>
    <t>Kuchar</t>
  </si>
  <si>
    <t>Beth Kuchar</t>
  </si>
  <si>
    <r>
      <rPr>
        <u val="single"/>
        <sz val="11"/>
        <color indexed="11"/>
        <rFont val="Calibri"/>
      </rPr>
      <t>bethk@netminds.com</t>
    </r>
  </si>
  <si>
    <t>Pascual</t>
  </si>
  <si>
    <t>Joe Pascual</t>
  </si>
  <si>
    <r>
      <rPr>
        <u val="single"/>
        <sz val="11"/>
        <color indexed="11"/>
        <rFont val="Calibri"/>
      </rPr>
      <t>joe.pascual@dotstudioz.com</t>
    </r>
  </si>
  <si>
    <t>Blair</t>
  </si>
  <si>
    <t>Callicott</t>
  </si>
  <si>
    <t>Blair Callicott</t>
  </si>
  <si>
    <r>
      <rPr>
        <u val="single"/>
        <sz val="11"/>
        <color indexed="11"/>
        <rFont val="Calibri"/>
      </rPr>
      <t>blair@bike-guy.com</t>
    </r>
  </si>
  <si>
    <t>Rimes</t>
  </si>
  <si>
    <t>Todd Rimes</t>
  </si>
  <si>
    <r>
      <rPr>
        <u val="single"/>
        <sz val="11"/>
        <color indexed="11"/>
        <rFont val="Calibri"/>
      </rPr>
      <t>todd@rimesmedia.com</t>
    </r>
  </si>
  <si>
    <t>Song Chang</t>
  </si>
  <si>
    <r>
      <rPr>
        <u val="single"/>
        <sz val="11"/>
        <color indexed="11"/>
        <rFont val="Calibri"/>
      </rPr>
      <t>songchang@gmail.com</t>
    </r>
  </si>
  <si>
    <t>Osterman</t>
  </si>
  <si>
    <t>Erik Osterman</t>
  </si>
  <si>
    <r>
      <rPr>
        <u val="single"/>
        <sz val="11"/>
        <color indexed="11"/>
        <rFont val="Calibri"/>
      </rPr>
      <t>e@osterman.com</t>
    </r>
  </si>
  <si>
    <t>Zeiger</t>
  </si>
  <si>
    <t>Matt Zeiger</t>
  </si>
  <si>
    <r>
      <rPr>
        <u val="single"/>
        <sz val="11"/>
        <color indexed="11"/>
        <rFont val="Calibri"/>
      </rPr>
      <t>mattzeiger@blitzagency.com</t>
    </r>
  </si>
  <si>
    <t>McCammon</t>
  </si>
  <si>
    <t>Justin McCammon</t>
  </si>
  <si>
    <r>
      <rPr>
        <u val="single"/>
        <sz val="11"/>
        <color indexed="11"/>
        <rFont val="Calibri"/>
      </rPr>
      <t>justinmccammon@gmail.com</t>
    </r>
  </si>
  <si>
    <r>
      <rPr>
        <u val="single"/>
        <sz val="11"/>
        <color indexed="11"/>
        <rFont val="Calibri"/>
      </rPr>
      <t>dsbeam@gmail.com</t>
    </r>
  </si>
  <si>
    <t>Enrique R</t>
  </si>
  <si>
    <r>
      <rPr>
        <u val="single"/>
        <sz val="11"/>
        <color indexed="11"/>
        <rFont val="Calibri"/>
      </rPr>
      <t>info@co8.com</t>
    </r>
  </si>
  <si>
    <t>Hautzinger</t>
  </si>
  <si>
    <t>John Hautzinger</t>
  </si>
  <si>
    <r>
      <rPr>
        <u val="single"/>
        <sz val="11"/>
        <color indexed="11"/>
        <rFont val="Calibri"/>
      </rPr>
      <t>jrhautzinger@gmail.com</t>
    </r>
  </si>
  <si>
    <t>Mickle</t>
  </si>
  <si>
    <t>Jonathan Mickle</t>
  </si>
  <si>
    <r>
      <rPr>
        <u val="single"/>
        <sz val="11"/>
        <color indexed="11"/>
        <rFont val="Calibri"/>
      </rPr>
      <t>jonathan@jonathanmickle.com</t>
    </r>
  </si>
  <si>
    <t xml:space="preserve"> santa monica</t>
  </si>
  <si>
    <t>Ben Paul</t>
  </si>
  <si>
    <r>
      <rPr>
        <u val="single"/>
        <sz val="11"/>
        <color indexed="11"/>
        <rFont val="Calibri"/>
      </rPr>
      <t>benspaul@gmail.com</t>
    </r>
  </si>
  <si>
    <t>Burgess</t>
  </si>
  <si>
    <t>Joshua Burgess</t>
  </si>
  <si>
    <r>
      <rPr>
        <u val="single"/>
        <sz val="11"/>
        <color indexed="11"/>
        <rFont val="Calibri"/>
      </rPr>
      <t>jburgess@kforce.com</t>
    </r>
  </si>
  <si>
    <t>Phil Larson</t>
  </si>
  <si>
    <r>
      <rPr>
        <u val="single"/>
        <sz val="11"/>
        <color indexed="11"/>
        <rFont val="Calibri"/>
      </rPr>
      <t>phil.larson@gmail.com</t>
    </r>
  </si>
  <si>
    <t>Taggart</t>
  </si>
  <si>
    <t>Michael Taggart</t>
  </si>
  <si>
    <r>
      <rPr>
        <u val="single"/>
        <sz val="11"/>
        <color indexed="11"/>
        <rFont val="Calibri"/>
      </rPr>
      <t>mtaggart@envoymediagroup.com</t>
    </r>
  </si>
  <si>
    <t>Toops</t>
  </si>
  <si>
    <t>Erik Toops</t>
  </si>
  <si>
    <r>
      <rPr>
        <u val="single"/>
        <sz val="11"/>
        <color indexed="11"/>
        <rFont val="Calibri"/>
      </rPr>
      <t>erik@stormcloudmusic.com</t>
    </r>
  </si>
  <si>
    <t>Tommy</t>
  </si>
  <si>
    <t>Callaway</t>
  </si>
  <si>
    <t>Tommy Callaway</t>
  </si>
  <si>
    <r>
      <rPr>
        <u val="single"/>
        <sz val="11"/>
        <color indexed="11"/>
        <rFont val="Calibri"/>
      </rPr>
      <t>tommy@atlaspowered.com</t>
    </r>
  </si>
  <si>
    <t>Edric</t>
  </si>
  <si>
    <t>Lapniramai</t>
  </si>
  <si>
    <t>Edric Lapniramai</t>
  </si>
  <si>
    <r>
      <rPr>
        <u val="single"/>
        <sz val="11"/>
        <color indexed="11"/>
        <rFont val="Calibri"/>
      </rPr>
      <t>edric.ql@gmail.com</t>
    </r>
  </si>
  <si>
    <t>Steven La</t>
  </si>
  <si>
    <r>
      <rPr>
        <u val="single"/>
        <sz val="11"/>
        <color indexed="11"/>
        <rFont val="Calibri"/>
      </rPr>
      <t>mrstevenla@gmail.com</t>
    </r>
  </si>
  <si>
    <t>Adam Long</t>
  </si>
  <si>
    <r>
      <rPr>
        <u val="single"/>
        <sz val="11"/>
        <color indexed="11"/>
        <rFont val="Calibri"/>
      </rPr>
      <t>along@alelo.com</t>
    </r>
  </si>
  <si>
    <t>Albert Chen</t>
  </si>
  <si>
    <r>
      <rPr>
        <u val="single"/>
        <sz val="11"/>
        <color indexed="11"/>
        <rFont val="Calibri"/>
      </rPr>
      <t>emery.c@gmail.com</t>
    </r>
  </si>
  <si>
    <t>Malayan</t>
  </si>
  <si>
    <t>Anna Malayan</t>
  </si>
  <si>
    <r>
      <rPr>
        <u val="single"/>
        <sz val="11"/>
        <color indexed="11"/>
        <rFont val="Calibri"/>
      </rPr>
      <t>amalayan@gmail.com</t>
    </r>
  </si>
  <si>
    <r>
      <rPr>
        <u val="single"/>
        <sz val="11"/>
        <color indexed="11"/>
        <rFont val="Calibri"/>
      </rPr>
      <t>taxdude8422@aol.com</t>
    </r>
  </si>
  <si>
    <t>Dylan</t>
  </si>
  <si>
    <t>Gaines</t>
  </si>
  <si>
    <t>Dylan Gaines</t>
  </si>
  <si>
    <r>
      <rPr>
        <u val="single"/>
        <sz val="11"/>
        <color indexed="11"/>
        <rFont val="Calibri"/>
      </rPr>
      <t>dgaines@automation-123.com</t>
    </r>
  </si>
  <si>
    <t>Jorge Maldonado</t>
  </si>
  <si>
    <r>
      <rPr>
        <u val="single"/>
        <sz val="11"/>
        <color indexed="11"/>
        <rFont val="Calibri"/>
      </rPr>
      <t>jorge@clevver.com</t>
    </r>
  </si>
  <si>
    <t>Pombeiro</t>
  </si>
  <si>
    <t>Fernando Pombeiro</t>
  </si>
  <si>
    <r>
      <rPr>
        <u val="single"/>
        <sz val="11"/>
        <color indexed="11"/>
        <rFont val="Calibri"/>
      </rPr>
      <t>fernpombeiro@yahoo.com</t>
    </r>
  </si>
  <si>
    <t>Garza</t>
  </si>
  <si>
    <t>Andrea Garza</t>
  </si>
  <si>
    <r>
      <rPr>
        <u val="single"/>
        <sz val="11"/>
        <color indexed="11"/>
        <rFont val="Calibri"/>
      </rPr>
      <t>andy@hollywoodbeautybar.com</t>
    </r>
  </si>
  <si>
    <t>Koehler</t>
  </si>
  <si>
    <t>Kenneth Koehler</t>
  </si>
  <si>
    <r>
      <rPr>
        <u val="single"/>
        <sz val="11"/>
        <color indexed="11"/>
        <rFont val="Calibri"/>
      </rPr>
      <t>kenkoehlerca@gmail.com</t>
    </r>
  </si>
  <si>
    <t xml:space="preserve"> Agoura Hills</t>
  </si>
  <si>
    <t>Emmanuel</t>
  </si>
  <si>
    <t>Mwangi</t>
  </si>
  <si>
    <t>Emmanuel Mwangi</t>
  </si>
  <si>
    <r>
      <rPr>
        <u val="single"/>
        <sz val="11"/>
        <color indexed="11"/>
        <rFont val="Calibri"/>
      </rPr>
      <t>emmanuelm@gmail.com</t>
    </r>
  </si>
  <si>
    <t>Demetroulis</t>
  </si>
  <si>
    <t>Daniel Demetroulis</t>
  </si>
  <si>
    <r>
      <rPr>
        <u val="single"/>
        <sz val="11"/>
        <color indexed="11"/>
        <rFont val="Calibri"/>
      </rPr>
      <t>ddemetroullis@gmail.com</t>
    </r>
  </si>
  <si>
    <t>Doherty</t>
  </si>
  <si>
    <t>Ryan Doherty</t>
  </si>
  <si>
    <r>
      <rPr>
        <u val="single"/>
        <sz val="11"/>
        <color indexed="11"/>
        <rFont val="Calibri"/>
      </rPr>
      <t>ryan@ryandoherty.net</t>
    </r>
  </si>
  <si>
    <t>Lechuga</t>
  </si>
  <si>
    <t>Alejandro Lechuga</t>
  </si>
  <si>
    <r>
      <rPr>
        <u val="single"/>
        <sz val="11"/>
        <color indexed="11"/>
        <rFont val="Calibri"/>
      </rPr>
      <t>ing.ramonalejandro@ymail.com</t>
    </r>
  </si>
  <si>
    <t xml:space="preserve"> Tijuana</t>
  </si>
  <si>
    <t>Evelina</t>
  </si>
  <si>
    <t>Zograbian</t>
  </si>
  <si>
    <t>Evelina Zograbian</t>
  </si>
  <si>
    <r>
      <rPr>
        <u val="single"/>
        <sz val="11"/>
        <color indexed="11"/>
        <rFont val="Calibri"/>
      </rPr>
      <t>evelina1231@yahoo.com</t>
    </r>
  </si>
  <si>
    <t>Chukwuma</t>
  </si>
  <si>
    <t>Nze</t>
  </si>
  <si>
    <t>Chukwuma Nze</t>
  </si>
  <si>
    <r>
      <rPr>
        <u val="single"/>
        <sz val="11"/>
        <color indexed="11"/>
        <rFont val="Calibri"/>
      </rPr>
      <t>cjunze@gmail.com</t>
    </r>
  </si>
  <si>
    <t>Dorsey</t>
  </si>
  <si>
    <t>Patrick Dorsey</t>
  </si>
  <si>
    <r>
      <rPr>
        <u val="single"/>
        <sz val="11"/>
        <color indexed="11"/>
        <rFont val="Calibri"/>
      </rPr>
      <t>patrick@neohiremail.com</t>
    </r>
  </si>
  <si>
    <r>
      <rPr>
        <u val="single"/>
        <sz val="11"/>
        <color indexed="11"/>
        <rFont val="Calibri"/>
      </rPr>
      <t>jagjitjsingh@gmail.com</t>
    </r>
  </si>
  <si>
    <t>Hultin</t>
  </si>
  <si>
    <t>Ben Hultin</t>
  </si>
  <si>
    <r>
      <rPr>
        <u val="single"/>
        <sz val="11"/>
        <color indexed="11"/>
        <rFont val="Calibri"/>
      </rPr>
      <t>ben.hultin@gmail.com</t>
    </r>
  </si>
  <si>
    <t xml:space="preserve"> Boulder Creek</t>
  </si>
  <si>
    <t>Minh</t>
  </si>
  <si>
    <t>Minh Tri</t>
  </si>
  <si>
    <r>
      <rPr>
        <u val="single"/>
        <sz val="11"/>
        <color indexed="11"/>
        <rFont val="Calibri"/>
      </rPr>
      <t>bluesc13@gmail.com</t>
    </r>
  </si>
  <si>
    <r>
      <rPr>
        <u val="single"/>
        <sz val="11"/>
        <color indexed="11"/>
        <rFont val="Calibri"/>
      </rPr>
      <t>david@netdiablo.com</t>
    </r>
  </si>
  <si>
    <t>Scott Dennis</t>
  </si>
  <si>
    <r>
      <rPr>
        <u val="single"/>
        <sz val="11"/>
        <color indexed="11"/>
        <rFont val="Calibri"/>
      </rPr>
      <t>scottdennis00@gmail.com</t>
    </r>
  </si>
  <si>
    <t>Gemignani</t>
  </si>
  <si>
    <t>Paul Gemignani</t>
  </si>
  <si>
    <r>
      <rPr>
        <u val="single"/>
        <sz val="11"/>
        <color indexed="11"/>
        <rFont val="Calibri"/>
      </rPr>
      <t>4waymedia@gmail.com</t>
    </r>
  </si>
  <si>
    <r>
      <rPr>
        <u val="single"/>
        <sz val="11"/>
        <color indexed="11"/>
        <rFont val="Calibri"/>
      </rPr>
      <t>myfirstname@mylastname.com</t>
    </r>
  </si>
  <si>
    <r>
      <rPr>
        <u val="single"/>
        <sz val="11"/>
        <color indexed="11"/>
        <rFont val="Calibri"/>
      </rPr>
      <t>bspidell@comcast.net</t>
    </r>
  </si>
  <si>
    <t>Shpilberg</t>
  </si>
  <si>
    <t>Vladimir Shpilberg</t>
  </si>
  <si>
    <r>
      <rPr>
        <u val="single"/>
        <sz val="11"/>
        <color indexed="11"/>
        <rFont val="Calibri"/>
      </rPr>
      <t>vshpilberg@turnitin.com</t>
    </r>
  </si>
  <si>
    <t>Gremillion</t>
  </si>
  <si>
    <t>Ben Gremillion</t>
  </si>
  <si>
    <r>
      <rPr>
        <u val="single"/>
        <sz val="11"/>
        <color indexed="11"/>
        <rFont val="Calibri"/>
      </rPr>
      <t>ben@zurb.com</t>
    </r>
  </si>
  <si>
    <t>Dunham</t>
  </si>
  <si>
    <t>Matthew Dunham</t>
  </si>
  <si>
    <r>
      <rPr>
        <u val="single"/>
        <sz val="11"/>
        <color indexed="11"/>
        <rFont val="Calibri"/>
      </rPr>
      <t>matt@matthewdunham.com</t>
    </r>
  </si>
  <si>
    <t xml:space="preserve"> OK</t>
  </si>
  <si>
    <t>Ryan Gordon</t>
  </si>
  <si>
    <r>
      <rPr>
        <u val="single"/>
        <sz val="11"/>
        <color indexed="11"/>
        <rFont val="Calibri"/>
      </rPr>
      <t>ryan@quizlet.com</t>
    </r>
  </si>
  <si>
    <t>Sidney</t>
  </si>
  <si>
    <t>Quitorio</t>
  </si>
  <si>
    <t>Sidney Quitorio</t>
  </si>
  <si>
    <r>
      <rPr>
        <u val="single"/>
        <sz val="11"/>
        <color indexed="11"/>
        <rFont val="Calibri"/>
      </rPr>
      <t>sidneyquitorio8@yahoo.com</t>
    </r>
  </si>
  <si>
    <t>Sumit</t>
  </si>
  <si>
    <t>Sumit Kumar</t>
  </si>
  <si>
    <r>
      <rPr>
        <u val="single"/>
        <sz val="11"/>
        <color indexed="11"/>
        <rFont val="Calibri"/>
      </rPr>
      <t>sumitk.85@gmail.com</t>
    </r>
  </si>
  <si>
    <t>Diem</t>
  </si>
  <si>
    <t>Diem Nguyen</t>
  </si>
  <si>
    <r>
      <rPr>
        <u val="single"/>
        <sz val="11"/>
        <color indexed="11"/>
        <rFont val="Calibri"/>
      </rPr>
      <t>diiemnguyen@yahoo.com</t>
    </r>
  </si>
  <si>
    <t>Wei</t>
  </si>
  <si>
    <t>Stephanie Wei</t>
  </si>
  <si>
    <r>
      <rPr>
        <u val="single"/>
        <sz val="11"/>
        <color indexed="11"/>
        <rFont val="Calibri"/>
      </rPr>
      <t>swei@ebay.com</t>
    </r>
  </si>
  <si>
    <r>
      <rPr>
        <u val="single"/>
        <sz val="11"/>
        <color indexed="11"/>
        <rFont val="Calibri"/>
      </rPr>
      <t>david@lampfire.com</t>
    </r>
  </si>
  <si>
    <t>Vasily</t>
  </si>
  <si>
    <t>Igishev</t>
  </si>
  <si>
    <t>Vasily Igishev</t>
  </si>
  <si>
    <r>
      <rPr>
        <u val="single"/>
        <sz val="11"/>
        <color indexed="11"/>
        <rFont val="Calibri"/>
      </rPr>
      <t>bazil.rus@gmail.com</t>
    </r>
  </si>
  <si>
    <t>Khoi Dang</t>
  </si>
  <si>
    <r>
      <rPr>
        <u val="single"/>
        <sz val="11"/>
        <color indexed="11"/>
        <rFont val="Calibri"/>
      </rPr>
      <t>dangmanhkhoi@yahoo.com</t>
    </r>
  </si>
  <si>
    <t>Bonnie</t>
  </si>
  <si>
    <t>Bonnie Kao</t>
  </si>
  <si>
    <r>
      <rPr>
        <u val="single"/>
        <sz val="11"/>
        <color indexed="11"/>
        <rFont val="Calibri"/>
      </rPr>
      <t>bkao@tagged.com</t>
    </r>
  </si>
  <si>
    <t>Zelek</t>
  </si>
  <si>
    <t>Jacob Zelek</t>
  </si>
  <si>
    <r>
      <rPr>
        <u val="single"/>
        <sz val="11"/>
        <color indexed="11"/>
        <rFont val="Calibri"/>
      </rPr>
      <t>jacob.zelek@gmail.com</t>
    </r>
  </si>
  <si>
    <t>Ravinder</t>
  </si>
  <si>
    <t>Kaur</t>
  </si>
  <si>
    <t>Ravinder Kaur</t>
  </si>
  <si>
    <r>
      <rPr>
        <u val="single"/>
        <sz val="11"/>
        <color indexed="11"/>
        <rFont val="Calibri"/>
      </rPr>
      <t>kaur.r87@gmail.com</t>
    </r>
  </si>
  <si>
    <t>Vaibhav Desai</t>
  </si>
  <si>
    <r>
      <rPr>
        <u val="single"/>
        <sz val="11"/>
        <color indexed="11"/>
        <rFont val="Calibri"/>
      </rPr>
      <t>vaibhavdesai137@gmail.com</t>
    </r>
  </si>
  <si>
    <t>Kelly Chen</t>
  </si>
  <si>
    <r>
      <rPr>
        <u val="single"/>
        <sz val="11"/>
        <color indexed="11"/>
        <rFont val="Calibri"/>
      </rPr>
      <t>kellychen88@yahoo.com</t>
    </r>
  </si>
  <si>
    <t>Rohit Kulkarni</t>
  </si>
  <si>
    <r>
      <rPr>
        <u val="single"/>
        <sz val="11"/>
        <color indexed="11"/>
        <rFont val="Calibri"/>
      </rPr>
      <t>rohit.kulkarni@sjsu.edu</t>
    </r>
  </si>
  <si>
    <r>
      <rPr>
        <u val="single"/>
        <sz val="11"/>
        <color indexed="11"/>
        <rFont val="Calibri"/>
      </rPr>
      <t>jamund@gmail.com</t>
    </r>
  </si>
  <si>
    <t>Anuj</t>
  </si>
  <si>
    <t>Acharya</t>
  </si>
  <si>
    <t>Anuj Acharya</t>
  </si>
  <si>
    <r>
      <rPr>
        <u val="single"/>
        <sz val="11"/>
        <color indexed="11"/>
        <rFont val="Calibri"/>
      </rPr>
      <t>anujacharya1@yahoo.com</t>
    </r>
  </si>
  <si>
    <t>Deepak</t>
  </si>
  <si>
    <t>Nath</t>
  </si>
  <si>
    <t>Deepak Nath</t>
  </si>
  <si>
    <r>
      <rPr>
        <u val="single"/>
        <sz val="11"/>
        <color indexed="11"/>
        <rFont val="Calibri"/>
      </rPr>
      <t>deepak.nath@andolasoft.co.in</t>
    </r>
  </si>
  <si>
    <t>Shaunak</t>
  </si>
  <si>
    <t>Khedkar</t>
  </si>
  <si>
    <t>Shaunak Khedkar</t>
  </si>
  <si>
    <r>
      <rPr>
        <u val="single"/>
        <sz val="11"/>
        <color indexed="11"/>
        <rFont val="Calibri"/>
      </rPr>
      <t>shaunakkhedkar@gmail.com</t>
    </r>
  </si>
  <si>
    <t>Athmanathan</t>
  </si>
  <si>
    <t>Praveen Athmanathan</t>
  </si>
  <si>
    <r>
      <rPr>
        <u val="single"/>
        <sz val="11"/>
        <color indexed="11"/>
        <rFont val="Calibri"/>
      </rPr>
      <t>appraveencse@gmail.com</t>
    </r>
  </si>
  <si>
    <t>Tejinder</t>
  </si>
  <si>
    <t>Aulakh</t>
  </si>
  <si>
    <t>Tejinder Aulakh</t>
  </si>
  <si>
    <r>
      <rPr>
        <u val="single"/>
        <sz val="11"/>
        <color indexed="11"/>
        <rFont val="Calibri"/>
      </rPr>
      <t>hitejinder@yahoo.com</t>
    </r>
  </si>
  <si>
    <t>Maulik</t>
  </si>
  <si>
    <t>Thaker</t>
  </si>
  <si>
    <t>Maulik Thaker</t>
  </si>
  <si>
    <r>
      <rPr>
        <u val="single"/>
        <sz val="11"/>
        <color indexed="11"/>
        <rFont val="Calibri"/>
      </rPr>
      <t>maulikthaker@gmail.com</t>
    </r>
  </si>
  <si>
    <r>
      <rPr>
        <u val="single"/>
        <sz val="11"/>
        <color indexed="11"/>
        <rFont val="Calibri"/>
      </rPr>
      <t>ronak187@gmail.com</t>
    </r>
  </si>
  <si>
    <t>Dhruv</t>
  </si>
  <si>
    <t>Mevada</t>
  </si>
  <si>
    <t>Dhruv Mevada</t>
  </si>
  <si>
    <r>
      <rPr>
        <u val="single"/>
        <sz val="11"/>
        <color indexed="11"/>
        <rFont val="Calibri"/>
      </rPr>
      <t>dhruv.mevada@sjsu.edu</t>
    </r>
  </si>
  <si>
    <r>
      <rPr>
        <u val="single"/>
        <sz val="11"/>
        <color indexed="11"/>
        <rFont val="Calibri"/>
      </rPr>
      <t>cuong.ta@tinyprints.com</t>
    </r>
  </si>
  <si>
    <t>Thanh</t>
  </si>
  <si>
    <t>Thanh Pham</t>
  </si>
  <si>
    <r>
      <rPr>
        <u val="single"/>
        <sz val="11"/>
        <color indexed="11"/>
        <rFont val="Calibri"/>
      </rPr>
      <t>thanh.pham@yahoo.com</t>
    </r>
  </si>
  <si>
    <r>
      <rPr>
        <u val="single"/>
        <sz val="11"/>
        <color indexed="11"/>
        <rFont val="Calibri"/>
      </rPr>
      <t>parikshit.tiwari@ymail.com</t>
    </r>
  </si>
  <si>
    <t>Uemura</t>
  </si>
  <si>
    <t>Ken Uemura</t>
  </si>
  <si>
    <r>
      <rPr>
        <u val="single"/>
        <sz val="11"/>
        <color indexed="11"/>
        <rFont val="Calibri"/>
      </rPr>
      <t>kenduemura@gmail.com</t>
    </r>
  </si>
  <si>
    <t>Monaye</t>
  </si>
  <si>
    <t>Win</t>
  </si>
  <si>
    <t>Monaye Win</t>
  </si>
  <si>
    <r>
      <rPr>
        <u val="single"/>
        <sz val="11"/>
        <color indexed="11"/>
        <rFont val="Calibri"/>
      </rPr>
      <t>monaye@starpixsolutions.com</t>
    </r>
  </si>
  <si>
    <r>
      <rPr>
        <u val="single"/>
        <sz val="11"/>
        <color indexed="11"/>
        <rFont val="Calibri"/>
      </rPr>
      <t>mangaroo@gmail.com</t>
    </r>
  </si>
  <si>
    <t>Rebecca</t>
  </si>
  <si>
    <t>Mengell</t>
  </si>
  <si>
    <t>Rebecca Mengell</t>
  </si>
  <si>
    <r>
      <rPr>
        <u val="single"/>
        <sz val="11"/>
        <color indexed="11"/>
        <rFont val="Calibri"/>
      </rPr>
      <t>rebeccam@hranswerlink.com</t>
    </r>
  </si>
  <si>
    <t>Vineet</t>
  </si>
  <si>
    <t>Kothari</t>
  </si>
  <si>
    <t>Vineet Kothari</t>
  </si>
  <si>
    <r>
      <rPr>
        <u val="single"/>
        <sz val="11"/>
        <color indexed="11"/>
        <rFont val="Calibri"/>
      </rPr>
      <t>vineet.kothari@gmail.com</t>
    </r>
  </si>
  <si>
    <t>Jayjay</t>
  </si>
  <si>
    <t>Jayjay Jose</t>
  </si>
  <si>
    <r>
      <rPr>
        <u val="single"/>
        <sz val="11"/>
        <color indexed="11"/>
        <rFont val="Calibri"/>
      </rPr>
      <t>josesquared@gmail.com</t>
    </r>
  </si>
  <si>
    <t>Gibson</t>
  </si>
  <si>
    <t>Thomas Gibson</t>
  </si>
  <si>
    <r>
      <rPr>
        <u val="single"/>
        <sz val="11"/>
        <color indexed="11"/>
        <rFont val="Calibri"/>
      </rPr>
      <t>gibsonthomase@gmail.com</t>
    </r>
  </si>
  <si>
    <t>ChiaWei</t>
  </si>
  <si>
    <t>ChiaWei Huang</t>
  </si>
  <si>
    <r>
      <rPr>
        <u val="single"/>
        <sz val="11"/>
        <color indexed="11"/>
        <rFont val="Calibri"/>
      </rPr>
      <t>h.chiawei@gmail.com</t>
    </r>
  </si>
  <si>
    <r>
      <rPr>
        <u val="single"/>
        <sz val="11"/>
        <color indexed="11"/>
        <rFont val="Calibri"/>
      </rPr>
      <t>jaydeep.patel09@yahoo.com</t>
    </r>
  </si>
  <si>
    <r>
      <rPr>
        <u val="single"/>
        <sz val="11"/>
        <color indexed="11"/>
        <rFont val="Calibri"/>
      </rPr>
      <t>synle@synle.com</t>
    </r>
  </si>
  <si>
    <t>Jethro</t>
  </si>
  <si>
    <t>Jethro Chan</t>
  </si>
  <si>
    <r>
      <rPr>
        <u val="single"/>
        <sz val="11"/>
        <color indexed="11"/>
        <rFont val="Calibri"/>
      </rPr>
      <t>jethrohchan@gmail.com</t>
    </r>
  </si>
  <si>
    <t>Briana</t>
  </si>
  <si>
    <t>Brostrom</t>
  </si>
  <si>
    <t>Briana Brostrom</t>
  </si>
  <si>
    <r>
      <rPr>
        <u val="single"/>
        <sz val="11"/>
        <color indexed="11"/>
        <rFont val="Calibri"/>
      </rPr>
      <t>bbrostro@adobe.com</t>
    </r>
  </si>
  <si>
    <t>Hugo</t>
  </si>
  <si>
    <t>Hugo Haas</t>
  </si>
  <si>
    <r>
      <rPr>
        <u val="single"/>
        <sz val="11"/>
        <color indexed="11"/>
        <rFont val="Calibri"/>
      </rPr>
      <t>hugoh@hugoh.net</t>
    </r>
  </si>
  <si>
    <t>Radhika</t>
  </si>
  <si>
    <t>Wadegaonkar</t>
  </si>
  <si>
    <t>Radhika Wadegaonkar</t>
  </si>
  <si>
    <r>
      <rPr>
        <u val="single"/>
        <sz val="11"/>
        <color indexed="11"/>
        <rFont val="Calibri"/>
      </rPr>
      <t>radhika.wadegaonkar@gmail.com</t>
    </r>
  </si>
  <si>
    <r>
      <rPr>
        <u val="single"/>
        <sz val="11"/>
        <color indexed="11"/>
        <rFont val="Calibri"/>
      </rPr>
      <t>jayanty4@yahoo.com</t>
    </r>
  </si>
  <si>
    <t>Tuyen</t>
  </si>
  <si>
    <t>Tuyen Tran</t>
  </si>
  <si>
    <r>
      <rPr>
        <u val="single"/>
        <sz val="11"/>
        <color indexed="11"/>
        <rFont val="Calibri"/>
      </rPr>
      <t>2yentran@gmail.com</t>
    </r>
  </si>
  <si>
    <t>Ghosh</t>
  </si>
  <si>
    <t>Sumit Ghosh</t>
  </si>
  <si>
    <r>
      <rPr>
        <u val="single"/>
        <sz val="11"/>
        <color indexed="11"/>
        <rFont val="Calibri"/>
      </rPr>
      <t>sumit@ecifm.com</t>
    </r>
  </si>
  <si>
    <r>
      <rPr>
        <u val="single"/>
        <sz val="11"/>
        <color indexed="11"/>
        <rFont val="Calibri"/>
      </rPr>
      <t>ritik@twitter.com</t>
    </r>
  </si>
  <si>
    <t>Laurence</t>
  </si>
  <si>
    <t>Favrot</t>
  </si>
  <si>
    <t>Laurence Favrot</t>
  </si>
  <si>
    <r>
      <rPr>
        <u val="single"/>
        <sz val="11"/>
        <color indexed="11"/>
        <rFont val="Calibri"/>
      </rPr>
      <t>favrot@gmail.com</t>
    </r>
  </si>
  <si>
    <r>
      <rPr>
        <u val="single"/>
        <sz val="11"/>
        <color indexed="11"/>
        <rFont val="Calibri"/>
      </rPr>
      <t>anthony@ettinger.name</t>
    </r>
  </si>
  <si>
    <t>Mozayani</t>
  </si>
  <si>
    <t>Omid Mozayani</t>
  </si>
  <si>
    <r>
      <rPr>
        <u val="single"/>
        <sz val="11"/>
        <color indexed="11"/>
        <rFont val="Calibri"/>
      </rPr>
      <t>omid@pinger.com</t>
    </r>
  </si>
  <si>
    <t>Nikhil</t>
  </si>
  <si>
    <t>Nikhil Patil</t>
  </si>
  <si>
    <r>
      <rPr>
        <u val="single"/>
        <sz val="11"/>
        <color indexed="11"/>
        <rFont val="Calibri"/>
      </rPr>
      <t>nikhil.p.nik@gmail.com</t>
    </r>
  </si>
  <si>
    <t>Mann</t>
  </si>
  <si>
    <t>Kevin Mann</t>
  </si>
  <si>
    <r>
      <rPr>
        <u val="single"/>
        <sz val="11"/>
        <color indexed="11"/>
        <rFont val="Calibri"/>
      </rPr>
      <t>kevinmann13@gmail.com</t>
    </r>
  </si>
  <si>
    <t>Parikh</t>
  </si>
  <si>
    <t>Amit Parikh</t>
  </si>
  <si>
    <r>
      <rPr>
        <u val="single"/>
        <sz val="11"/>
        <color indexed="11"/>
        <rFont val="Calibri"/>
      </rPr>
      <t>amit@alumni.usc.edu</t>
    </r>
  </si>
  <si>
    <t>Paige</t>
  </si>
  <si>
    <t>Rogalski</t>
  </si>
  <si>
    <t>Paige Rogalski</t>
  </si>
  <si>
    <r>
      <rPr>
        <u val="single"/>
        <sz val="11"/>
        <color indexed="11"/>
        <rFont val="Calibri"/>
      </rPr>
      <t>progalski@scu.edu</t>
    </r>
  </si>
  <si>
    <t>Aditi</t>
  </si>
  <si>
    <t>Khire</t>
  </si>
  <si>
    <t>Aditi Khire</t>
  </si>
  <si>
    <r>
      <rPr>
        <u val="single"/>
        <sz val="11"/>
        <color indexed="11"/>
        <rFont val="Calibri"/>
      </rPr>
      <t>akhire@directcommerce.com</t>
    </r>
  </si>
  <si>
    <t>Tudor</t>
  </si>
  <si>
    <t>Matei</t>
  </si>
  <si>
    <t>Tudor Matei</t>
  </si>
  <si>
    <r>
      <rPr>
        <u val="single"/>
        <sz val="11"/>
        <color indexed="11"/>
        <rFont val="Calibri"/>
      </rPr>
      <t>tmatei85@gmail.com</t>
    </r>
  </si>
  <si>
    <t>lohit</t>
  </si>
  <si>
    <t>giri</t>
  </si>
  <si>
    <t>lohit giri</t>
  </si>
  <si>
    <r>
      <rPr>
        <u val="single"/>
        <sz val="11"/>
        <color indexed="11"/>
        <rFont val="Calibri"/>
      </rPr>
      <t>lohitgiri@gmail.com</t>
    </r>
  </si>
  <si>
    <t>Sawyer</t>
  </si>
  <si>
    <t>Jeff Sawyer</t>
  </si>
  <si>
    <r>
      <rPr>
        <u val="single"/>
        <sz val="11"/>
        <color indexed="11"/>
        <rFont val="Calibri"/>
      </rPr>
      <t>jeff.sawyer@gmail.com</t>
    </r>
  </si>
  <si>
    <t>Chien</t>
  </si>
  <si>
    <t>Jeffrey Chien</t>
  </si>
  <si>
    <r>
      <rPr>
        <u val="single"/>
        <sz val="11"/>
        <color indexed="11"/>
        <rFont val="Calibri"/>
      </rPr>
      <t>jchien427@berkeley.edu</t>
    </r>
  </si>
  <si>
    <r>
      <rPr>
        <u val="single"/>
        <sz val="11"/>
        <color indexed="11"/>
        <rFont val="Calibri"/>
      </rPr>
      <t>petra.pino@sbcglobal.net</t>
    </r>
  </si>
  <si>
    <t>Moe</t>
  </si>
  <si>
    <t>Tsao</t>
  </si>
  <si>
    <t>Moe Tsao</t>
  </si>
  <si>
    <r>
      <rPr>
        <u val="single"/>
        <sz val="11"/>
        <color indexed="11"/>
        <rFont val="Calibri"/>
      </rPr>
      <t>moejarv@gmail.com</t>
    </r>
  </si>
  <si>
    <t>Antonio Marco</t>
  </si>
  <si>
    <r>
      <rPr>
        <u val="single"/>
        <sz val="11"/>
        <color indexed="11"/>
        <rFont val="Calibri"/>
      </rPr>
      <t>marcovarrub@gmail.com</t>
    </r>
  </si>
  <si>
    <t>Ninad</t>
  </si>
  <si>
    <t>Golakiya</t>
  </si>
  <si>
    <t>Ninad Golakiya</t>
  </si>
  <si>
    <r>
      <rPr>
        <u val="single"/>
        <sz val="11"/>
        <color indexed="11"/>
        <rFont val="Calibri"/>
      </rPr>
      <t>ninad707@gmail.com</t>
    </r>
  </si>
  <si>
    <t>Ashish</t>
  </si>
  <si>
    <t>Ashish Agrawal</t>
  </si>
  <si>
    <r>
      <rPr>
        <u val="single"/>
        <sz val="11"/>
        <color indexed="11"/>
        <rFont val="Calibri"/>
      </rPr>
      <t>agrawal.ashish@gmail.com</t>
    </r>
  </si>
  <si>
    <t>Manish</t>
  </si>
  <si>
    <t>Manish Gupta</t>
  </si>
  <si>
    <r>
      <rPr>
        <u val="single"/>
        <sz val="11"/>
        <color indexed="11"/>
        <rFont val="Calibri"/>
      </rPr>
      <t>manishpgupta@gmail.com</t>
    </r>
  </si>
  <si>
    <t>Valentin</t>
  </si>
  <si>
    <t>Mayamsin</t>
  </si>
  <si>
    <t>Valentin Mayamsin</t>
  </si>
  <si>
    <r>
      <rPr>
        <u val="single"/>
        <sz val="11"/>
        <color indexed="11"/>
        <rFont val="Calibri"/>
      </rPr>
      <t>yavalek@gmail.com</t>
    </r>
  </si>
  <si>
    <t>Arriojas</t>
  </si>
  <si>
    <t>Luis Arriojas</t>
  </si>
  <si>
    <r>
      <rPr>
        <u val="single"/>
        <sz val="11"/>
        <color indexed="11"/>
        <rFont val="Calibri"/>
      </rPr>
      <t>luisarriojas@gmail.com</t>
    </r>
  </si>
  <si>
    <t>Krakov</t>
  </si>
  <si>
    <t>Zachary Krakov</t>
  </si>
  <si>
    <r>
      <rPr>
        <u val="single"/>
        <sz val="11"/>
        <color indexed="11"/>
        <rFont val="Calibri"/>
      </rPr>
      <t>zkrakov@mac.com</t>
    </r>
  </si>
  <si>
    <t>Ben Wang</t>
  </si>
  <si>
    <r>
      <rPr>
        <u val="single"/>
        <sz val="11"/>
        <color indexed="11"/>
        <rFont val="Calibri"/>
      </rPr>
      <t>ben.wang@turn.com</t>
    </r>
  </si>
  <si>
    <t>Notaro</t>
  </si>
  <si>
    <t>David Notaro</t>
  </si>
  <si>
    <r>
      <rPr>
        <u val="single"/>
        <sz val="11"/>
        <color indexed="11"/>
        <rFont val="Calibri"/>
      </rPr>
      <t>dnotaro@apple.com</t>
    </r>
  </si>
  <si>
    <t>Harshit</t>
  </si>
  <si>
    <t>Vora</t>
  </si>
  <si>
    <t>Harshit Vora</t>
  </si>
  <si>
    <r>
      <rPr>
        <u val="single"/>
        <sz val="11"/>
        <color indexed="11"/>
        <rFont val="Calibri"/>
      </rPr>
      <t>havora@netapp.com</t>
    </r>
  </si>
  <si>
    <t>McEachern</t>
  </si>
  <si>
    <t>Kyle McEachern</t>
  </si>
  <si>
    <r>
      <rPr>
        <u val="single"/>
        <sz val="11"/>
        <color indexed="11"/>
        <rFont val="Calibri"/>
      </rPr>
      <t>kmceachern@paypal.com</t>
    </r>
  </si>
  <si>
    <t xml:space="preserve"> Greater Salt Lake City Area</t>
  </si>
  <si>
    <t>Lynch</t>
  </si>
  <si>
    <t>Robert Lynch</t>
  </si>
  <si>
    <r>
      <rPr>
        <u val="single"/>
        <sz val="11"/>
        <color indexed="11"/>
        <rFont val="Calibri"/>
      </rPr>
      <t>roblynch@agilepro.com</t>
    </r>
  </si>
  <si>
    <t>Paul Nguyen</t>
  </si>
  <si>
    <r>
      <rPr>
        <u val="single"/>
        <sz val="11"/>
        <color indexed="11"/>
        <rFont val="Calibri"/>
      </rPr>
      <t>paul.nguyen@barracudanetworks.com</t>
    </r>
  </si>
  <si>
    <t>Kurrent</t>
  </si>
  <si>
    <t>Jobs</t>
  </si>
  <si>
    <t>Kurrent Jobs</t>
  </si>
  <si>
    <r>
      <rPr>
        <u val="single"/>
        <sz val="11"/>
        <color indexed="11"/>
        <rFont val="Calibri"/>
      </rPr>
      <t>jobs@andolasoft.com</t>
    </r>
  </si>
  <si>
    <t>Clower</t>
  </si>
  <si>
    <t>Matthew Clower</t>
  </si>
  <si>
    <r>
      <rPr>
        <u val="single"/>
        <sz val="11"/>
        <color indexed="11"/>
        <rFont val="Calibri"/>
      </rPr>
      <t>matthewclower@gmail.com</t>
    </r>
  </si>
  <si>
    <t>Holt</t>
  </si>
  <si>
    <t>Alex Holt</t>
  </si>
  <si>
    <r>
      <rPr>
        <u val="single"/>
        <sz val="11"/>
        <color indexed="11"/>
        <rFont val="Calibri"/>
      </rPr>
      <t>alex.m.holt@gmail.com</t>
    </r>
  </si>
  <si>
    <t>Jojy</t>
  </si>
  <si>
    <t>Devasia</t>
  </si>
  <si>
    <t>Jojy Devasia</t>
  </si>
  <si>
    <r>
      <rPr>
        <u val="single"/>
        <sz val="11"/>
        <color indexed="11"/>
        <rFont val="Calibri"/>
      </rPr>
      <t>jojydevasia@yahoo.com</t>
    </r>
  </si>
  <si>
    <t>Pradeep</t>
  </si>
  <si>
    <t>Pradeep Jain</t>
  </si>
  <si>
    <r>
      <rPr>
        <u val="single"/>
        <sz val="11"/>
        <color indexed="11"/>
        <rFont val="Calibri"/>
      </rPr>
      <t>kp117532@gmail.com</t>
    </r>
  </si>
  <si>
    <r>
      <rPr>
        <u val="single"/>
        <sz val="11"/>
        <color indexed="11"/>
        <rFont val="Calibri"/>
      </rPr>
      <t>rubyonrailsmeetup@gmail.com</t>
    </r>
  </si>
  <si>
    <r>
      <rPr>
        <u val="single"/>
        <sz val="11"/>
        <color indexed="11"/>
        <rFont val="Calibri"/>
      </rPr>
      <t>rickryan26@gmail.com</t>
    </r>
  </si>
  <si>
    <t>Nithya</t>
  </si>
  <si>
    <t>Rangam</t>
  </si>
  <si>
    <t>Nithya Rangam</t>
  </si>
  <si>
    <r>
      <rPr>
        <u val="single"/>
        <sz val="11"/>
        <color indexed="11"/>
        <rFont val="Calibri"/>
      </rPr>
      <t>nithyamr@gmail.com</t>
    </r>
  </si>
  <si>
    <t>McKelvie</t>
  </si>
  <si>
    <t>Mark McKelvie</t>
  </si>
  <si>
    <r>
      <rPr>
        <u val="single"/>
        <sz val="11"/>
        <color indexed="11"/>
        <rFont val="Calibri"/>
      </rPr>
      <t>markmck1@gmail.com</t>
    </r>
  </si>
  <si>
    <t>Kevin Cameron</t>
  </si>
  <si>
    <r>
      <rPr>
        <u val="single"/>
        <sz val="11"/>
        <color indexed="11"/>
        <rFont val="Calibri"/>
      </rPr>
      <t>dkc@grfx.com</t>
    </r>
  </si>
  <si>
    <t>TaeWoo</t>
  </si>
  <si>
    <t>TaeWoo Kim</t>
  </si>
  <si>
    <r>
      <rPr>
        <u val="single"/>
        <sz val="11"/>
        <color indexed="11"/>
        <rFont val="Calibri"/>
      </rPr>
      <t>taewoo@thestartupdigest.com</t>
    </r>
  </si>
  <si>
    <t>Mohul</t>
  </si>
  <si>
    <t>Kaila</t>
  </si>
  <si>
    <t>Mohul Kaila</t>
  </si>
  <si>
    <r>
      <rPr>
        <u val="single"/>
        <sz val="11"/>
        <color indexed="11"/>
        <rFont val="Calibri"/>
      </rPr>
      <t>mohulkaila88@gmail.com</t>
    </r>
  </si>
  <si>
    <t>Shamita</t>
  </si>
  <si>
    <t>Pisal</t>
  </si>
  <si>
    <t>Shamita Pisal</t>
  </si>
  <si>
    <r>
      <rPr>
        <u val="single"/>
        <sz val="11"/>
        <color indexed="11"/>
        <rFont val="Calibri"/>
      </rPr>
      <t>shamita.pisal@gmail.com</t>
    </r>
  </si>
  <si>
    <t>Raquel</t>
  </si>
  <si>
    <t>Atkinson</t>
  </si>
  <si>
    <t>Raquel Atkinson</t>
  </si>
  <si>
    <r>
      <rPr>
        <u val="single"/>
        <sz val="11"/>
        <color indexed="11"/>
        <rFont val="Calibri"/>
      </rPr>
      <t>ratkinson@2wire.com</t>
    </r>
  </si>
  <si>
    <t>Satasia</t>
  </si>
  <si>
    <t>Rahul Satasia</t>
  </si>
  <si>
    <r>
      <rPr>
        <u val="single"/>
        <sz val="11"/>
        <color indexed="11"/>
        <rFont val="Calibri"/>
      </rPr>
      <t>imsatasia@yahoo.com</t>
    </r>
  </si>
  <si>
    <t>Jiten</t>
  </si>
  <si>
    <t>Oswal</t>
  </si>
  <si>
    <t>Jiten Oswal</t>
  </si>
  <si>
    <r>
      <rPr>
        <u val="single"/>
        <sz val="11"/>
        <color indexed="11"/>
        <rFont val="Calibri"/>
      </rPr>
      <t>jiten.p.oswal@gmail.com</t>
    </r>
  </si>
  <si>
    <t>Aniket</t>
  </si>
  <si>
    <t>Mulye</t>
  </si>
  <si>
    <t>Aniket Mulye</t>
  </si>
  <si>
    <r>
      <rPr>
        <u val="single"/>
        <sz val="11"/>
        <color indexed="11"/>
        <rFont val="Calibri"/>
      </rPr>
      <t>aniket@ecifm.com</t>
    </r>
  </si>
  <si>
    <t>Burns</t>
  </si>
  <si>
    <t>Justin Burns</t>
  </si>
  <si>
    <r>
      <rPr>
        <u val="single"/>
        <sz val="11"/>
        <color indexed="11"/>
        <rFont val="Calibri"/>
      </rPr>
      <t>jburns@schoolmessenger.com</t>
    </r>
  </si>
  <si>
    <t>Lun</t>
  </si>
  <si>
    <t>Esex</t>
  </si>
  <si>
    <t>Lun Esex</t>
  </si>
  <si>
    <r>
      <rPr>
        <u val="single"/>
        <sz val="11"/>
        <color indexed="11"/>
        <rFont val="Calibri"/>
      </rPr>
      <t>lun@pobox.com</t>
    </r>
  </si>
  <si>
    <t>Khanh</t>
  </si>
  <si>
    <t>Khanh Dao</t>
  </si>
  <si>
    <r>
      <rPr>
        <u val="single"/>
        <sz val="11"/>
        <color indexed="11"/>
        <rFont val="Calibri"/>
      </rPr>
      <t>daomaikhanh1988@yahoo.com</t>
    </r>
  </si>
  <si>
    <t>Madhulika</t>
  </si>
  <si>
    <t>Tanuboddi</t>
  </si>
  <si>
    <t>Madhulika Tanuboddi</t>
  </si>
  <si>
    <r>
      <rPr>
        <u val="single"/>
        <sz val="11"/>
        <color indexed="11"/>
        <rFont val="Calibri"/>
      </rPr>
      <t>mdhlk88@gmail.com</t>
    </r>
  </si>
  <si>
    <t>Sherry</t>
  </si>
  <si>
    <t>Espera</t>
  </si>
  <si>
    <t>Sherry Espera</t>
  </si>
  <si>
    <r>
      <rPr>
        <u val="single"/>
        <sz val="11"/>
        <color indexed="11"/>
        <rFont val="Calibri"/>
      </rPr>
      <t>sespera@hitechrecruiting.com</t>
    </r>
  </si>
  <si>
    <t>Mahdi</t>
  </si>
  <si>
    <t>Pedramrazi</t>
  </si>
  <si>
    <t>Mahdi Pedramrazi</t>
  </si>
  <si>
    <r>
      <rPr>
        <u val="single"/>
        <sz val="11"/>
        <color indexed="11"/>
        <rFont val="Calibri"/>
      </rPr>
      <t>pedramphp@gmail.com</t>
    </r>
  </si>
  <si>
    <t>Glastra</t>
  </si>
  <si>
    <t>Robert Glastra</t>
  </si>
  <si>
    <r>
      <rPr>
        <u val="single"/>
        <sz val="11"/>
        <color indexed="11"/>
        <rFont val="Calibri"/>
      </rPr>
      <t>robert.glastra@gmail.com</t>
    </r>
  </si>
  <si>
    <t>Chernin</t>
  </si>
  <si>
    <t>Lawrence Chernin</t>
  </si>
  <si>
    <r>
      <rPr>
        <u val="single"/>
        <sz val="11"/>
        <color indexed="11"/>
        <rFont val="Calibri"/>
      </rPr>
      <t>lawrencechernin@yahoo.com</t>
    </r>
  </si>
  <si>
    <t>Storms</t>
  </si>
  <si>
    <t>Matt Storms</t>
  </si>
  <si>
    <r>
      <rPr>
        <u val="single"/>
        <sz val="11"/>
        <color indexed="11"/>
        <rFont val="Calibri"/>
      </rPr>
      <t>matt@mattstorms.com</t>
    </r>
  </si>
  <si>
    <t>Alex Kennedy</t>
  </si>
  <si>
    <r>
      <rPr>
        <u val="single"/>
        <sz val="11"/>
        <color indexed="11"/>
        <rFont val="Calibri"/>
      </rPr>
      <t>alexzanderkennedy@gmail.com</t>
    </r>
  </si>
  <si>
    <t>Brian Knapp</t>
  </si>
  <si>
    <r>
      <rPr>
        <u val="single"/>
        <sz val="11"/>
        <color indexed="11"/>
        <rFont val="Calibri"/>
      </rPr>
      <t>brian.knapp@nutanix.com</t>
    </r>
  </si>
  <si>
    <t>Guozheng</t>
  </si>
  <si>
    <t>Ge</t>
  </si>
  <si>
    <t>Guozheng Ge</t>
  </si>
  <si>
    <r>
      <rPr>
        <u val="single"/>
        <sz val="11"/>
        <color indexed="11"/>
        <rFont val="Calibri"/>
      </rPr>
      <t>guozheng.ge@gmail.com</t>
    </r>
  </si>
  <si>
    <t>Evan Agee</t>
  </si>
  <si>
    <r>
      <rPr>
        <u val="single"/>
        <sz val="11"/>
        <color indexed="11"/>
        <rFont val="Calibri"/>
      </rPr>
      <t>hello@evanagee.com</t>
    </r>
  </si>
  <si>
    <t xml:space="preserve"> Richmond</t>
  </si>
  <si>
    <r>
      <rPr>
        <u val="single"/>
        <sz val="11"/>
        <color indexed="11"/>
        <rFont val="Calibri"/>
      </rPr>
      <t>matthew@electric-cloud.com</t>
    </r>
  </si>
  <si>
    <t>Robin@VDartInc</t>
  </si>
  <si>
    <t>com</t>
  </si>
  <si>
    <t>Robin@VDartInc com</t>
  </si>
  <si>
    <t>Richard Nguyen</t>
  </si>
  <si>
    <r>
      <rPr>
        <u val="single"/>
        <sz val="11"/>
        <color indexed="11"/>
        <rFont val="Calibri"/>
      </rPr>
      <t>rtnguyen1@gmail.com</t>
    </r>
  </si>
  <si>
    <t>Milder</t>
  </si>
  <si>
    <t>Lisondra</t>
  </si>
  <si>
    <t>Milder Lisondra</t>
  </si>
  <si>
    <r>
      <rPr>
        <u val="single"/>
        <sz val="11"/>
        <color indexed="11"/>
        <rFont val="Calibri"/>
      </rPr>
      <t>mlisondra@lisondraconsulting.com</t>
    </r>
  </si>
  <si>
    <t>Rushabh</t>
  </si>
  <si>
    <t>Pasad</t>
  </si>
  <si>
    <t>Rushabh Pasad</t>
  </si>
  <si>
    <r>
      <rPr>
        <u val="single"/>
        <sz val="11"/>
        <color indexed="11"/>
        <rFont val="Calibri"/>
      </rPr>
      <t>me@rushabhpasad.in</t>
    </r>
  </si>
  <si>
    <t>Deisenroth</t>
  </si>
  <si>
    <t>Colin Deisenroth</t>
  </si>
  <si>
    <r>
      <rPr>
        <u val="single"/>
        <sz val="11"/>
        <color indexed="11"/>
        <rFont val="Calibri"/>
      </rPr>
      <t>colin.deisenroth@kno.com</t>
    </r>
  </si>
  <si>
    <t>Val</t>
  </si>
  <si>
    <t>Tenyotkin</t>
  </si>
  <si>
    <t>Val Tenyotkin</t>
  </si>
  <si>
    <r>
      <rPr>
        <u val="single"/>
        <sz val="11"/>
        <color indexed="11"/>
        <rFont val="Calibri"/>
      </rPr>
      <t>val.tenyotkin@gmail.com</t>
    </r>
  </si>
  <si>
    <t>Cindy</t>
  </si>
  <si>
    <t>Cindy Huynh</t>
  </si>
  <si>
    <r>
      <rPr>
        <u val="single"/>
        <sz val="11"/>
        <color indexed="11"/>
        <rFont val="Calibri"/>
      </rPr>
      <t>chuynh@ryzen.com</t>
    </r>
  </si>
  <si>
    <t>Lou</t>
  </si>
  <si>
    <t>Eddie Lou</t>
  </si>
  <si>
    <r>
      <rPr>
        <u val="single"/>
        <sz val="11"/>
        <color indexed="11"/>
        <rFont val="Calibri"/>
      </rPr>
      <t>edlou@efx-design.com</t>
    </r>
  </si>
  <si>
    <t>LeBlanc</t>
  </si>
  <si>
    <t>Jonathan LeBlanc</t>
  </si>
  <si>
    <r>
      <rPr>
        <u val="single"/>
        <sz val="11"/>
        <color indexed="11"/>
        <rFont val="Calibri"/>
      </rPr>
      <t>joncleblanc@yahoo.com</t>
    </r>
  </si>
  <si>
    <t xml:space="preserve"> West Palm Beach</t>
  </si>
  <si>
    <t>Roa</t>
  </si>
  <si>
    <t>Eva Roa</t>
  </si>
  <si>
    <r>
      <rPr>
        <u val="single"/>
        <sz val="11"/>
        <color indexed="11"/>
        <rFont val="Calibri"/>
      </rPr>
      <t>evabungle@gmail.com</t>
    </r>
  </si>
  <si>
    <t>Dharmesh</t>
  </si>
  <si>
    <t>Dharmesh Patel</t>
  </si>
  <si>
    <r>
      <rPr>
        <u val="single"/>
        <sz val="11"/>
        <color indexed="11"/>
        <rFont val="Calibri"/>
      </rPr>
      <t>dharmesh@premii.com</t>
    </r>
  </si>
  <si>
    <t>Jyothsna</t>
  </si>
  <si>
    <t>Padavala</t>
  </si>
  <si>
    <t>Jyothsna Padavala</t>
  </si>
  <si>
    <r>
      <rPr>
        <u val="single"/>
        <sz val="11"/>
        <color indexed="11"/>
        <rFont val="Calibri"/>
      </rPr>
      <t>jyothsna.padavala@gmail.com</t>
    </r>
  </si>
  <si>
    <t>Joey Lam</t>
  </si>
  <si>
    <r>
      <rPr>
        <u val="single"/>
        <sz val="11"/>
        <color indexed="11"/>
        <rFont val="Calibri"/>
      </rPr>
      <t>joeylam124@gmail.com</t>
    </r>
  </si>
  <si>
    <t>Alley</t>
  </si>
  <si>
    <t>Louis Alley</t>
  </si>
  <si>
    <r>
      <rPr>
        <u val="single"/>
        <sz val="11"/>
        <color indexed="11"/>
        <rFont val="Calibri"/>
      </rPr>
      <t>louis.alley@gmail.com</t>
    </r>
  </si>
  <si>
    <t>Singer</t>
  </si>
  <si>
    <t>Rick Singer</t>
  </si>
  <si>
    <t>Jasim</t>
  </si>
  <si>
    <t>Qazi</t>
  </si>
  <si>
    <t>Jasim Qazi</t>
  </si>
  <si>
    <r>
      <rPr>
        <u val="single"/>
        <sz val="11"/>
        <color indexed="11"/>
        <rFont val="Calibri"/>
      </rPr>
      <t>n2opower@hotmail.com</t>
    </r>
  </si>
  <si>
    <t>Elton</t>
  </si>
  <si>
    <t>Elton Sanchez</t>
  </si>
  <si>
    <r>
      <rPr>
        <u val="single"/>
        <sz val="11"/>
        <color indexed="11"/>
        <rFont val="Calibri"/>
      </rPr>
      <t>sanchezelton@gmail.com</t>
    </r>
  </si>
  <si>
    <t>Resudek</t>
  </si>
  <si>
    <t>Timothy Resudek</t>
  </si>
  <si>
    <r>
      <rPr>
        <u val="single"/>
        <sz val="11"/>
        <color indexed="11"/>
        <rFont val="Calibri"/>
      </rPr>
      <t>tim@thisistim.com</t>
    </r>
  </si>
  <si>
    <t>Ammay</t>
  </si>
  <si>
    <t>Mark Ammay</t>
  </si>
  <si>
    <r>
      <rPr>
        <u val="single"/>
        <sz val="11"/>
        <color indexed="11"/>
        <rFont val="Calibri"/>
      </rPr>
      <t>mark@markammay.com</t>
    </r>
  </si>
  <si>
    <t>Tarah</t>
  </si>
  <si>
    <t>DiNardo</t>
  </si>
  <si>
    <t>Tarah DiNardo</t>
  </si>
  <si>
    <r>
      <rPr>
        <u val="single"/>
        <sz val="11"/>
        <color indexed="11"/>
        <rFont val="Calibri"/>
      </rPr>
      <t>tarah.dinardo@airtightnetworks.com</t>
    </r>
  </si>
  <si>
    <t>Santosh</t>
  </si>
  <si>
    <t>Govindaraju</t>
  </si>
  <si>
    <t>Santosh Govindaraju</t>
  </si>
  <si>
    <r>
      <rPr>
        <u val="single"/>
        <sz val="11"/>
        <color indexed="11"/>
        <rFont val="Calibri"/>
      </rPr>
      <t>gsantoshb@gmail.com</t>
    </r>
  </si>
  <si>
    <t>Phatak</t>
  </si>
  <si>
    <t>Manish Phatak</t>
  </si>
  <si>
    <r>
      <rPr>
        <u val="single"/>
        <sz val="11"/>
        <color indexed="11"/>
        <rFont val="Calibri"/>
      </rPr>
      <t>phatak.manish@gmail.com</t>
    </r>
  </si>
  <si>
    <t>Bakke</t>
  </si>
  <si>
    <t>Bennett Bakke</t>
  </si>
  <si>
    <r>
      <rPr>
        <u val="single"/>
        <sz val="11"/>
        <color indexed="11"/>
        <rFont val="Calibri"/>
      </rPr>
      <t>bennett.bakke@gmail.com</t>
    </r>
  </si>
  <si>
    <t>Akshaya</t>
  </si>
  <si>
    <t>Manhas</t>
  </si>
  <si>
    <t>Akshaya Manhas</t>
  </si>
  <si>
    <r>
      <rPr>
        <u val="single"/>
        <sz val="11"/>
        <color indexed="11"/>
        <rFont val="Calibri"/>
      </rPr>
      <t>akshaya.manhas@gmail.com</t>
    </r>
  </si>
  <si>
    <t>Dake</t>
  </si>
  <si>
    <t>Dake Zhao</t>
  </si>
  <si>
    <r>
      <rPr>
        <u val="single"/>
        <sz val="11"/>
        <color indexed="11"/>
        <rFont val="Calibri"/>
      </rPr>
      <t>dkzhaos@gmail.com</t>
    </r>
  </si>
  <si>
    <t>Ishmeet</t>
  </si>
  <si>
    <t>Ishmeet Singh</t>
  </si>
  <si>
    <r>
      <rPr>
        <u val="single"/>
        <sz val="11"/>
        <color indexed="11"/>
        <rFont val="Calibri"/>
      </rPr>
      <t>ishmsing@gmail.com</t>
    </r>
  </si>
  <si>
    <t>Philayvanh</t>
  </si>
  <si>
    <t>Danny Philayvanh</t>
  </si>
  <si>
    <r>
      <rPr>
        <u val="single"/>
        <sz val="11"/>
        <color indexed="11"/>
        <rFont val="Calibri"/>
      </rPr>
      <t>dphilayvanh@gmail.com</t>
    </r>
  </si>
  <si>
    <t>Hutchings</t>
  </si>
  <si>
    <t>Rory Hutchings</t>
  </si>
  <si>
    <r>
      <rPr>
        <u val="single"/>
        <sz val="11"/>
        <color indexed="11"/>
        <rFont val="Calibri"/>
      </rPr>
      <t>seser1@gmail.com</t>
    </r>
  </si>
  <si>
    <t>Aro</t>
  </si>
  <si>
    <t>Amanda Aro</t>
  </si>
  <si>
    <r>
      <rPr>
        <u val="single"/>
        <sz val="11"/>
        <color indexed="11"/>
        <rFont val="Calibri"/>
      </rPr>
      <t>amanda@adboomgrp.com</t>
    </r>
  </si>
  <si>
    <t>Jose Jimenez</t>
  </si>
  <si>
    <r>
      <rPr>
        <u val="single"/>
        <sz val="11"/>
        <color indexed="11"/>
        <rFont val="Calibri"/>
      </rPr>
      <t>jose@latouraineinc.com</t>
    </r>
  </si>
  <si>
    <t>Jovette</t>
  </si>
  <si>
    <t>Estrellado</t>
  </si>
  <si>
    <t>Jovette Estrellado</t>
  </si>
  <si>
    <r>
      <rPr>
        <u val="single"/>
        <sz val="11"/>
        <color indexed="11"/>
        <rFont val="Calibri"/>
      </rPr>
      <t>jdestrellado@san.rr.com</t>
    </r>
  </si>
  <si>
    <t>Aaron Jay</t>
  </si>
  <si>
    <r>
      <rPr>
        <u val="single"/>
        <sz val="11"/>
        <color indexed="11"/>
        <rFont val="Calibri"/>
      </rPr>
      <t>aaronjayboca@gmail.com</t>
    </r>
  </si>
  <si>
    <t xml:space="preserve"> Princeton Junction</t>
  </si>
  <si>
    <t>Baldo</t>
  </si>
  <si>
    <t>David Baldo</t>
  </si>
  <si>
    <r>
      <rPr>
        <u val="single"/>
        <sz val="11"/>
        <color indexed="11"/>
        <rFont val="Calibri"/>
      </rPr>
      <t>davidbaldo13@gmail.com</t>
    </r>
  </si>
  <si>
    <t>Micheal</t>
  </si>
  <si>
    <t>Shallop</t>
  </si>
  <si>
    <t>Micheal Shallop</t>
  </si>
  <si>
    <r>
      <rPr>
        <u val="single"/>
        <sz val="11"/>
        <color indexed="11"/>
        <rFont val="Calibri"/>
      </rPr>
      <t>mshallop@gmail.com</t>
    </r>
  </si>
  <si>
    <t>Donny</t>
  </si>
  <si>
    <t>Donny Hansen</t>
  </si>
  <si>
    <r>
      <rPr>
        <u val="single"/>
        <sz val="11"/>
        <color indexed="11"/>
        <rFont val="Calibri"/>
      </rPr>
      <t>dxhans5@gmail.com</t>
    </r>
  </si>
  <si>
    <t>Jacobs</t>
  </si>
  <si>
    <t>Jordan Jacobs</t>
  </si>
  <si>
    <r>
      <rPr>
        <u val="single"/>
        <sz val="11"/>
        <color indexed="11"/>
        <rFont val="Calibri"/>
      </rPr>
      <t>jordan@djrebirth.com</t>
    </r>
  </si>
  <si>
    <t>Maxim</t>
  </si>
  <si>
    <t>Volkov</t>
  </si>
  <si>
    <t>Maxim Volkov</t>
  </si>
  <si>
    <r>
      <rPr>
        <u val="single"/>
        <sz val="11"/>
        <color indexed="11"/>
        <rFont val="Calibri"/>
      </rPr>
      <t>maxim@sweetlabs.com</t>
    </r>
  </si>
  <si>
    <t>Chris Miller</t>
  </si>
  <si>
    <r>
      <rPr>
        <u val="single"/>
        <sz val="11"/>
        <color indexed="11"/>
        <rFont val="Calibri"/>
      </rPr>
      <t>cmille142@gmail.com</t>
    </r>
  </si>
  <si>
    <t>Sinclair</t>
  </si>
  <si>
    <t>David Sinclair</t>
  </si>
  <si>
    <r>
      <rPr>
        <u val="single"/>
        <sz val="11"/>
        <color indexed="11"/>
        <rFont val="Calibri"/>
      </rPr>
      <t>david@incubate.com</t>
    </r>
  </si>
  <si>
    <t>Doak</t>
  </si>
  <si>
    <t>Leslie Doak</t>
  </si>
  <si>
    <r>
      <rPr>
        <u val="single"/>
        <sz val="11"/>
        <color indexed="11"/>
        <rFont val="Calibri"/>
      </rPr>
      <t>lesliedoak@gmail.com</t>
    </r>
  </si>
  <si>
    <t>Kirn</t>
  </si>
  <si>
    <t>Andreas Kirn</t>
  </si>
  <si>
    <r>
      <rPr>
        <u val="single"/>
        <sz val="11"/>
        <color indexed="11"/>
        <rFont val="Calibri"/>
      </rPr>
      <t>akirn@switcheye.com</t>
    </r>
  </si>
  <si>
    <t>Katzenstein</t>
  </si>
  <si>
    <t>Jamie Katzenstein</t>
  </si>
  <si>
    <r>
      <rPr>
        <u val="single"/>
        <sz val="11"/>
        <color indexed="11"/>
        <rFont val="Calibri"/>
      </rPr>
      <t>jamiekatz@greenbeecreative.com</t>
    </r>
  </si>
  <si>
    <t>George Marshall</t>
  </si>
  <si>
    <r>
      <rPr>
        <u val="single"/>
        <sz val="11"/>
        <color indexed="11"/>
        <rFont val="Calibri"/>
      </rPr>
      <t>echosx@gmail.com</t>
    </r>
  </si>
  <si>
    <t>Kacey</t>
  </si>
  <si>
    <t>Coughlin</t>
  </si>
  <si>
    <t>Kacey Coughlin</t>
  </si>
  <si>
    <r>
      <rPr>
        <u val="single"/>
        <sz val="11"/>
        <color indexed="11"/>
        <rFont val="Calibri"/>
      </rPr>
      <t>kaceycoughlin@mac.com</t>
    </r>
  </si>
  <si>
    <t>Sean Ruiz</t>
  </si>
  <si>
    <r>
      <rPr>
        <u val="single"/>
        <sz val="11"/>
        <color indexed="11"/>
        <rFont val="Calibri"/>
      </rPr>
      <t>sean.ruiz@internetmarketinginc.com</t>
    </r>
  </si>
  <si>
    <t>Craig Freeman</t>
  </si>
  <si>
    <r>
      <rPr>
        <u val="single"/>
        <sz val="11"/>
        <color indexed="11"/>
        <rFont val="Calibri"/>
      </rPr>
      <t>craigfreeman@gmail.com</t>
    </r>
  </si>
  <si>
    <t>Furfaro</t>
  </si>
  <si>
    <t>Joe Furfaro</t>
  </si>
  <si>
    <r>
      <rPr>
        <u val="single"/>
        <sz val="11"/>
        <color indexed="11"/>
        <rFont val="Calibri"/>
      </rPr>
      <t>joe@joefurfaro.com</t>
    </r>
  </si>
  <si>
    <t>Aron</t>
  </si>
  <si>
    <t>Aron Yu</t>
  </si>
  <si>
    <t>Keeline</t>
  </si>
  <si>
    <t>James Keeline</t>
  </si>
  <si>
    <r>
      <rPr>
        <u val="single"/>
        <sz val="11"/>
        <color indexed="11"/>
        <rFont val="Calibri"/>
      </rPr>
      <t>keeline@yahoo.com</t>
    </r>
  </si>
  <si>
    <t>@jjordanIT</t>
  </si>
  <si>
    <t>Joyce @jjordanIT</t>
  </si>
  <si>
    <r>
      <rPr>
        <u val="single"/>
        <sz val="11"/>
        <color indexed="11"/>
        <rFont val="Calibri"/>
      </rPr>
      <t>joyce@targetcw.com</t>
    </r>
  </si>
  <si>
    <t>Brandon Lyon</t>
  </si>
  <si>
    <r>
      <rPr>
        <u val="single"/>
        <sz val="11"/>
        <color indexed="11"/>
        <rFont val="Calibri"/>
      </rPr>
      <t>brandon@1derqpon.com</t>
    </r>
  </si>
  <si>
    <t>Aguillon</t>
  </si>
  <si>
    <t>Diego Aguillon</t>
  </si>
  <si>
    <r>
      <rPr>
        <u val="single"/>
        <sz val="11"/>
        <color indexed="11"/>
        <rFont val="Calibri"/>
      </rPr>
      <t>diego@staffsmart.net</t>
    </r>
  </si>
  <si>
    <t>Jesus Manuel</t>
  </si>
  <si>
    <r>
      <rPr>
        <u val="single"/>
        <sz val="11"/>
        <color indexed="11"/>
        <rFont val="Calibri"/>
      </rPr>
      <t>jolivas@icoe.org</t>
    </r>
  </si>
  <si>
    <t xml:space="preserve"> El Centro</t>
  </si>
  <si>
    <t>Dayton</t>
  </si>
  <si>
    <t>Glenn Dayton</t>
  </si>
  <si>
    <r>
      <rPr>
        <u val="single"/>
        <sz val="11"/>
        <color indexed="11"/>
        <rFont val="Calibri"/>
      </rPr>
      <t>glenn.dayton24@gmail.com</t>
    </r>
  </si>
  <si>
    <t>Jiajian</t>
  </si>
  <si>
    <t>Kelvin</t>
  </si>
  <si>
    <t>Jiajian Kelvin</t>
  </si>
  <si>
    <r>
      <rPr>
        <u val="single"/>
        <sz val="11"/>
        <color indexed="11"/>
        <rFont val="Calibri"/>
      </rPr>
      <t>kelvin.j.lei@gmail.com</t>
    </r>
  </si>
  <si>
    <t>Calero</t>
  </si>
  <si>
    <t>Alan Calero</t>
  </si>
  <si>
    <r>
      <rPr>
        <u val="single"/>
        <sz val="11"/>
        <color indexed="11"/>
        <rFont val="Calibri"/>
      </rPr>
      <t>caleroalan@yahoo.com</t>
    </r>
  </si>
  <si>
    <t>Rob Newman</t>
  </si>
  <si>
    <r>
      <rPr>
        <u val="single"/>
        <sz val="11"/>
        <color indexed="11"/>
        <rFont val="Calibri"/>
      </rPr>
      <t>robertlnewman@gmail.com</t>
    </r>
  </si>
  <si>
    <t>Gurtner</t>
  </si>
  <si>
    <t>Daniel Gurtner</t>
  </si>
  <si>
    <r>
      <rPr>
        <u val="single"/>
        <sz val="11"/>
        <color indexed="11"/>
        <rFont val="Calibri"/>
      </rPr>
      <t>dangswiss@gmail.com</t>
    </r>
  </si>
  <si>
    <t>Radzikowski</t>
  </si>
  <si>
    <t>Tim Radzikowski</t>
  </si>
  <si>
    <r>
      <rPr>
        <u val="single"/>
        <sz val="11"/>
        <color indexed="11"/>
        <rFont val="Calibri"/>
      </rPr>
      <t>radzikowski@gmail.com</t>
    </r>
  </si>
  <si>
    <t>Diaz</t>
  </si>
  <si>
    <t>Ron Diaz</t>
  </si>
  <si>
    <r>
      <rPr>
        <u val="single"/>
        <sz val="11"/>
        <color indexed="11"/>
        <rFont val="Calibri"/>
      </rPr>
      <t>rondiaz713@yahoo.com</t>
    </r>
  </si>
  <si>
    <t>Melissa Curtis</t>
  </si>
  <si>
    <r>
      <rPr>
        <u val="single"/>
        <sz val="11"/>
        <color indexed="11"/>
        <rFont val="Calibri"/>
      </rPr>
      <t>mcurtis@dtoolbox.com</t>
    </r>
  </si>
  <si>
    <t>Tyagi</t>
  </si>
  <si>
    <t>Mayank Tyagi</t>
  </si>
  <si>
    <r>
      <rPr>
        <u val="single"/>
        <sz val="11"/>
        <color indexed="11"/>
        <rFont val="Calibri"/>
      </rPr>
      <t>mtyagi@illumina.com</t>
    </r>
  </si>
  <si>
    <t>Philip Nguyen</t>
  </si>
  <si>
    <r>
      <rPr>
        <u val="single"/>
        <sz val="11"/>
        <color indexed="11"/>
        <rFont val="Calibri"/>
      </rPr>
      <t>philip.c.nguyen@gmail.com</t>
    </r>
  </si>
  <si>
    <t>Mitch</t>
  </si>
  <si>
    <t>Mitch Robles</t>
  </si>
  <si>
    <r>
      <rPr>
        <u val="single"/>
        <sz val="11"/>
        <color indexed="11"/>
        <rFont val="Calibri"/>
      </rPr>
      <t>mitch@digitaloperative.com</t>
    </r>
  </si>
  <si>
    <t>Jesse Woo</t>
  </si>
  <si>
    <r>
      <rPr>
        <u val="single"/>
        <sz val="11"/>
        <color indexed="11"/>
        <rFont val="Calibri"/>
      </rPr>
      <t>woojesse@gmail.com</t>
    </r>
  </si>
  <si>
    <t>Jianto</t>
  </si>
  <si>
    <t>Alvin Jianto</t>
  </si>
  <si>
    <r>
      <rPr>
        <u val="single"/>
        <sz val="11"/>
        <color indexed="11"/>
        <rFont val="Calibri"/>
      </rPr>
      <t>alvin.jianto@adconiondirect.com</t>
    </r>
  </si>
  <si>
    <t>Gay</t>
  </si>
  <si>
    <t>Scott Gay</t>
  </si>
  <si>
    <r>
      <rPr>
        <u val="single"/>
        <sz val="11"/>
        <color indexed="11"/>
        <rFont val="Calibri"/>
      </rPr>
      <t>phaseu@gmail.com</t>
    </r>
  </si>
  <si>
    <r>
      <rPr>
        <u val="single"/>
        <sz val="11"/>
        <color indexed="11"/>
        <rFont val="Calibri"/>
      </rPr>
      <t>chris@kareer.me</t>
    </r>
  </si>
  <si>
    <t>Thornton</t>
  </si>
  <si>
    <t>Marshall Thornton</t>
  </si>
  <si>
    <r>
      <rPr>
        <u val="single"/>
        <sz val="11"/>
        <color indexed="11"/>
        <rFont val="Calibri"/>
      </rPr>
      <t>marshallthornton@gmail.com</t>
    </r>
  </si>
  <si>
    <t>Emery</t>
  </si>
  <si>
    <t>Lapinski</t>
  </si>
  <si>
    <t>Emery Lapinski</t>
  </si>
  <si>
    <r>
      <rPr>
        <u val="single"/>
        <sz val="11"/>
        <color indexed="11"/>
        <rFont val="Calibri"/>
      </rPr>
      <t>emery@clipperdata.com</t>
    </r>
  </si>
  <si>
    <t xml:space="preserve"> KY</t>
  </si>
  <si>
    <t>Gao</t>
  </si>
  <si>
    <t>Michael Gao</t>
  </si>
  <si>
    <r>
      <rPr>
        <u val="single"/>
        <sz val="11"/>
        <color indexed="11"/>
        <rFont val="Calibri"/>
      </rPr>
      <t>lemikegao@gmail.com</t>
    </r>
  </si>
  <si>
    <t>Cris</t>
  </si>
  <si>
    <t>Cris Noble</t>
  </si>
  <si>
    <r>
      <rPr>
        <u val="single"/>
        <sz val="11"/>
        <color indexed="11"/>
        <rFont val="Calibri"/>
      </rPr>
      <t>jcnoble2@gmail.com</t>
    </r>
  </si>
  <si>
    <t>Kevin Cho</t>
  </si>
  <si>
    <r>
      <rPr>
        <u val="single"/>
        <sz val="11"/>
        <color indexed="11"/>
        <rFont val="Calibri"/>
      </rPr>
      <t>kingservant@gmail.com</t>
    </r>
  </si>
  <si>
    <r>
      <rPr>
        <u val="single"/>
        <sz val="11"/>
        <color indexed="11"/>
        <rFont val="Calibri"/>
      </rPr>
      <t>ichan@csusm.edu</t>
    </r>
  </si>
  <si>
    <t>Lisabeth</t>
  </si>
  <si>
    <t>Silverman</t>
  </si>
  <si>
    <t>Lisabeth Silverman</t>
  </si>
  <si>
    <r>
      <rPr>
        <u val="single"/>
        <sz val="11"/>
        <color indexed="11"/>
        <rFont val="Calibri"/>
      </rPr>
      <t>lisabeth@cygnettheatre.com</t>
    </r>
  </si>
  <si>
    <t>Bugajski</t>
  </si>
  <si>
    <t>Rafael Bugajski</t>
  </si>
  <si>
    <r>
      <rPr>
        <u val="single"/>
        <sz val="11"/>
        <color indexed="11"/>
        <rFont val="Calibri"/>
      </rPr>
      <t>bugajski.rafael@gmail.com</t>
    </r>
  </si>
  <si>
    <t>Sacks</t>
  </si>
  <si>
    <t>Brad Sacks</t>
  </si>
  <si>
    <r>
      <rPr>
        <u val="single"/>
        <sz val="11"/>
        <color indexed="11"/>
        <rFont val="Calibri"/>
      </rPr>
      <t>brad@phone.com</t>
    </r>
  </si>
  <si>
    <t>Fontaine</t>
  </si>
  <si>
    <t>Shu</t>
  </si>
  <si>
    <t>Fontaine Shu</t>
  </si>
  <si>
    <r>
      <rPr>
        <u val="single"/>
        <sz val="11"/>
        <color indexed="11"/>
        <rFont val="Calibri"/>
      </rPr>
      <t>fontaineshu@gmail.com</t>
    </r>
  </si>
  <si>
    <t>Hopkins</t>
  </si>
  <si>
    <t>David Hopkins</t>
  </si>
  <si>
    <r>
      <rPr>
        <u val="single"/>
        <sz val="11"/>
        <color indexed="11"/>
        <rFont val="Calibri"/>
      </rPr>
      <t>holler@dvdhpkns.com</t>
    </r>
  </si>
  <si>
    <t>Krapfl</t>
  </si>
  <si>
    <t>Kathleen Krapfl</t>
  </si>
  <si>
    <r>
      <rPr>
        <u val="single"/>
        <sz val="11"/>
        <color indexed="11"/>
        <rFont val="Calibri"/>
      </rPr>
      <t>kkrapfl@ostechnical.com</t>
    </r>
  </si>
  <si>
    <t>Stan</t>
  </si>
  <si>
    <t>Duncan</t>
  </si>
  <si>
    <t>Stan Duncan</t>
  </si>
  <si>
    <r>
      <rPr>
        <u val="single"/>
        <sz val="11"/>
        <color indexed="11"/>
        <rFont val="Calibri"/>
      </rPr>
      <t>stan@wearehathway.com</t>
    </r>
  </si>
  <si>
    <t xml:space="preserve"> San Luis Obispo</t>
  </si>
  <si>
    <t xml:space="preserve"> Ca.</t>
  </si>
  <si>
    <t>Colin Burton</t>
  </si>
  <si>
    <r>
      <rPr>
        <u val="single"/>
        <sz val="11"/>
        <color indexed="11"/>
        <rFont val="Calibri"/>
      </rPr>
      <t>gremlyn1@gmail.com</t>
    </r>
  </si>
  <si>
    <t>Chris Warner</t>
  </si>
  <si>
    <r>
      <rPr>
        <u val="single"/>
        <sz val="11"/>
        <color indexed="11"/>
        <rFont val="Calibri"/>
      </rPr>
      <t>cwarner@thorlo.com</t>
    </r>
  </si>
  <si>
    <t xml:space="preserve"> Winston Salem</t>
  </si>
  <si>
    <t>Jeffery</t>
  </si>
  <si>
    <t>Mandrake</t>
  </si>
  <si>
    <t>Jeffery Mandrake</t>
  </si>
  <si>
    <r>
      <rPr>
        <u val="single"/>
        <sz val="11"/>
        <color indexed="11"/>
        <rFont val="Calibri"/>
      </rPr>
      <t>jeffery@goinfosystems.com</t>
    </r>
  </si>
  <si>
    <t>Zhu</t>
  </si>
  <si>
    <t>Yixin Zhu</t>
  </si>
  <si>
    <r>
      <rPr>
        <u val="single"/>
        <sz val="11"/>
        <color indexed="11"/>
        <rFont val="Calibri"/>
      </rPr>
      <t>yixinzhu91@gmail.com</t>
    </r>
  </si>
  <si>
    <t>Attias</t>
  </si>
  <si>
    <t>Albert Attias</t>
  </si>
  <si>
    <r>
      <rPr>
        <u val="single"/>
        <sz val="11"/>
        <color indexed="11"/>
        <rFont val="Calibri"/>
      </rPr>
      <t>spritian@spritian.com</t>
    </r>
  </si>
  <si>
    <t>Shawn Jr</t>
  </si>
  <si>
    <r>
      <rPr>
        <u val="single"/>
        <sz val="11"/>
        <color indexed="11"/>
        <rFont val="Calibri"/>
      </rPr>
      <t>shawn@earnware.com</t>
    </r>
  </si>
  <si>
    <t xml:space="preserve"> Winchester</t>
  </si>
  <si>
    <t>Zimmerman</t>
  </si>
  <si>
    <t>Brian Zimmerman</t>
  </si>
  <si>
    <r>
      <rPr>
        <u val="single"/>
        <sz val="11"/>
        <color indexed="11"/>
        <rFont val="Calibri"/>
      </rPr>
      <t>br.zimmerman@qualcomm.com</t>
    </r>
  </si>
  <si>
    <t>Clint</t>
  </si>
  <si>
    <t>Grill</t>
  </si>
  <si>
    <t>Clint Grill</t>
  </si>
  <si>
    <r>
      <rPr>
        <u val="single"/>
        <sz val="11"/>
        <color indexed="11"/>
        <rFont val="Calibri"/>
      </rPr>
      <t>clint@adboomgrp.com</t>
    </r>
  </si>
  <si>
    <t>Dorothy</t>
  </si>
  <si>
    <t>Yen</t>
  </si>
  <si>
    <t>Dorothy Yen</t>
  </si>
  <si>
    <r>
      <rPr>
        <u val="single"/>
        <sz val="11"/>
        <color indexed="11"/>
        <rFont val="Calibri"/>
      </rPr>
      <t>dorothy.yen@clinicomp.com</t>
    </r>
  </si>
  <si>
    <t xml:space="preserve"> La Jolla</t>
  </si>
  <si>
    <r>
      <rPr>
        <u val="single"/>
        <sz val="11"/>
        <color indexed="11"/>
        <rFont val="Calibri"/>
      </rPr>
      <t>munjalpatel@gmail.com</t>
    </r>
  </si>
  <si>
    <t>Frohoff</t>
  </si>
  <si>
    <t>Christopher Frohoff</t>
  </si>
  <si>
    <r>
      <rPr>
        <u val="single"/>
        <sz val="11"/>
        <color indexed="11"/>
        <rFont val="Calibri"/>
      </rPr>
      <t>christopher.frohoff@am.sony.com</t>
    </r>
  </si>
  <si>
    <t>Storr</t>
  </si>
  <si>
    <t>Adam Storr</t>
  </si>
  <si>
    <r>
      <rPr>
        <u val="single"/>
        <sz val="11"/>
        <color indexed="11"/>
        <rFont val="Calibri"/>
      </rPr>
      <t>adamstorr@gmail.com</t>
    </r>
  </si>
  <si>
    <t>Matzker</t>
  </si>
  <si>
    <t>Rob Matzker</t>
  </si>
  <si>
    <r>
      <rPr>
        <u val="single"/>
        <sz val="11"/>
        <color indexed="11"/>
        <rFont val="Calibri"/>
      </rPr>
      <t>rmatzker@gmail.com</t>
    </r>
  </si>
  <si>
    <t>Oksiuta</t>
  </si>
  <si>
    <t>Cory Oksiuta</t>
  </si>
  <si>
    <r>
      <rPr>
        <u val="single"/>
        <sz val="11"/>
        <color indexed="11"/>
        <rFont val="Calibri"/>
      </rPr>
      <t>cory@oksiuta.net</t>
    </r>
  </si>
  <si>
    <t>Ben Hughes</t>
  </si>
  <si>
    <r>
      <rPr>
        <u val="single"/>
        <sz val="11"/>
        <color indexed="11"/>
        <rFont val="Calibri"/>
      </rPr>
      <t>ben.hughes@airbnb.com</t>
    </r>
  </si>
  <si>
    <t>Vladi</t>
  </si>
  <si>
    <t>Repkin</t>
  </si>
  <si>
    <t>Vladi Repkin</t>
  </si>
  <si>
    <r>
      <rPr>
        <u val="single"/>
        <sz val="11"/>
        <color indexed="11"/>
        <rFont val="Calibri"/>
      </rPr>
      <t>vladi@drivecurrent.com</t>
    </r>
  </si>
  <si>
    <t>Gemini</t>
  </si>
  <si>
    <t>Agalo-os</t>
  </si>
  <si>
    <t>Gemini Agalo-os</t>
  </si>
  <si>
    <r>
      <rPr>
        <u val="single"/>
        <sz val="11"/>
        <color indexed="11"/>
        <rFont val="Calibri"/>
      </rPr>
      <t>jamesgemini@gmail.com</t>
    </r>
  </si>
  <si>
    <t>Robert Duncan</t>
  </si>
  <si>
    <r>
      <rPr>
        <u val="single"/>
        <sz val="11"/>
        <color indexed="11"/>
        <rFont val="Calibri"/>
      </rPr>
      <t>rduncan@paylease.com</t>
    </r>
  </si>
  <si>
    <t xml:space="preserve"> Fallbrook</t>
  </si>
  <si>
    <t>Maya</t>
  </si>
  <si>
    <t>Barbara</t>
  </si>
  <si>
    <t>Maya Barbara</t>
  </si>
  <si>
    <r>
      <rPr>
        <u val="single"/>
        <sz val="11"/>
        <color indexed="11"/>
        <rFont val="Calibri"/>
      </rPr>
      <t>mayathebee6@yahoo.com</t>
    </r>
  </si>
  <si>
    <t>Natalia</t>
  </si>
  <si>
    <t>Manea</t>
  </si>
  <si>
    <t>Natalia Manea</t>
  </si>
  <si>
    <r>
      <rPr>
        <u val="single"/>
        <sz val="11"/>
        <color indexed="11"/>
        <rFont val="Calibri"/>
      </rPr>
      <t>nataliam@4over.com</t>
    </r>
  </si>
  <si>
    <t>Stroud</t>
  </si>
  <si>
    <t>Tyler Stroud</t>
  </si>
  <si>
    <r>
      <rPr>
        <u val="single"/>
        <sz val="11"/>
        <color indexed="11"/>
        <rFont val="Calibri"/>
      </rPr>
      <t>ststroud@gmail.com</t>
    </r>
  </si>
  <si>
    <t>Iván</t>
  </si>
  <si>
    <t>Iván Mario</t>
  </si>
  <si>
    <r>
      <rPr>
        <u val="single"/>
        <sz val="11"/>
        <color indexed="11"/>
        <rFont val="Calibri"/>
      </rPr>
      <t>mario.bonales@gmail.com</t>
    </r>
  </si>
  <si>
    <t>Roush</t>
  </si>
  <si>
    <t>Ron Roush</t>
  </si>
  <si>
    <r>
      <rPr>
        <u val="single"/>
        <sz val="11"/>
        <color indexed="11"/>
        <rFont val="Calibri"/>
      </rPr>
      <t>ron.roush@gmail.com</t>
    </r>
  </si>
  <si>
    <t>Conway</t>
  </si>
  <si>
    <t>Jacob Conway</t>
  </si>
  <si>
    <r>
      <rPr>
        <u val="single"/>
        <sz val="11"/>
        <color indexed="11"/>
        <rFont val="Calibri"/>
      </rPr>
      <t>jacob.conway@talentwar.net</t>
    </r>
  </si>
  <si>
    <t>Thompson</t>
  </si>
  <si>
    <t>Kevin Thompson</t>
  </si>
  <si>
    <r>
      <rPr>
        <u val="single"/>
        <sz val="11"/>
        <color indexed="11"/>
        <rFont val="Calibri"/>
      </rPr>
      <t>kevin@kevinthompson.info</t>
    </r>
  </si>
  <si>
    <t xml:space="preserve"> Oceanside</t>
  </si>
  <si>
    <t>Toland</t>
  </si>
  <si>
    <t>Ron Toland</t>
  </si>
  <si>
    <r>
      <rPr>
        <u val="single"/>
        <sz val="11"/>
        <color indexed="11"/>
        <rFont val="Calibri"/>
      </rPr>
      <t>ron.toland@sonian.com</t>
    </r>
  </si>
  <si>
    <r>
      <rPr>
        <u val="single"/>
        <sz val="11"/>
        <color indexed="11"/>
        <rFont val="Calibri"/>
      </rPr>
      <t>richard.j.hoffman@gmail.com</t>
    </r>
  </si>
  <si>
    <t>Veronica Zamora</t>
  </si>
  <si>
    <r>
      <rPr>
        <u val="single"/>
        <sz val="11"/>
        <color indexed="11"/>
        <rFont val="Calibri"/>
      </rPr>
      <t>veronica@amcoonline.net</t>
    </r>
  </si>
  <si>
    <t>Simpson</t>
  </si>
  <si>
    <t>Matthew Simpson</t>
  </si>
  <si>
    <r>
      <rPr>
        <u val="single"/>
        <sz val="11"/>
        <color indexed="11"/>
        <rFont val="Calibri"/>
      </rPr>
      <t>mcsf23@gmail.com</t>
    </r>
  </si>
  <si>
    <t>Matthew Goodrich</t>
  </si>
  <si>
    <r>
      <rPr>
        <u val="single"/>
        <sz val="11"/>
        <color indexed="11"/>
        <rFont val="Calibri"/>
      </rPr>
      <t>m.goodrich@zeetogroup.com</t>
    </r>
  </si>
  <si>
    <r>
      <rPr>
        <u val="single"/>
        <sz val="11"/>
        <color indexed="11"/>
        <rFont val="Calibri"/>
      </rPr>
      <t>dylleno@nvesocal.com</t>
    </r>
  </si>
  <si>
    <t>Miles</t>
  </si>
  <si>
    <t>Minton</t>
  </si>
  <si>
    <t>Miles Minton</t>
  </si>
  <si>
    <t>Merrick</t>
  </si>
  <si>
    <t>Merrick Clark</t>
  </si>
  <si>
    <r>
      <rPr>
        <u val="single"/>
        <sz val="11"/>
        <color indexed="11"/>
        <rFont val="Calibri"/>
      </rPr>
      <t>raccer@gmail.com</t>
    </r>
  </si>
  <si>
    <t>Dave Yates</t>
  </si>
  <si>
    <r>
      <rPr>
        <u val="single"/>
        <sz val="11"/>
        <color indexed="11"/>
        <rFont val="Calibri"/>
      </rPr>
      <t>dave.yates@mac.com</t>
    </r>
  </si>
  <si>
    <t>Yaron</t>
  </si>
  <si>
    <t>Guez</t>
  </si>
  <si>
    <t>Yaron Guez</t>
  </si>
  <si>
    <r>
      <rPr>
        <u val="single"/>
        <sz val="11"/>
        <color indexed="11"/>
        <rFont val="Calibri"/>
      </rPr>
      <t>yaron@yaronguez.com</t>
    </r>
  </si>
  <si>
    <t>Chris Clarke</t>
  </si>
  <si>
    <r>
      <rPr>
        <u val="single"/>
        <sz val="11"/>
        <color indexed="11"/>
        <rFont val="Calibri"/>
      </rPr>
      <t>chris@lanexa.net</t>
    </r>
  </si>
  <si>
    <t>Stokes</t>
  </si>
  <si>
    <t>Nathan Stokes</t>
  </si>
  <si>
    <r>
      <rPr>
        <u val="single"/>
        <sz val="11"/>
        <color indexed="11"/>
        <rFont val="Calibri"/>
      </rPr>
      <t>nathan@soulsender</t>
    </r>
  </si>
  <si>
    <t>De</t>
  </si>
  <si>
    <t>Cody De</t>
  </si>
  <si>
    <r>
      <rPr>
        <u val="single"/>
        <sz val="11"/>
        <color indexed="11"/>
        <rFont val="Calibri"/>
      </rPr>
      <t>codygeronimo@gmail.com</t>
    </r>
  </si>
  <si>
    <t>Mumen</t>
  </si>
  <si>
    <t>Musa</t>
  </si>
  <si>
    <t>Mumen Musa</t>
  </si>
  <si>
    <r>
      <rPr>
        <u val="single"/>
        <sz val="11"/>
        <color indexed="11"/>
        <rFont val="Calibri"/>
      </rPr>
      <t>meenxo@gmail.com</t>
    </r>
  </si>
  <si>
    <t>Schwanke</t>
  </si>
  <si>
    <t>Morgan Schwanke</t>
  </si>
  <si>
    <r>
      <rPr>
        <u val="single"/>
        <sz val="11"/>
        <color indexed="11"/>
        <rFont val="Calibri"/>
      </rPr>
      <t>morgan@onmyblock.com</t>
    </r>
  </si>
  <si>
    <t>Greg Jones</t>
  </si>
  <si>
    <r>
      <rPr>
        <u val="single"/>
        <sz val="11"/>
        <color indexed="11"/>
        <rFont val="Calibri"/>
      </rPr>
      <t>gjones@blastmotion.com</t>
    </r>
  </si>
  <si>
    <t>Kristian</t>
  </si>
  <si>
    <t>Kristian Alexander</t>
  </si>
  <si>
    <r>
      <rPr>
        <u val="single"/>
        <sz val="11"/>
        <color indexed="11"/>
        <rFont val="Calibri"/>
      </rPr>
      <t>krisalexander200@gmail.com</t>
    </r>
  </si>
  <si>
    <t>Matanza</t>
  </si>
  <si>
    <t>Mark Matanza</t>
  </si>
  <si>
    <r>
      <rPr>
        <u val="single"/>
        <sz val="11"/>
        <color indexed="11"/>
        <rFont val="Calibri"/>
      </rPr>
      <t>mark.matanza@gmail.com</t>
    </r>
  </si>
  <si>
    <t>Mary</t>
  </si>
  <si>
    <t>Desjean</t>
  </si>
  <si>
    <t>Mary Desjean</t>
  </si>
  <si>
    <r>
      <rPr>
        <u val="single"/>
        <sz val="11"/>
        <color indexed="11"/>
        <rFont val="Calibri"/>
      </rPr>
      <t>mary.desjean@autofusion.com</t>
    </r>
  </si>
  <si>
    <t>donna</t>
  </si>
  <si>
    <t>sandsmark</t>
  </si>
  <si>
    <t>donna sandsmark</t>
  </si>
  <si>
    <r>
      <rPr>
        <u val="single"/>
        <sz val="11"/>
        <color indexed="11"/>
        <rFont val="Calibri"/>
      </rPr>
      <t>donnasands@gmail.com</t>
    </r>
  </si>
  <si>
    <t xml:space="preserve"> la jolla</t>
  </si>
  <si>
    <t>Amruta</t>
  </si>
  <si>
    <t>Gaikwad</t>
  </si>
  <si>
    <t>Amruta Gaikwad</t>
  </si>
  <si>
    <r>
      <rPr>
        <u val="single"/>
        <sz val="11"/>
        <color indexed="11"/>
        <rFont val="Calibri"/>
      </rPr>
      <t>rinks29@gmail.com</t>
    </r>
  </si>
  <si>
    <t>Robb</t>
  </si>
  <si>
    <t>Dorr</t>
  </si>
  <si>
    <t>Robb Dorr</t>
  </si>
  <si>
    <r>
      <rPr>
        <u val="single"/>
        <sz val="11"/>
        <color indexed="11"/>
        <rFont val="Calibri"/>
      </rPr>
      <t>robbdorr@gmail.com</t>
    </r>
  </si>
  <si>
    <t>Kenny Landes</t>
  </si>
  <si>
    <r>
      <rPr>
        <u val="single"/>
        <sz val="11"/>
        <color indexed="11"/>
        <rFont val="Calibri"/>
      </rPr>
      <t>kenny@kennylandes.com</t>
    </r>
  </si>
  <si>
    <t>Sayali</t>
  </si>
  <si>
    <t>Pathak</t>
  </si>
  <si>
    <t>Sayali Pathak</t>
  </si>
  <si>
    <r>
      <rPr>
        <u val="single"/>
        <sz val="11"/>
        <color indexed="11"/>
        <rFont val="Calibri"/>
      </rPr>
      <t>sayalip24@gmail.com</t>
    </r>
  </si>
  <si>
    <t>Kihneman</t>
  </si>
  <si>
    <t>Chris Kihneman</t>
  </si>
  <si>
    <r>
      <rPr>
        <u val="single"/>
        <sz val="11"/>
        <color indexed="11"/>
        <rFont val="Calibri"/>
      </rPr>
      <t>ckihneman@gmail.com</t>
    </r>
  </si>
  <si>
    <t>Ohanian</t>
  </si>
  <si>
    <t>John Ohanian</t>
  </si>
  <si>
    <r>
      <rPr>
        <u val="single"/>
        <sz val="11"/>
        <color indexed="11"/>
        <rFont val="Calibri"/>
      </rPr>
      <t>johanian1@gmail.com</t>
    </r>
  </si>
  <si>
    <t>Bennie</t>
  </si>
  <si>
    <t>Bennie Mosher</t>
  </si>
  <si>
    <r>
      <rPr>
        <u val="single"/>
        <sz val="11"/>
        <color indexed="11"/>
        <rFont val="Calibri"/>
      </rPr>
      <t>bennie@benniemosher.com</t>
    </r>
  </si>
  <si>
    <t xml:space="preserve"> Windsor</t>
  </si>
  <si>
    <t>David Fu</t>
  </si>
  <si>
    <r>
      <rPr>
        <u val="single"/>
        <sz val="11"/>
        <color indexed="11"/>
        <rFont val="Calibri"/>
      </rPr>
      <t>dafuster@gmail.com</t>
    </r>
  </si>
  <si>
    <t>Manisha</t>
  </si>
  <si>
    <t>Ovalekar</t>
  </si>
  <si>
    <t>Manisha Ovalekar</t>
  </si>
  <si>
    <r>
      <rPr>
        <u val="single"/>
        <sz val="11"/>
        <color indexed="11"/>
        <rFont val="Calibri"/>
      </rPr>
      <t>manisha.ovalekar@gmail.com</t>
    </r>
  </si>
  <si>
    <t>Bogdon</t>
  </si>
  <si>
    <t>Robert Bogdon</t>
  </si>
  <si>
    <r>
      <rPr>
        <u val="single"/>
        <sz val="11"/>
        <color indexed="11"/>
        <rFont val="Calibri"/>
      </rPr>
      <t>robert.bogdon@rovicorp.com</t>
    </r>
  </si>
  <si>
    <t>Shane</t>
  </si>
  <si>
    <t>Reaume</t>
  </si>
  <si>
    <t>Shane Reaume</t>
  </si>
  <si>
    <r>
      <rPr>
        <u val="single"/>
        <sz val="11"/>
        <color indexed="11"/>
        <rFont val="Calibri"/>
      </rPr>
      <t>shane@shaneofalltrades.com</t>
    </r>
  </si>
  <si>
    <t>Detering</t>
  </si>
  <si>
    <t>Brian Detering</t>
  </si>
  <si>
    <r>
      <rPr>
        <u val="single"/>
        <sz val="11"/>
        <color indexed="11"/>
        <rFont val="Calibri"/>
      </rPr>
      <t>bdeterin@gmail.com</t>
    </r>
  </si>
  <si>
    <t>Amit Kumar</t>
  </si>
  <si>
    <r>
      <rPr>
        <u val="single"/>
        <sz val="11"/>
        <color indexed="11"/>
        <rFont val="Calibri"/>
      </rPr>
      <t>amitkumar.hj@gmail.com</t>
    </r>
  </si>
  <si>
    <t>Brady</t>
  </si>
  <si>
    <t>John Brady</t>
  </si>
  <si>
    <r>
      <rPr>
        <u val="single"/>
        <sz val="11"/>
        <color indexed="11"/>
        <rFont val="Calibri"/>
      </rPr>
      <t>jbradysd@me.com</t>
    </r>
  </si>
  <si>
    <t>Lewis</t>
  </si>
  <si>
    <t>Lewis Miller</t>
  </si>
  <si>
    <r>
      <rPr>
        <u val="single"/>
        <sz val="11"/>
        <color indexed="11"/>
        <rFont val="Calibri"/>
      </rPr>
      <t>lbmiller@ucsd.edu</t>
    </r>
  </si>
  <si>
    <t xml:space="preserve"> La Mesa</t>
  </si>
  <si>
    <t>Godfrey</t>
  </si>
  <si>
    <t>Craig Godfrey</t>
  </si>
  <si>
    <r>
      <rPr>
        <u val="single"/>
        <sz val="11"/>
        <color indexed="11"/>
        <rFont val="Calibri"/>
      </rPr>
      <t>repeater@gmail.com</t>
    </r>
  </si>
  <si>
    <t>Bachman</t>
  </si>
  <si>
    <t>Bachman Nancy</t>
  </si>
  <si>
    <r>
      <rPr>
        <u val="single"/>
        <sz val="11"/>
        <color indexed="11"/>
        <rFont val="Calibri"/>
      </rPr>
      <t>nb@liberry.org</t>
    </r>
  </si>
  <si>
    <t>Charity</t>
  </si>
  <si>
    <t>Luevano</t>
  </si>
  <si>
    <t>Charity Luevano</t>
  </si>
  <si>
    <r>
      <rPr>
        <u val="single"/>
        <sz val="11"/>
        <color indexed="11"/>
        <rFont val="Calibri"/>
      </rPr>
      <t>charity@bwindustries.com</t>
    </r>
  </si>
  <si>
    <t>Cipollini</t>
  </si>
  <si>
    <t>Ben Cipollini</t>
  </si>
  <si>
    <r>
      <rPr>
        <u val="single"/>
        <sz val="11"/>
        <color indexed="11"/>
        <rFont val="Calibri"/>
      </rPr>
      <t>bcipolli@ucsd.edu</t>
    </r>
  </si>
  <si>
    <t>Rich</t>
  </si>
  <si>
    <t>Rich Alexander</t>
  </si>
  <si>
    <r>
      <rPr>
        <u val="single"/>
        <sz val="11"/>
        <color indexed="11"/>
        <rFont val="Calibri"/>
      </rPr>
      <t>rich@kickcontent.com</t>
    </r>
  </si>
  <si>
    <t>Rodger</t>
  </si>
  <si>
    <t>Constandse</t>
  </si>
  <si>
    <t>Rodger Constandse</t>
  </si>
  <si>
    <r>
      <rPr>
        <u val="single"/>
        <sz val="11"/>
        <color indexed="11"/>
        <rFont val="Calibri"/>
      </rPr>
      <t>rconstandse@effexis.com</t>
    </r>
  </si>
  <si>
    <t>Rattner</t>
  </si>
  <si>
    <t>Zach Rattner</t>
  </si>
  <si>
    <r>
      <rPr>
        <u val="single"/>
        <sz val="11"/>
        <color indexed="11"/>
        <rFont val="Calibri"/>
      </rPr>
      <t>zach.rattner@gmail.com</t>
    </r>
  </si>
  <si>
    <t>Loomis</t>
  </si>
  <si>
    <t>Kevin Loomis</t>
  </si>
  <si>
    <r>
      <rPr>
        <u val="single"/>
        <sz val="11"/>
        <color indexed="11"/>
        <rFont val="Calibri"/>
      </rPr>
      <t>kloomis@greentalentstaffing.com</t>
    </r>
  </si>
  <si>
    <r>
      <rPr>
        <u val="single"/>
        <sz val="11"/>
        <color indexed="11"/>
        <rFont val="Calibri"/>
      </rPr>
      <t>craig.s.gardner@gmail.com</t>
    </r>
  </si>
  <si>
    <t>Walpole</t>
  </si>
  <si>
    <t>Andrew Walpole</t>
  </si>
  <si>
    <r>
      <rPr>
        <u val="single"/>
        <sz val="11"/>
        <color indexed="11"/>
        <rFont val="Calibri"/>
      </rPr>
      <t>walpolea@gmail.com</t>
    </r>
  </si>
  <si>
    <t>Allison</t>
  </si>
  <si>
    <t>David Allison</t>
  </si>
  <si>
    <r>
      <rPr>
        <u val="single"/>
        <sz val="11"/>
        <color indexed="11"/>
        <rFont val="Calibri"/>
      </rPr>
      <t>david@brightscope.com</t>
    </r>
  </si>
  <si>
    <t>Raymond Chen</t>
  </si>
  <si>
    <r>
      <rPr>
        <u val="single"/>
        <sz val="11"/>
        <color indexed="11"/>
        <rFont val="Calibri"/>
      </rPr>
      <t>rchen009@gmail.com</t>
    </r>
  </si>
  <si>
    <t>Grant Hoffman</t>
  </si>
  <si>
    <r>
      <rPr>
        <u val="single"/>
        <sz val="11"/>
        <color indexed="11"/>
        <rFont val="Calibri"/>
      </rPr>
      <t>grantleehoffman@gmail.com</t>
    </r>
  </si>
  <si>
    <t>Auclair</t>
  </si>
  <si>
    <t>Daryl Auclair</t>
  </si>
  <si>
    <r>
      <rPr>
        <u val="single"/>
        <sz val="11"/>
        <color indexed="11"/>
        <rFont val="Calibri"/>
      </rPr>
      <t>daryl@riodevelopment.com</t>
    </r>
  </si>
  <si>
    <t>Rudzinski</t>
  </si>
  <si>
    <t>Rich Rudzinski</t>
  </si>
  <si>
    <r>
      <rPr>
        <u val="single"/>
        <sz val="11"/>
        <color indexed="11"/>
        <rFont val="Calibri"/>
      </rPr>
      <t>projects@tragicmedia.com</t>
    </r>
  </si>
  <si>
    <t>Calugar</t>
  </si>
  <si>
    <t>Nicholas Calugar</t>
  </si>
  <si>
    <r>
      <rPr>
        <u val="single"/>
        <sz val="11"/>
        <color indexed="11"/>
        <rFont val="Calibri"/>
      </rPr>
      <t>njcalugar@gmail.com</t>
    </r>
  </si>
  <si>
    <t>Howe</t>
  </si>
  <si>
    <t>Anthony Howe</t>
  </si>
  <si>
    <r>
      <rPr>
        <u val="single"/>
        <sz val="11"/>
        <color indexed="11"/>
        <rFont val="Calibri"/>
      </rPr>
      <t>anthony.howe@imatrix.com</t>
    </r>
  </si>
  <si>
    <t>Wohlers</t>
  </si>
  <si>
    <t>Spencer Wohlers</t>
  </si>
  <si>
    <r>
      <rPr>
        <u val="single"/>
        <sz val="11"/>
        <color indexed="11"/>
        <rFont val="Calibri"/>
      </rPr>
      <t>swohlers@sitelab.com</t>
    </r>
  </si>
  <si>
    <t>Kerr</t>
  </si>
  <si>
    <t>Erik Kerr</t>
  </si>
  <si>
    <r>
      <rPr>
        <u val="single"/>
        <sz val="11"/>
        <color indexed="11"/>
        <rFont val="Calibri"/>
      </rPr>
      <t>erik.kerr@redresort.com</t>
    </r>
  </si>
  <si>
    <t>Stout</t>
  </si>
  <si>
    <t>Jordan Stout</t>
  </si>
  <si>
    <r>
      <rPr>
        <u val="single"/>
        <sz val="11"/>
        <color indexed="11"/>
        <rFont val="Calibri"/>
      </rPr>
      <t>jordan.stout@zeetomedia.com</t>
    </r>
  </si>
  <si>
    <t>Karnaze</t>
  </si>
  <si>
    <t>Chris Karnaze</t>
  </si>
  <si>
    <r>
      <rPr>
        <u val="single"/>
        <sz val="11"/>
        <color indexed="11"/>
        <rFont val="Calibri"/>
      </rPr>
      <t>chriskarnaze@cox.net</t>
    </r>
  </si>
  <si>
    <t>Westfield</t>
  </si>
  <si>
    <t>Kenneth Westfield</t>
  </si>
  <si>
    <r>
      <rPr>
        <u val="single"/>
        <sz val="11"/>
        <color indexed="11"/>
        <rFont val="Calibri"/>
      </rPr>
      <t>kcwkcw4125@gmail.com</t>
    </r>
  </si>
  <si>
    <t>Mounmanivong</t>
  </si>
  <si>
    <t>Brian Mounmanivong</t>
  </si>
  <si>
    <r>
      <rPr>
        <u val="single"/>
        <sz val="11"/>
        <color indexed="11"/>
        <rFont val="Calibri"/>
      </rPr>
      <t>brian@recycledmediainc.com</t>
    </r>
  </si>
  <si>
    <t>Santa</t>
  </si>
  <si>
    <t xml:space="preserve"> Santa</t>
  </si>
  <si>
    <r>
      <rPr>
        <u val="single"/>
        <sz val="11"/>
        <color indexed="11"/>
        <rFont val="Calibri"/>
      </rPr>
      <t>brendanronan@gmail.com</t>
    </r>
  </si>
  <si>
    <t>Xin Chen</t>
  </si>
  <si>
    <r>
      <rPr>
        <u val="single"/>
        <sz val="11"/>
        <color indexed="11"/>
        <rFont val="Calibri"/>
      </rPr>
      <t>xryanchen@gmail.com</t>
    </r>
  </si>
  <si>
    <t>Radebaugh</t>
  </si>
  <si>
    <t>Nathan Radebaugh</t>
  </si>
  <si>
    <r>
      <rPr>
        <u val="single"/>
        <sz val="11"/>
        <color indexed="11"/>
        <rFont val="Calibri"/>
      </rPr>
      <t>nate.radebaugh@gmail.com</t>
    </r>
  </si>
  <si>
    <t>Priore</t>
  </si>
  <si>
    <t>Antonio Priore</t>
  </si>
  <si>
    <r>
      <rPr>
        <u val="single"/>
        <sz val="11"/>
        <color indexed="11"/>
        <rFont val="Calibri"/>
      </rPr>
      <t>tonjio@gmail.com</t>
    </r>
  </si>
  <si>
    <t>Firth</t>
  </si>
  <si>
    <t>Nathan Firth</t>
  </si>
  <si>
    <r>
      <rPr>
        <u val="single"/>
        <sz val="11"/>
        <color indexed="11"/>
        <rFont val="Calibri"/>
      </rPr>
      <t>nathan@firthusa.com</t>
    </r>
  </si>
  <si>
    <t xml:space="preserve"> San Marcos</t>
  </si>
  <si>
    <t>Johnny Kent</t>
  </si>
  <si>
    <r>
      <rPr>
        <u val="single"/>
        <sz val="11"/>
        <color indexed="11"/>
        <rFont val="Calibri"/>
      </rPr>
      <t>jkent@ucsd.edu</t>
    </r>
  </si>
  <si>
    <t>C</t>
  </si>
  <si>
    <t>C Douglas</t>
  </si>
  <si>
    <r>
      <rPr>
        <u val="single"/>
        <sz val="11"/>
        <color indexed="11"/>
        <rFont val="Calibri"/>
      </rPr>
      <t>doug@customersuccessmarketing.com</t>
    </r>
  </si>
  <si>
    <t>Las</t>
  </si>
  <si>
    <t xml:space="preserve"> Las</t>
  </si>
  <si>
    <r>
      <rPr>
        <u val="single"/>
        <sz val="11"/>
        <color indexed="11"/>
        <rFont val="Calibri"/>
      </rPr>
      <t>trevorpolischuk@gmail.com</t>
    </r>
  </si>
  <si>
    <t>Bensusen,</t>
  </si>
  <si>
    <t>Jennifer Bensusen,</t>
  </si>
  <si>
    <r>
      <rPr>
        <u val="single"/>
        <sz val="11"/>
        <color indexed="11"/>
        <rFont val="Calibri"/>
      </rPr>
      <t>jenniferbensusen7@gmail.com</t>
    </r>
  </si>
  <si>
    <t>Gaspar</t>
  </si>
  <si>
    <t>Justin Gaspar</t>
  </si>
  <si>
    <r>
      <rPr>
        <u val="single"/>
        <sz val="11"/>
        <color indexed="11"/>
        <rFont val="Calibri"/>
      </rPr>
      <t>justin@justingaspar.com</t>
    </r>
  </si>
  <si>
    <t>Barrett</t>
  </si>
  <si>
    <t>Mark Barrett</t>
  </si>
  <si>
    <r>
      <rPr>
        <u val="single"/>
        <sz val="11"/>
        <color indexed="11"/>
        <rFont val="Calibri"/>
      </rPr>
      <t>mbarrett@at-tech.com</t>
    </r>
  </si>
  <si>
    <t>Schroedl</t>
  </si>
  <si>
    <t>Peter Schroedl</t>
  </si>
  <si>
    <r>
      <rPr>
        <u val="single"/>
        <sz val="11"/>
        <color indexed="11"/>
        <rFont val="Calibri"/>
      </rPr>
      <t>peter_schroedl@me.com</t>
    </r>
  </si>
  <si>
    <t>Edmund</t>
  </si>
  <si>
    <t>Edmund Chang</t>
  </si>
  <si>
    <r>
      <rPr>
        <u val="single"/>
        <sz val="11"/>
        <color indexed="11"/>
        <rFont val="Calibri"/>
      </rPr>
      <t>chang.edmund@gmail.com</t>
    </r>
  </si>
  <si>
    <t>Sletteland</t>
  </si>
  <si>
    <t>Niklas Sletteland</t>
  </si>
  <si>
    <r>
      <rPr>
        <u val="single"/>
        <sz val="11"/>
        <color indexed="11"/>
        <rFont val="Calibri"/>
      </rPr>
      <t>niklassletteland@gmail.com</t>
    </r>
  </si>
  <si>
    <t>Ethell</t>
  </si>
  <si>
    <t>David Ethell</t>
  </si>
  <si>
    <r>
      <rPr>
        <u val="single"/>
        <sz val="11"/>
        <color indexed="11"/>
        <rFont val="Calibri"/>
      </rPr>
      <t>david@ethell.com</t>
    </r>
  </si>
  <si>
    <t>Arjay</t>
  </si>
  <si>
    <t>Waran</t>
  </si>
  <si>
    <t>Arjay Waran</t>
  </si>
  <si>
    <r>
      <rPr>
        <u val="single"/>
        <sz val="11"/>
        <color indexed="11"/>
        <rFont val="Calibri"/>
      </rPr>
      <t>waran.arjay@gmail.com</t>
    </r>
  </si>
  <si>
    <t>Bennetts</t>
  </si>
  <si>
    <t>Rachel Bennetts</t>
  </si>
  <si>
    <r>
      <rPr>
        <u val="single"/>
        <sz val="11"/>
        <color indexed="11"/>
        <rFont val="Calibri"/>
      </rPr>
      <t>rachel.bennettswu@gmail.com</t>
    </r>
  </si>
  <si>
    <t>Fanny</t>
  </si>
  <si>
    <t>Surjana</t>
  </si>
  <si>
    <t>Fanny Surjana</t>
  </si>
  <si>
    <r>
      <rPr>
        <u val="single"/>
        <sz val="11"/>
        <color indexed="11"/>
        <rFont val="Calibri"/>
      </rPr>
      <t>a0z0ra@gmail.com</t>
    </r>
  </si>
  <si>
    <t>VonderHaar</t>
  </si>
  <si>
    <t>Aaron VonderHaar</t>
  </si>
  <si>
    <r>
      <rPr>
        <u val="single"/>
        <sz val="11"/>
        <color indexed="11"/>
        <rFont val="Calibri"/>
      </rPr>
      <t>gruen0aermel@gmail.com</t>
    </r>
  </si>
  <si>
    <t>Zhenghong</t>
  </si>
  <si>
    <t>Fan</t>
  </si>
  <si>
    <t>Zhenghong Fan</t>
  </si>
  <si>
    <r>
      <rPr>
        <u val="single"/>
        <sz val="11"/>
        <color indexed="11"/>
        <rFont val="Calibri"/>
      </rPr>
      <t>anniefzh@email.arizona.edu</t>
    </r>
  </si>
  <si>
    <t>Lovely</t>
  </si>
  <si>
    <t>Gary Lovely</t>
  </si>
  <si>
    <r>
      <rPr>
        <u val="single"/>
        <sz val="11"/>
        <color indexed="11"/>
        <rFont val="Calibri"/>
      </rPr>
      <t>galovely@gmail.com</t>
    </r>
  </si>
  <si>
    <t>Luc</t>
  </si>
  <si>
    <t>Khanh Luc</t>
  </si>
  <si>
    <r>
      <rPr>
        <u val="single"/>
        <sz val="11"/>
        <color indexed="11"/>
        <rFont val="Calibri"/>
      </rPr>
      <t>khanh@classroom.tv</t>
    </r>
  </si>
  <si>
    <t>Shubham</t>
  </si>
  <si>
    <t>Shubham Sharma</t>
  </si>
  <si>
    <r>
      <rPr>
        <u val="single"/>
        <sz val="11"/>
        <color indexed="11"/>
        <rFont val="Calibri"/>
      </rPr>
      <t>shar304@usc.edu</t>
    </r>
  </si>
  <si>
    <t>Ashwini</t>
  </si>
  <si>
    <t>Muduganti</t>
  </si>
  <si>
    <t>Ashwini Muduganti</t>
  </si>
  <si>
    <r>
      <rPr>
        <u val="single"/>
        <sz val="11"/>
        <color indexed="11"/>
        <rFont val="Calibri"/>
      </rPr>
      <t>ashwini.muduganti@reliantgeneral.com</t>
    </r>
  </si>
  <si>
    <t>Ronnie Garcia</t>
  </si>
  <si>
    <r>
      <rPr>
        <u val="single"/>
        <sz val="11"/>
        <color indexed="11"/>
        <rFont val="Calibri"/>
      </rPr>
      <t>huj56745@gmail.com</t>
    </r>
  </si>
  <si>
    <t>Mir</t>
  </si>
  <si>
    <t>Mir Hossain</t>
  </si>
  <si>
    <t>Montez</t>
  </si>
  <si>
    <t>French</t>
  </si>
  <si>
    <t>Montez French</t>
  </si>
  <si>
    <r>
      <rPr>
        <u val="single"/>
        <sz val="11"/>
        <color indexed="11"/>
        <rFont val="Calibri"/>
      </rPr>
      <t>montez.french@cybercoders.com</t>
    </r>
  </si>
  <si>
    <t>Walters</t>
  </si>
  <si>
    <t>David Walters</t>
  </si>
  <si>
    <r>
      <rPr>
        <u val="single"/>
        <sz val="11"/>
        <color indexed="11"/>
        <rFont val="Calibri"/>
      </rPr>
      <t>dwalters@newrelic.com</t>
    </r>
  </si>
  <si>
    <t>Melton</t>
  </si>
  <si>
    <t>Doug Melton</t>
  </si>
  <si>
    <r>
      <rPr>
        <u val="single"/>
        <sz val="11"/>
        <color indexed="11"/>
        <rFont val="Calibri"/>
      </rPr>
      <t>dgmltn@gmail.com</t>
    </r>
  </si>
  <si>
    <t>Mike Patterson</t>
  </si>
  <si>
    <r>
      <rPr>
        <u val="single"/>
        <sz val="11"/>
        <color indexed="11"/>
        <rFont val="Calibri"/>
      </rPr>
      <t>mike@oalian.com</t>
    </r>
  </si>
  <si>
    <t>Chuck Smith</t>
  </si>
  <si>
    <r>
      <rPr>
        <u val="single"/>
        <sz val="11"/>
        <color indexed="11"/>
        <rFont val="Calibri"/>
      </rPr>
      <t>chuck@pinchaque.com</t>
    </r>
  </si>
  <si>
    <t>Waheed</t>
  </si>
  <si>
    <t>Ayubi</t>
  </si>
  <si>
    <t>Waheed Ayubi</t>
  </si>
  <si>
    <r>
      <rPr>
        <u val="single"/>
        <sz val="11"/>
        <color indexed="11"/>
        <rFont val="Calibri"/>
      </rPr>
      <t>wayubi@gmail.com</t>
    </r>
  </si>
  <si>
    <t>Dieterle</t>
  </si>
  <si>
    <t>Rick Dieterle</t>
  </si>
  <si>
    <r>
      <rPr>
        <u val="single"/>
        <sz val="11"/>
        <color indexed="11"/>
        <rFont val="Calibri"/>
      </rPr>
      <t>rick@undauntedapps.com</t>
    </r>
  </si>
  <si>
    <t>Valerie Haines</t>
  </si>
  <si>
    <r>
      <rPr>
        <u val="single"/>
        <sz val="11"/>
        <color indexed="11"/>
        <rFont val="Calibri"/>
      </rPr>
      <t>vhaines@providecommerce.com</t>
    </r>
  </si>
  <si>
    <t>Meehan</t>
  </si>
  <si>
    <t>Edward Meehan</t>
  </si>
  <si>
    <r>
      <rPr>
        <u val="single"/>
        <sz val="11"/>
        <color indexed="11"/>
        <rFont val="Calibri"/>
      </rPr>
      <t>edward.meehan@wetumka.net</t>
    </r>
  </si>
  <si>
    <t>Beau</t>
  </si>
  <si>
    <t>Beau Katz</t>
  </si>
  <si>
    <r>
      <rPr>
        <u val="single"/>
        <sz val="11"/>
        <color indexed="11"/>
        <rFont val="Calibri"/>
      </rPr>
      <t>bkatz@i2asolutions.com</t>
    </r>
  </si>
  <si>
    <t>Ken Hamilton</t>
  </si>
  <si>
    <r>
      <rPr>
        <u val="single"/>
        <sz val="11"/>
        <color indexed="11"/>
        <rFont val="Calibri"/>
      </rPr>
      <t>khamilton@1totaltech.com</t>
    </r>
  </si>
  <si>
    <t>Kendall</t>
  </si>
  <si>
    <t>Paul Kendall</t>
  </si>
  <si>
    <r>
      <rPr>
        <u val="single"/>
        <sz val="11"/>
        <color indexed="11"/>
        <rFont val="Calibri"/>
      </rPr>
      <t>paul.kendall@trustcapitalusa.com</t>
    </r>
  </si>
  <si>
    <t>Hegli</t>
  </si>
  <si>
    <t>Ron Hegli</t>
  </si>
  <si>
    <r>
      <rPr>
        <u val="single"/>
        <sz val="11"/>
        <color indexed="11"/>
        <rFont val="Calibri"/>
      </rPr>
      <t>ron@criticalmassengineering.com</t>
    </r>
  </si>
  <si>
    <t>Meyer</t>
  </si>
  <si>
    <t>James Meyer</t>
  </si>
  <si>
    <r>
      <rPr>
        <u val="single"/>
        <sz val="11"/>
        <color indexed="11"/>
        <rFont val="Calibri"/>
      </rPr>
      <t>thejames@oimsquared.com</t>
    </r>
  </si>
  <si>
    <t xml:space="preserve"> Poway</t>
  </si>
  <si>
    <t>Rosewall</t>
  </si>
  <si>
    <t>Sam Rosewall</t>
  </si>
  <si>
    <r>
      <rPr>
        <u val="single"/>
        <sz val="11"/>
        <color indexed="11"/>
        <rFont val="Calibri"/>
      </rPr>
      <t>programmer35@gmail.com</t>
    </r>
  </si>
  <si>
    <t>Hung</t>
  </si>
  <si>
    <t>Kevin Hung</t>
  </si>
  <si>
    <r>
      <rPr>
        <u val="single"/>
        <sz val="11"/>
        <color indexed="11"/>
        <rFont val="Calibri"/>
      </rPr>
      <t>hungkevin@qualcomm.com</t>
    </r>
  </si>
  <si>
    <t>Swisher</t>
  </si>
  <si>
    <t>Robert Swisher</t>
  </si>
  <si>
    <r>
      <rPr>
        <u val="single"/>
        <sz val="11"/>
        <color indexed="11"/>
        <rFont val="Calibri"/>
      </rPr>
      <t>robert@business.com</t>
    </r>
  </si>
  <si>
    <t xml:space="preserve"> Encinitas</t>
  </si>
  <si>
    <t>Tsuji</t>
  </si>
  <si>
    <t>Joshua Tsuji</t>
  </si>
  <si>
    <r>
      <rPr>
        <u val="single"/>
        <sz val="11"/>
        <color indexed="11"/>
        <rFont val="Calibri"/>
      </rPr>
      <t>joshuatsuji@gmail.com</t>
    </r>
  </si>
  <si>
    <t>Xiang</t>
  </si>
  <si>
    <t>Xiang Li</t>
  </si>
  <si>
    <r>
      <rPr>
        <u val="single"/>
        <sz val="11"/>
        <color indexed="11"/>
        <rFont val="Calibri"/>
      </rPr>
      <t>lixiang.cliff@gmail.com</t>
    </r>
  </si>
  <si>
    <t>Andrew Rasmussen</t>
  </si>
  <si>
    <r>
      <rPr>
        <u val="single"/>
        <sz val="11"/>
        <color indexed="11"/>
        <rFont val="Calibri"/>
      </rPr>
      <t>andrew@venz.io</t>
    </r>
  </si>
  <si>
    <t>Dee</t>
  </si>
  <si>
    <t>Horcasitas</t>
  </si>
  <si>
    <t>Dee Horcasitas</t>
  </si>
  <si>
    <r>
      <rPr>
        <u val="single"/>
        <sz val="11"/>
        <color indexed="11"/>
        <rFont val="Calibri"/>
      </rPr>
      <t>desyllh@gmail.com</t>
    </r>
  </si>
  <si>
    <t>DeWayne</t>
  </si>
  <si>
    <t>Whitaker</t>
  </si>
  <si>
    <t>DeWayne Whitaker</t>
  </si>
  <si>
    <r>
      <rPr>
        <u val="single"/>
        <sz val="11"/>
        <color indexed="11"/>
        <rFont val="Calibri"/>
      </rPr>
      <t>no1uknow@dataprofiles.com</t>
    </r>
  </si>
  <si>
    <t>Sit</t>
  </si>
  <si>
    <t>Ryan Sit</t>
  </si>
  <si>
    <r>
      <rPr>
        <u val="single"/>
        <sz val="11"/>
        <color indexed="11"/>
        <rFont val="Calibri"/>
      </rPr>
      <t>ryansit@gmail.com</t>
    </r>
  </si>
  <si>
    <t>Tiffany</t>
  </si>
  <si>
    <t>Arrant</t>
  </si>
  <si>
    <t>Tiffany Arrant</t>
  </si>
  <si>
    <r>
      <rPr>
        <u val="single"/>
        <sz val="11"/>
        <color indexed="11"/>
        <rFont val="Calibri"/>
      </rPr>
      <t>tiffanyarrant@yahoo.com</t>
    </r>
  </si>
  <si>
    <t>Barnes</t>
  </si>
  <si>
    <t>Greg Barnes</t>
  </si>
  <si>
    <r>
      <rPr>
        <u val="single"/>
        <sz val="11"/>
        <color indexed="11"/>
        <rFont val="Calibri"/>
      </rPr>
      <t>grebarnes@emn8.com</t>
    </r>
  </si>
  <si>
    <t>SEFATI</t>
  </si>
  <si>
    <t>AL SEFATI</t>
  </si>
  <si>
    <r>
      <rPr>
        <u val="single"/>
        <sz val="11"/>
        <color indexed="11"/>
        <rFont val="Calibri"/>
      </rPr>
      <t>asefati@gmail.com</t>
    </r>
  </si>
  <si>
    <t>Jingjing</t>
  </si>
  <si>
    <t>Jingjing Wu</t>
  </si>
  <si>
    <r>
      <rPr>
        <u val="single"/>
        <sz val="11"/>
        <color indexed="11"/>
        <rFont val="Calibri"/>
      </rPr>
      <t>jingjing.wu@activenetwork.com</t>
    </r>
  </si>
  <si>
    <t>Dennis Jr</t>
  </si>
  <si>
    <r>
      <rPr>
        <u val="single"/>
        <sz val="11"/>
        <color indexed="11"/>
        <rFont val="Calibri"/>
      </rPr>
      <t>tennisbear@gmail.com</t>
    </r>
  </si>
  <si>
    <r>
      <rPr>
        <u val="single"/>
        <sz val="11"/>
        <color indexed="11"/>
        <rFont val="Calibri"/>
      </rPr>
      <t>ing.ramon.alejandro@gmail.com</t>
    </r>
  </si>
  <si>
    <t>Gwin</t>
  </si>
  <si>
    <t>Corey Gwin</t>
  </si>
  <si>
    <r>
      <rPr>
        <u val="single"/>
        <sz val="11"/>
        <color indexed="11"/>
        <rFont val="Calibri"/>
      </rPr>
      <t>coreygwin@gmail.com</t>
    </r>
  </si>
  <si>
    <t>Asha</t>
  </si>
  <si>
    <t>Ewing</t>
  </si>
  <si>
    <t>Asha Ewing</t>
  </si>
  <si>
    <r>
      <rPr>
        <u val="single"/>
        <sz val="11"/>
        <color indexed="11"/>
        <rFont val="Calibri"/>
      </rPr>
      <t>ashaewing@gmail.com</t>
    </r>
  </si>
  <si>
    <t>Kyle Anderson</t>
  </si>
  <si>
    <r>
      <rPr>
        <u val="single"/>
        <sz val="11"/>
        <color indexed="11"/>
        <rFont val="Calibri"/>
      </rPr>
      <t>kanderson@suna.com</t>
    </r>
  </si>
  <si>
    <t>Alvin Lee</t>
  </si>
  <si>
    <r>
      <rPr>
        <u val="single"/>
        <sz val="11"/>
        <color indexed="11"/>
        <rFont val="Calibri"/>
      </rPr>
      <t>all010@ucsd.edu</t>
    </r>
  </si>
  <si>
    <t>Stauss</t>
  </si>
  <si>
    <t>Tyler Stauss</t>
  </si>
  <si>
    <r>
      <rPr>
        <u val="single"/>
        <sz val="11"/>
        <color indexed="11"/>
        <rFont val="Calibri"/>
      </rPr>
      <t>tyler.e.stauss@gmail.com</t>
    </r>
  </si>
  <si>
    <t>Fialkowski</t>
  </si>
  <si>
    <t>Chris Fialkowski</t>
  </si>
  <si>
    <r>
      <rPr>
        <u val="single"/>
        <sz val="11"/>
        <color indexed="11"/>
        <rFont val="Calibri"/>
      </rPr>
      <t>chris@netfinity.net</t>
    </r>
  </si>
  <si>
    <t>Parolin</t>
  </si>
  <si>
    <t>Joshua Parolin</t>
  </si>
  <si>
    <r>
      <rPr>
        <u val="single"/>
        <sz val="11"/>
        <color indexed="11"/>
        <rFont val="Calibri"/>
      </rPr>
      <t>joshparolin@gmail.com</t>
    </r>
  </si>
  <si>
    <t>Welte</t>
  </si>
  <si>
    <t>Ron Welte</t>
  </si>
  <si>
    <r>
      <rPr>
        <u val="single"/>
        <sz val="11"/>
        <color indexed="11"/>
        <rFont val="Calibri"/>
      </rPr>
      <t>ronwelte@yahoo.com</t>
    </r>
  </si>
  <si>
    <t>Parkhomenko</t>
  </si>
  <si>
    <t>Yaroslav Parkhomenko</t>
  </si>
  <si>
    <r>
      <rPr>
        <u val="single"/>
        <sz val="11"/>
        <color indexed="11"/>
        <rFont val="Calibri"/>
      </rPr>
      <t>yarosus@gmail.com</t>
    </r>
  </si>
  <si>
    <t>Gebel</t>
  </si>
  <si>
    <t>Brian Gebel</t>
  </si>
  <si>
    <r>
      <rPr>
        <u val="single"/>
        <sz val="11"/>
        <color indexed="11"/>
        <rFont val="Calibri"/>
      </rPr>
      <t>me@briangebel.com</t>
    </r>
  </si>
  <si>
    <t>Debbie</t>
  </si>
  <si>
    <t>Mowry</t>
  </si>
  <si>
    <t>Debbie Mowry</t>
  </si>
  <si>
    <r>
      <rPr>
        <u val="single"/>
        <sz val="11"/>
        <color indexed="11"/>
        <rFont val="Calibri"/>
      </rPr>
      <t>debbie@debbiemowry.com</t>
    </r>
  </si>
  <si>
    <t>Kevin Lo</t>
  </si>
  <si>
    <r>
      <rPr>
        <u val="single"/>
        <sz val="11"/>
        <color indexed="11"/>
        <rFont val="Calibri"/>
      </rPr>
      <t>lo.kevink@gmail.com</t>
    </r>
  </si>
  <si>
    <t>Jack Wang</t>
  </si>
  <si>
    <r>
      <rPr>
        <u val="single"/>
        <sz val="11"/>
        <color indexed="11"/>
        <rFont val="Calibri"/>
      </rPr>
      <t>wk1989@gmail.com</t>
    </r>
  </si>
  <si>
    <t>Radcliff</t>
  </si>
  <si>
    <t>Chris Radcliff</t>
  </si>
  <si>
    <r>
      <rPr>
        <u val="single"/>
        <sz val="11"/>
        <color indexed="11"/>
        <rFont val="Calibri"/>
      </rPr>
      <t>chris.radcliff@gmail.com</t>
    </r>
  </si>
  <si>
    <t>Parris</t>
  </si>
  <si>
    <t>Varney</t>
  </si>
  <si>
    <t>Parris Varney</t>
  </si>
  <si>
    <r>
      <rPr>
        <u val="single"/>
        <sz val="11"/>
        <color indexed="11"/>
        <rFont val="Calibri"/>
      </rPr>
      <t>parris.varney@gmail.com</t>
    </r>
  </si>
  <si>
    <t>Oh</t>
  </si>
  <si>
    <t>Joseph Oh</t>
  </si>
  <si>
    <r>
      <rPr>
        <u val="single"/>
        <sz val="11"/>
        <color indexed="11"/>
        <rFont val="Calibri"/>
      </rPr>
      <t>josephayoh@gmail.com</t>
    </r>
  </si>
  <si>
    <t>Nathaniel Michael</t>
  </si>
  <si>
    <r>
      <rPr>
        <u val="single"/>
        <sz val="11"/>
        <color indexed="11"/>
        <rFont val="Calibri"/>
      </rPr>
      <t>nate@ieee.org</t>
    </r>
  </si>
  <si>
    <t>McCurdy</t>
  </si>
  <si>
    <t>Brian McCurdy</t>
  </si>
  <si>
    <r>
      <rPr>
        <u val="single"/>
        <sz val="11"/>
        <color indexed="11"/>
        <rFont val="Calibri"/>
      </rPr>
      <t>brian@topbunk.com</t>
    </r>
  </si>
  <si>
    <r>
      <rPr>
        <u val="single"/>
        <sz val="11"/>
        <color indexed="11"/>
        <rFont val="Calibri"/>
      </rPr>
      <t>jchapman03@gmail.com</t>
    </r>
  </si>
  <si>
    <t>Slepak</t>
  </si>
  <si>
    <t>Alex Slepak</t>
  </si>
  <si>
    <r>
      <rPr>
        <u val="single"/>
        <sz val="11"/>
        <color indexed="11"/>
        <rFont val="Calibri"/>
      </rPr>
      <t>alexslepak@gmail.com</t>
    </r>
  </si>
  <si>
    <t>BSEE</t>
  </si>
  <si>
    <t>Paul BSEE</t>
  </si>
  <si>
    <t>Anthony Chen</t>
  </si>
  <si>
    <r>
      <rPr>
        <u val="single"/>
        <sz val="11"/>
        <color indexed="11"/>
        <rFont val="Calibri"/>
      </rPr>
      <t>ajchen89@gmail.com</t>
    </r>
  </si>
  <si>
    <r>
      <rPr>
        <u val="single"/>
        <sz val="11"/>
        <color indexed="11"/>
        <rFont val="Calibri"/>
      </rPr>
      <t>dhwilliams@ucdavis.edu</t>
    </r>
  </si>
  <si>
    <t>Evan Cook</t>
  </si>
  <si>
    <r>
      <rPr>
        <u val="single"/>
        <sz val="11"/>
        <color indexed="11"/>
        <rFont val="Calibri"/>
      </rPr>
      <t>evandrakecook@gmail.com</t>
    </r>
  </si>
  <si>
    <t>Null</t>
  </si>
  <si>
    <t>Ryan Null</t>
  </si>
  <si>
    <r>
      <rPr>
        <u val="single"/>
        <sz val="11"/>
        <color indexed="11"/>
        <rFont val="Calibri"/>
      </rPr>
      <t>ryan.null@gmail.com</t>
    </r>
  </si>
  <si>
    <t>Farzana</t>
  </si>
  <si>
    <t>Latifi</t>
  </si>
  <si>
    <t>Farzana Latifi</t>
  </si>
  <si>
    <r>
      <rPr>
        <u val="single"/>
        <sz val="11"/>
        <color indexed="11"/>
        <rFont val="Calibri"/>
      </rPr>
      <t>farzi29@yahoo.com</t>
    </r>
  </si>
  <si>
    <t>John Wang</t>
  </si>
  <si>
    <r>
      <rPr>
        <u val="single"/>
        <sz val="11"/>
        <color indexed="11"/>
        <rFont val="Calibri"/>
      </rPr>
      <t>mercuryswitch@gmail.com</t>
    </r>
  </si>
  <si>
    <t>Eaton</t>
  </si>
  <si>
    <t>Eaton Lambert</t>
  </si>
  <si>
    <r>
      <rPr>
        <u val="single"/>
        <sz val="11"/>
        <color indexed="11"/>
        <rFont val="Calibri"/>
      </rPr>
      <t>eaton.lambert@gmail.com</t>
    </r>
  </si>
  <si>
    <t>Feeney</t>
  </si>
  <si>
    <t>Tom Feeney</t>
  </si>
  <si>
    <r>
      <rPr>
        <u val="single"/>
        <sz val="11"/>
        <color indexed="11"/>
        <rFont val="Calibri"/>
      </rPr>
      <t>tommyfeeney@yahoo.com</t>
    </r>
  </si>
  <si>
    <t>Bolanos</t>
  </si>
  <si>
    <t>Jeremy Bolanos</t>
  </si>
  <si>
    <r>
      <rPr>
        <u val="single"/>
        <sz val="11"/>
        <color indexed="11"/>
        <rFont val="Calibri"/>
      </rPr>
      <t>jeremybolanos@gmail.com</t>
    </r>
  </si>
  <si>
    <t xml:space="preserve"> El Cerrito</t>
  </si>
  <si>
    <t>Voznesensky</t>
  </si>
  <si>
    <t>Eugene Voznesensky</t>
  </si>
  <si>
    <r>
      <rPr>
        <u val="single"/>
        <sz val="11"/>
        <color indexed="11"/>
        <rFont val="Calibri"/>
      </rPr>
      <t>voznesen@gmail.com</t>
    </r>
  </si>
  <si>
    <t>Kashyap</t>
  </si>
  <si>
    <t>Kashyap Patel</t>
  </si>
  <si>
    <r>
      <rPr>
        <u val="single"/>
        <sz val="11"/>
        <color indexed="11"/>
        <rFont val="Calibri"/>
      </rPr>
      <t>kashyap.patel34@gmail.com</t>
    </r>
  </si>
  <si>
    <t>Winston</t>
  </si>
  <si>
    <t>Winston Huang</t>
  </si>
  <si>
    <r>
      <rPr>
        <u val="single"/>
        <sz val="11"/>
        <color indexed="11"/>
        <rFont val="Calibri"/>
      </rPr>
      <t>winston@box.com</t>
    </r>
  </si>
  <si>
    <t>Kocher</t>
  </si>
  <si>
    <t>Marc Kocher</t>
  </si>
  <si>
    <r>
      <rPr>
        <u val="single"/>
        <sz val="11"/>
        <color indexed="11"/>
        <rFont val="Calibri"/>
      </rPr>
      <t>mkocher@gmail.com</t>
    </r>
  </si>
  <si>
    <t>Arone</t>
  </si>
  <si>
    <t>Arone Kumar</t>
  </si>
  <si>
    <r>
      <rPr>
        <u val="single"/>
        <sz val="11"/>
        <color indexed="11"/>
        <rFont val="Calibri"/>
      </rPr>
      <t>aronepremkumar@gmail.com</t>
    </r>
  </si>
  <si>
    <t>Rohan</t>
  </si>
  <si>
    <t>Dhamnaskar</t>
  </si>
  <si>
    <t>Rohan Dhamnaskar</t>
  </si>
  <si>
    <r>
      <rPr>
        <u val="single"/>
        <sz val="11"/>
        <color indexed="11"/>
        <rFont val="Calibri"/>
      </rPr>
      <t>rohan.dhamnaskar@incubelabs.com</t>
    </r>
  </si>
  <si>
    <t>Sugandha</t>
  </si>
  <si>
    <t>Shokeen</t>
  </si>
  <si>
    <t>Sugandha Shokeen</t>
  </si>
  <si>
    <r>
      <rPr>
        <u val="single"/>
        <sz val="11"/>
        <color indexed="11"/>
        <rFont val="Calibri"/>
      </rPr>
      <t>sugandha.shokeen@rht.com</t>
    </r>
  </si>
  <si>
    <t>Krishna</t>
  </si>
  <si>
    <t>Venkataraman</t>
  </si>
  <si>
    <t>Krishna Venkataraman</t>
  </si>
  <si>
    <r>
      <rPr>
        <u val="single"/>
        <sz val="11"/>
        <color indexed="11"/>
        <rFont val="Calibri"/>
      </rPr>
      <t>krishk@gmail.com</t>
    </r>
  </si>
  <si>
    <t>Feathers</t>
  </si>
  <si>
    <t>Ron Feathers</t>
  </si>
  <si>
    <r>
      <rPr>
        <u val="single"/>
        <sz val="11"/>
        <color indexed="11"/>
        <rFont val="Calibri"/>
      </rPr>
      <t>ron@webfeathers.com</t>
    </r>
  </si>
  <si>
    <t>David Davis</t>
  </si>
  <si>
    <r>
      <rPr>
        <u val="single"/>
        <sz val="11"/>
        <color indexed="11"/>
        <rFont val="Calibri"/>
      </rPr>
      <t>djdavis@ddgraphics.biz</t>
    </r>
  </si>
  <si>
    <t>Johns</t>
  </si>
  <si>
    <t>Clint Johns</t>
  </si>
  <si>
    <r>
      <rPr>
        <u val="single"/>
        <sz val="11"/>
        <color indexed="11"/>
        <rFont val="Calibri"/>
      </rPr>
      <t>clintmjohns@gmail.com</t>
    </r>
  </si>
  <si>
    <t>Alex Sung</t>
  </si>
  <si>
    <r>
      <rPr>
        <u val="single"/>
        <sz val="11"/>
        <color indexed="11"/>
        <rFont val="Calibri"/>
      </rPr>
      <t>alextcsung@gmail.com</t>
    </r>
  </si>
  <si>
    <t>Mittal</t>
  </si>
  <si>
    <t>Vishal Mittal</t>
  </si>
  <si>
    <r>
      <rPr>
        <u val="single"/>
        <sz val="11"/>
        <color indexed="11"/>
        <rFont val="Calibri"/>
      </rPr>
      <t>vishalpmittal@gmail.com</t>
    </r>
  </si>
  <si>
    <t>Joseph Roberts</t>
  </si>
  <si>
    <r>
      <rPr>
        <u val="single"/>
        <sz val="11"/>
        <color indexed="11"/>
        <rFont val="Calibri"/>
      </rPr>
      <t xml:space="preserve">jaroberts4@gmail.com </t>
    </r>
  </si>
  <si>
    <t>Mike Cardillo</t>
  </si>
  <si>
    <r>
      <rPr>
        <u val="single"/>
        <sz val="11"/>
        <color indexed="11"/>
        <rFont val="Calibri"/>
      </rPr>
      <t>mcardillo55@gmail.com</t>
    </r>
  </si>
  <si>
    <t>Stanford</t>
  </si>
  <si>
    <t>Mark Stanford</t>
  </si>
  <si>
    <r>
      <rPr>
        <u val="single"/>
        <sz val="11"/>
        <color indexed="11"/>
        <rFont val="Calibri"/>
      </rPr>
      <t>marks@reliablecoders.com</t>
    </r>
  </si>
  <si>
    <t>Tsengtan</t>
  </si>
  <si>
    <t>Shuy</t>
  </si>
  <si>
    <t>Tsengtan Shuy</t>
  </si>
  <si>
    <r>
      <rPr>
        <u val="single"/>
        <sz val="11"/>
        <color indexed="11"/>
        <rFont val="Calibri"/>
      </rPr>
      <t>ttashuy@att.net</t>
    </r>
  </si>
  <si>
    <t>Jeff Ng</t>
  </si>
  <si>
    <r>
      <rPr>
        <u val="single"/>
        <sz val="11"/>
        <color indexed="11"/>
        <rFont val="Calibri"/>
      </rPr>
      <t>jeff_ng@sbcglobal.net</t>
    </r>
  </si>
  <si>
    <t>Self</t>
  </si>
  <si>
    <t>Ryan Self</t>
  </si>
  <si>
    <r>
      <rPr>
        <u val="single"/>
        <sz val="11"/>
        <color indexed="11"/>
        <rFont val="Calibri"/>
      </rPr>
      <t>stephen.ryan.self@gmail.com</t>
    </r>
  </si>
  <si>
    <t>Mark Rafael</t>
  </si>
  <si>
    <r>
      <rPr>
        <u val="single"/>
        <sz val="11"/>
        <color indexed="11"/>
        <rFont val="Calibri"/>
      </rPr>
      <t>mark.rafael@schwab.com</t>
    </r>
  </si>
  <si>
    <r>
      <rPr>
        <u val="single"/>
        <sz val="11"/>
        <color indexed="11"/>
        <rFont val="Calibri"/>
      </rPr>
      <t>vipin.hegde@gmail.com</t>
    </r>
  </si>
  <si>
    <t>Jerroyd</t>
  </si>
  <si>
    <t>Jerroyd Moore</t>
  </si>
  <si>
    <r>
      <rPr>
        <u val="single"/>
        <sz val="11"/>
        <color indexed="11"/>
        <rFont val="Calibri"/>
      </rPr>
      <t>jerroydmoore@gmail.com</t>
    </r>
  </si>
  <si>
    <t>Pedersen</t>
  </si>
  <si>
    <t>Ted Pedersen</t>
  </si>
  <si>
    <r>
      <rPr>
        <u val="single"/>
        <sz val="11"/>
        <color indexed="11"/>
        <rFont val="Calibri"/>
      </rPr>
      <t>tedpedersen@me.com</t>
    </r>
  </si>
  <si>
    <t>Sukhdhan</t>
  </si>
  <si>
    <t>Archana Sukhdhan</t>
  </si>
  <si>
    <r>
      <rPr>
        <u val="single"/>
        <sz val="11"/>
        <color indexed="11"/>
        <rFont val="Calibri"/>
      </rPr>
      <t>archanasuk@yahoo.com</t>
    </r>
  </si>
  <si>
    <t>Bavyaa</t>
  </si>
  <si>
    <t>Vasudevan</t>
  </si>
  <si>
    <t>Bavyaa Vasudevan</t>
  </si>
  <si>
    <r>
      <rPr>
        <u val="single"/>
        <sz val="11"/>
        <color indexed="11"/>
        <rFont val="Calibri"/>
      </rPr>
      <t>bavyaav@gmail.com</t>
    </r>
  </si>
  <si>
    <t>Ismael</t>
  </si>
  <si>
    <t>Ismael Rodriguez</t>
  </si>
  <si>
    <r>
      <rPr>
        <u val="single"/>
        <sz val="11"/>
        <color indexed="11"/>
        <rFont val="Calibri"/>
      </rPr>
      <t>ismaelr@yahoo-inc.com</t>
    </r>
  </si>
  <si>
    <t>Stretch'</t>
  </si>
  <si>
    <t>Stretch' Mark</t>
  </si>
  <si>
    <t>Brian Moore</t>
  </si>
  <si>
    <r>
      <rPr>
        <u val="single"/>
        <sz val="11"/>
        <color indexed="11"/>
        <rFont val="Calibri"/>
      </rPr>
      <t>bmoore@binaryminded.com</t>
    </r>
  </si>
  <si>
    <t>Nam</t>
  </si>
  <si>
    <t>Nam Nguyen</t>
  </si>
  <si>
    <r>
      <rPr>
        <u val="single"/>
        <sz val="11"/>
        <color indexed="11"/>
        <rFont val="Calibri"/>
      </rPr>
      <t>namnguyen166@gmail.com</t>
    </r>
  </si>
  <si>
    <t>Mah</t>
  </si>
  <si>
    <t>Kevin Mah</t>
  </si>
  <si>
    <r>
      <rPr>
        <u val="single"/>
        <sz val="11"/>
        <color indexed="11"/>
        <rFont val="Calibri"/>
      </rPr>
      <t>mahzilla@gmail.com</t>
    </r>
  </si>
  <si>
    <t>Mielich</t>
  </si>
  <si>
    <t>Steven Mielich</t>
  </si>
  <si>
    <r>
      <rPr>
        <u val="single"/>
        <sz val="11"/>
        <color indexed="11"/>
        <rFont val="Calibri"/>
      </rPr>
      <t>smielich@ix.netcom.com</t>
    </r>
  </si>
  <si>
    <t>Rakesh</t>
  </si>
  <si>
    <t>Ranjan</t>
  </si>
  <si>
    <t>Rakesh Ranjan</t>
  </si>
  <si>
    <r>
      <rPr>
        <u val="single"/>
        <sz val="11"/>
        <color indexed="11"/>
        <rFont val="Calibri"/>
      </rPr>
      <t>rak.ran@hotmail.com</t>
    </r>
  </si>
  <si>
    <t>Priyank</t>
  </si>
  <si>
    <t>Priyank Gupta</t>
  </si>
  <si>
    <r>
      <rPr>
        <u val="single"/>
        <sz val="11"/>
        <color indexed="11"/>
        <rFont val="Calibri"/>
      </rPr>
      <t>pgupta6@binghamton.edu</t>
    </r>
  </si>
  <si>
    <t>Do</t>
  </si>
  <si>
    <t>Karen Do</t>
  </si>
  <si>
    <r>
      <rPr>
        <u val="single"/>
        <sz val="11"/>
        <color indexed="11"/>
        <rFont val="Calibri"/>
      </rPr>
      <t>kar.do@fb.com</t>
    </r>
  </si>
  <si>
    <t>Scott Tucker</t>
  </si>
  <si>
    <r>
      <rPr>
        <u val="single"/>
        <sz val="11"/>
        <color indexed="11"/>
        <rFont val="Calibri"/>
      </rPr>
      <t>tuckerscott@deanza.edu</t>
    </r>
  </si>
  <si>
    <t>Gen</t>
  </si>
  <si>
    <t>Watanabe</t>
  </si>
  <si>
    <t>Gen Watanabe</t>
  </si>
  <si>
    <r>
      <rPr>
        <u val="single"/>
        <sz val="11"/>
        <color indexed="11"/>
        <rFont val="Calibri"/>
      </rPr>
      <t>gen_watanabe@adobe.com</t>
    </r>
  </si>
  <si>
    <r>
      <rPr>
        <u val="single"/>
        <sz val="11"/>
        <color indexed="11"/>
        <rFont val="Calibri"/>
      </rPr>
      <t>jessica.hunt92@gmail.com</t>
    </r>
  </si>
  <si>
    <t>Doty</t>
  </si>
  <si>
    <t>Rick Doty</t>
  </si>
  <si>
    <r>
      <rPr>
        <u val="single"/>
        <sz val="11"/>
        <color indexed="11"/>
        <rFont val="Calibri"/>
      </rPr>
      <t>rick@kiva.org</t>
    </r>
  </si>
  <si>
    <t>PALLAVI</t>
  </si>
  <si>
    <t>KESKAR</t>
  </si>
  <si>
    <t>PALLAVI KESKAR</t>
  </si>
  <si>
    <r>
      <rPr>
        <u val="single"/>
        <sz val="11"/>
        <color indexed="11"/>
        <rFont val="Calibri"/>
      </rPr>
      <t>pallavi.pkeskar@gmail.com</t>
    </r>
  </si>
  <si>
    <t>Moghis</t>
  </si>
  <si>
    <t>Irene Moghis</t>
  </si>
  <si>
    <r>
      <rPr>
        <u val="single"/>
        <sz val="11"/>
        <color indexed="11"/>
        <rFont val="Calibri"/>
      </rPr>
      <t>irene.moghis@yahoo.com</t>
    </r>
  </si>
  <si>
    <t xml:space="preserve"> San Carlos</t>
  </si>
  <si>
    <t>Velkavrh</t>
  </si>
  <si>
    <t>Nick Velkavrh</t>
  </si>
  <si>
    <r>
      <rPr>
        <u val="single"/>
        <sz val="11"/>
        <color indexed="11"/>
        <rFont val="Calibri"/>
      </rPr>
      <t>nvelkavrh@gmail.com</t>
    </r>
  </si>
  <si>
    <t>Shuanghong</t>
  </si>
  <si>
    <t>Du</t>
  </si>
  <si>
    <t>Shuanghong Du</t>
  </si>
  <si>
    <r>
      <rPr>
        <u val="single"/>
        <sz val="11"/>
        <color indexed="11"/>
        <rFont val="Calibri"/>
      </rPr>
      <t>shuanghong.d@ibm.com</t>
    </r>
  </si>
  <si>
    <t>Woodward</t>
  </si>
  <si>
    <t>Joshua Woodward</t>
  </si>
  <si>
    <r>
      <rPr>
        <u val="single"/>
        <sz val="11"/>
        <color indexed="11"/>
        <rFont val="Calibri"/>
      </rPr>
      <t>jw@woodwardmedia.net</t>
    </r>
  </si>
  <si>
    <t>Ananth</t>
  </si>
  <si>
    <t>Gopal</t>
  </si>
  <si>
    <t>Ananth Gopal</t>
  </si>
  <si>
    <r>
      <rPr>
        <u val="single"/>
        <sz val="11"/>
        <color indexed="11"/>
        <rFont val="Calibri"/>
      </rPr>
      <t>ananth.gopal@sjsu.edu</t>
    </r>
  </si>
  <si>
    <r>
      <rPr>
        <u val="single"/>
        <sz val="11"/>
        <color indexed="11"/>
        <rFont val="Calibri"/>
      </rPr>
      <t>corthlieb@appcelerator.com</t>
    </r>
  </si>
  <si>
    <t>zalak</t>
  </si>
  <si>
    <t>shah</t>
  </si>
  <si>
    <t>zalak shah</t>
  </si>
  <si>
    <r>
      <rPr>
        <u val="single"/>
        <sz val="11"/>
        <color indexed="11"/>
        <rFont val="Calibri"/>
      </rPr>
      <t>zalakshah12@gmail.com</t>
    </r>
  </si>
  <si>
    <t>Arron</t>
  </si>
  <si>
    <t>Hyman</t>
  </si>
  <si>
    <t>Arron Hyman</t>
  </si>
  <si>
    <r>
      <rPr>
        <u val="single"/>
        <sz val="11"/>
        <color indexed="11"/>
        <rFont val="Calibri"/>
      </rPr>
      <t>arronhyman@live.com</t>
    </r>
  </si>
  <si>
    <t xml:space="preserve"> Spokane</t>
  </si>
  <si>
    <t>Schley</t>
  </si>
  <si>
    <t>Rob Schley</t>
  </si>
  <si>
    <r>
      <rPr>
        <u val="single"/>
        <sz val="11"/>
        <color indexed="11"/>
        <rFont val="Calibri"/>
      </rPr>
      <t>eclecticrob@gmail.com</t>
    </r>
  </si>
  <si>
    <t xml:space="preserve"> New Orleans</t>
  </si>
  <si>
    <r>
      <rPr>
        <u val="single"/>
        <sz val="11"/>
        <color indexed="11"/>
        <rFont val="Calibri"/>
      </rPr>
      <t>jason.cooper@jobspringpartners.com</t>
    </r>
  </si>
  <si>
    <t>Chirag</t>
  </si>
  <si>
    <t>Chirag Patel</t>
  </si>
  <si>
    <r>
      <rPr>
        <u val="single"/>
        <sz val="11"/>
        <color indexed="11"/>
        <rFont val="Calibri"/>
      </rPr>
      <t>cpatel1@yahoo.com</t>
    </r>
  </si>
  <si>
    <t>swathi</t>
  </si>
  <si>
    <t>vegesna</t>
  </si>
  <si>
    <t>swathi vegesna</t>
  </si>
  <si>
    <r>
      <rPr>
        <u val="single"/>
        <sz val="11"/>
        <color indexed="11"/>
        <rFont val="Calibri"/>
      </rPr>
      <t>svegesna@bluestatedigital.com</t>
    </r>
  </si>
  <si>
    <t>Minh Nguyen</t>
  </si>
  <si>
    <r>
      <rPr>
        <u val="single"/>
        <sz val="11"/>
        <color indexed="11"/>
        <rFont val="Calibri"/>
      </rPr>
      <t>nguyentriminh@yahoo.com</t>
    </r>
  </si>
  <si>
    <t>Helenihi</t>
  </si>
  <si>
    <t>Nathan Helenihi</t>
  </si>
  <si>
    <r>
      <rPr>
        <u val="single"/>
        <sz val="11"/>
        <color indexed="11"/>
        <rFont val="Calibri"/>
      </rPr>
      <t>nhelenih@gmail.com</t>
    </r>
  </si>
  <si>
    <t>Andrew Mendoza</t>
  </si>
  <si>
    <r>
      <rPr>
        <u val="single"/>
        <sz val="11"/>
        <color indexed="11"/>
        <rFont val="Calibri"/>
      </rPr>
      <t>andrewtmendoza@gmail.com</t>
    </r>
  </si>
  <si>
    <t>Brissette</t>
  </si>
  <si>
    <t>Ryan Brissette</t>
  </si>
  <si>
    <r>
      <rPr>
        <u val="single"/>
        <sz val="11"/>
        <color indexed="11"/>
        <rFont val="Calibri"/>
      </rPr>
      <t>rybrissette@ibm.com</t>
    </r>
  </si>
  <si>
    <t>Shri</t>
  </si>
  <si>
    <t>Rachana Shri</t>
  </si>
  <si>
    <r>
      <rPr>
        <u val="single"/>
        <sz val="11"/>
        <color indexed="11"/>
        <rFont val="Calibri"/>
      </rPr>
      <t>shrirachanar@gmail.com</t>
    </r>
  </si>
  <si>
    <t>Zeus</t>
  </si>
  <si>
    <t>Courtois</t>
  </si>
  <si>
    <t>Zeus Courtois</t>
  </si>
  <si>
    <r>
      <rPr>
        <u val="single"/>
        <sz val="11"/>
        <color indexed="11"/>
        <rFont val="Calibri"/>
      </rPr>
      <t>zeusorion@yahoo.com</t>
    </r>
  </si>
  <si>
    <t>Uttam</t>
  </si>
  <si>
    <t>Uttam Jain</t>
  </si>
  <si>
    <r>
      <rPr>
        <u val="single"/>
        <sz val="11"/>
        <color indexed="11"/>
        <rFont val="Calibri"/>
      </rPr>
      <t>jain.uttam@ibm.com</t>
    </r>
  </si>
  <si>
    <t>TAPAN</t>
  </si>
  <si>
    <t>BANKER</t>
  </si>
  <si>
    <t>TAPAN BANKER</t>
  </si>
  <si>
    <r>
      <rPr>
        <u val="single"/>
        <sz val="11"/>
        <color indexed="11"/>
        <rFont val="Calibri"/>
      </rPr>
      <t>bankertapan@gmail.com</t>
    </r>
  </si>
  <si>
    <t>Sameen</t>
  </si>
  <si>
    <t>Karim</t>
  </si>
  <si>
    <t>Sameen Karim</t>
  </si>
  <si>
    <r>
      <rPr>
        <u val="single"/>
        <sz val="11"/>
        <color indexed="11"/>
        <rFont val="Calibri"/>
      </rPr>
      <t>sameen@intimelabs.com</t>
    </r>
  </si>
  <si>
    <t>Qirfiraz</t>
  </si>
  <si>
    <t>Siddiqui</t>
  </si>
  <si>
    <t>Qirfiraz Siddiqui</t>
  </si>
  <si>
    <r>
      <rPr>
        <u val="single"/>
        <sz val="11"/>
        <color indexed="11"/>
        <rFont val="Calibri"/>
      </rPr>
      <t>qirfiraz@gmail.com</t>
    </r>
  </si>
  <si>
    <t xml:space="preserve"> Castro Valley</t>
  </si>
  <si>
    <r>
      <rPr>
        <u val="single"/>
        <sz val="11"/>
        <color indexed="11"/>
        <rFont val="Calibri"/>
      </rPr>
      <t>mukundgo@usc.edu</t>
    </r>
  </si>
  <si>
    <t>Arnold</t>
  </si>
  <si>
    <t>Gelacio</t>
  </si>
  <si>
    <t>Arnold Gelacio</t>
  </si>
  <si>
    <r>
      <rPr>
        <u val="single"/>
        <sz val="11"/>
        <color indexed="11"/>
        <rFont val="Calibri"/>
      </rPr>
      <t>arnold@troopto.com</t>
    </r>
  </si>
  <si>
    <t>Ken Arnold</t>
  </si>
  <si>
    <r>
      <rPr>
        <u val="single"/>
        <sz val="11"/>
        <color indexed="11"/>
        <rFont val="Calibri"/>
      </rPr>
      <t>ken.arnold@experientselect.com</t>
    </r>
  </si>
  <si>
    <t>Andrea Chen</t>
  </si>
  <si>
    <r>
      <rPr>
        <u val="single"/>
        <sz val="11"/>
        <color indexed="11"/>
        <rFont val="Calibri"/>
      </rPr>
      <t>fallinghawks@gmail.com</t>
    </r>
  </si>
  <si>
    <t>Nico</t>
  </si>
  <si>
    <t>Castillo</t>
  </si>
  <si>
    <t>Nico Castillo</t>
  </si>
  <si>
    <r>
      <rPr>
        <u val="single"/>
        <sz val="11"/>
        <color indexed="11"/>
        <rFont val="Calibri"/>
      </rPr>
      <t>nico@nicodelcastillo.com</t>
    </r>
  </si>
  <si>
    <r>
      <rPr>
        <u val="single"/>
        <sz val="11"/>
        <color indexed="11"/>
        <rFont val="Calibri"/>
      </rPr>
      <t>merle@merletenney.com</t>
    </r>
  </si>
  <si>
    <t>Debra</t>
  </si>
  <si>
    <t>Mortensen</t>
  </si>
  <si>
    <t>Debra Mortensen</t>
  </si>
  <si>
    <r>
      <rPr>
        <u val="single"/>
        <sz val="11"/>
        <color indexed="11"/>
        <rFont val="Calibri"/>
      </rPr>
      <t>dmortensen3@gmail.com</t>
    </r>
  </si>
  <si>
    <t>Devin DiNardo</t>
  </si>
  <si>
    <r>
      <rPr>
        <u val="single"/>
        <sz val="11"/>
        <color indexed="11"/>
        <rFont val="Calibri"/>
      </rPr>
      <t>devindinardo@gmail.com</t>
    </r>
  </si>
  <si>
    <t>Bradley Staples</t>
  </si>
  <si>
    <r>
      <rPr>
        <u val="single"/>
        <sz val="11"/>
        <color indexed="11"/>
        <rFont val="Calibri"/>
      </rPr>
      <t>the.bradley.staples@gmail.com</t>
    </r>
  </si>
  <si>
    <t>Virat</t>
  </si>
  <si>
    <t>Kadaru</t>
  </si>
  <si>
    <t>Virat Kadaru</t>
  </si>
  <si>
    <r>
      <rPr>
        <u val="single"/>
        <sz val="11"/>
        <color indexed="11"/>
        <rFont val="Calibri"/>
      </rPr>
      <t>kvickyk@gmail.com</t>
    </r>
  </si>
  <si>
    <t>Dabney</t>
  </si>
  <si>
    <t>Christopher Dabney</t>
  </si>
  <si>
    <r>
      <rPr>
        <u val="single"/>
        <sz val="11"/>
        <color indexed="11"/>
        <rFont val="Calibri"/>
      </rPr>
      <t>gsusrulscd@yahoo.com</t>
    </r>
  </si>
  <si>
    <t>Hema</t>
  </si>
  <si>
    <t>Maarimuthu</t>
  </si>
  <si>
    <t>Hema Maarimuthu</t>
  </si>
  <si>
    <r>
      <rPr>
        <u val="single"/>
        <sz val="11"/>
        <color indexed="11"/>
        <rFont val="Calibri"/>
      </rPr>
      <t>hemasenthil@gmail.com</t>
    </r>
  </si>
  <si>
    <t>Milin</t>
  </si>
  <si>
    <t>Milin Shah</t>
  </si>
  <si>
    <r>
      <rPr>
        <u val="single"/>
        <sz val="11"/>
        <color indexed="11"/>
        <rFont val="Calibri"/>
      </rPr>
      <t>milinsshah@outlook.com</t>
    </r>
  </si>
  <si>
    <t>Bhargav</t>
  </si>
  <si>
    <t>Vadher</t>
  </si>
  <si>
    <t>Bhargav Vadher</t>
  </si>
  <si>
    <r>
      <rPr>
        <u val="single"/>
        <sz val="11"/>
        <color indexed="11"/>
        <rFont val="Calibri"/>
      </rPr>
      <t>bvadher@chegg.com</t>
    </r>
  </si>
  <si>
    <t>Kedari</t>
  </si>
  <si>
    <t>Katta</t>
  </si>
  <si>
    <t>Kedari Katta</t>
  </si>
  <si>
    <r>
      <rPr>
        <u val="single"/>
        <sz val="11"/>
        <color indexed="11"/>
        <rFont val="Calibri"/>
      </rPr>
      <t>kedaritheja@gmail.com</t>
    </r>
  </si>
  <si>
    <t>Anubhuti</t>
  </si>
  <si>
    <t>Chaudhary</t>
  </si>
  <si>
    <t>Anubhuti Chaudhary</t>
  </si>
  <si>
    <r>
      <rPr>
        <u val="single"/>
        <sz val="11"/>
        <color indexed="11"/>
        <rFont val="Calibri"/>
      </rPr>
      <t>anubhutichaudhary.148@gmail.com</t>
    </r>
  </si>
  <si>
    <t>Lavia</t>
  </si>
  <si>
    <t>Michael Lavia</t>
  </si>
  <si>
    <r>
      <rPr>
        <u val="single"/>
        <sz val="11"/>
        <color indexed="11"/>
        <rFont val="Calibri"/>
      </rPr>
      <t>mlavia@audience.com</t>
    </r>
  </si>
  <si>
    <t>Maureen</t>
  </si>
  <si>
    <t>Wheelehan</t>
  </si>
  <si>
    <t>Maureen Wheelehan</t>
  </si>
  <si>
    <r>
      <rPr>
        <u val="single"/>
        <sz val="11"/>
        <color indexed="11"/>
        <rFont val="Calibri"/>
      </rPr>
      <t>maureen@akraya.com</t>
    </r>
  </si>
  <si>
    <t xml:space="preserve"> San Jose CA</t>
  </si>
  <si>
    <t>Banks</t>
  </si>
  <si>
    <t>Joe Banks</t>
  </si>
  <si>
    <r>
      <rPr>
        <u val="single"/>
        <sz val="11"/>
        <color indexed="11"/>
        <rFont val="Calibri"/>
      </rPr>
      <t>joebanks10@gmail.com</t>
    </r>
  </si>
  <si>
    <t>Josh King</t>
  </si>
  <si>
    <r>
      <rPr>
        <u val="single"/>
        <sz val="11"/>
        <color indexed="11"/>
        <rFont val="Calibri"/>
      </rPr>
      <t>jking@vocera.com</t>
    </r>
  </si>
  <si>
    <t>Brendon Mosher</t>
  </si>
  <si>
    <r>
      <rPr>
        <u val="single"/>
        <sz val="11"/>
        <color indexed="11"/>
        <rFont val="Calibri"/>
      </rPr>
      <t>bmosher@gmail.com</t>
    </r>
  </si>
  <si>
    <t>Everett</t>
  </si>
  <si>
    <t>Quebral</t>
  </si>
  <si>
    <t>Everett Quebral</t>
  </si>
  <si>
    <r>
      <rPr>
        <u val="single"/>
        <sz val="11"/>
        <color indexed="11"/>
        <rFont val="Calibri"/>
      </rPr>
      <t>everett.quebral@gmail.com</t>
    </r>
  </si>
  <si>
    <t>Devin Nguyen</t>
  </si>
  <si>
    <r>
      <rPr>
        <u val="single"/>
        <sz val="11"/>
        <color indexed="11"/>
        <rFont val="Calibri"/>
      </rPr>
      <t>devin2712@gmail.com</t>
    </r>
  </si>
  <si>
    <t>Praharsh</t>
  </si>
  <si>
    <t>Praharsh shah</t>
  </si>
  <si>
    <r>
      <rPr>
        <u val="single"/>
        <sz val="11"/>
        <color indexed="11"/>
        <rFont val="Calibri"/>
      </rPr>
      <t>praharshs@hotmail.com</t>
    </r>
  </si>
  <si>
    <t>Margison</t>
  </si>
  <si>
    <t>Tyler Margison</t>
  </si>
  <si>
    <r>
      <rPr>
        <u val="single"/>
        <sz val="11"/>
        <color indexed="11"/>
        <rFont val="Calibri"/>
      </rPr>
      <t>tmargison@gmail.com</t>
    </r>
  </si>
  <si>
    <t>Vimal</t>
  </si>
  <si>
    <t>Vimal Kumar</t>
  </si>
  <si>
    <r>
      <rPr>
        <u val="single"/>
        <sz val="11"/>
        <color indexed="11"/>
        <rFont val="Calibri"/>
      </rPr>
      <t>vimalkumarsinghal@gmail.com</t>
    </r>
  </si>
  <si>
    <t>Thacher</t>
  </si>
  <si>
    <t>John Thacher</t>
  </si>
  <si>
    <r>
      <rPr>
        <u val="single"/>
        <sz val="11"/>
        <color indexed="11"/>
        <rFont val="Calibri"/>
      </rPr>
      <t>jethacher@gmail.com</t>
    </r>
  </si>
  <si>
    <t>Carroll</t>
  </si>
  <si>
    <t>Dave Carroll</t>
  </si>
  <si>
    <r>
      <rPr>
        <u val="single"/>
        <sz val="11"/>
        <color indexed="11"/>
        <rFont val="Calibri"/>
      </rPr>
      <t>dcarrollno@gmail.com</t>
    </r>
  </si>
  <si>
    <r>
      <rPr>
        <u val="single"/>
        <sz val="11"/>
        <color indexed="11"/>
        <rFont val="Calibri"/>
      </rPr>
      <t>macd2dot0@gmail.com</t>
    </r>
  </si>
  <si>
    <r>
      <rPr>
        <u val="single"/>
        <sz val="11"/>
        <color indexed="11"/>
        <rFont val="Calibri"/>
      </rPr>
      <t>vijay@vijay-menon.com</t>
    </r>
  </si>
  <si>
    <t>Alyssa</t>
  </si>
  <si>
    <t>Alyssa Davis</t>
  </si>
  <si>
    <r>
      <rPr>
        <u val="single"/>
        <sz val="11"/>
        <color indexed="11"/>
        <rFont val="Calibri"/>
      </rPr>
      <t>alyda@me.com</t>
    </r>
  </si>
  <si>
    <t>Manoj</t>
  </si>
  <si>
    <t>Pawar</t>
  </si>
  <si>
    <t>Manoj Pawar</t>
  </si>
  <si>
    <r>
      <rPr>
        <u val="single"/>
        <sz val="11"/>
        <color indexed="11"/>
        <rFont val="Calibri"/>
      </rPr>
      <t>manoj.m.pawar@gmail.com</t>
    </r>
  </si>
  <si>
    <r>
      <rPr>
        <u val="single"/>
        <sz val="11"/>
        <color indexed="11"/>
        <rFont val="Calibri"/>
      </rPr>
      <t>n.yee@foundanimals.org</t>
    </r>
  </si>
  <si>
    <t>Dyer</t>
  </si>
  <si>
    <t>Michael Dyer</t>
  </si>
  <si>
    <r>
      <rPr>
        <u val="single"/>
        <sz val="11"/>
        <color indexed="11"/>
        <rFont val="Calibri"/>
      </rPr>
      <t>mdyer@n9nemedia.net</t>
    </r>
  </si>
  <si>
    <t>Blits</t>
  </si>
  <si>
    <t>Garrett Blits</t>
  </si>
  <si>
    <r>
      <rPr>
        <u val="single"/>
        <sz val="11"/>
        <color indexed="11"/>
        <rFont val="Calibri"/>
      </rPr>
      <t>garrett@thecodehouse.com</t>
    </r>
  </si>
  <si>
    <t>Nikko</t>
  </si>
  <si>
    <t>Erick Nikko</t>
  </si>
  <si>
    <r>
      <rPr>
        <u val="single"/>
        <sz val="11"/>
        <color indexed="11"/>
        <rFont val="Calibri"/>
      </rPr>
      <t>nikkoreyes_42@yahoo.com</t>
    </r>
  </si>
  <si>
    <t>Roshan</t>
  </si>
  <si>
    <t>Nikam</t>
  </si>
  <si>
    <t>Roshan Nikam</t>
  </si>
  <si>
    <r>
      <rPr>
        <u val="single"/>
        <sz val="11"/>
        <color indexed="11"/>
        <rFont val="Calibri"/>
      </rPr>
      <t>roshan1286@gmail.com</t>
    </r>
  </si>
  <si>
    <t>Jhonatan</t>
  </si>
  <si>
    <t>Paredes</t>
  </si>
  <si>
    <t>Jhonatan Paredes</t>
  </si>
  <si>
    <r>
      <rPr>
        <u val="single"/>
        <sz val="11"/>
        <color indexed="11"/>
        <rFont val="Calibri"/>
      </rPr>
      <t>jhonatanp@hawkridgesys.com</t>
    </r>
  </si>
  <si>
    <t>Phonexay</t>
  </si>
  <si>
    <t>Singharatsavong</t>
  </si>
  <si>
    <t>Phonexay Singharatsavong</t>
  </si>
  <si>
    <r>
      <rPr>
        <u val="single"/>
        <sz val="11"/>
        <color indexed="11"/>
        <rFont val="Calibri"/>
      </rPr>
      <t>phoenixd112@yahoo.com</t>
    </r>
  </si>
  <si>
    <t>Matlock</t>
  </si>
  <si>
    <t>John Matlock</t>
  </si>
  <si>
    <r>
      <rPr>
        <u val="single"/>
        <sz val="11"/>
        <color indexed="11"/>
        <rFont val="Calibri"/>
      </rPr>
      <t>jmatlock@aeontg.com</t>
    </r>
  </si>
  <si>
    <t>Knepfler</t>
  </si>
  <si>
    <t>Erik Knepfler</t>
  </si>
  <si>
    <r>
      <rPr>
        <u val="single"/>
        <sz val="11"/>
        <color indexed="11"/>
        <rFont val="Calibri"/>
      </rPr>
      <t>erik.knepfler@wegoz.com</t>
    </r>
  </si>
  <si>
    <t>Mark Gardner</t>
  </si>
  <si>
    <r>
      <rPr>
        <u val="single"/>
        <sz val="11"/>
        <color indexed="11"/>
        <rFont val="Calibri"/>
      </rPr>
      <t>runeimp@gmail.com</t>
    </r>
  </si>
  <si>
    <t>Javier Martinez</t>
  </si>
  <si>
    <r>
      <rPr>
        <u val="single"/>
        <sz val="11"/>
        <color indexed="11"/>
        <rFont val="Calibri"/>
      </rPr>
      <t>jmar.6s@gmail.com</t>
    </r>
  </si>
  <si>
    <r>
      <rPr>
        <u val="single"/>
        <sz val="11"/>
        <color indexed="11"/>
        <rFont val="Calibri"/>
      </rPr>
      <t>amanda@linq3.com</t>
    </r>
  </si>
  <si>
    <t>Justin Marshall</t>
  </si>
  <si>
    <r>
      <rPr>
        <u val="single"/>
        <sz val="11"/>
        <color indexed="11"/>
        <rFont val="Calibri"/>
      </rPr>
      <t>justin.marshall@solutionset.com</t>
    </r>
  </si>
  <si>
    <t>Shea</t>
  </si>
  <si>
    <t>Newkirk</t>
  </si>
  <si>
    <t>Shea Newkirk</t>
  </si>
  <si>
    <r>
      <rPr>
        <u val="single"/>
        <sz val="11"/>
        <color indexed="11"/>
        <rFont val="Calibri"/>
      </rPr>
      <t>sheanewkirk@gmail.com</t>
    </r>
  </si>
  <si>
    <t>Kevin Downey</t>
  </si>
  <si>
    <r>
      <rPr>
        <u val="single"/>
        <sz val="11"/>
        <color indexed="11"/>
        <rFont val="Calibri"/>
      </rPr>
      <t>kevdowney@gmail.com</t>
    </r>
  </si>
  <si>
    <r>
      <rPr>
        <u val="single"/>
        <sz val="11"/>
        <color indexed="11"/>
        <rFont val="Calibri"/>
      </rPr>
      <t>minboost@gmail.com</t>
    </r>
  </si>
  <si>
    <t>Camantigue</t>
  </si>
  <si>
    <t>Paul Camantigue</t>
  </si>
  <si>
    <r>
      <rPr>
        <u val="single"/>
        <sz val="11"/>
        <color indexed="11"/>
        <rFont val="Calibri"/>
      </rPr>
      <t>paulcamantigue@gmail.com</t>
    </r>
  </si>
  <si>
    <t>Andy Kim</t>
  </si>
  <si>
    <r>
      <rPr>
        <u val="single"/>
        <sz val="11"/>
        <color indexed="11"/>
        <rFont val="Calibri"/>
      </rPr>
      <t>isacaden@gmail.com</t>
    </r>
  </si>
  <si>
    <t>Corey Davis</t>
  </si>
  <si>
    <r>
      <rPr>
        <u val="single"/>
        <sz val="11"/>
        <color indexed="11"/>
        <rFont val="Calibri"/>
      </rPr>
      <t>davis.corey@openntf.org</t>
    </r>
  </si>
  <si>
    <t xml:space="preserve"> Lakewood</t>
  </si>
  <si>
    <t>Jobe</t>
  </si>
  <si>
    <t>Lloyd</t>
  </si>
  <si>
    <t>Jobe Lloyd</t>
  </si>
  <si>
    <r>
      <rPr>
        <u val="single"/>
        <sz val="11"/>
        <color indexed="11"/>
        <rFont val="Calibri"/>
      </rPr>
      <t>jobelloyd@gmail.com</t>
    </r>
  </si>
  <si>
    <t>Emil</t>
  </si>
  <si>
    <t>Mitry</t>
  </si>
  <si>
    <t>Emil Mitry</t>
  </si>
  <si>
    <r>
      <rPr>
        <u val="single"/>
        <sz val="11"/>
        <color indexed="11"/>
        <rFont val="Calibri"/>
      </rPr>
      <t>emil.mitry@halliburton.com</t>
    </r>
  </si>
  <si>
    <t xml:space="preserve"> Houston</t>
  </si>
  <si>
    <t>Anguiano</t>
  </si>
  <si>
    <t>Alfred Anguiano</t>
  </si>
  <si>
    <r>
      <rPr>
        <u val="single"/>
        <sz val="11"/>
        <color indexed="11"/>
        <rFont val="Calibri"/>
      </rPr>
      <t>alfred.a.anguiano@gmail.com</t>
    </r>
  </si>
  <si>
    <t>Pruneau</t>
  </si>
  <si>
    <t>Christopher Pruneau</t>
  </si>
  <si>
    <r>
      <rPr>
        <u val="single"/>
        <sz val="11"/>
        <color indexed="11"/>
        <rFont val="Calibri"/>
      </rPr>
      <t>cpredsox@gmail.com</t>
    </r>
  </si>
  <si>
    <t>Jason Gordon</t>
  </si>
  <si>
    <r>
      <rPr>
        <u val="single"/>
        <sz val="11"/>
        <color indexed="11"/>
        <rFont val="Calibri"/>
      </rPr>
      <t>jason.m.gordon@gmail.com</t>
    </r>
  </si>
  <si>
    <t xml:space="preserve"> Rancho Palos Verdes</t>
  </si>
  <si>
    <t>Murray</t>
  </si>
  <si>
    <t>Kevin Murray</t>
  </si>
  <si>
    <r>
      <rPr>
        <u val="single"/>
        <sz val="11"/>
        <color indexed="11"/>
        <rFont val="Calibri"/>
      </rPr>
      <t>kmurray@entrepreneur.com</t>
    </r>
  </si>
  <si>
    <t>Girges</t>
  </si>
  <si>
    <t>Richard Girges</t>
  </si>
  <si>
    <r>
      <rPr>
        <u val="single"/>
        <sz val="11"/>
        <color indexed="11"/>
        <rFont val="Calibri"/>
      </rPr>
      <t>richardgirges@gmail.com</t>
    </r>
  </si>
  <si>
    <t>Morris</t>
  </si>
  <si>
    <t>Bret Morris</t>
  </si>
  <si>
    <r>
      <rPr>
        <u val="single"/>
        <sz val="11"/>
        <color indexed="11"/>
        <rFont val="Calibri"/>
      </rPr>
      <t>morrisbret@gmail.com</t>
    </r>
  </si>
  <si>
    <t>Cortopassi</t>
  </si>
  <si>
    <t>Joe Cortopassi</t>
  </si>
  <si>
    <r>
      <rPr>
        <u val="single"/>
        <sz val="11"/>
        <color indexed="11"/>
        <rFont val="Calibri"/>
      </rPr>
      <t>cortopasta@gmail.com</t>
    </r>
  </si>
  <si>
    <t>Grenard</t>
  </si>
  <si>
    <t>Madrigal</t>
  </si>
  <si>
    <t>Grenard Madrigal</t>
  </si>
  <si>
    <r>
      <rPr>
        <u val="single"/>
        <sz val="11"/>
        <color indexed="11"/>
        <rFont val="Calibri"/>
      </rPr>
      <t>grenard.madrigal@gmail.com</t>
    </r>
  </si>
  <si>
    <t>Gentling</t>
  </si>
  <si>
    <t>Greg Gentling</t>
  </si>
  <si>
    <r>
      <rPr>
        <u val="single"/>
        <sz val="11"/>
        <color indexed="11"/>
        <rFont val="Calibri"/>
      </rPr>
      <t>greg@7studios.com</t>
    </r>
  </si>
  <si>
    <t>Luke Shea</t>
  </si>
  <si>
    <r>
      <rPr>
        <u val="single"/>
        <sz val="11"/>
        <color indexed="11"/>
        <rFont val="Calibri"/>
      </rPr>
      <t>luke.shea@cybercoders.com</t>
    </r>
  </si>
  <si>
    <t>michael</t>
  </si>
  <si>
    <t>stewart</t>
  </si>
  <si>
    <t>michael stewart</t>
  </si>
  <si>
    <r>
      <rPr>
        <u val="single"/>
        <sz val="11"/>
        <color indexed="11"/>
        <rFont val="Calibri"/>
      </rPr>
      <t>stewart@mediadoneright.com</t>
    </r>
  </si>
  <si>
    <t>NO RECRUITERS</t>
  </si>
  <si>
    <t>Joseph NO RECRUITERS</t>
  </si>
  <si>
    <r>
      <rPr>
        <u val="single"/>
        <sz val="11"/>
        <color indexed="11"/>
        <rFont val="Calibri"/>
      </rPr>
      <t>jnorris@entrepreneur.com</t>
    </r>
  </si>
  <si>
    <t>Todd Williams</t>
  </si>
  <si>
    <r>
      <rPr>
        <u val="single"/>
        <sz val="11"/>
        <color indexed="11"/>
        <rFont val="Calibri"/>
      </rPr>
      <t>toddw@media1designs.com</t>
    </r>
  </si>
  <si>
    <t>Sergio</t>
  </si>
  <si>
    <t>Villasenor</t>
  </si>
  <si>
    <t>Sergio Villasenor</t>
  </si>
  <si>
    <r>
      <rPr>
        <u val="single"/>
        <sz val="11"/>
        <color indexed="11"/>
        <rFont val="Calibri"/>
      </rPr>
      <t>sergio.m.villasenor@gmail.com</t>
    </r>
  </si>
  <si>
    <t>Olen</t>
  </si>
  <si>
    <t>Olen Davis</t>
  </si>
  <si>
    <r>
      <rPr>
        <u val="single"/>
        <sz val="11"/>
        <color indexed="11"/>
        <rFont val="Calibri"/>
      </rPr>
      <t>spelledlikeitsounds@gmail.com</t>
    </r>
  </si>
  <si>
    <t>Garet</t>
  </si>
  <si>
    <t>Claborn</t>
  </si>
  <si>
    <t>Garet Claborn</t>
  </si>
  <si>
    <r>
      <rPr>
        <u val="single"/>
        <sz val="11"/>
        <color indexed="11"/>
        <rFont val="Calibri"/>
      </rPr>
      <t>gclaborn@gmail.com</t>
    </r>
  </si>
  <si>
    <t>Summer</t>
  </si>
  <si>
    <t>Ari Summer</t>
  </si>
  <si>
    <r>
      <rPr>
        <u val="single"/>
        <sz val="11"/>
        <color indexed="11"/>
        <rFont val="Calibri"/>
      </rPr>
      <t>aribsummer@gmail.com</t>
    </r>
  </si>
  <si>
    <t>Pushpa</t>
  </si>
  <si>
    <t>Krishnaprakash</t>
  </si>
  <si>
    <t>Pushpa Krishnaprakash</t>
  </si>
  <si>
    <r>
      <rPr>
        <u val="single"/>
        <sz val="11"/>
        <color indexed="11"/>
        <rFont val="Calibri"/>
      </rPr>
      <t>pushpa.krishnaprakash@gmail.com</t>
    </r>
  </si>
  <si>
    <t>Michael Foster</t>
  </si>
  <si>
    <r>
      <rPr>
        <u val="single"/>
        <sz val="11"/>
        <color indexed="11"/>
        <rFont val="Calibri"/>
      </rPr>
      <t>type.foster@gmail.com</t>
    </r>
  </si>
  <si>
    <t>Kimberly</t>
  </si>
  <si>
    <t>Ofilas</t>
  </si>
  <si>
    <t>Kimberly Ofilas</t>
  </si>
  <si>
    <r>
      <rPr>
        <u val="single"/>
        <sz val="11"/>
        <color indexed="11"/>
        <rFont val="Calibri"/>
      </rPr>
      <t>kofilas@gmail.com</t>
    </r>
  </si>
  <si>
    <t>Booth</t>
  </si>
  <si>
    <t>Richard Booth</t>
  </si>
  <si>
    <r>
      <rPr>
        <u val="single"/>
        <sz val="11"/>
        <color indexed="11"/>
        <rFont val="Calibri"/>
      </rPr>
      <t>richardjeffersonbooth@gmail.com</t>
    </r>
  </si>
  <si>
    <t>Shampine</t>
  </si>
  <si>
    <t>Patrick Shampine</t>
  </si>
  <si>
    <r>
      <rPr>
        <u val="single"/>
        <sz val="11"/>
        <color indexed="11"/>
        <rFont val="Calibri"/>
      </rPr>
      <t>patrick@patrickshampine.com</t>
    </r>
  </si>
  <si>
    <t>Mee</t>
  </si>
  <si>
    <t>Mee Cha</t>
  </si>
  <si>
    <r>
      <rPr>
        <u val="single"/>
        <sz val="11"/>
        <color indexed="11"/>
        <rFont val="Calibri"/>
      </rPr>
      <t>xoulone@gmail.com</t>
    </r>
  </si>
  <si>
    <t>Leplomet</t>
  </si>
  <si>
    <t>Jeffrey Leplomet</t>
  </si>
  <si>
    <r>
      <rPr>
        <u val="single"/>
        <sz val="11"/>
        <color indexed="11"/>
        <rFont val="Calibri"/>
      </rPr>
      <t>jleplomet@gmail.com</t>
    </r>
  </si>
  <si>
    <t>Sunil</t>
  </si>
  <si>
    <t>Invitations Accepted</t>
  </si>
  <si>
    <t>Sunil Invitations Accepted</t>
  </si>
  <si>
    <r>
      <rPr>
        <u val="single"/>
        <sz val="11"/>
        <color indexed="11"/>
        <rFont val="Calibri"/>
      </rPr>
      <t>spatel@fetchrecruiting.com</t>
    </r>
  </si>
  <si>
    <t xml:space="preserve"> Lynwood</t>
  </si>
  <si>
    <t>James Hall</t>
  </si>
  <si>
    <r>
      <rPr>
        <u val="single"/>
        <sz val="11"/>
        <color indexed="11"/>
        <rFont val="Calibri"/>
      </rPr>
      <t>james.o.hall87@gmail.com</t>
    </r>
  </si>
  <si>
    <t>Asma</t>
  </si>
  <si>
    <t>Nashef</t>
  </si>
  <si>
    <t>Asma Nashef</t>
  </si>
  <si>
    <r>
      <rPr>
        <u val="single"/>
        <sz val="11"/>
        <color indexed="11"/>
        <rFont val="Calibri"/>
      </rPr>
      <t>catering@miragehb.com</t>
    </r>
  </si>
  <si>
    <t>Jason Daniel</t>
  </si>
  <si>
    <r>
      <rPr>
        <u val="single"/>
        <sz val="11"/>
        <color indexed="11"/>
        <rFont val="Calibri"/>
      </rPr>
      <t>jasondaniel44@gmail.com</t>
    </r>
  </si>
  <si>
    <t>Skeel</t>
  </si>
  <si>
    <t>John Skeel</t>
  </si>
  <si>
    <r>
      <rPr>
        <u val="single"/>
        <sz val="11"/>
        <color indexed="11"/>
        <rFont val="Calibri"/>
      </rPr>
      <t>jskeel55@gmail.com</t>
    </r>
  </si>
  <si>
    <t>Groten</t>
  </si>
  <si>
    <t>Todd Groten</t>
  </si>
  <si>
    <r>
      <rPr>
        <u val="single"/>
        <sz val="11"/>
        <color indexed="11"/>
        <rFont val="Calibri"/>
      </rPr>
      <t>groten@gmail.com</t>
    </r>
  </si>
  <si>
    <t>Aaron Jordan</t>
  </si>
  <si>
    <r>
      <rPr>
        <u val="single"/>
        <sz val="11"/>
        <color indexed="11"/>
        <rFont val="Calibri"/>
      </rPr>
      <t>aaronjordan@gmail.com</t>
    </r>
  </si>
  <si>
    <t>Chretien</t>
  </si>
  <si>
    <t>Matthew Chretien</t>
  </si>
  <si>
    <r>
      <rPr>
        <u val="single"/>
        <sz val="11"/>
        <color indexed="11"/>
        <rFont val="Calibri"/>
      </rPr>
      <t>silvein+linkedin@gmail.com</t>
    </r>
  </si>
  <si>
    <t>Gabe Hayes</t>
  </si>
  <si>
    <r>
      <rPr>
        <u val="single"/>
        <sz val="11"/>
        <color indexed="11"/>
        <rFont val="Calibri"/>
      </rPr>
      <t>gabe@eye.fi</t>
    </r>
  </si>
  <si>
    <t>Morrison</t>
  </si>
  <si>
    <t>Brandon Morrison</t>
  </si>
  <si>
    <r>
      <rPr>
        <u val="single"/>
        <sz val="11"/>
        <color indexed="11"/>
        <rFont val="Calibri"/>
      </rPr>
      <t>brmorrison61@gmail.com</t>
    </r>
  </si>
  <si>
    <r>
      <rPr>
        <u val="single"/>
        <sz val="11"/>
        <color indexed="11"/>
        <rFont val="Calibri"/>
      </rPr>
      <t>vjoisar@google.com</t>
    </r>
  </si>
  <si>
    <t>Stegemann</t>
  </si>
  <si>
    <t>Eric Stegemann</t>
  </si>
  <si>
    <r>
      <rPr>
        <u val="single"/>
        <sz val="11"/>
        <color indexed="11"/>
        <rFont val="Calibri"/>
      </rPr>
      <t>eric.stegemann@tribusgroup.com</t>
    </r>
  </si>
  <si>
    <t>Ero</t>
  </si>
  <si>
    <t>Vedar</t>
  </si>
  <si>
    <t>Ero Vedar</t>
  </si>
  <si>
    <r>
      <rPr>
        <u val="single"/>
        <sz val="11"/>
        <color indexed="11"/>
        <rFont val="Calibri"/>
      </rPr>
      <t>erovedar@gmail.com</t>
    </r>
  </si>
  <si>
    <t>Tanaka</t>
  </si>
  <si>
    <t>Anthony Tanaka</t>
  </si>
  <si>
    <r>
      <rPr>
        <u val="single"/>
        <sz val="11"/>
        <color indexed="11"/>
        <rFont val="Calibri"/>
      </rPr>
      <t>anthony@thebigjuicy.com</t>
    </r>
  </si>
  <si>
    <t>Elham</t>
  </si>
  <si>
    <t>Azizi</t>
  </si>
  <si>
    <t>Elham Azizi</t>
  </si>
  <si>
    <r>
      <rPr>
        <u val="single"/>
        <sz val="11"/>
        <color indexed="11"/>
        <rFont val="Calibri"/>
      </rPr>
      <t>elham@bu.edu</t>
    </r>
  </si>
  <si>
    <t>Julie</t>
  </si>
  <si>
    <t>Santiano</t>
  </si>
  <si>
    <t>Julie Santiano</t>
  </si>
  <si>
    <r>
      <rPr>
        <u val="single"/>
        <sz val="11"/>
        <color indexed="11"/>
        <rFont val="Calibri"/>
      </rPr>
      <t>julie.santiano@gmail.com</t>
    </r>
  </si>
  <si>
    <t>Fureigh</t>
  </si>
  <si>
    <t>R Fureigh</t>
  </si>
  <si>
    <r>
      <rPr>
        <u val="single"/>
        <sz val="11"/>
        <color indexed="11"/>
        <rFont val="Calibri"/>
      </rPr>
      <t>fureigh@codeforamerica.org</t>
    </r>
  </si>
  <si>
    <t>Nacionales</t>
  </si>
  <si>
    <t>Jonathan Nacionales</t>
  </si>
  <si>
    <r>
      <rPr>
        <u val="single"/>
        <sz val="11"/>
        <color indexed="11"/>
        <rFont val="Calibri"/>
      </rPr>
      <t>jonathan.nacionales@warnerbros.com</t>
    </r>
  </si>
  <si>
    <t>Doeum</t>
  </si>
  <si>
    <t>David Doeum</t>
  </si>
  <si>
    <r>
      <rPr>
        <u val="single"/>
        <sz val="11"/>
        <color indexed="11"/>
        <rFont val="Calibri"/>
      </rPr>
      <t>david.d@ts2recruit.com</t>
    </r>
  </si>
  <si>
    <t>Shweta</t>
  </si>
  <si>
    <t>Shweta Vyas</t>
  </si>
  <si>
    <r>
      <rPr>
        <u val="single"/>
        <sz val="11"/>
        <color indexed="11"/>
        <rFont val="Calibri"/>
      </rPr>
      <t>shweta.recruiter@yahoo.com</t>
    </r>
  </si>
  <si>
    <t>Armand</t>
  </si>
  <si>
    <t>Begay</t>
  </si>
  <si>
    <t>Armand Begay</t>
  </si>
  <si>
    <r>
      <rPr>
        <u val="single"/>
        <sz val="11"/>
        <color indexed="11"/>
        <rFont val="Calibri"/>
      </rPr>
      <t>armand@bristolbates.com</t>
    </r>
  </si>
  <si>
    <t xml:space="preserve"> Laguna Beach</t>
  </si>
  <si>
    <t>Andrew Stevens</t>
  </si>
  <si>
    <r>
      <rPr>
        <u val="single"/>
        <sz val="11"/>
        <color indexed="11"/>
        <rFont val="Calibri"/>
      </rPr>
      <t>aks427@gmail.com</t>
    </r>
  </si>
  <si>
    <t>Michael Huang</t>
  </si>
  <si>
    <r>
      <rPr>
        <u val="single"/>
        <sz val="11"/>
        <color indexed="11"/>
        <rFont val="Calibri"/>
      </rPr>
      <t>genie3968@hotmail.com</t>
    </r>
  </si>
  <si>
    <t>L Michael</t>
  </si>
  <si>
    <r>
      <rPr>
        <u val="single"/>
        <sz val="11"/>
        <color indexed="11"/>
        <rFont val="Calibri"/>
      </rPr>
      <t>foster@stcllp.comc</t>
    </r>
  </si>
  <si>
    <t>Khoa Tran</t>
  </si>
  <si>
    <r>
      <rPr>
        <u val="single"/>
        <sz val="11"/>
        <color indexed="11"/>
        <rFont val="Calibri"/>
      </rPr>
      <t>ktran@spotzer.com</t>
    </r>
  </si>
  <si>
    <t>Zalzar</t>
  </si>
  <si>
    <t>Sarah Zalzar</t>
  </si>
  <si>
    <r>
      <rPr>
        <u val="single"/>
        <sz val="11"/>
        <color indexed="11"/>
        <rFont val="Calibri"/>
      </rPr>
      <t>szalzar@beaconhillstaffing.com</t>
    </r>
  </si>
  <si>
    <t>L Rob</t>
  </si>
  <si>
    <r>
      <rPr>
        <u val="single"/>
        <sz val="11"/>
        <color indexed="11"/>
        <rFont val="Calibri"/>
      </rPr>
      <t>grossro@gmail.com</t>
    </r>
  </si>
  <si>
    <t>Antonoff</t>
  </si>
  <si>
    <t>Jordan Antonoff</t>
  </si>
  <si>
    <r>
      <rPr>
        <u val="single"/>
        <sz val="11"/>
        <color indexed="11"/>
        <rFont val="Calibri"/>
      </rPr>
      <t>jordanantonoff@gmail.com</t>
    </r>
  </si>
  <si>
    <t>Mike Hodge</t>
  </si>
  <si>
    <r>
      <rPr>
        <u val="single"/>
        <sz val="11"/>
        <color indexed="11"/>
        <rFont val="Calibri"/>
      </rPr>
      <t>www.q1w.net</t>
    </r>
  </si>
  <si>
    <t> Orange County</t>
  </si>
  <si>
    <t>Eliot</t>
  </si>
  <si>
    <t>Ayer</t>
  </si>
  <si>
    <t>Eliot Ayer</t>
  </si>
  <si>
    <r>
      <rPr>
        <u val="single"/>
        <sz val="11"/>
        <color indexed="11"/>
        <rFont val="Calibri"/>
      </rPr>
      <t>elbelz@gmail.com</t>
    </r>
  </si>
  <si>
    <t>Bates</t>
  </si>
  <si>
    <t>Stephen Bates</t>
  </si>
  <si>
    <r>
      <rPr>
        <u val="single"/>
        <sz val="11"/>
        <color indexed="11"/>
        <rFont val="Calibri"/>
      </rPr>
      <t>sbates7@gmail.com</t>
    </r>
  </si>
  <si>
    <t>Garvin</t>
  </si>
  <si>
    <t>Ling</t>
  </si>
  <si>
    <t>Garvin Ling</t>
  </si>
  <si>
    <r>
      <rPr>
        <u val="single"/>
        <sz val="11"/>
        <color indexed="11"/>
        <rFont val="Calibri"/>
      </rPr>
      <t>gling8313@gmail.com</t>
    </r>
  </si>
  <si>
    <t>Chiou</t>
  </si>
  <si>
    <t>Allan Chiou</t>
  </si>
  <si>
    <r>
      <rPr>
        <u val="single"/>
        <sz val="11"/>
        <color indexed="11"/>
        <rFont val="Calibri"/>
      </rPr>
      <t>allanchiou@gmail.com</t>
    </r>
  </si>
  <si>
    <t>Pritesh</t>
  </si>
  <si>
    <t>Pritesh Shah</t>
  </si>
  <si>
    <r>
      <rPr>
        <u val="single"/>
        <sz val="11"/>
        <color indexed="11"/>
        <rFont val="Calibri"/>
      </rPr>
      <t>pritesh.shah83@gmail.com</t>
    </r>
  </si>
  <si>
    <t>Dylan Smith</t>
  </si>
  <si>
    <r>
      <rPr>
        <u val="single"/>
        <sz val="11"/>
        <color indexed="11"/>
        <rFont val="Calibri"/>
      </rPr>
      <t>dylan.d.smith@gmail.com</t>
    </r>
  </si>
  <si>
    <t>Kelez</t>
  </si>
  <si>
    <t>Steven Kelez</t>
  </si>
  <si>
    <r>
      <rPr>
        <u val="single"/>
        <sz val="11"/>
        <color indexed="11"/>
        <rFont val="Calibri"/>
      </rPr>
      <t>skelez@sonic.net</t>
    </r>
  </si>
  <si>
    <t>lexis</t>
  </si>
  <si>
    <t>Okuwa</t>
  </si>
  <si>
    <t>lexis Okuwa</t>
  </si>
  <si>
    <r>
      <rPr>
        <u val="single"/>
        <sz val="11"/>
        <color indexed="11"/>
        <rFont val="Calibri"/>
      </rPr>
      <t>wojonstech@gmail.com</t>
    </r>
  </si>
  <si>
    <t>Nicole LION</t>
  </si>
  <si>
    <r>
      <rPr>
        <u val="single"/>
        <sz val="11"/>
        <color indexed="11"/>
        <rFont val="Calibri"/>
      </rPr>
      <t>professionalocrecruiter@gmail.com</t>
    </r>
  </si>
  <si>
    <t>Sahmryn</t>
  </si>
  <si>
    <t>Serma</t>
  </si>
  <si>
    <t>Sahmryn Serma</t>
  </si>
  <si>
    <r>
      <rPr>
        <u val="single"/>
        <sz val="11"/>
        <color indexed="11"/>
        <rFont val="Calibri"/>
      </rPr>
      <t>serma3d@gmail.com</t>
    </r>
  </si>
  <si>
    <t>Junyan</t>
  </si>
  <si>
    <t>Junyan Li</t>
  </si>
  <si>
    <r>
      <rPr>
        <u val="single"/>
        <sz val="11"/>
        <color indexed="11"/>
        <rFont val="Calibri"/>
      </rPr>
      <t>junyan.li.0719@gmail.com</t>
    </r>
  </si>
  <si>
    <t xml:space="preserve"> Lawrence</t>
  </si>
  <si>
    <t>Fei</t>
  </si>
  <si>
    <t>Xie</t>
  </si>
  <si>
    <t>Fei Xie</t>
  </si>
  <si>
    <r>
      <rPr>
        <u val="single"/>
        <sz val="11"/>
        <color indexed="11"/>
        <rFont val="Calibri"/>
      </rPr>
      <t>virgilxie@gmail.com</t>
    </r>
  </si>
  <si>
    <t>Hernandez</t>
  </si>
  <si>
    <t>Mike Hernandez</t>
  </si>
  <si>
    <r>
      <rPr>
        <u val="single"/>
        <sz val="11"/>
        <color indexed="11"/>
        <rFont val="Calibri"/>
      </rPr>
      <t>mike.hernandez@slalom.com</t>
    </r>
  </si>
  <si>
    <t>Grajeda</t>
  </si>
  <si>
    <t>Ron Grajeda</t>
  </si>
  <si>
    <r>
      <rPr>
        <u val="single"/>
        <sz val="11"/>
        <color indexed="11"/>
        <rFont val="Calibri"/>
      </rPr>
      <t>rongrajeda@gmail.com</t>
    </r>
  </si>
  <si>
    <t>Shoffstall</t>
  </si>
  <si>
    <t>Sean Shoffstall</t>
  </si>
  <si>
    <r>
      <rPr>
        <u val="single"/>
        <sz val="11"/>
        <color indexed="11"/>
        <rFont val="Calibri"/>
      </rPr>
      <t>sean@ozoneonline.com</t>
    </r>
  </si>
  <si>
    <t>Yufei</t>
  </si>
  <si>
    <t>Yufei Fu</t>
  </si>
  <si>
    <r>
      <rPr>
        <u val="single"/>
        <sz val="11"/>
        <color indexed="11"/>
        <rFont val="Calibri"/>
      </rPr>
      <t>yufei.fu@gmail.com</t>
    </r>
  </si>
  <si>
    <t>Adria</t>
  </si>
  <si>
    <t>Richards</t>
  </si>
  <si>
    <t>Adria Richards</t>
  </si>
  <si>
    <r>
      <rPr>
        <u val="single"/>
        <sz val="11"/>
        <color indexed="11"/>
        <rFont val="Calibri"/>
      </rPr>
      <t>adria@butyoureagirl.com</t>
    </r>
  </si>
  <si>
    <t>Hadiyah</t>
  </si>
  <si>
    <t>Mujhid</t>
  </si>
  <si>
    <t>Hadiyah Mujhid</t>
  </si>
  <si>
    <r>
      <rPr>
        <u val="single"/>
        <sz val="11"/>
        <color indexed="11"/>
        <rFont val="Calibri"/>
      </rPr>
      <t>diyahm108@gmail.com</t>
    </r>
  </si>
  <si>
    <r>
      <rPr>
        <u val="single"/>
        <sz val="11"/>
        <color indexed="11"/>
        <rFont val="Calibri"/>
      </rPr>
      <t>ceren.guven@bydeluxe.com</t>
    </r>
  </si>
  <si>
    <t>Feldberg</t>
  </si>
  <si>
    <t>Eric Feldberg</t>
  </si>
  <si>
    <r>
      <rPr>
        <u val="single"/>
        <sz val="11"/>
        <color indexed="11"/>
        <rFont val="Calibri"/>
      </rPr>
      <t>eric.feldberg@gmail.com</t>
    </r>
  </si>
  <si>
    <t>Dean</t>
  </si>
  <si>
    <t>Jeffrey Dean</t>
  </si>
  <si>
    <r>
      <rPr>
        <u val="single"/>
        <sz val="11"/>
        <color indexed="11"/>
        <rFont val="Calibri"/>
      </rPr>
      <t>jeffreydean575@gmail.com</t>
    </r>
  </si>
  <si>
    <t>Jad</t>
  </si>
  <si>
    <t>Limcaco</t>
  </si>
  <si>
    <t>Jad Limcaco</t>
  </si>
  <si>
    <r>
      <rPr>
        <u val="single"/>
        <sz val="11"/>
        <color indexed="11"/>
        <rFont val="Calibri"/>
      </rPr>
      <t>jadlimcaco@gmail.com</t>
    </r>
  </si>
  <si>
    <t>Dibble</t>
  </si>
  <si>
    <t>Gabriel Dibble</t>
  </si>
  <si>
    <r>
      <rPr>
        <u val="single"/>
        <sz val="11"/>
        <color indexed="11"/>
        <rFont val="Calibri"/>
      </rPr>
      <t>gdibble@gmail.com</t>
    </r>
  </si>
  <si>
    <t>Haselton</t>
  </si>
  <si>
    <t>Scott Haselton</t>
  </si>
  <si>
    <r>
      <rPr>
        <u val="single"/>
        <sz val="11"/>
        <color indexed="11"/>
        <rFont val="Calibri"/>
      </rPr>
      <t>shaselton@gmail.com</t>
    </r>
  </si>
  <si>
    <t>Andrew Blair</t>
  </si>
  <si>
    <r>
      <rPr>
        <u val="single"/>
        <sz val="11"/>
        <color indexed="11"/>
        <rFont val="Calibri"/>
      </rPr>
      <t>lazlohenry@gmail.com</t>
    </r>
  </si>
  <si>
    <t>David Martinez</t>
  </si>
  <si>
    <r>
      <rPr>
        <u val="single"/>
        <sz val="11"/>
        <color indexed="11"/>
        <rFont val="Calibri"/>
      </rPr>
      <t>dmartinez@leads360.com</t>
    </r>
  </si>
  <si>
    <t>Linh</t>
  </si>
  <si>
    <t>Linh Pham</t>
  </si>
  <si>
    <r>
      <rPr>
        <u val="single"/>
        <sz val="11"/>
        <color indexed="11"/>
        <rFont val="Calibri"/>
      </rPr>
      <t>linh.pham@j2.com</t>
    </r>
  </si>
  <si>
    <t>Cheng</t>
  </si>
  <si>
    <t>Johnny Cheng</t>
  </si>
  <si>
    <r>
      <rPr>
        <u val="single"/>
        <sz val="11"/>
        <color indexed="11"/>
        <rFont val="Calibri"/>
      </rPr>
      <t>johnny.cheng7b9@gmail.com</t>
    </r>
  </si>
  <si>
    <t>Kovshilovsky</t>
  </si>
  <si>
    <t>Eugene Kovshilovsky</t>
  </si>
  <si>
    <r>
      <rPr>
        <u val="single"/>
        <sz val="11"/>
        <color indexed="11"/>
        <rFont val="Calibri"/>
      </rPr>
      <t>ekovshilovsky@gmail.com</t>
    </r>
  </si>
  <si>
    <t xml:space="preserve"> Greater Los Angeles </t>
  </si>
  <si>
    <t>Dowd</t>
  </si>
  <si>
    <t>Michael Dowd</t>
  </si>
  <si>
    <r>
      <rPr>
        <u val="single"/>
        <sz val="11"/>
        <color indexed="11"/>
        <rFont val="Calibri"/>
      </rPr>
      <t>mdowd@cooking.com</t>
    </r>
  </si>
  <si>
    <t>Lebovic</t>
  </si>
  <si>
    <t>Alex Lebovic</t>
  </si>
  <si>
    <r>
      <rPr>
        <u val="single"/>
        <sz val="11"/>
        <color indexed="11"/>
        <rFont val="Calibri"/>
      </rPr>
      <t>alexlebovic@gmail.com</t>
    </r>
  </si>
  <si>
    <t>Robert Morrison</t>
  </si>
  <si>
    <r>
      <rPr>
        <u val="single"/>
        <sz val="11"/>
        <color indexed="11"/>
        <rFont val="Calibri"/>
      </rPr>
      <t>uberrobert@gmail.com</t>
    </r>
  </si>
  <si>
    <t>Nicholas Sutton</t>
  </si>
  <si>
    <r>
      <rPr>
        <u val="single"/>
        <sz val="11"/>
        <color indexed="11"/>
        <rFont val="Calibri"/>
      </rPr>
      <t>nicholasrsutton@cox.net</t>
    </r>
  </si>
  <si>
    <t>Antonio Fernando</t>
  </si>
  <si>
    <r>
      <rPr>
        <u val="single"/>
        <sz val="11"/>
        <color indexed="11"/>
        <rFont val="Calibri"/>
      </rPr>
      <t>fernando.gomez@impremedia.com</t>
    </r>
  </si>
  <si>
    <t>Erik James</t>
  </si>
  <si>
    <r>
      <rPr>
        <u val="single"/>
        <sz val="11"/>
        <color indexed="11"/>
        <rFont val="Calibri"/>
      </rPr>
      <t>erik@maintainweb.co</t>
    </r>
  </si>
  <si>
    <t>Mica</t>
  </si>
  <si>
    <t>Semrick</t>
  </si>
  <si>
    <t>Mica Semrick</t>
  </si>
  <si>
    <r>
      <rPr>
        <u val="single"/>
        <sz val="11"/>
        <color indexed="11"/>
        <rFont val="Calibri"/>
      </rPr>
      <t>paperdigits@gmail.com</t>
    </r>
  </si>
  <si>
    <t>Mendler</t>
  </si>
  <si>
    <t>Jordan Mendler</t>
  </si>
  <si>
    <r>
      <rPr>
        <u val="single"/>
        <sz val="11"/>
        <color indexed="11"/>
        <rFont val="Calibri"/>
      </rPr>
      <t>jordan@thevelozgroup.com</t>
    </r>
  </si>
  <si>
    <t>Samayoa</t>
  </si>
  <si>
    <t>Hugo Samayoa</t>
  </si>
  <si>
    <r>
      <rPr>
        <u val="single"/>
        <sz val="11"/>
        <color indexed="11"/>
        <rFont val="Calibri"/>
      </rPr>
      <t>hugo@devioinc.com</t>
    </r>
  </si>
  <si>
    <t>McDuffie</t>
  </si>
  <si>
    <t>Patrick McDuffie</t>
  </si>
  <si>
    <r>
      <rPr>
        <u val="single"/>
        <sz val="11"/>
        <color indexed="11"/>
        <rFont val="Calibri"/>
      </rPr>
      <t>patrickemcduffie@gmail.com</t>
    </r>
  </si>
  <si>
    <t>Brian Hodge</t>
  </si>
  <si>
    <r>
      <rPr>
        <u val="single"/>
        <sz val="11"/>
        <color indexed="11"/>
        <rFont val="Calibri"/>
      </rPr>
      <t>brian@hodgedev.com</t>
    </r>
  </si>
  <si>
    <t>Sandness</t>
  </si>
  <si>
    <t>Kevin Sandness</t>
  </si>
  <si>
    <r>
      <rPr>
        <u val="single"/>
        <sz val="11"/>
        <color indexed="11"/>
        <rFont val="Calibri"/>
      </rPr>
      <t>ksandness@gmail.com</t>
    </r>
  </si>
  <si>
    <t>Helena</t>
  </si>
  <si>
    <t>Scutt</t>
  </si>
  <si>
    <t>Helena Scutt</t>
  </si>
  <si>
    <r>
      <rPr>
        <u val="single"/>
        <sz val="11"/>
        <color indexed="11"/>
        <rFont val="Calibri"/>
      </rPr>
      <t>helena.scutt@gmail.com</t>
    </r>
  </si>
  <si>
    <t>MBA</t>
  </si>
  <si>
    <t>Borislav MBA</t>
  </si>
  <si>
    <t>Fallah</t>
  </si>
  <si>
    <t>Ben Fallah</t>
  </si>
  <si>
    <r>
      <rPr>
        <u val="single"/>
        <sz val="11"/>
        <color indexed="11"/>
        <rFont val="Calibri"/>
      </rPr>
      <t>bfallah@linkline.com</t>
    </r>
  </si>
  <si>
    <t>Mullens</t>
  </si>
  <si>
    <t>Jamie Mullens</t>
  </si>
  <si>
    <r>
      <rPr>
        <u val="single"/>
        <sz val="11"/>
        <color indexed="11"/>
        <rFont val="Calibri"/>
      </rPr>
      <t>jmullens@appleone.com</t>
    </r>
  </si>
  <si>
    <t>Gerogiannis</t>
  </si>
  <si>
    <t>Andreas Gerogiannis</t>
  </si>
  <si>
    <r>
      <rPr>
        <u val="single"/>
        <sz val="11"/>
        <color indexed="11"/>
        <rFont val="Calibri"/>
      </rPr>
      <t>cybereddie2005@gmail.com</t>
    </r>
  </si>
  <si>
    <r>
      <rPr>
        <u val="single"/>
        <sz val="11"/>
        <color indexed="11"/>
        <rFont val="Calibri"/>
      </rPr>
      <t>bfawaz@qualidas.com</t>
    </r>
  </si>
  <si>
    <t>Magenn</t>
  </si>
  <si>
    <t>Halligan</t>
  </si>
  <si>
    <t>Magenn Halligan</t>
  </si>
  <si>
    <r>
      <rPr>
        <u val="single"/>
        <sz val="11"/>
        <color indexed="11"/>
        <rFont val="Calibri"/>
      </rPr>
      <t>magenn@kore1.com</t>
    </r>
  </si>
  <si>
    <t>Fillers</t>
  </si>
  <si>
    <t>Cameron Fillers</t>
  </si>
  <si>
    <r>
      <rPr>
        <u val="single"/>
        <sz val="11"/>
        <color indexed="11"/>
        <rFont val="Calibri"/>
      </rPr>
      <t>cameron@komputerking.com</t>
    </r>
  </si>
  <si>
    <t>Calvano</t>
  </si>
  <si>
    <t>Keith Calvano</t>
  </si>
  <si>
    <r>
      <rPr>
        <u val="single"/>
        <sz val="11"/>
        <color indexed="11"/>
        <rFont val="Calibri"/>
      </rPr>
      <t>keith.calvano@gtech.com</t>
    </r>
  </si>
  <si>
    <t>Zach Nolan</t>
  </si>
  <si>
    <r>
      <rPr>
        <u val="single"/>
        <sz val="11"/>
        <color indexed="11"/>
        <rFont val="Calibri"/>
      </rPr>
      <t>zachrnolan@gmail.com</t>
    </r>
  </si>
  <si>
    <t>Burke</t>
  </si>
  <si>
    <t>Ryan Burke</t>
  </si>
  <si>
    <r>
      <rPr>
        <u val="single"/>
        <sz val="11"/>
        <color indexed="11"/>
        <rFont val="Calibri"/>
      </rPr>
      <t>ryan.burke@ml.com</t>
    </r>
  </si>
  <si>
    <r>
      <rPr>
        <u val="single"/>
        <sz val="11"/>
        <color indexed="11"/>
        <rFont val="Calibri"/>
      </rPr>
      <t>me@ryanbrodkin.com</t>
    </r>
  </si>
  <si>
    <t>Rishabh</t>
  </si>
  <si>
    <t>Anand Rishabh</t>
  </si>
  <si>
    <r>
      <rPr>
        <u val="single"/>
        <sz val="11"/>
        <color indexed="11"/>
        <rFont val="Calibri"/>
      </rPr>
      <t>rishabhanand143@gmail.com</t>
    </r>
  </si>
  <si>
    <t>VA</t>
  </si>
  <si>
    <t>Ferretti</t>
  </si>
  <si>
    <t>John Ferretti</t>
  </si>
  <si>
    <r>
      <rPr>
        <u val="single"/>
        <sz val="11"/>
        <color indexed="11"/>
        <rFont val="Calibri"/>
      </rPr>
      <t>jjferretti@earthlink.net</t>
    </r>
  </si>
  <si>
    <t>Billerey-Mosier</t>
  </si>
  <si>
    <t>Roger Billerey-Mosier</t>
  </si>
  <si>
    <r>
      <rPr>
        <u val="single"/>
        <sz val="11"/>
        <color indexed="11"/>
        <rFont val="Calibri"/>
      </rPr>
      <t>roger.billerey.mosier@gmail.com</t>
    </r>
  </si>
  <si>
    <t>Jie</t>
  </si>
  <si>
    <t>Jie Jeffrey</t>
  </si>
  <si>
    <r>
      <rPr>
        <u val="single"/>
        <sz val="11"/>
        <color indexed="11"/>
        <rFont val="Calibri"/>
      </rPr>
      <t>zhenjili@gmail.com</t>
    </r>
  </si>
  <si>
    <t>Stephan</t>
  </si>
  <si>
    <t>Tourville</t>
  </si>
  <si>
    <t>Stephan Tourville</t>
  </si>
  <si>
    <r>
      <rPr>
        <u val="single"/>
        <sz val="11"/>
        <color indexed="11"/>
        <rFont val="Calibri"/>
      </rPr>
      <t>stephantourville@gmail.com</t>
    </r>
  </si>
  <si>
    <t>Shelton</t>
  </si>
  <si>
    <t>Tyler Shelton</t>
  </si>
  <si>
    <r>
      <rPr>
        <u val="single"/>
        <sz val="11"/>
        <color indexed="11"/>
        <rFont val="Calibri"/>
      </rPr>
      <t>tyler.shelton@dreamworksanimation.com</t>
    </r>
  </si>
  <si>
    <t>Cassiopeia</t>
  </si>
  <si>
    <t>Rayos</t>
  </si>
  <si>
    <t>Cassiopeia Rayos</t>
  </si>
  <si>
    <r>
      <rPr>
        <u val="single"/>
        <sz val="11"/>
        <color indexed="11"/>
        <rFont val="Calibri"/>
      </rPr>
      <t>clrayos28@gmail.com</t>
    </r>
  </si>
  <si>
    <t>Marichiba</t>
  </si>
  <si>
    <t>Matthew Marichiba</t>
  </si>
  <si>
    <r>
      <rPr>
        <u val="single"/>
        <sz val="11"/>
        <color indexed="11"/>
        <rFont val="Calibri"/>
      </rPr>
      <t>matthew@looker.com</t>
    </r>
  </si>
  <si>
    <t>Sandlin</t>
  </si>
  <si>
    <t>Ronnie Sandlin</t>
  </si>
  <si>
    <r>
      <rPr>
        <u val="single"/>
        <sz val="11"/>
        <color indexed="11"/>
        <rFont val="Calibri"/>
      </rPr>
      <t>icheckthisemail@gmail.com</t>
    </r>
  </si>
  <si>
    <t>Holbrook</t>
  </si>
  <si>
    <t>Barbara Holbrook</t>
  </si>
  <si>
    <r>
      <rPr>
        <u val="single"/>
        <sz val="11"/>
        <color indexed="11"/>
        <rFont val="Calibri"/>
      </rPr>
      <t>bardsart@gmail.com</t>
    </r>
  </si>
  <si>
    <t>Anuj Sharma</t>
  </si>
  <si>
    <r>
      <rPr>
        <u val="single"/>
        <sz val="11"/>
        <color indexed="11"/>
        <rFont val="Calibri"/>
      </rPr>
      <t>anuj181@yahoo.com</t>
    </r>
  </si>
  <si>
    <t>Payton</t>
  </si>
  <si>
    <t>Derek Payton</t>
  </si>
  <si>
    <r>
      <rPr>
        <u val="single"/>
        <sz val="11"/>
        <color indexed="11"/>
        <rFont val="Calibri"/>
      </rPr>
      <t>derek.payton@gmail.com</t>
    </r>
  </si>
  <si>
    <t>Spikes</t>
  </si>
  <si>
    <t>Jim Spikes</t>
  </si>
  <si>
    <r>
      <rPr>
        <u val="single"/>
        <sz val="11"/>
        <color indexed="11"/>
        <rFont val="Calibri"/>
      </rPr>
      <t>spikesj@hotmail.com</t>
    </r>
  </si>
  <si>
    <t>Gable</t>
  </si>
  <si>
    <t>Justin Gable</t>
  </si>
  <si>
    <r>
      <rPr>
        <u val="single"/>
        <sz val="11"/>
        <color indexed="11"/>
        <rFont val="Calibri"/>
      </rPr>
      <t>justgable@gmail.com</t>
    </r>
  </si>
  <si>
    <t>Higley</t>
  </si>
  <si>
    <t>Matthew Higley</t>
  </si>
  <si>
    <r>
      <rPr>
        <u val="single"/>
        <sz val="11"/>
        <color indexed="11"/>
        <rFont val="Calibri"/>
      </rPr>
      <t>rbtstudio@gmail.com</t>
    </r>
  </si>
  <si>
    <t>Jensen</t>
  </si>
  <si>
    <t>Paul Jensen</t>
  </si>
  <si>
    <r>
      <rPr>
        <u val="single"/>
        <sz val="11"/>
        <color indexed="11"/>
        <rFont val="Calibri"/>
      </rPr>
      <t>pgjensen@gmail.com</t>
    </r>
  </si>
  <si>
    <t>Stephen Bunch</t>
  </si>
  <si>
    <r>
      <rPr>
        <u val="single"/>
        <sz val="11"/>
        <color indexed="11"/>
        <rFont val="Calibri"/>
      </rPr>
      <t>bunchclone@gmail.com</t>
    </r>
  </si>
  <si>
    <t xml:space="preserve"> Palmdale</t>
  </si>
  <si>
    <t>Christopher R</t>
  </si>
  <si>
    <r>
      <rPr>
        <u val="single"/>
        <sz val="11"/>
        <color indexed="11"/>
        <rFont val="Calibri"/>
      </rPr>
      <t>crwirz@gmail.com</t>
    </r>
  </si>
  <si>
    <t>Cahall</t>
  </si>
  <si>
    <t>James Cahall</t>
  </si>
  <si>
    <r>
      <rPr>
        <u val="single"/>
        <sz val="11"/>
        <color indexed="11"/>
        <rFont val="Calibri"/>
      </rPr>
      <t>james@dmi1011.com</t>
    </r>
  </si>
  <si>
    <t>Braden</t>
  </si>
  <si>
    <t>Roseborough</t>
  </si>
  <si>
    <t>Braden Roseborough</t>
  </si>
  <si>
    <r>
      <rPr>
        <u val="single"/>
        <sz val="11"/>
        <color indexed="11"/>
        <rFont val="Calibri"/>
      </rPr>
      <t>broseborough@lynda.com</t>
    </r>
  </si>
  <si>
    <t>Taiji</t>
  </si>
  <si>
    <t>Zach Taiji</t>
  </si>
  <si>
    <r>
      <rPr>
        <u val="single"/>
        <sz val="11"/>
        <color indexed="11"/>
        <rFont val="Calibri"/>
      </rPr>
      <t>zach@socialradius.com</t>
    </r>
  </si>
  <si>
    <t>MSCIS</t>
  </si>
  <si>
    <t>Paul MSCIS</t>
  </si>
  <si>
    <r>
      <rPr>
        <u val="single"/>
        <sz val="11"/>
        <color indexed="11"/>
        <rFont val="Calibri"/>
      </rPr>
      <t>voip1966@yahoo.com</t>
    </r>
  </si>
  <si>
    <t>Evan Huang</t>
  </si>
  <si>
    <r>
      <rPr>
        <u val="single"/>
        <sz val="11"/>
        <color indexed="11"/>
        <rFont val="Calibri"/>
      </rPr>
      <t>evan@bazaarboy.com</t>
    </r>
  </si>
  <si>
    <t xml:space="preserve"> Saint Louis</t>
  </si>
  <si>
    <t>Ginger</t>
  </si>
  <si>
    <t>Berglund</t>
  </si>
  <si>
    <t>Ginger Berglund</t>
  </si>
  <si>
    <r>
      <rPr>
        <u val="single"/>
        <sz val="11"/>
        <color indexed="11"/>
        <rFont val="Calibri"/>
      </rPr>
      <t>v_berglund@yahoo.com</t>
    </r>
  </si>
  <si>
    <t>MacNeil</t>
  </si>
  <si>
    <t>Thomas MacNeil</t>
  </si>
  <si>
    <r>
      <rPr>
        <u val="single"/>
        <sz val="11"/>
        <color indexed="11"/>
        <rFont val="Calibri"/>
      </rPr>
      <t>thomasmacneil@yahoo.com</t>
    </r>
  </si>
  <si>
    <r>
      <rPr>
        <u val="single"/>
        <sz val="11"/>
        <color indexed="11"/>
        <rFont val="Calibri"/>
      </rPr>
      <t>docdebdog@yahoo.com</t>
    </r>
  </si>
  <si>
    <r>
      <rPr>
        <u val="single"/>
        <sz val="11"/>
        <color indexed="11"/>
        <rFont val="Calibri"/>
      </rPr>
      <t>velkymx@gmail.com</t>
    </r>
  </si>
  <si>
    <t>Webb</t>
  </si>
  <si>
    <t>Thomas Webb</t>
  </si>
  <si>
    <r>
      <rPr>
        <u val="single"/>
        <sz val="11"/>
        <color indexed="11"/>
        <rFont val="Calibri"/>
      </rPr>
      <t>tjwebb@osakared.com</t>
    </r>
  </si>
  <si>
    <t>Lauren Lopez</t>
  </si>
  <si>
    <r>
      <rPr>
        <u val="single"/>
        <sz val="11"/>
        <color indexed="11"/>
        <rFont val="Calibri"/>
      </rPr>
      <t>lauren@sandhillnet.com</t>
    </r>
  </si>
  <si>
    <t>Vreeland</t>
  </si>
  <si>
    <t>Rob Vreeland</t>
  </si>
  <si>
    <r>
      <rPr>
        <u val="single"/>
        <sz val="11"/>
        <color indexed="11"/>
        <rFont val="Calibri"/>
      </rPr>
      <t>tylerone.rob@verizon.net</t>
    </r>
  </si>
  <si>
    <t>Poudel</t>
  </si>
  <si>
    <t>Prakash Poudel</t>
  </si>
  <si>
    <r>
      <rPr>
        <u val="single"/>
        <sz val="11"/>
        <color indexed="11"/>
        <rFont val="Calibri"/>
      </rPr>
      <t>prakashrajpoudel@gmail.com</t>
    </r>
  </si>
  <si>
    <t>Duvall</t>
  </si>
  <si>
    <t>Zach Duvall</t>
  </si>
  <si>
    <r>
      <rPr>
        <u val="single"/>
        <sz val="11"/>
        <color indexed="11"/>
        <rFont val="Calibri"/>
      </rPr>
      <t>zdduvall@gmail.com</t>
    </r>
  </si>
  <si>
    <r>
      <rPr>
        <u val="single"/>
        <sz val="11"/>
        <color indexed="11"/>
        <rFont val="Calibri"/>
      </rPr>
      <t>vutran.iphone@gmail.com</t>
    </r>
  </si>
  <si>
    <t>Coville</t>
  </si>
  <si>
    <t>Tyler Coville</t>
  </si>
  <si>
    <r>
      <rPr>
        <u val="single"/>
        <sz val="11"/>
        <color indexed="11"/>
        <rFont val="Calibri"/>
      </rPr>
      <t>tyler@tylercoville.com</t>
    </r>
  </si>
  <si>
    <t>Miley</t>
  </si>
  <si>
    <t>Andrew Miley</t>
  </si>
  <si>
    <r>
      <rPr>
        <u val="single"/>
        <sz val="11"/>
        <color indexed="11"/>
        <rFont val="Calibri"/>
      </rPr>
      <t>amiley03@gmail.com</t>
    </r>
  </si>
  <si>
    <t>Joubert</t>
  </si>
  <si>
    <t>Chris Joubert</t>
  </si>
  <si>
    <r>
      <rPr>
        <u val="single"/>
        <sz val="11"/>
        <color indexed="11"/>
        <rFont val="Calibri"/>
      </rPr>
      <t>cjoubert@itcosolutions.com</t>
    </r>
  </si>
  <si>
    <t>Swopes</t>
  </si>
  <si>
    <t>Blake Swopes</t>
  </si>
  <si>
    <r>
      <rPr>
        <u val="single"/>
        <sz val="11"/>
        <color indexed="11"/>
        <rFont val="Calibri"/>
      </rPr>
      <t>bswopes@bhodisoft.com</t>
    </r>
  </si>
  <si>
    <t xml:space="preserve"> Greater Los Angeles Area3</t>
  </si>
  <si>
    <t>Ashton</t>
  </si>
  <si>
    <t>Ashton Wood</t>
  </si>
  <si>
    <r>
      <rPr>
        <u val="single"/>
        <sz val="11"/>
        <color indexed="11"/>
        <rFont val="Calibri"/>
      </rPr>
      <t>ashton.wood@live.com</t>
    </r>
  </si>
  <si>
    <t>Chiaming</t>
  </si>
  <si>
    <t>Chiaming Hsu</t>
  </si>
  <si>
    <r>
      <rPr>
        <u val="single"/>
        <sz val="11"/>
        <color indexed="11"/>
        <rFont val="Calibri"/>
      </rPr>
      <t>camyhsu@yahoo.com</t>
    </r>
  </si>
  <si>
    <t>Janckila</t>
  </si>
  <si>
    <t>Alexander Janckila</t>
  </si>
  <si>
    <r>
      <rPr>
        <u val="single"/>
        <sz val="11"/>
        <color indexed="11"/>
        <rFont val="Calibri"/>
      </rPr>
      <t>ajanckila@omniupdate.com</t>
    </r>
  </si>
  <si>
    <t>Tyson</t>
  </si>
  <si>
    <t>Tyson Duncan</t>
  </si>
  <si>
    <r>
      <rPr>
        <u val="single"/>
        <sz val="11"/>
        <color indexed="11"/>
        <rFont val="Calibri"/>
      </rPr>
      <t>tmduncan@gmail.com</t>
    </r>
  </si>
  <si>
    <r>
      <rPr>
        <u val="single"/>
        <sz val="11"/>
        <color indexed="11"/>
        <rFont val="Calibri"/>
      </rPr>
      <t>mike.marshall@airbnb.com</t>
    </r>
  </si>
  <si>
    <t>Stas</t>
  </si>
  <si>
    <t>Baydakov</t>
  </si>
  <si>
    <t>Stas Baydakov</t>
  </si>
  <si>
    <r>
      <rPr>
        <u val="single"/>
        <sz val="11"/>
        <color indexed="11"/>
        <rFont val="Calibri"/>
      </rPr>
      <t>stas@sblab.com</t>
    </r>
  </si>
  <si>
    <t>Ludlow</t>
  </si>
  <si>
    <t>Chris Ludlow</t>
  </si>
  <si>
    <r>
      <rPr>
        <u val="single"/>
        <sz val="11"/>
        <color indexed="11"/>
        <rFont val="Calibri"/>
      </rPr>
      <t>chris@bigfishgames.com</t>
    </r>
  </si>
  <si>
    <t>Hippely</t>
  </si>
  <si>
    <t>Matt Hippely</t>
  </si>
  <si>
    <r>
      <rPr>
        <u val="single"/>
        <sz val="11"/>
        <color indexed="11"/>
        <rFont val="Calibri"/>
      </rPr>
      <t>hippley@gmail.com</t>
    </r>
  </si>
  <si>
    <t>Figueroa</t>
  </si>
  <si>
    <t>Moises Figueroa</t>
  </si>
  <si>
    <r>
      <rPr>
        <u val="single"/>
        <sz val="11"/>
        <color indexed="11"/>
        <rFont val="Calibri"/>
      </rPr>
      <t>moises.figueroa@officedepot.com</t>
    </r>
  </si>
  <si>
    <t>Carla</t>
  </si>
  <si>
    <t>Carla De</t>
  </si>
  <si>
    <r>
      <rPr>
        <u val="single"/>
        <sz val="11"/>
        <color indexed="11"/>
        <rFont val="Calibri"/>
      </rPr>
      <t>cdelira@callutheran.edu</t>
    </r>
  </si>
  <si>
    <t>Christopher Kale</t>
  </si>
  <si>
    <r>
      <rPr>
        <u val="single"/>
        <sz val="11"/>
        <color indexed="11"/>
        <rFont val="Calibri"/>
      </rPr>
      <t>kale@scopely.com</t>
    </r>
  </si>
  <si>
    <t>Hagen</t>
  </si>
  <si>
    <t>Erik Hagen</t>
  </si>
  <si>
    <r>
      <rPr>
        <u val="single"/>
        <sz val="11"/>
        <color indexed="11"/>
        <rFont val="Calibri"/>
      </rPr>
      <t>ethagen@callutheran.edu</t>
    </r>
  </si>
  <si>
    <t>Olguin</t>
  </si>
  <si>
    <t>Jim Olguin</t>
  </si>
  <si>
    <r>
      <rPr>
        <u val="single"/>
        <sz val="11"/>
        <color indexed="11"/>
        <rFont val="Calibri"/>
      </rPr>
      <t>jim@forthejim.com</t>
    </r>
  </si>
  <si>
    <t>Benson</t>
  </si>
  <si>
    <t>Dan Benson</t>
  </si>
  <si>
    <r>
      <rPr>
        <u val="single"/>
        <sz val="11"/>
        <color indexed="11"/>
        <rFont val="Calibri"/>
      </rPr>
      <t>danbensoncareers@gmail.com</t>
    </r>
  </si>
  <si>
    <t>Manish Jain</t>
  </si>
  <si>
    <r>
      <rPr>
        <u val="single"/>
        <sz val="11"/>
        <color indexed="11"/>
        <rFont val="Calibri"/>
      </rPr>
      <t>manijain84@gmail.com</t>
    </r>
  </si>
  <si>
    <t>Hongyu</t>
  </si>
  <si>
    <t>Hongyu Zhang</t>
  </si>
  <si>
    <r>
      <rPr>
        <u val="single"/>
        <sz val="11"/>
        <color indexed="11"/>
        <rFont val="Calibri"/>
      </rPr>
      <t>mail@hongyu.org</t>
    </r>
  </si>
  <si>
    <t>Glenn Meyer</t>
  </si>
  <si>
    <r>
      <rPr>
        <u val="single"/>
        <sz val="11"/>
        <color indexed="11"/>
        <rFont val="Calibri"/>
      </rPr>
      <t>glenn@glennmeyer.com</t>
    </r>
  </si>
  <si>
    <t>Shunxing</t>
  </si>
  <si>
    <t>Sean Shunxing</t>
  </si>
  <si>
    <r>
      <rPr>
        <u val="single"/>
        <sz val="11"/>
        <color indexed="11"/>
        <rFont val="Calibri"/>
      </rPr>
      <t>sxie2004@gmail.com</t>
    </r>
  </si>
  <si>
    <t>Mesrob</t>
  </si>
  <si>
    <t>Kyurkchyan</t>
  </si>
  <si>
    <t>Mesrob Kyurkchyan</t>
  </si>
  <si>
    <r>
      <rPr>
        <u val="single"/>
        <sz val="11"/>
        <color indexed="11"/>
        <rFont val="Calibri"/>
      </rPr>
      <t>mesrobk@gmail.com</t>
    </r>
  </si>
  <si>
    <t xml:space="preserve"> Van Nuys</t>
  </si>
  <si>
    <t>Hood</t>
  </si>
  <si>
    <t>Thomas Hood</t>
  </si>
  <si>
    <r>
      <rPr>
        <u val="single"/>
        <sz val="11"/>
        <color indexed="11"/>
        <rFont val="Calibri"/>
      </rPr>
      <t>networkerror@gmail.com</t>
    </r>
  </si>
  <si>
    <t>Sellers</t>
  </si>
  <si>
    <t>Chris Sellers</t>
  </si>
  <si>
    <r>
      <rPr>
        <u val="single"/>
        <sz val="11"/>
        <color indexed="11"/>
        <rFont val="Calibri"/>
      </rPr>
      <t>chris.m.sellers@gmail.com</t>
    </r>
  </si>
  <si>
    <t>Simi</t>
  </si>
  <si>
    <t>Simi Singh</t>
  </si>
  <si>
    <r>
      <rPr>
        <u val="single"/>
        <sz val="11"/>
        <color indexed="11"/>
        <rFont val="Calibri"/>
      </rPr>
      <t>simis@alumni.utexas.net</t>
    </r>
  </si>
  <si>
    <t>Cyril</t>
  </si>
  <si>
    <t>Aspuria</t>
  </si>
  <si>
    <t>Cyril Aspuria</t>
  </si>
  <si>
    <r>
      <rPr>
        <u val="single"/>
        <sz val="11"/>
        <color indexed="11"/>
        <rFont val="Calibri"/>
      </rPr>
      <t>caspuria@gmail.com</t>
    </r>
  </si>
  <si>
    <t>Pardha</t>
  </si>
  <si>
    <t>Telugu</t>
  </si>
  <si>
    <t>Pardha Telugu</t>
  </si>
  <si>
    <r>
      <rPr>
        <u val="single"/>
        <sz val="11"/>
        <color indexed="11"/>
        <rFont val="Calibri"/>
      </rPr>
      <t>pardhasaradhi.t@gmail.com</t>
    </r>
  </si>
  <si>
    <t xml:space="preserve"> Newbury Park</t>
  </si>
  <si>
    <t>Schein</t>
  </si>
  <si>
    <t>Jason Schein</t>
  </si>
  <si>
    <r>
      <rPr>
        <u val="single"/>
        <sz val="11"/>
        <color indexed="11"/>
        <rFont val="Calibri"/>
      </rPr>
      <t>jasonschein@gmail.com</t>
    </r>
  </si>
  <si>
    <t>Shannon Hernandez</t>
  </si>
  <si>
    <r>
      <rPr>
        <u val="single"/>
        <sz val="11"/>
        <color indexed="11"/>
        <rFont val="Calibri"/>
      </rPr>
      <t>shernandez@hostventures.com</t>
    </r>
  </si>
  <si>
    <t xml:space="preserve"> Tarzana</t>
  </si>
  <si>
    <t>Curry</t>
  </si>
  <si>
    <t>Sean Curry</t>
  </si>
  <si>
    <r>
      <rPr>
        <u val="single"/>
        <sz val="11"/>
        <color indexed="11"/>
        <rFont val="Calibri"/>
      </rPr>
      <t>sean.curry9@gmail.com</t>
    </r>
  </si>
  <si>
    <t>Paula</t>
  </si>
  <si>
    <t>Sotnik</t>
  </si>
  <si>
    <t>Paula Sotnik</t>
  </si>
  <si>
    <r>
      <rPr>
        <u val="single"/>
        <sz val="11"/>
        <color indexed="11"/>
        <rFont val="Calibri"/>
      </rPr>
      <t>paulasotnik@gmail.com</t>
    </r>
  </si>
  <si>
    <t>Nidhi</t>
  </si>
  <si>
    <t>Nidhi Jain</t>
  </si>
  <si>
    <r>
      <rPr>
        <u val="single"/>
        <sz val="11"/>
        <color indexed="11"/>
        <rFont val="Calibri"/>
      </rPr>
      <t>nidhij_81@yahoo.com</t>
    </r>
  </si>
  <si>
    <t>Fawad</t>
  </si>
  <si>
    <t>Rashidi</t>
  </si>
  <si>
    <t>Fawad Rashidi</t>
  </si>
  <si>
    <r>
      <rPr>
        <u val="single"/>
        <sz val="11"/>
        <color indexed="11"/>
        <rFont val="Calibri"/>
      </rPr>
      <t>fawadafr@gmail.com</t>
    </r>
  </si>
  <si>
    <t xml:space="preserve"> Santa Clarita</t>
  </si>
  <si>
    <t>Yap</t>
  </si>
  <si>
    <t>Steven Yap</t>
  </si>
  <si>
    <r>
      <rPr>
        <u val="single"/>
        <sz val="11"/>
        <color indexed="11"/>
        <rFont val="Calibri"/>
      </rPr>
      <t>steven.yap@pennymacusa.com</t>
    </r>
  </si>
  <si>
    <t xml:space="preserve"> West Hills</t>
  </si>
  <si>
    <t>Margo</t>
  </si>
  <si>
    <t>Slaff</t>
  </si>
  <si>
    <t>Margo Slaff</t>
  </si>
  <si>
    <r>
      <rPr>
        <u val="single"/>
        <sz val="11"/>
        <color indexed="11"/>
        <rFont val="Calibri"/>
      </rPr>
      <t>mslaff@talener.com</t>
    </r>
  </si>
  <si>
    <t>Avi</t>
  </si>
  <si>
    <t>K6AVI</t>
  </si>
  <si>
    <t>Avi K6AVI</t>
  </si>
  <si>
    <r>
      <rPr>
        <u val="single"/>
        <sz val="11"/>
        <color indexed="11"/>
        <rFont val="Calibri"/>
      </rPr>
      <t>avi@carmi.us</t>
    </r>
  </si>
  <si>
    <t>Cezar</t>
  </si>
  <si>
    <t>Puica</t>
  </si>
  <si>
    <t>Cezar Puica</t>
  </si>
  <si>
    <r>
      <rPr>
        <u val="single"/>
        <sz val="11"/>
        <color indexed="11"/>
        <rFont val="Calibri"/>
      </rPr>
      <t>puicac@yahoo.com</t>
    </r>
  </si>
  <si>
    <t>Meierding</t>
  </si>
  <si>
    <t>Christopher Meierding</t>
  </si>
  <si>
    <r>
      <rPr>
        <u val="single"/>
        <sz val="11"/>
        <color indexed="11"/>
        <rFont val="Calibri"/>
      </rPr>
      <t>cmeierd@gmail.com</t>
    </r>
  </si>
  <si>
    <t>Daniel James</t>
  </si>
  <si>
    <r>
      <rPr>
        <u val="single"/>
        <sz val="11"/>
        <color indexed="11"/>
        <rFont val="Calibri"/>
      </rPr>
      <t>daniel@thzinc.com</t>
    </r>
  </si>
  <si>
    <t>Schattl-Eriksson</t>
  </si>
  <si>
    <t>Melissa Schattl-Eriksson</t>
  </si>
  <si>
    <r>
      <rPr>
        <u val="single"/>
        <sz val="11"/>
        <color indexed="11"/>
        <rFont val="Calibri"/>
      </rPr>
      <t>mschattl@gmail.com</t>
    </r>
  </si>
  <si>
    <t>Kateri</t>
  </si>
  <si>
    <t>Wozny</t>
  </si>
  <si>
    <t>Kateri Wozny</t>
  </si>
  <si>
    <r>
      <rPr>
        <u val="single"/>
        <sz val="11"/>
        <color indexed="11"/>
        <rFont val="Calibri"/>
      </rPr>
      <t>kateriwozny@hotmail.com</t>
    </r>
  </si>
  <si>
    <t>MacDiarmid</t>
  </si>
  <si>
    <t>Colin MacDiarmid</t>
  </si>
  <si>
    <r>
      <rPr>
        <u val="single"/>
        <sz val="11"/>
        <color indexed="11"/>
        <rFont val="Calibri"/>
      </rPr>
      <t>colin@macdiarmid.us</t>
    </r>
  </si>
  <si>
    <t>David Butler</t>
  </si>
  <si>
    <r>
      <rPr>
        <u val="single"/>
        <sz val="11"/>
        <color indexed="11"/>
        <rFont val="Calibri"/>
      </rPr>
      <t>davogones@gmail.com</t>
    </r>
  </si>
  <si>
    <t>LeAnna</t>
  </si>
  <si>
    <t>Reardon</t>
  </si>
  <si>
    <t>LeAnna Reardon</t>
  </si>
  <si>
    <r>
      <rPr>
        <u val="single"/>
        <sz val="11"/>
        <color indexed="11"/>
        <rFont val="Calibri"/>
      </rPr>
      <t>leanna.reardon@pennymacusa.com</t>
    </r>
  </si>
  <si>
    <t>Kolja</t>
  </si>
  <si>
    <t>Artigliere</t>
  </si>
  <si>
    <t>Kolja Artigliere</t>
  </si>
  <si>
    <r>
      <rPr>
        <u val="single"/>
        <sz val="11"/>
        <color indexed="11"/>
        <rFont val="Calibri"/>
      </rPr>
      <t>kdartigliere@hotmail.com</t>
    </r>
  </si>
  <si>
    <t>Esq</t>
  </si>
  <si>
    <t>Jeremy Esq</t>
  </si>
  <si>
    <r>
      <rPr>
        <u val="single"/>
        <sz val="11"/>
        <color indexed="11"/>
        <rFont val="Calibri"/>
      </rPr>
      <t>nslnc@tjsl.edu</t>
    </r>
  </si>
  <si>
    <t>Evan White</t>
  </si>
  <si>
    <r>
      <rPr>
        <u val="single"/>
        <sz val="11"/>
        <color indexed="11"/>
        <rFont val="Calibri"/>
      </rPr>
      <t>evan@evanwhitepr.com</t>
    </r>
  </si>
  <si>
    <t>Hampton</t>
  </si>
  <si>
    <t>Dave Hampton</t>
  </si>
  <si>
    <r>
      <rPr>
        <u val="single"/>
        <sz val="11"/>
        <color indexed="11"/>
        <rFont val="Calibri"/>
      </rPr>
      <t>david.hampton@gmail.com</t>
    </r>
  </si>
  <si>
    <t>Stanton</t>
  </si>
  <si>
    <t>Tommy Stanton</t>
  </si>
  <si>
    <r>
      <rPr>
        <u val="single"/>
        <sz val="11"/>
        <color indexed="11"/>
        <rFont val="Calibri"/>
      </rPr>
      <t>tommystanton@gmail.com</t>
    </r>
  </si>
  <si>
    <t>Pawan</t>
  </si>
  <si>
    <t>Addanki</t>
  </si>
  <si>
    <t>Pawan Addanki</t>
  </si>
  <si>
    <r>
      <rPr>
        <u val="single"/>
        <sz val="11"/>
        <color indexed="11"/>
        <rFont val="Calibri"/>
      </rPr>
      <t>pavanavs2005@gmail.com</t>
    </r>
  </si>
  <si>
    <t>Christopher Nielsen</t>
  </si>
  <si>
    <r>
      <rPr>
        <u val="single"/>
        <sz val="11"/>
        <color indexed="11"/>
        <rFont val="Calibri"/>
      </rPr>
      <t>christophernielsen@gmail.com</t>
    </r>
  </si>
  <si>
    <t>Tager</t>
  </si>
  <si>
    <t>Matt Tager</t>
  </si>
  <si>
    <r>
      <rPr>
        <u val="single"/>
        <sz val="11"/>
        <color indexed="11"/>
        <rFont val="Calibri"/>
      </rPr>
      <t>mtager@informatica.com</t>
    </r>
  </si>
  <si>
    <t>Edward Chua</t>
  </si>
  <si>
    <r>
      <rPr>
        <u val="single"/>
        <sz val="11"/>
        <color indexed="11"/>
        <rFont val="Calibri"/>
      </rPr>
      <t>edward_chua@msn.com</t>
    </r>
  </si>
  <si>
    <t>Rob Robinson</t>
  </si>
  <si>
    <r>
      <rPr>
        <u val="single"/>
        <sz val="11"/>
        <color indexed="11"/>
        <rFont val="Calibri"/>
      </rPr>
      <t>robrobinsoncsuf@gmail.com</t>
    </r>
  </si>
  <si>
    <t>Brian Anderson</t>
  </si>
  <si>
    <r>
      <rPr>
        <u val="single"/>
        <sz val="11"/>
        <color indexed="11"/>
        <rFont val="Calibri"/>
      </rPr>
      <t>banderon1@gmail.com</t>
    </r>
  </si>
  <si>
    <t xml:space="preserve"> Ventura</t>
  </si>
  <si>
    <t>Harley</t>
  </si>
  <si>
    <t>Bryan Harley</t>
  </si>
  <si>
    <r>
      <rPr>
        <u val="single"/>
        <sz val="11"/>
        <color indexed="11"/>
        <rFont val="Calibri"/>
      </rPr>
      <t>bryanharley@gmail.com</t>
    </r>
  </si>
  <si>
    <t>Sam Rogers</t>
  </si>
  <si>
    <r>
      <rPr>
        <u val="single"/>
        <sz val="11"/>
        <color indexed="11"/>
        <rFont val="Calibri"/>
      </rPr>
      <t>resume@samrogers.com</t>
    </r>
  </si>
  <si>
    <t>Andres</t>
  </si>
  <si>
    <t>Hermosilla</t>
  </si>
  <si>
    <t>Andres Hermosilla</t>
  </si>
  <si>
    <r>
      <rPr>
        <u val="single"/>
        <sz val="11"/>
        <color indexed="11"/>
        <rFont val="Calibri"/>
      </rPr>
      <t>an2dres5m@gmail.com</t>
    </r>
  </si>
  <si>
    <t>Eastgate</t>
  </si>
  <si>
    <t>Jack Eastgate</t>
  </si>
  <si>
    <r>
      <rPr>
        <u val="single"/>
        <sz val="11"/>
        <color indexed="11"/>
        <rFont val="Calibri"/>
      </rPr>
      <t>fijidesigns@gmail.com</t>
    </r>
  </si>
  <si>
    <r>
      <rPr>
        <u val="single"/>
        <sz val="11"/>
        <color indexed="11"/>
        <rFont val="Calibri"/>
      </rPr>
      <t>https://www.linkedin.com/in/jackeastgate</t>
    </r>
  </si>
  <si>
    <t>Osland</t>
  </si>
  <si>
    <t>Eric Osland</t>
  </si>
  <si>
    <r>
      <rPr>
        <u val="single"/>
        <sz val="11"/>
        <color indexed="11"/>
        <rFont val="Calibri"/>
      </rPr>
      <t>eric.osland@gmail.com</t>
    </r>
  </si>
  <si>
    <r>
      <rPr>
        <u val="single"/>
        <sz val="11"/>
        <color indexed="11"/>
        <rFont val="Calibri"/>
      </rPr>
      <t>https://www.linkedin.com/pub/eric-osland/60/a08/701</t>
    </r>
  </si>
  <si>
    <t>Matthew Knapp</t>
  </si>
  <si>
    <r>
      <rPr>
        <u val="single"/>
        <sz val="11"/>
        <color indexed="11"/>
        <rFont val="Calibri"/>
      </rPr>
      <t>matt@matthewknapp.com</t>
    </r>
  </si>
  <si>
    <r>
      <rPr>
        <u val="single"/>
        <sz val="11"/>
        <color indexed="11"/>
        <rFont val="Calibri"/>
      </rPr>
      <t>https://www.linkedin.com/in/matthewknapp</t>
    </r>
  </si>
  <si>
    <t>D David</t>
  </si>
  <si>
    <r>
      <rPr>
        <u val="single"/>
        <sz val="11"/>
        <color indexed="11"/>
        <rFont val="Calibri"/>
      </rPr>
      <t>hkreitchet@amoca.org</t>
    </r>
  </si>
  <si>
    <r>
      <rPr>
        <u val="single"/>
        <sz val="11"/>
        <color indexed="11"/>
        <rFont val="Calibri"/>
      </rPr>
      <t>https://www.linkedin.com/pub/david-d-gilbaugh/27/866/41a</t>
    </r>
  </si>
  <si>
    <t>Artur</t>
  </si>
  <si>
    <t>Grigio</t>
  </si>
  <si>
    <t>Artur Grigio</t>
  </si>
  <si>
    <r>
      <rPr>
        <u val="single"/>
        <sz val="11"/>
        <color indexed="11"/>
        <rFont val="Calibri"/>
      </rPr>
      <t>info@artur-grigio.com</t>
    </r>
  </si>
  <si>
    <r>
      <rPr>
        <u val="single"/>
        <sz val="11"/>
        <color indexed="11"/>
        <rFont val="Calibri"/>
      </rPr>
      <t>https://www.linkedin.com/pub/artur-grigio/46/795/61</t>
    </r>
  </si>
  <si>
    <t>Saralee</t>
  </si>
  <si>
    <t>Kunlong</t>
  </si>
  <si>
    <t>Saralee Kunlong</t>
  </si>
  <si>
    <r>
      <rPr>
        <u val="single"/>
        <sz val="11"/>
        <color indexed="11"/>
        <rFont val="Calibri"/>
      </rPr>
      <t>saralee.kunlong@ericsson.com</t>
    </r>
  </si>
  <si>
    <r>
      <rPr>
        <u val="single"/>
        <sz val="11"/>
        <color indexed="11"/>
        <rFont val="Calibri"/>
      </rPr>
      <t>https://www.linkedin.com/pub/saralee-kunlong/30/b34/aa4</t>
    </r>
  </si>
  <si>
    <t>Frederick</t>
  </si>
  <si>
    <t>Frederick MBA</t>
  </si>
  <si>
    <r>
      <rPr>
        <u val="single"/>
        <sz val="11"/>
        <color indexed="11"/>
        <rFont val="Calibri"/>
      </rPr>
      <t>frederick.amiryan@gmail.com</t>
    </r>
  </si>
  <si>
    <r>
      <rPr>
        <u val="single"/>
        <sz val="11"/>
        <color indexed="11"/>
        <rFont val="Calibri"/>
      </rPr>
      <t>https://www.linkedin.com/in/famiryan</t>
    </r>
  </si>
  <si>
    <t>Hill</t>
  </si>
  <si>
    <t>Mitchell Hill</t>
  </si>
  <si>
    <r>
      <rPr>
        <u val="single"/>
        <sz val="11"/>
        <color indexed="11"/>
        <rFont val="Calibri"/>
      </rPr>
      <t>mitchell.hill@bellelectrical.com</t>
    </r>
  </si>
  <si>
    <t xml:space="preserve"> Greater St. Louis Area</t>
  </si>
  <si>
    <r>
      <rPr>
        <u val="single"/>
        <sz val="11"/>
        <color indexed="11"/>
        <rFont val="Calibri"/>
      </rPr>
      <t>https://www.linkedin.com/in/mitchellhill</t>
    </r>
  </si>
  <si>
    <t>Sweeny</t>
  </si>
  <si>
    <t>Steven Sweeny</t>
  </si>
  <si>
    <r>
      <rPr>
        <u val="single"/>
        <sz val="11"/>
        <color indexed="11"/>
        <rFont val="Calibri"/>
      </rPr>
      <t>steven.sweeny@pfchangs.com</t>
    </r>
  </si>
  <si>
    <r>
      <rPr>
        <u val="single"/>
        <sz val="11"/>
        <color indexed="11"/>
        <rFont val="Calibri"/>
      </rPr>
      <t>https://www.linkedin.com/pub/steven-sweeny/0/24/548</t>
    </r>
  </si>
  <si>
    <t>Ravi Singh</t>
  </si>
  <si>
    <r>
      <rPr>
        <u val="single"/>
        <sz val="11"/>
        <color indexed="11"/>
        <rFont val="Calibri"/>
      </rPr>
      <t>bugzilla@yoyotext.com</t>
    </r>
  </si>
  <si>
    <r>
      <rPr>
        <u val="single"/>
        <sz val="11"/>
        <color indexed="11"/>
        <rFont val="Calibri"/>
      </rPr>
      <t>https://www.linkedin.com/in/ravigahlla</t>
    </r>
  </si>
  <si>
    <t>Tanay</t>
  </si>
  <si>
    <t>Chowdhury</t>
  </si>
  <si>
    <t>Tanay Chowdhury</t>
  </si>
  <si>
    <r>
      <rPr>
        <u val="single"/>
        <sz val="11"/>
        <color indexed="11"/>
        <rFont val="Calibri"/>
      </rPr>
      <t>tanaychowdhury@yahoo.com</t>
    </r>
  </si>
  <si>
    <r>
      <rPr>
        <u val="single"/>
        <sz val="11"/>
        <color indexed="11"/>
        <rFont val="Calibri"/>
      </rPr>
      <t>https://www.linkedin.com/in/tanayz</t>
    </r>
  </si>
  <si>
    <t>Ivan Ramos</t>
  </si>
  <si>
    <r>
      <rPr>
        <u val="single"/>
        <sz val="11"/>
        <color indexed="11"/>
        <rFont val="Calibri"/>
      </rPr>
      <t>ivan@iramosdesign.com</t>
    </r>
  </si>
  <si>
    <r>
      <rPr>
        <u val="single"/>
        <sz val="11"/>
        <color indexed="11"/>
        <rFont val="Calibri"/>
      </rPr>
      <t>https://www.linkedin.com/pub/ivan-ramos/46/abb/407</t>
    </r>
  </si>
  <si>
    <r>
      <rPr>
        <u val="single"/>
        <sz val="11"/>
        <color indexed="11"/>
        <rFont val="Calibri"/>
      </rPr>
      <t>https://www.linkedin.com/pub/tj-hart/9/773/923</t>
    </r>
  </si>
  <si>
    <r>
      <rPr>
        <u val="single"/>
        <sz val="11"/>
        <color indexed="11"/>
        <rFont val="Calibri"/>
      </rPr>
      <t>https://www.linkedin.com/in/mwritchie</t>
    </r>
  </si>
  <si>
    <t>Pinar</t>
  </si>
  <si>
    <t>Aybar</t>
  </si>
  <si>
    <t>Pinar Aybar</t>
  </si>
  <si>
    <r>
      <rPr>
        <u val="single"/>
        <sz val="11"/>
        <color indexed="11"/>
        <rFont val="Calibri"/>
      </rPr>
      <t>pinaraybar@gmail.com</t>
    </r>
  </si>
  <si>
    <r>
      <rPr>
        <u val="single"/>
        <sz val="11"/>
        <color indexed="11"/>
        <rFont val="Calibri"/>
      </rPr>
      <t>https://www.linkedin.com/in/pinaraybar</t>
    </r>
  </si>
  <si>
    <r>
      <rPr>
        <u val="single"/>
        <sz val="11"/>
        <color indexed="11"/>
        <rFont val="Calibri"/>
      </rPr>
      <t>https://www.linkedin.com/in/amendoza1</t>
    </r>
  </si>
  <si>
    <t>Connor</t>
  </si>
  <si>
    <t>Baskauskas</t>
  </si>
  <si>
    <t>Connor Baskauskas</t>
  </si>
  <si>
    <r>
      <rPr>
        <u val="single"/>
        <sz val="11"/>
        <color indexed="11"/>
        <rFont val="Calibri"/>
      </rPr>
      <t>connor.baskauskas@gmail.com</t>
    </r>
  </si>
  <si>
    <r>
      <rPr>
        <u val="single"/>
        <sz val="11"/>
        <color indexed="11"/>
        <rFont val="Calibri"/>
      </rPr>
      <t>https://www.linkedin.com/in/cbaskauskas</t>
    </r>
  </si>
  <si>
    <t>Darmousseh</t>
  </si>
  <si>
    <t>Michael Darmousseh</t>
  </si>
  <si>
    <r>
      <rPr>
        <u val="single"/>
        <sz val="11"/>
        <color indexed="11"/>
        <rFont val="Calibri"/>
      </rPr>
      <t>mrdakadoc@gmail.com</t>
    </r>
  </si>
  <si>
    <r>
      <rPr>
        <u val="single"/>
        <sz val="11"/>
        <color indexed="11"/>
        <rFont val="Calibri"/>
      </rPr>
      <t>https://www.linkedin.com/in/michaeldarmousseh</t>
    </r>
  </si>
  <si>
    <t>Carlos Walker</t>
  </si>
  <si>
    <r>
      <rPr>
        <u val="single"/>
        <sz val="11"/>
        <color indexed="11"/>
        <rFont val="Calibri"/>
      </rPr>
      <t>chris@balancestaffing.com</t>
    </r>
  </si>
  <si>
    <r>
      <rPr>
        <u val="single"/>
        <sz val="11"/>
        <color indexed="11"/>
        <rFont val="Calibri"/>
      </rPr>
      <t>https://www.linkedin.com/in/cwalkersolid</t>
    </r>
  </si>
  <si>
    <t>Laurel</t>
  </si>
  <si>
    <t>Laurel Hoover</t>
  </si>
  <si>
    <r>
      <rPr>
        <u val="single"/>
        <sz val="11"/>
        <color indexed="11"/>
        <rFont val="Calibri"/>
      </rPr>
      <t>laurelhoover57@yahoo.com</t>
    </r>
  </si>
  <si>
    <r>
      <rPr>
        <u val="single"/>
        <sz val="11"/>
        <color indexed="11"/>
        <rFont val="Calibri"/>
      </rPr>
      <t>https://www.linkedin.com/pub/laurel-hoover/13/395/174</t>
    </r>
  </si>
  <si>
    <t>Benac</t>
  </si>
  <si>
    <t>Pete Benac</t>
  </si>
  <si>
    <r>
      <rPr>
        <u val="single"/>
        <sz val="11"/>
        <color indexed="11"/>
        <rFont val="Calibri"/>
      </rPr>
      <t>ppbenac@gmail.com</t>
    </r>
  </si>
  <si>
    <r>
      <rPr>
        <u val="single"/>
        <sz val="11"/>
        <color indexed="11"/>
        <rFont val="Calibri"/>
      </rPr>
      <t>https://www.linkedin.com/in/ppbenac</t>
    </r>
  </si>
  <si>
    <t>Thomas Jay</t>
  </si>
  <si>
    <r>
      <rPr>
        <u val="single"/>
        <sz val="11"/>
        <color indexed="11"/>
        <rFont val="Calibri"/>
      </rPr>
      <t>thomas@thejays.info</t>
    </r>
  </si>
  <si>
    <t xml:space="preserve"> Murphys</t>
  </si>
  <si>
    <r>
      <rPr>
        <u val="single"/>
        <sz val="11"/>
        <color indexed="11"/>
        <rFont val="Calibri"/>
      </rPr>
      <t>https://www.linkedin.com/in/jaypeg</t>
    </r>
  </si>
  <si>
    <r>
      <rPr>
        <u val="single"/>
        <sz val="11"/>
        <color indexed="11"/>
        <rFont val="Calibri"/>
      </rPr>
      <t>https://www.linkedin.com/in/rahulreddyp</t>
    </r>
  </si>
  <si>
    <r>
      <rPr>
        <u val="single"/>
        <sz val="11"/>
        <color indexed="11"/>
        <rFont val="Calibri"/>
      </rPr>
      <t>https://www.linkedin.com/in/clintjohns</t>
    </r>
  </si>
  <si>
    <r>
      <rPr>
        <u val="single"/>
        <sz val="11"/>
        <color indexed="11"/>
        <rFont val="Calibri"/>
      </rPr>
      <t>https://www.linkedin.com/in/takahiro</t>
    </r>
  </si>
  <si>
    <r>
      <rPr>
        <u val="single"/>
        <sz val="11"/>
        <color indexed="11"/>
        <rFont val="Calibri"/>
      </rPr>
      <t>https://www.linkedin.com/in/rylanhazelton</t>
    </r>
  </si>
  <si>
    <t>Thomas Hill</t>
  </si>
  <si>
    <r>
      <rPr>
        <u val="single"/>
        <sz val="11"/>
        <color indexed="11"/>
        <rFont val="Calibri"/>
      </rPr>
      <t>thomas@nutanix.com</t>
    </r>
  </si>
  <si>
    <r>
      <rPr>
        <u val="single"/>
        <sz val="11"/>
        <color indexed="11"/>
        <rFont val="Calibri"/>
      </rPr>
      <t>https://www.linkedin.com/in/tomhill81</t>
    </r>
  </si>
  <si>
    <r>
      <rPr>
        <u val="single"/>
        <sz val="11"/>
        <color indexed="11"/>
        <rFont val="Calibri"/>
      </rPr>
      <t>mohang@gsr-inc.com</t>
    </r>
  </si>
  <si>
    <r>
      <rPr>
        <u val="single"/>
        <sz val="11"/>
        <color indexed="11"/>
        <rFont val="Calibri"/>
      </rPr>
      <t>https://www.linkedin.com/in/gnanadoss</t>
    </r>
  </si>
  <si>
    <t xml:space="preserve"> burlingame</t>
  </si>
  <si>
    <r>
      <rPr>
        <u val="single"/>
        <sz val="11"/>
        <color indexed="11"/>
        <rFont val="Calibri"/>
      </rPr>
      <t>https://www.linkedin.com/in/ivanovskialeksandar</t>
    </r>
  </si>
  <si>
    <r>
      <rPr>
        <u val="single"/>
        <sz val="11"/>
        <color indexed="11"/>
        <rFont val="Calibri"/>
      </rPr>
      <t>https://www.linkedin.com/in/pho01</t>
    </r>
  </si>
  <si>
    <t>Gaohong</t>
  </si>
  <si>
    <t>Gaohong Wei</t>
  </si>
  <si>
    <r>
      <rPr>
        <u val="single"/>
        <sz val="11"/>
        <color indexed="11"/>
        <rFont val="Calibri"/>
      </rPr>
      <t>gaohongwei@gmail.com</t>
    </r>
  </si>
  <si>
    <r>
      <rPr>
        <u val="single"/>
        <sz val="11"/>
        <color indexed="11"/>
        <rFont val="Calibri"/>
      </rPr>
      <t>https://www.linkedin.com/pub/gaohong-wei/0/9a2/158</t>
    </r>
  </si>
  <si>
    <t>Rangoly</t>
  </si>
  <si>
    <t>Developer</t>
  </si>
  <si>
    <t>Rangoly Developer</t>
  </si>
  <si>
    <r>
      <rPr>
        <u val="single"/>
        <sz val="11"/>
        <color indexed="11"/>
        <rFont val="Calibri"/>
      </rPr>
      <t>hirangoly@gmail.com</t>
    </r>
  </si>
  <si>
    <r>
      <rPr>
        <u val="single"/>
        <sz val="11"/>
        <color indexed="11"/>
        <rFont val="Calibri"/>
      </rPr>
      <t>https://www.linkedin.com/in/hirangoly</t>
    </r>
  </si>
  <si>
    <t>Jason Ball</t>
  </si>
  <si>
    <r>
      <rPr>
        <u val="single"/>
        <sz val="11"/>
        <color indexed="11"/>
        <rFont val="Calibri"/>
      </rPr>
      <t>jball606@gmail.com</t>
    </r>
  </si>
  <si>
    <r>
      <rPr>
        <u val="single"/>
        <sz val="11"/>
        <color indexed="11"/>
        <rFont val="Calibri"/>
      </rPr>
      <t>https://www.linkedin.com/in/jball606</t>
    </r>
  </si>
  <si>
    <r>
      <rPr>
        <u val="single"/>
        <sz val="11"/>
        <color indexed="11"/>
        <rFont val="Calibri"/>
      </rPr>
      <t>https://www.linkedin.com/in/stevensmarian</t>
    </r>
  </si>
  <si>
    <r>
      <rPr>
        <u val="single"/>
        <sz val="11"/>
        <color indexed="11"/>
        <rFont val="Calibri"/>
      </rPr>
      <t>https://www.linkedin.com/pub/scott-dennis/18/4ab/39</t>
    </r>
  </si>
  <si>
    <t>Tony Chen</t>
  </si>
  <si>
    <r>
      <rPr>
        <u val="single"/>
        <sz val="11"/>
        <color indexed="11"/>
        <rFont val="Calibri"/>
      </rPr>
      <t>chenz@w2opt.com</t>
    </r>
  </si>
  <si>
    <r>
      <rPr>
        <u val="single"/>
        <sz val="11"/>
        <color indexed="11"/>
        <rFont val="Calibri"/>
      </rPr>
      <t>https://www.linkedin.com/pub/tony-chen/48/707/414</t>
    </r>
  </si>
  <si>
    <t>Makadia</t>
  </si>
  <si>
    <t>Ravi Makadia</t>
  </si>
  <si>
    <r>
      <rPr>
        <u val="single"/>
        <sz val="11"/>
        <color indexed="11"/>
        <rFont val="Calibri"/>
      </rPr>
      <t>ravi@critosphere.com</t>
    </r>
  </si>
  <si>
    <r>
      <rPr>
        <u val="single"/>
        <sz val="11"/>
        <color indexed="11"/>
        <rFont val="Calibri"/>
      </rPr>
      <t>https://www.linkedin.com/in/ravimakadia</t>
    </r>
  </si>
  <si>
    <t>Hima</t>
  </si>
  <si>
    <t>Unadkat</t>
  </si>
  <si>
    <t>Hima Unadkat</t>
  </si>
  <si>
    <r>
      <rPr>
        <u val="single"/>
        <sz val="11"/>
        <color indexed="11"/>
        <rFont val="Calibri"/>
      </rPr>
      <t>hima.unadkat@gmail.com</t>
    </r>
  </si>
  <si>
    <r>
      <rPr>
        <u val="single"/>
        <sz val="11"/>
        <color indexed="11"/>
        <rFont val="Calibri"/>
      </rPr>
      <t>https://www.linkedin.com/pub/hima-unadkat/25/281/a26</t>
    </r>
  </si>
  <si>
    <t>Robert Kim</t>
  </si>
  <si>
    <r>
      <rPr>
        <u val="single"/>
        <sz val="11"/>
        <color indexed="11"/>
        <rFont val="Calibri"/>
      </rPr>
      <t>kim.robert.j@gmail.com</t>
    </r>
  </si>
  <si>
    <r>
      <rPr>
        <u val="single"/>
        <sz val="11"/>
        <color indexed="11"/>
        <rFont val="Calibri"/>
      </rPr>
      <t>https://www.linkedin.com/in/robertjkim</t>
    </r>
  </si>
  <si>
    <r>
      <rPr>
        <u val="single"/>
        <sz val="11"/>
        <color indexed="11"/>
        <rFont val="Calibri"/>
      </rPr>
      <t>https://www.linkedin.com/pub/victor-hsu/0/62a/638</t>
    </r>
  </si>
  <si>
    <t>Jacobo</t>
  </si>
  <si>
    <t>Alfredo Jacobo</t>
  </si>
  <si>
    <r>
      <rPr>
        <u val="single"/>
        <sz val="11"/>
        <color indexed="11"/>
        <rFont val="Calibri"/>
      </rPr>
      <t>ajpg.work@gmail.com</t>
    </r>
  </si>
  <si>
    <r>
      <rPr>
        <u val="single"/>
        <sz val="11"/>
        <color indexed="11"/>
        <rFont val="Calibri"/>
      </rPr>
      <t>https://www.linkedin.com/in/alfredojacobo</t>
    </r>
  </si>
  <si>
    <r>
      <rPr>
        <u val="single"/>
        <sz val="11"/>
        <color indexed="11"/>
        <rFont val="Calibri"/>
      </rPr>
      <t>friend@edlou.com</t>
    </r>
  </si>
  <si>
    <r>
      <rPr>
        <u val="single"/>
        <sz val="11"/>
        <color indexed="11"/>
        <rFont val="Calibri"/>
      </rPr>
      <t>https://www.linkedin.com/in/edlou</t>
    </r>
  </si>
  <si>
    <t>Murtaza</t>
  </si>
  <si>
    <t>Pitalwala</t>
  </si>
  <si>
    <t>Murtaza Pitalwala</t>
  </si>
  <si>
    <r>
      <rPr>
        <u val="single"/>
        <sz val="11"/>
        <color indexed="11"/>
        <rFont val="Calibri"/>
      </rPr>
      <t>murtaza_pitalwala@yahoo.com</t>
    </r>
  </si>
  <si>
    <r>
      <rPr>
        <u val="single"/>
        <sz val="11"/>
        <color indexed="11"/>
        <rFont val="Calibri"/>
      </rPr>
      <t>https://www.linkedin.com/in/murtazapitalwala</t>
    </r>
  </si>
  <si>
    <t>Temple</t>
  </si>
  <si>
    <t>Nick Temple</t>
  </si>
  <si>
    <r>
      <rPr>
        <u val="single"/>
        <sz val="11"/>
        <color indexed="11"/>
        <rFont val="Calibri"/>
      </rPr>
      <t>nick@nicktemple.com</t>
    </r>
  </si>
  <si>
    <t xml:space="preserve"> San Francisco. CA</t>
  </si>
  <si>
    <r>
      <rPr>
        <u val="single"/>
        <sz val="11"/>
        <color indexed="11"/>
        <rFont val="Calibri"/>
      </rPr>
      <t>https://www.linkedin.com/in/nicktemple</t>
    </r>
  </si>
  <si>
    <t>Sood</t>
  </si>
  <si>
    <t>Manisha Sood</t>
  </si>
  <si>
    <r>
      <rPr>
        <u val="single"/>
        <sz val="11"/>
        <color indexed="11"/>
        <rFont val="Calibri"/>
      </rPr>
      <t>manisha@betasoftsystems.com</t>
    </r>
  </si>
  <si>
    <r>
      <rPr>
        <u val="single"/>
        <sz val="11"/>
        <color indexed="11"/>
        <rFont val="Calibri"/>
      </rPr>
      <t>https://www.linkedin.com/pub/manisha-sood/51/1b1/23</t>
    </r>
  </si>
  <si>
    <t>Gogna</t>
  </si>
  <si>
    <t>Dhruv Gogna</t>
  </si>
  <si>
    <r>
      <rPr>
        <u val="single"/>
        <sz val="11"/>
        <color indexed="11"/>
        <rFont val="Calibri"/>
      </rPr>
      <t>dhruvgogna@gmail.com</t>
    </r>
  </si>
  <si>
    <r>
      <rPr>
        <u val="single"/>
        <sz val="11"/>
        <color indexed="11"/>
        <rFont val="Calibri"/>
      </rPr>
      <t>https://www.linkedin.com/in/dhruvgogna</t>
    </r>
  </si>
  <si>
    <r>
      <rPr>
        <u val="single"/>
        <sz val="11"/>
        <color indexed="11"/>
        <rFont val="Calibri"/>
      </rPr>
      <t>https://www.linkedin.com/pub/tsengtan-shuy/1/3a/360</t>
    </r>
  </si>
  <si>
    <t>Ramon</t>
  </si>
  <si>
    <t>Ramon T</t>
  </si>
  <si>
    <r>
      <rPr>
        <u val="single"/>
        <sz val="11"/>
        <color indexed="11"/>
        <rFont val="Calibri"/>
      </rPr>
      <t>cengrs@yahoo.com</t>
    </r>
  </si>
  <si>
    <r>
      <rPr>
        <u val="single"/>
        <sz val="11"/>
        <color indexed="11"/>
        <rFont val="Calibri"/>
      </rPr>
      <t>https://www.linkedin.com/in/cengrs</t>
    </r>
  </si>
  <si>
    <t>Azhar</t>
  </si>
  <si>
    <t>Zeeshan</t>
  </si>
  <si>
    <t>Azhar Zeeshan</t>
  </si>
  <si>
    <r>
      <rPr>
        <u val="single"/>
        <sz val="11"/>
        <color indexed="11"/>
        <rFont val="Calibri"/>
      </rPr>
      <t>azhar@zaaviya.com</t>
    </r>
  </si>
  <si>
    <r>
      <rPr>
        <u val="single"/>
        <sz val="11"/>
        <color indexed="11"/>
        <rFont val="Calibri"/>
      </rPr>
      <t>https://www.linkedin.com/in/ahzeeshan</t>
    </r>
  </si>
  <si>
    <r>
      <rPr>
        <u val="single"/>
        <sz val="11"/>
        <color indexed="11"/>
        <rFont val="Calibri"/>
      </rPr>
      <t>george@georgemarshall.name</t>
    </r>
  </si>
  <si>
    <r>
      <rPr>
        <u val="single"/>
        <sz val="11"/>
        <color indexed="11"/>
        <rFont val="Calibri"/>
      </rPr>
      <t>https://www.linkedin.com/in/gmarshall3</t>
    </r>
  </si>
  <si>
    <t>Cirminello</t>
  </si>
  <si>
    <t>Rich Cirminello</t>
  </si>
  <si>
    <r>
      <rPr>
        <u val="single"/>
        <sz val="11"/>
        <color indexed="11"/>
        <rFont val="Calibri"/>
      </rPr>
      <t>rich@richcirminello.com</t>
    </r>
  </si>
  <si>
    <r>
      <rPr>
        <u val="single"/>
        <sz val="11"/>
        <color indexed="11"/>
        <rFont val="Calibri"/>
      </rPr>
      <t>https://www.linkedin.com/pub/rich-cirminello/4/98/62a</t>
    </r>
  </si>
  <si>
    <t>Rodolphe</t>
  </si>
  <si>
    <t>Gagneron</t>
  </si>
  <si>
    <t>Rodolphe Gagneron</t>
  </si>
  <si>
    <r>
      <rPr>
        <u val="single"/>
        <sz val="11"/>
        <color indexed="11"/>
        <rFont val="Calibri"/>
      </rPr>
      <t>gagneron@gmail.com</t>
    </r>
  </si>
  <si>
    <r>
      <rPr>
        <u val="single"/>
        <sz val="11"/>
        <color indexed="11"/>
        <rFont val="Calibri"/>
      </rPr>
      <t>https://www.linkedin.com/in/rodolphegagneron</t>
    </r>
  </si>
  <si>
    <r>
      <rPr>
        <u val="single"/>
        <sz val="11"/>
        <color indexed="11"/>
        <rFont val="Calibri"/>
      </rPr>
      <t>https://www.linkedin.com/in/moetsao</t>
    </r>
  </si>
  <si>
    <t>Tai</t>
  </si>
  <si>
    <t>Mark Tai</t>
  </si>
  <si>
    <r>
      <rPr>
        <u val="single"/>
        <sz val="11"/>
        <color indexed="11"/>
        <rFont val="Calibri"/>
      </rPr>
      <t>taifighterm@gmail.com</t>
    </r>
  </si>
  <si>
    <r>
      <rPr>
        <u val="single"/>
        <sz val="11"/>
        <color indexed="11"/>
        <rFont val="Calibri"/>
      </rPr>
      <t>https://www.linkedin.com/in/marktai</t>
    </r>
  </si>
  <si>
    <t>Kelley</t>
  </si>
  <si>
    <t>Aaron Kelley</t>
  </si>
  <si>
    <r>
      <rPr>
        <u val="single"/>
        <sz val="11"/>
        <color indexed="11"/>
        <rFont val="Calibri"/>
      </rPr>
      <t>aaron@phoenix-ash.com</t>
    </r>
  </si>
  <si>
    <r>
      <rPr>
        <u val="single"/>
        <sz val="11"/>
        <color indexed="11"/>
        <rFont val="Calibri"/>
      </rPr>
      <t>https://www.linkedin.com/in/aaronjkelley</t>
    </r>
  </si>
  <si>
    <r>
      <rPr>
        <u val="single"/>
        <sz val="11"/>
        <color indexed="11"/>
        <rFont val="Calibri"/>
      </rPr>
      <t>derek.lau@exxactcorp.com</t>
    </r>
  </si>
  <si>
    <r>
      <rPr>
        <u val="single"/>
        <sz val="11"/>
        <color indexed="11"/>
        <rFont val="Calibri"/>
      </rPr>
      <t>https://www.linkedin.com/in/derekklau</t>
    </r>
  </si>
  <si>
    <t>Karthik</t>
  </si>
  <si>
    <t>Gudipati</t>
  </si>
  <si>
    <t>Karthik Gudipati</t>
  </si>
  <si>
    <r>
      <rPr>
        <u val="single"/>
        <sz val="11"/>
        <color indexed="11"/>
        <rFont val="Calibri"/>
      </rPr>
      <t>kgudipa2@illinois.edu</t>
    </r>
  </si>
  <si>
    <r>
      <rPr>
        <u val="single"/>
        <sz val="11"/>
        <color indexed="11"/>
        <rFont val="Calibri"/>
      </rPr>
      <t>https://www.linkedin.com/pub/karthik-gudipati/58/1ab/184</t>
    </r>
  </si>
  <si>
    <t>Sowmya</t>
  </si>
  <si>
    <t>Gullapalli</t>
  </si>
  <si>
    <t>Sowmya Gullapalli</t>
  </si>
  <si>
    <r>
      <rPr>
        <u val="single"/>
        <sz val="11"/>
        <color indexed="11"/>
        <rFont val="Calibri"/>
      </rPr>
      <t>sowmya.gullapalli@prospanceinc.com</t>
    </r>
  </si>
  <si>
    <r>
      <rPr>
        <u val="single"/>
        <sz val="11"/>
        <color indexed="11"/>
        <rFont val="Calibri"/>
      </rPr>
      <t>https://www.linkedin.com/in/sowmyahr</t>
    </r>
  </si>
  <si>
    <t>Bajram</t>
  </si>
  <si>
    <t>Hoxha</t>
  </si>
  <si>
    <t>Bajram Hoxha</t>
  </si>
  <si>
    <r>
      <rPr>
        <u val="single"/>
        <sz val="11"/>
        <color indexed="11"/>
        <rFont val="Calibri"/>
      </rPr>
      <t>b.hoxhaa@gmail.com</t>
    </r>
  </si>
  <si>
    <r>
      <rPr>
        <u val="single"/>
        <sz val="11"/>
        <color indexed="11"/>
        <rFont val="Calibri"/>
      </rPr>
      <t>https://www.linkedin.com/in/bajramhoxha</t>
    </r>
  </si>
  <si>
    <t>Dmitri</t>
  </si>
  <si>
    <t>Molchanov</t>
  </si>
  <si>
    <t>Dmitri Molchanov</t>
  </si>
  <si>
    <r>
      <rPr>
        <u val="single"/>
        <sz val="11"/>
        <color indexed="11"/>
        <rFont val="Calibri"/>
      </rPr>
      <t>dmitri.molchanov@gmail.com</t>
    </r>
  </si>
  <si>
    <r>
      <rPr>
        <u val="single"/>
        <sz val="11"/>
        <color indexed="11"/>
        <rFont val="Calibri"/>
      </rPr>
      <t>https://www.linkedin.com/in/dnmolchanov</t>
    </r>
  </si>
  <si>
    <t>Palmquist</t>
  </si>
  <si>
    <t>Jesse Palmquist</t>
  </si>
  <si>
    <r>
      <rPr>
        <u val="single"/>
        <sz val="11"/>
        <color indexed="11"/>
        <rFont val="Calibri"/>
      </rPr>
      <t>jesse.palmquist@fora.tv</t>
    </r>
  </si>
  <si>
    <r>
      <rPr>
        <u val="single"/>
        <sz val="11"/>
        <color indexed="11"/>
        <rFont val="Calibri"/>
      </rPr>
      <t>https://www.linkedin.com/pub/jesse-palmquist/12/b91/982</t>
    </r>
  </si>
  <si>
    <t>Ferdi</t>
  </si>
  <si>
    <t>Evalle</t>
  </si>
  <si>
    <t>Ferdi Evalle</t>
  </si>
  <si>
    <r>
      <rPr>
        <u val="single"/>
        <sz val="11"/>
        <color indexed="11"/>
        <rFont val="Calibri"/>
      </rPr>
      <t>evallef@gmail.com</t>
    </r>
  </si>
  <si>
    <r>
      <rPr>
        <u val="single"/>
        <sz val="11"/>
        <color indexed="11"/>
        <rFont val="Calibri"/>
      </rPr>
      <t>https://www.linkedin.com/pub/ferdi-evalle/a/127/746</t>
    </r>
  </si>
  <si>
    <r>
      <rPr>
        <u val="single"/>
        <sz val="11"/>
        <color indexed="11"/>
        <rFont val="Calibri"/>
      </rPr>
      <t>https://www.linkedin.com/in/kevin11h</t>
    </r>
  </si>
  <si>
    <t>Diep</t>
  </si>
  <si>
    <t>Tim Diep</t>
  </si>
  <si>
    <r>
      <rPr>
        <u val="single"/>
        <sz val="11"/>
        <color indexed="11"/>
        <rFont val="Calibri"/>
      </rPr>
      <t>tdiep209@gmail.com</t>
    </r>
  </si>
  <si>
    <r>
      <rPr>
        <u val="single"/>
        <sz val="11"/>
        <color indexed="11"/>
        <rFont val="Calibri"/>
      </rPr>
      <t>https://www.linkedin.com/in/tdiep</t>
    </r>
  </si>
  <si>
    <t>Jayesh Pawar</t>
  </si>
  <si>
    <r>
      <rPr>
        <u val="single"/>
        <sz val="11"/>
        <color indexed="11"/>
        <rFont val="Calibri"/>
      </rPr>
      <t>jayesh.pawar@intelliswift.com</t>
    </r>
  </si>
  <si>
    <r>
      <rPr>
        <u val="single"/>
        <sz val="11"/>
        <color indexed="11"/>
        <rFont val="Calibri"/>
      </rPr>
      <t>https://www.linkedin.com/pub/jayesh-pawar/69/334/853</t>
    </r>
  </si>
  <si>
    <t>Gasteiger</t>
  </si>
  <si>
    <t>Leo Gasteiger</t>
  </si>
  <si>
    <r>
      <rPr>
        <u val="single"/>
        <sz val="11"/>
        <color indexed="11"/>
        <rFont val="Calibri"/>
      </rPr>
      <t>lgg@sfsu.edu</t>
    </r>
  </si>
  <si>
    <r>
      <rPr>
        <u val="single"/>
        <sz val="11"/>
        <color indexed="11"/>
        <rFont val="Calibri"/>
      </rPr>
      <t>https://www.linkedin.com/pub/leo-gasteiger/8/57a/43</t>
    </r>
  </si>
  <si>
    <t>Basandra</t>
  </si>
  <si>
    <t>Suresh Basandra</t>
  </si>
  <si>
    <r>
      <rPr>
        <u val="single"/>
        <sz val="11"/>
        <color indexed="11"/>
        <rFont val="Calibri"/>
      </rPr>
      <t>suresh@basandra.com</t>
    </r>
  </si>
  <si>
    <r>
      <rPr>
        <u val="single"/>
        <sz val="11"/>
        <color indexed="11"/>
        <rFont val="Calibri"/>
      </rPr>
      <t>https://www.linkedin.com/in/sureshbasandra</t>
    </r>
  </si>
  <si>
    <t>Esteban</t>
  </si>
  <si>
    <t>Esteban Gonzalez</t>
  </si>
  <si>
    <r>
      <rPr>
        <u val="single"/>
        <sz val="11"/>
        <color indexed="11"/>
        <rFont val="Calibri"/>
      </rPr>
      <t>edge2389@gmail.com</t>
    </r>
  </si>
  <si>
    <r>
      <rPr>
        <u val="single"/>
        <sz val="11"/>
        <color indexed="11"/>
        <rFont val="Calibri"/>
      </rPr>
      <t>https://www.linkedin.com/in/esdagon</t>
    </r>
  </si>
  <si>
    <t>Lagman</t>
  </si>
  <si>
    <t>Catherine Lagman</t>
  </si>
  <si>
    <r>
      <rPr>
        <u val="single"/>
        <sz val="11"/>
        <color indexed="11"/>
        <rFont val="Calibri"/>
      </rPr>
      <t>calagman@gmail.com</t>
    </r>
  </si>
  <si>
    <r>
      <rPr>
        <u val="single"/>
        <sz val="11"/>
        <color indexed="11"/>
        <rFont val="Calibri"/>
      </rPr>
      <t>https://www.linkedin.com/in/catherinelagman</t>
    </r>
  </si>
  <si>
    <r>
      <rPr>
        <u val="single"/>
        <sz val="11"/>
        <color indexed="11"/>
        <rFont val="Calibri"/>
      </rPr>
      <t>darkcss@gmail.com</t>
    </r>
  </si>
  <si>
    <r>
      <rPr>
        <u val="single"/>
        <sz val="11"/>
        <color indexed="11"/>
        <rFont val="Calibri"/>
      </rPr>
      <t>https://www.linkedin.com/in/ciccarone</t>
    </r>
  </si>
  <si>
    <t>Gribnau</t>
  </si>
  <si>
    <t>Phillip Gribnau</t>
  </si>
  <si>
    <r>
      <rPr>
        <u val="single"/>
        <sz val="11"/>
        <color indexed="11"/>
        <rFont val="Calibri"/>
      </rPr>
      <t>pgribnau@informatica.com</t>
    </r>
  </si>
  <si>
    <r>
      <rPr>
        <u val="single"/>
        <sz val="11"/>
        <color indexed="11"/>
        <rFont val="Calibri"/>
      </rPr>
      <t>https://www.linkedin.com/pub/phillip-gribnau/28/92b/3a1</t>
    </r>
  </si>
  <si>
    <t>Ismail</t>
  </si>
  <si>
    <t>Kose</t>
  </si>
  <si>
    <t>Ismail Kose</t>
  </si>
  <si>
    <r>
      <rPr>
        <u val="single"/>
        <sz val="11"/>
        <color indexed="11"/>
        <rFont val="Calibri"/>
      </rPr>
      <t>ihkose@gmail.com</t>
    </r>
  </si>
  <si>
    <r>
      <rPr>
        <u val="single"/>
        <sz val="11"/>
        <color indexed="11"/>
        <rFont val="Calibri"/>
      </rPr>
      <t>https://www.linkedin.com/pub/ismail-kose/32/658/195</t>
    </r>
  </si>
  <si>
    <t>Dominic</t>
  </si>
  <si>
    <t>Dominic Sebastian</t>
  </si>
  <si>
    <r>
      <rPr>
        <u val="single"/>
        <sz val="11"/>
        <color indexed="11"/>
        <rFont val="Calibri"/>
      </rPr>
      <t>dgeorgeseb@gmail.com</t>
    </r>
  </si>
  <si>
    <t xml:space="preserve"> Allen</t>
  </si>
  <si>
    <r>
      <rPr>
        <u val="single"/>
        <sz val="11"/>
        <color indexed="11"/>
        <rFont val="Calibri"/>
      </rPr>
      <t>https://www.linkedin.com/pub/dominic-sebastian/50/522/7b0</t>
    </r>
  </si>
  <si>
    <r>
      <rPr>
        <u val="single"/>
        <sz val="11"/>
        <color indexed="11"/>
        <rFont val="Calibri"/>
      </rPr>
      <t>https://www.linkedin.com/pub/junaid-najeeb/a/3a7/a91</t>
    </r>
  </si>
  <si>
    <t>Manny</t>
  </si>
  <si>
    <t>Ponce</t>
  </si>
  <si>
    <t>Manny Ponce</t>
  </si>
  <si>
    <r>
      <rPr>
        <u val="single"/>
        <sz val="11"/>
        <color indexed="11"/>
        <rFont val="Calibri"/>
      </rPr>
      <t>manny@poncefamily.org</t>
    </r>
  </si>
  <si>
    <r>
      <rPr>
        <u val="single"/>
        <sz val="11"/>
        <color indexed="11"/>
        <rFont val="Calibri"/>
      </rPr>
      <t>https://www.linkedin.com/in/mannyponce</t>
    </r>
  </si>
  <si>
    <t>McConaughey</t>
  </si>
  <si>
    <t>Alexander McConaughey</t>
  </si>
  <si>
    <r>
      <rPr>
        <u val="single"/>
        <sz val="11"/>
        <color indexed="11"/>
        <rFont val="Calibri"/>
      </rPr>
      <t>amcconaughey@gmail.com</t>
    </r>
  </si>
  <si>
    <r>
      <rPr>
        <u val="single"/>
        <sz val="11"/>
        <color indexed="11"/>
        <rFont val="Calibri"/>
      </rPr>
      <t>https://www.linkedin.com/pub/alexander-mcconaughey/12/798/3b1</t>
    </r>
  </si>
  <si>
    <t>Genevieve</t>
  </si>
  <si>
    <t>Clients</t>
  </si>
  <si>
    <t>Genevieve Clients</t>
  </si>
  <si>
    <r>
      <rPr>
        <u val="single"/>
        <sz val="11"/>
        <color indexed="11"/>
        <rFont val="Calibri"/>
      </rPr>
      <t>phillips.genevieve@resourcefulhr.com</t>
    </r>
  </si>
  <si>
    <r>
      <rPr>
        <u val="single"/>
        <sz val="11"/>
        <color indexed="11"/>
        <rFont val="Calibri"/>
      </rPr>
      <t>https://www.linkedin.com/in/genevievephillips</t>
    </r>
  </si>
  <si>
    <t>Chris Johnson</t>
  </si>
  <si>
    <r>
      <rPr>
        <u val="single"/>
        <sz val="11"/>
        <color indexed="11"/>
        <rFont val="Calibri"/>
      </rPr>
      <t>ram@msrcosmos.com</t>
    </r>
  </si>
  <si>
    <r>
      <rPr>
        <u val="single"/>
        <sz val="11"/>
        <color indexed="11"/>
        <rFont val="Calibri"/>
      </rPr>
      <t>https://www.linkedin.com/pub/chris-johnson/22/2b9/80</t>
    </r>
  </si>
  <si>
    <t>Shaziya</t>
  </si>
  <si>
    <t>Khan</t>
  </si>
  <si>
    <t>Shaziya Khan</t>
  </si>
  <si>
    <r>
      <rPr>
        <u val="single"/>
        <sz val="11"/>
        <color indexed="11"/>
        <rFont val="Calibri"/>
      </rPr>
      <t>shaziya0386@gmail.com</t>
    </r>
  </si>
  <si>
    <r>
      <rPr>
        <u val="single"/>
        <sz val="11"/>
        <color indexed="11"/>
        <rFont val="Calibri"/>
      </rPr>
      <t>https://www.linkedin.com/pub/shaziya-khan/35/440/56a</t>
    </r>
  </si>
  <si>
    <t>Hitesh</t>
  </si>
  <si>
    <t>Hitesh Shah</t>
  </si>
  <si>
    <r>
      <rPr>
        <u val="single"/>
        <sz val="11"/>
        <color indexed="11"/>
        <rFont val="Calibri"/>
      </rPr>
      <t>hitesh@solum.ag</t>
    </r>
  </si>
  <si>
    <r>
      <rPr>
        <u val="single"/>
        <sz val="11"/>
        <color indexed="11"/>
        <rFont val="Calibri"/>
      </rPr>
      <t>https://www.linkedin.com/in/hitesh0709</t>
    </r>
  </si>
  <si>
    <t>Sameer</t>
  </si>
  <si>
    <t>Sameer Rana</t>
  </si>
  <si>
    <r>
      <rPr>
        <u val="single"/>
        <sz val="11"/>
        <color indexed="11"/>
        <rFont val="Calibri"/>
      </rPr>
      <t>sameerz786@hotmail.com</t>
    </r>
  </si>
  <si>
    <r>
      <rPr>
        <u val="single"/>
        <sz val="11"/>
        <color indexed="11"/>
        <rFont val="Calibri"/>
      </rPr>
      <t>https://www.linkedin.com/in/sameerrana</t>
    </r>
  </si>
  <si>
    <t>Deo</t>
  </si>
  <si>
    <t>Ann Deo</t>
  </si>
  <si>
    <r>
      <rPr>
        <u val="single"/>
        <sz val="11"/>
        <color indexed="11"/>
        <rFont val="Calibri"/>
      </rPr>
      <t>anshudeo@gmail.com</t>
    </r>
  </si>
  <si>
    <r>
      <rPr>
        <u val="single"/>
        <sz val="11"/>
        <color indexed="11"/>
        <rFont val="Calibri"/>
      </rPr>
      <t>https://www.linkedin.com/pub/ann-deo-lion/4/463/335</t>
    </r>
  </si>
  <si>
    <t>Michael Yin</t>
  </si>
  <si>
    <r>
      <rPr>
        <u val="single"/>
        <sz val="11"/>
        <color indexed="11"/>
        <rFont val="Calibri"/>
      </rPr>
      <t>michaelyinqa@gmail.com</t>
    </r>
  </si>
  <si>
    <r>
      <rPr>
        <u val="single"/>
        <sz val="11"/>
        <color indexed="11"/>
        <rFont val="Calibri"/>
      </rPr>
      <t>https://www.linkedin.com/pub/michael-yin/28/793/281</t>
    </r>
  </si>
  <si>
    <t>Paul Stevens</t>
  </si>
  <si>
    <r>
      <rPr>
        <u val="single"/>
        <sz val="11"/>
        <color indexed="11"/>
        <rFont val="Calibri"/>
      </rPr>
      <t>paul.stevens@lmco.com</t>
    </r>
  </si>
  <si>
    <r>
      <rPr>
        <u val="single"/>
        <sz val="11"/>
        <color indexed="11"/>
        <rFont val="Calibri"/>
      </rPr>
      <t>https://www.linkedin.com/pub/paul-stevens/5/789/690</t>
    </r>
  </si>
  <si>
    <t>Bo</t>
  </si>
  <si>
    <t>Bo Wu</t>
  </si>
  <si>
    <r>
      <rPr>
        <u val="single"/>
        <sz val="11"/>
        <color indexed="11"/>
        <rFont val="Calibri"/>
      </rPr>
      <t>wubousc@gmail.com</t>
    </r>
  </si>
  <si>
    <r>
      <rPr>
        <u val="single"/>
        <sz val="11"/>
        <color indexed="11"/>
        <rFont val="Calibri"/>
      </rPr>
      <t>https://www.linkedin.com/in/bowu8</t>
    </r>
  </si>
  <si>
    <t>Nattawut</t>
  </si>
  <si>
    <t>Srileeannop</t>
  </si>
  <si>
    <t>Nattawut Srileeannop</t>
  </si>
  <si>
    <r>
      <rPr>
        <u val="single"/>
        <sz val="11"/>
        <color indexed="11"/>
        <rFont val="Calibri"/>
      </rPr>
      <t>nattawut_sril@hotmail.com</t>
    </r>
  </si>
  <si>
    <r>
      <rPr>
        <u val="single"/>
        <sz val="11"/>
        <color indexed="11"/>
        <rFont val="Calibri"/>
      </rPr>
      <t>https://www.linkedin.com/pub/nattawut-srileeannop/b/491/1b0</t>
    </r>
  </si>
  <si>
    <t>Usha</t>
  </si>
  <si>
    <t>Ashvini</t>
  </si>
  <si>
    <t>Usha Ashvini</t>
  </si>
  <si>
    <r>
      <rPr>
        <u val="single"/>
        <sz val="11"/>
        <color indexed="11"/>
        <rFont val="Calibri"/>
      </rPr>
      <t>usha.ashvini@yahoo.com</t>
    </r>
  </si>
  <si>
    <r>
      <rPr>
        <u val="single"/>
        <sz val="11"/>
        <color indexed="11"/>
        <rFont val="Calibri"/>
      </rPr>
      <t>https://www.linkedin.com/in/derrikammons</t>
    </r>
  </si>
  <si>
    <t>Punit</t>
  </si>
  <si>
    <t>Mishra</t>
  </si>
  <si>
    <t>Punit Mishra</t>
  </si>
  <si>
    <r>
      <rPr>
        <u val="single"/>
        <sz val="11"/>
        <color indexed="11"/>
        <rFont val="Calibri"/>
      </rPr>
      <t>punit.mishra09@gmail.com</t>
    </r>
  </si>
  <si>
    <r>
      <rPr>
        <u val="single"/>
        <sz val="11"/>
        <color indexed="11"/>
        <rFont val="Calibri"/>
      </rPr>
      <t>https://www.linkedin.com/in/mishrapunit</t>
    </r>
  </si>
  <si>
    <r>
      <rPr>
        <u val="single"/>
        <sz val="11"/>
        <color indexed="11"/>
        <rFont val="Calibri"/>
      </rPr>
      <t>https://www.linkedin.com/pub/kenny-browne/34/80/b50</t>
    </r>
  </si>
  <si>
    <t>Das</t>
  </si>
  <si>
    <t>Pradeep Das</t>
  </si>
  <si>
    <r>
      <rPr>
        <u val="single"/>
        <sz val="11"/>
        <color indexed="11"/>
        <rFont val="Calibri"/>
      </rPr>
      <t>das.pradeep@gmail.com</t>
    </r>
  </si>
  <si>
    <r>
      <rPr>
        <u val="single"/>
        <sz val="11"/>
        <color indexed="11"/>
        <rFont val="Calibri"/>
      </rPr>
      <t>https://www.linkedin.com/in/pradeepdas</t>
    </r>
  </si>
  <si>
    <t>Deepa</t>
  </si>
  <si>
    <t>Mirchandani</t>
  </si>
  <si>
    <t>Deepa Mirchandani</t>
  </si>
  <si>
    <r>
      <rPr>
        <u val="single"/>
        <sz val="11"/>
        <color indexed="11"/>
        <rFont val="Calibri"/>
      </rPr>
      <t>deepajobs08@yahoo.com</t>
    </r>
  </si>
  <si>
    <r>
      <rPr>
        <u val="single"/>
        <sz val="11"/>
        <color indexed="11"/>
        <rFont val="Calibri"/>
      </rPr>
      <t>https://www.linkedin.com/pub/deepa-mirchandani/1a/79/32a</t>
    </r>
  </si>
  <si>
    <t>Broque</t>
  </si>
  <si>
    <t>Alex Broque</t>
  </si>
  <si>
    <r>
      <rPr>
        <u val="single"/>
        <sz val="11"/>
        <color indexed="11"/>
        <rFont val="Calibri"/>
      </rPr>
      <t>abroque@seven.com</t>
    </r>
  </si>
  <si>
    <r>
      <rPr>
        <u val="single"/>
        <sz val="11"/>
        <color indexed="11"/>
        <rFont val="Calibri"/>
      </rPr>
      <t>https://www.linkedin.com/in/broquea</t>
    </r>
  </si>
  <si>
    <t>Rasay</t>
  </si>
  <si>
    <t>Michael Rasay</t>
  </si>
  <si>
    <r>
      <rPr>
        <u val="single"/>
        <sz val="11"/>
        <color indexed="11"/>
        <rFont val="Calibri"/>
      </rPr>
      <t>michaelrasay@gmail.com</t>
    </r>
  </si>
  <si>
    <r>
      <rPr>
        <u val="single"/>
        <sz val="11"/>
        <color indexed="11"/>
        <rFont val="Calibri"/>
      </rPr>
      <t>https://www.linkedin.com/in/mrasay</t>
    </r>
  </si>
  <si>
    <r>
      <rPr>
        <u val="single"/>
        <sz val="11"/>
        <color indexed="11"/>
        <rFont val="Calibri"/>
      </rPr>
      <t>https://www.linkedin.com/pub/cindy-huynh/16/1ab/45</t>
    </r>
  </si>
  <si>
    <t>Pry</t>
  </si>
  <si>
    <t>Joseph Pry</t>
  </si>
  <si>
    <r>
      <rPr>
        <u val="single"/>
        <sz val="11"/>
        <color indexed="11"/>
        <rFont val="Calibri"/>
      </rPr>
      <t>jpry@design-center.us</t>
    </r>
  </si>
  <si>
    <r>
      <rPr>
        <u val="single"/>
        <sz val="11"/>
        <color indexed="11"/>
        <rFont val="Calibri"/>
      </rPr>
      <t>https://www.linkedin.com/pub/joseph-pry/8/131/779.</t>
    </r>
  </si>
  <si>
    <t>Mokhtarani</t>
  </si>
  <si>
    <t>Akbar Mokhtarani</t>
  </si>
  <si>
    <r>
      <rPr>
        <u val="single"/>
        <sz val="11"/>
        <color indexed="11"/>
        <rFont val="Calibri"/>
      </rPr>
      <t>amokhtarani@yapstone.com</t>
    </r>
  </si>
  <si>
    <r>
      <rPr>
        <u val="single"/>
        <sz val="11"/>
        <color indexed="11"/>
        <rFont val="Calibri"/>
      </rPr>
      <t>https://www.linkedin.com/pub/akbar-mokhtarani/13/2b7/412+</t>
    </r>
  </si>
  <si>
    <t>Sean Hunt</t>
  </si>
  <si>
    <r>
      <rPr>
        <u val="single"/>
        <sz val="11"/>
        <color indexed="11"/>
        <rFont val="Calibri"/>
      </rPr>
      <t>seanhunt@comcast.net</t>
    </r>
  </si>
  <si>
    <r>
      <rPr>
        <u val="single"/>
        <sz val="11"/>
        <color indexed="11"/>
        <rFont val="Calibri"/>
      </rPr>
      <t>https://www.linkedin.com/pub/sean-hunt/25/40b/661</t>
    </r>
  </si>
  <si>
    <t>Byers</t>
  </si>
  <si>
    <t>James Byers</t>
  </si>
  <si>
    <r>
      <rPr>
        <u val="single"/>
        <sz val="11"/>
        <color indexed="11"/>
        <rFont val="Calibri"/>
      </rPr>
      <t>jbyers@gmail.com</t>
    </r>
  </si>
  <si>
    <r>
      <rPr>
        <u val="single"/>
        <sz val="11"/>
        <color indexed="11"/>
        <rFont val="Calibri"/>
      </rPr>
      <t>https://www.linkedin.com/in/jbyers</t>
    </r>
  </si>
  <si>
    <t>Kumaar</t>
  </si>
  <si>
    <t>Shiva</t>
  </si>
  <si>
    <t>Kumaar Shiva</t>
  </si>
  <si>
    <r>
      <rPr>
        <u val="single"/>
        <sz val="11"/>
        <color indexed="11"/>
        <rFont val="Calibri"/>
      </rPr>
      <t>shivaa@dckap.com</t>
    </r>
  </si>
  <si>
    <r>
      <rPr>
        <u val="single"/>
        <sz val="11"/>
        <color indexed="11"/>
        <rFont val="Calibri"/>
      </rPr>
      <t>https://www.linkedin.com/in/shivakumaar</t>
    </r>
  </si>
  <si>
    <t>Christopher Lee</t>
  </si>
  <si>
    <r>
      <rPr>
        <u val="single"/>
        <sz val="11"/>
        <color indexed="11"/>
        <rFont val="Calibri"/>
      </rPr>
      <t>christroodat@gmail.com</t>
    </r>
  </si>
  <si>
    <r>
      <rPr>
        <u val="single"/>
        <sz val="11"/>
        <color indexed="11"/>
        <rFont val="Calibri"/>
      </rPr>
      <t>https://www.linkedin.com/in/troochris</t>
    </r>
  </si>
  <si>
    <t>Carl Kenny</t>
  </si>
  <si>
    <r>
      <rPr>
        <u val="single"/>
        <sz val="11"/>
        <color indexed="11"/>
        <rFont val="Calibri"/>
      </rPr>
      <t>ckenny@pdstech.com</t>
    </r>
  </si>
  <si>
    <r>
      <rPr>
        <u val="single"/>
        <sz val="11"/>
        <color indexed="11"/>
        <rFont val="Calibri"/>
      </rPr>
      <t>https://www.linkedin.com/in/carlkenny</t>
    </r>
  </si>
  <si>
    <t>Daniel J</t>
  </si>
  <si>
    <r>
      <rPr>
        <u val="single"/>
        <sz val="11"/>
        <color indexed="11"/>
        <rFont val="Calibri"/>
      </rPr>
      <t>danieljpark@berkeley.edu</t>
    </r>
  </si>
  <si>
    <r>
      <rPr>
        <u val="single"/>
        <sz val="11"/>
        <color indexed="11"/>
        <rFont val="Calibri"/>
      </rPr>
      <t>https://www.linkedin.com/pub/daniel-j-park/49/487/808</t>
    </r>
  </si>
  <si>
    <t>George Cheng</t>
  </si>
  <si>
    <r>
      <rPr>
        <u val="single"/>
        <sz val="11"/>
        <color indexed="11"/>
        <rFont val="Calibri"/>
      </rPr>
      <t>george.cheng@bulavard.com</t>
    </r>
  </si>
  <si>
    <r>
      <rPr>
        <u val="single"/>
        <sz val="11"/>
        <color indexed="11"/>
        <rFont val="Calibri"/>
      </rPr>
      <t>https://www.linkedin.com/in/georgecheng</t>
    </r>
  </si>
  <si>
    <t>Kurtz</t>
  </si>
  <si>
    <t>Bill Kurtz</t>
  </si>
  <si>
    <r>
      <rPr>
        <u val="single"/>
        <sz val="11"/>
        <color indexed="11"/>
        <rFont val="Calibri"/>
      </rPr>
      <t>bill.kurtz@247-inc.com</t>
    </r>
  </si>
  <si>
    <r>
      <rPr>
        <u val="single"/>
        <sz val="11"/>
        <color indexed="11"/>
        <rFont val="Calibri"/>
      </rPr>
      <t>https://www.linkedin.com/in/billkurtz</t>
    </r>
  </si>
  <si>
    <t>Anosh</t>
  </si>
  <si>
    <t>Anosh Kumar</t>
  </si>
  <si>
    <r>
      <rPr>
        <u val="single"/>
        <sz val="11"/>
        <color indexed="11"/>
        <rFont val="Calibri"/>
      </rPr>
      <t>anosh@adroitresources.com</t>
    </r>
  </si>
  <si>
    <r>
      <rPr>
        <u val="single"/>
        <sz val="11"/>
        <color indexed="11"/>
        <rFont val="Calibri"/>
      </rPr>
      <t>https://www.linkedin.com/pub/anosh-kumar/2a/353/2b5</t>
    </r>
  </si>
  <si>
    <t>Zelmer</t>
  </si>
  <si>
    <t>Terri Zelmer</t>
  </si>
  <si>
    <r>
      <rPr>
        <u val="single"/>
        <sz val="11"/>
        <color indexed="11"/>
        <rFont val="Calibri"/>
      </rPr>
      <t>awsclearancecareers@amazon.com</t>
    </r>
  </si>
  <si>
    <r>
      <rPr>
        <u val="single"/>
        <sz val="11"/>
        <color indexed="11"/>
        <rFont val="Calibri"/>
      </rPr>
      <t>https://www.linkedin.com/in/tzelmer</t>
    </r>
  </si>
  <si>
    <t>Danial</t>
  </si>
  <si>
    <t>Asif</t>
  </si>
  <si>
    <t>Danial Asif</t>
  </si>
  <si>
    <r>
      <rPr>
        <u val="single"/>
        <sz val="11"/>
        <color indexed="11"/>
        <rFont val="Calibri"/>
      </rPr>
      <t>muhammad@box.com</t>
    </r>
  </si>
  <si>
    <r>
      <rPr>
        <u val="single"/>
        <sz val="11"/>
        <color indexed="11"/>
        <rFont val="Calibri"/>
      </rPr>
      <t>https://www.linkedin.com/pub/danial-asif/26/818/7a0</t>
    </r>
  </si>
  <si>
    <t>k</t>
  </si>
  <si>
    <t>Kris k</t>
  </si>
  <si>
    <r>
      <rPr>
        <u val="single"/>
        <sz val="11"/>
        <color indexed="11"/>
        <rFont val="Calibri"/>
      </rPr>
      <t>krishna@competentsystems.com</t>
    </r>
  </si>
  <si>
    <t xml:space="preserve"> Greater Atlanta Area</t>
  </si>
  <si>
    <r>
      <rPr>
        <u val="single"/>
        <sz val="11"/>
        <color indexed="11"/>
        <rFont val="Calibri"/>
      </rPr>
      <t>https://www.linkedin.com/in/competentsysinc</t>
    </r>
  </si>
  <si>
    <t>Chandana</t>
  </si>
  <si>
    <t>Pathapatti</t>
  </si>
  <si>
    <t>Chandana Pathapatti</t>
  </si>
  <si>
    <r>
      <rPr>
        <u val="single"/>
        <sz val="11"/>
        <color indexed="11"/>
        <rFont val="Calibri"/>
      </rPr>
      <t>chandana.p85@gmail.com</t>
    </r>
  </si>
  <si>
    <r>
      <rPr>
        <u val="single"/>
        <sz val="11"/>
        <color indexed="11"/>
        <rFont val="Calibri"/>
      </rPr>
      <t>https://www.linkedin.com/pub/chandana-pathapatti/9/6a1/908</t>
    </r>
  </si>
  <si>
    <t>Ubgade</t>
  </si>
  <si>
    <t>Ashish Ubgade</t>
  </si>
  <si>
    <r>
      <rPr>
        <u val="single"/>
        <sz val="11"/>
        <color indexed="11"/>
        <rFont val="Calibri"/>
      </rPr>
      <t>ashish.ubgade@meltwater.com</t>
    </r>
  </si>
  <si>
    <r>
      <rPr>
        <u val="single"/>
        <sz val="11"/>
        <color indexed="11"/>
        <rFont val="Calibri"/>
      </rPr>
      <t>https://www.linkedin.com/pub/ashish-ubgade/11/759/544</t>
    </r>
  </si>
  <si>
    <t>Evie</t>
  </si>
  <si>
    <t>Salomon</t>
  </si>
  <si>
    <t>Evie Salomon</t>
  </si>
  <si>
    <r>
      <rPr>
        <u val="single"/>
        <sz val="11"/>
        <color indexed="11"/>
        <rFont val="Calibri"/>
      </rPr>
      <t>evie@neophoric.com</t>
    </r>
  </si>
  <si>
    <r>
      <rPr>
        <u val="single"/>
        <sz val="11"/>
        <color indexed="11"/>
        <rFont val="Calibri"/>
      </rPr>
      <t>https://www.linkedin.com/pub/elmahdi-nahro/14/133/658</t>
    </r>
  </si>
  <si>
    <t>Kozachenko</t>
  </si>
  <si>
    <t>Alex Kozachenko</t>
  </si>
  <si>
    <r>
      <rPr>
        <u val="single"/>
        <sz val="11"/>
        <color indexed="11"/>
        <rFont val="Calibri"/>
      </rPr>
      <t>alex@appssavvy.com</t>
    </r>
  </si>
  <si>
    <r>
      <rPr>
        <u val="single"/>
        <sz val="11"/>
        <color indexed="11"/>
        <rFont val="Calibri"/>
      </rPr>
      <t>https://www.linkedin.com/in/alexkoz11</t>
    </r>
  </si>
  <si>
    <t>Stilson</t>
  </si>
  <si>
    <t>Steve Stilson</t>
  </si>
  <si>
    <r>
      <rPr>
        <u val="single"/>
        <sz val="11"/>
        <color indexed="11"/>
        <rFont val="Calibri"/>
      </rPr>
      <t>stilsons@gmail.com</t>
    </r>
  </si>
  <si>
    <r>
      <rPr>
        <u val="single"/>
        <sz val="11"/>
        <color indexed="11"/>
        <rFont val="Calibri"/>
      </rPr>
      <t>https://www.linkedin.com/pub/steve-stilson/4/830/64a</t>
    </r>
  </si>
  <si>
    <t>Navjot</t>
  </si>
  <si>
    <t>Joty</t>
  </si>
  <si>
    <t>Navjot Joty</t>
  </si>
  <si>
    <r>
      <rPr>
        <u val="single"/>
        <sz val="11"/>
        <color indexed="11"/>
        <rFont val="Calibri"/>
      </rPr>
      <t>joty@adroitresources.com</t>
    </r>
  </si>
  <si>
    <r>
      <rPr>
        <u val="single"/>
        <sz val="11"/>
        <color indexed="11"/>
        <rFont val="Calibri"/>
      </rPr>
      <t>https://www.linkedin.com/pub/navjot-%22joty%22-nijjar/34/780/179</t>
    </r>
  </si>
  <si>
    <t>Bame</t>
  </si>
  <si>
    <t>Alex Bame</t>
  </si>
  <si>
    <r>
      <rPr>
        <u val="single"/>
        <sz val="11"/>
        <color indexed="11"/>
        <rFont val="Calibri"/>
      </rPr>
      <t>bame@standsure.com</t>
    </r>
  </si>
  <si>
    <r>
      <rPr>
        <u val="single"/>
        <sz val="11"/>
        <color indexed="11"/>
        <rFont val="Calibri"/>
      </rPr>
      <t>https://www.linkedin.com/pub/alex-bame/55/420/974</t>
    </r>
  </si>
  <si>
    <r>
      <rPr>
        <u val="single"/>
        <sz val="11"/>
        <color indexed="11"/>
        <rFont val="Calibri"/>
      </rPr>
      <t>https://www.linkedin.com/in/hikarenlee</t>
    </r>
  </si>
  <si>
    <t>Apoorv Jain</t>
  </si>
  <si>
    <r>
      <rPr>
        <u val="single"/>
        <sz val="11"/>
        <color indexed="11"/>
        <rFont val="Calibri"/>
      </rPr>
      <t>jain.apoorv24@gmail.com</t>
    </r>
  </si>
  <si>
    <r>
      <rPr>
        <u val="single"/>
        <sz val="11"/>
        <color indexed="11"/>
        <rFont val="Calibri"/>
      </rPr>
      <t>https://www.linkedin.com/pub/apoorv-jain/15/69a/45</t>
    </r>
  </si>
  <si>
    <t>Mausami</t>
  </si>
  <si>
    <t>Kakkar</t>
  </si>
  <si>
    <t>Mausami Kakkar</t>
  </si>
  <si>
    <r>
      <rPr>
        <u val="single"/>
        <sz val="11"/>
        <color indexed="11"/>
        <rFont val="Calibri"/>
      </rPr>
      <t>mausami@adroitresources.com</t>
    </r>
  </si>
  <si>
    <r>
      <rPr>
        <u val="single"/>
        <sz val="11"/>
        <color indexed="11"/>
        <rFont val="Calibri"/>
      </rPr>
      <t>https://www.linkedin.com/in/mausamikakkar</t>
    </r>
  </si>
  <si>
    <t>Sarosh</t>
  </si>
  <si>
    <t>Sarosh Patel</t>
  </si>
  <si>
    <r>
      <rPr>
        <u val="single"/>
        <sz val="11"/>
        <color indexed="11"/>
        <rFont val="Calibri"/>
      </rPr>
      <t>sarosh@sarosh.net</t>
    </r>
  </si>
  <si>
    <r>
      <rPr>
        <u val="single"/>
        <sz val="11"/>
        <color indexed="11"/>
        <rFont val="Calibri"/>
      </rPr>
      <t>https://www.linkedin.com/in/sarosh</t>
    </r>
  </si>
  <si>
    <t>Aniwat</t>
  </si>
  <si>
    <t>Arromratana</t>
  </si>
  <si>
    <t>Aniwat Arromratana</t>
  </si>
  <si>
    <r>
      <rPr>
        <u val="single"/>
        <sz val="11"/>
        <color indexed="11"/>
        <rFont val="Calibri"/>
      </rPr>
      <t>aarromratana@apple.com</t>
    </r>
  </si>
  <si>
    <r>
      <rPr>
        <u val="single"/>
        <sz val="11"/>
        <color indexed="11"/>
        <rFont val="Calibri"/>
      </rPr>
      <t>https://www.linkedin.com/pub/aniwat-arromratana/7/414/519</t>
    </r>
  </si>
  <si>
    <t>Randy Rodriguez</t>
  </si>
  <si>
    <r>
      <rPr>
        <u val="single"/>
        <sz val="11"/>
        <color indexed="11"/>
        <rFont val="Calibri"/>
      </rPr>
      <t>randy.rodriguez@nuance.com</t>
    </r>
  </si>
  <si>
    <r>
      <rPr>
        <u val="single"/>
        <sz val="11"/>
        <color indexed="11"/>
        <rFont val="Calibri"/>
      </rPr>
      <t>https://www.linkedin.com/in/randyrodriguez1</t>
    </r>
  </si>
  <si>
    <t>Ian Shaw</t>
  </si>
  <si>
    <r>
      <rPr>
        <u val="single"/>
        <sz val="11"/>
        <color indexed="11"/>
        <rFont val="Calibri"/>
      </rPr>
      <t>ian_shaw@xyratex.com</t>
    </r>
  </si>
  <si>
    <r>
      <rPr>
        <u val="single"/>
        <sz val="11"/>
        <color indexed="11"/>
        <rFont val="Calibri"/>
      </rPr>
      <t>https://www.linkedin.com/pub/ian-shaw/5/2b1/b71</t>
    </r>
  </si>
  <si>
    <t>sandeep</t>
  </si>
  <si>
    <t>sadhotra</t>
  </si>
  <si>
    <t>sandeep sadhotra</t>
  </si>
  <si>
    <r>
      <rPr>
        <u val="single"/>
        <sz val="11"/>
        <color indexed="11"/>
        <rFont val="Calibri"/>
      </rPr>
      <t>sandeepsadhotra@yahoo.com</t>
    </r>
  </si>
  <si>
    <r>
      <rPr>
        <u val="single"/>
        <sz val="11"/>
        <color indexed="11"/>
        <rFont val="Calibri"/>
      </rPr>
      <t>https://www.linkedin.com/pub/sandeep-sadhotra/27/29a/259</t>
    </r>
  </si>
  <si>
    <t>Adhikari</t>
  </si>
  <si>
    <t>Jayesh Adhikari</t>
  </si>
  <si>
    <r>
      <rPr>
        <u val="single"/>
        <sz val="11"/>
        <color indexed="11"/>
        <rFont val="Calibri"/>
      </rPr>
      <t>jadhikari@qanalysts.com</t>
    </r>
  </si>
  <si>
    <r>
      <rPr>
        <u val="single"/>
        <sz val="11"/>
        <color indexed="11"/>
        <rFont val="Calibri"/>
      </rPr>
      <t>https://www.linkedin.com/pub/jayesh-adhikari/41/a15/466</t>
    </r>
  </si>
  <si>
    <t>Prelutsky</t>
  </si>
  <si>
    <t>Sarah Prelutsky</t>
  </si>
  <si>
    <r>
      <rPr>
        <u val="single"/>
        <sz val="11"/>
        <color indexed="11"/>
        <rFont val="Calibri"/>
      </rPr>
      <t>sprelutsky@penguincomputing.com</t>
    </r>
  </si>
  <si>
    <r>
      <rPr>
        <u val="single"/>
        <sz val="11"/>
        <color indexed="11"/>
        <rFont val="Calibri"/>
      </rPr>
      <t>https://www.linkedin.com/in/sarahprelutsky</t>
    </r>
  </si>
  <si>
    <t>David E</t>
  </si>
  <si>
    <r>
      <rPr>
        <u val="single"/>
        <sz val="11"/>
        <color indexed="11"/>
        <rFont val="Calibri"/>
      </rPr>
      <t>dweekly@hackerdojo.com</t>
    </r>
  </si>
  <si>
    <r>
      <rPr>
        <u val="single"/>
        <sz val="11"/>
        <color indexed="11"/>
        <rFont val="Calibri"/>
      </rPr>
      <t>https://www.linkedin.com/in/dweekly</t>
    </r>
  </si>
  <si>
    <r>
      <rPr>
        <u val="single"/>
        <sz val="11"/>
        <color indexed="11"/>
        <rFont val="Calibri"/>
      </rPr>
      <t>http://www.linkedin.com/in/professordiehl</t>
    </r>
  </si>
  <si>
    <t>Gaurav Sharma</t>
  </si>
  <si>
    <r>
      <rPr>
        <u val="single"/>
        <sz val="11"/>
        <color indexed="11"/>
        <rFont val="Calibri"/>
      </rPr>
      <t>kgsharma011@gmail.com</t>
    </r>
  </si>
  <si>
    <t xml:space="preserve"> Jersey City</t>
  </si>
  <si>
    <r>
      <rPr>
        <u val="single"/>
        <sz val="11"/>
        <color indexed="11"/>
        <rFont val="Calibri"/>
      </rPr>
      <t>http://www.linkedin.com/in/gsharmaa</t>
    </r>
  </si>
  <si>
    <t>Larijohn</t>
  </si>
  <si>
    <t>Adorable</t>
  </si>
  <si>
    <t>Larijohn Adorable</t>
  </si>
  <si>
    <r>
      <rPr>
        <u val="single"/>
        <sz val="11"/>
        <color indexed="11"/>
        <rFont val="Calibri"/>
      </rPr>
      <t>larijohn.adorable@gmail.com</t>
    </r>
  </si>
  <si>
    <r>
      <rPr>
        <u val="single"/>
        <sz val="11"/>
        <color indexed="11"/>
        <rFont val="Calibri"/>
      </rPr>
      <t>http://www.linkedin.com/pub/larijohn-adorable/4/745/840</t>
    </r>
  </si>
  <si>
    <t>Hui</t>
  </si>
  <si>
    <t>Matthew Hui</t>
  </si>
  <si>
    <r>
      <rPr>
        <u val="single"/>
        <sz val="11"/>
        <color indexed="11"/>
        <rFont val="Calibri"/>
      </rPr>
      <t>mh@berkeley.edu</t>
    </r>
  </si>
  <si>
    <r>
      <rPr>
        <u val="single"/>
        <sz val="11"/>
        <color indexed="11"/>
        <rFont val="Calibri"/>
      </rPr>
      <t>http://www.linkedin.com/in/huimatthew</t>
    </r>
  </si>
  <si>
    <t>Raj Singh</t>
  </si>
  <si>
    <r>
      <rPr>
        <u val="single"/>
        <sz val="11"/>
        <color indexed="11"/>
        <rFont val="Calibri"/>
      </rPr>
      <t>rsingh@egain.com</t>
    </r>
  </si>
  <si>
    <r>
      <rPr>
        <u val="single"/>
        <sz val="11"/>
        <color indexed="11"/>
        <rFont val="Calibri"/>
      </rPr>
      <t>http://www.linkedin.com/pub/raj-singh/54/87a/168</t>
    </r>
  </si>
  <si>
    <t>Zabluda</t>
  </si>
  <si>
    <t>Oleg Zabluda</t>
  </si>
  <si>
    <r>
      <rPr>
        <u val="single"/>
        <sz val="11"/>
        <color indexed="11"/>
        <rFont val="Calibri"/>
      </rPr>
      <t>ozabluda@yahoo.com</t>
    </r>
  </si>
  <si>
    <r>
      <rPr>
        <u val="single"/>
        <sz val="11"/>
        <color indexed="11"/>
        <rFont val="Calibri"/>
      </rPr>
      <t>http://www.linkedin.com/in/ozabluda</t>
    </r>
  </si>
  <si>
    <t>Didi</t>
  </si>
  <si>
    <t>Didi Xie</t>
  </si>
  <si>
    <r>
      <rPr>
        <u val="single"/>
        <sz val="11"/>
        <color indexed="11"/>
        <rFont val="Calibri"/>
      </rPr>
      <t>dididotxie@gmail.com</t>
    </r>
  </si>
  <si>
    <t xml:space="preserve"> Washington</t>
  </si>
  <si>
    <r>
      <rPr>
        <u val="single"/>
        <sz val="11"/>
        <color indexed="11"/>
        <rFont val="Calibri"/>
      </rPr>
      <t>http://www.linkedin.com/in/didixie</t>
    </r>
  </si>
  <si>
    <t>Aamir</t>
  </si>
  <si>
    <t>Rasheed</t>
  </si>
  <si>
    <t>Aamir Rasheed</t>
  </si>
  <si>
    <r>
      <rPr>
        <u val="single"/>
        <sz val="11"/>
        <color indexed="11"/>
        <rFont val="Calibri"/>
      </rPr>
      <t>aamir8rasheed@gmail.com</t>
    </r>
  </si>
  <si>
    <r>
      <rPr>
        <u val="single"/>
        <sz val="11"/>
        <color indexed="11"/>
        <rFont val="Calibri"/>
      </rPr>
      <t>http://www.linkedin.com/pub/aamir-rasheed/55/108/198</t>
    </r>
  </si>
  <si>
    <t>Pujals</t>
  </si>
  <si>
    <t>Tony Pujals</t>
  </si>
  <si>
    <r>
      <rPr>
        <u val="single"/>
        <sz val="11"/>
        <color indexed="11"/>
        <rFont val="Calibri"/>
      </rPr>
      <t>tony@subfuzion.com</t>
    </r>
  </si>
  <si>
    <r>
      <rPr>
        <u val="single"/>
        <sz val="11"/>
        <color indexed="11"/>
        <rFont val="Calibri"/>
      </rPr>
      <t>http://www.linkedin.com/in/tonypujals</t>
    </r>
  </si>
  <si>
    <t>Watson-Smith</t>
  </si>
  <si>
    <t>Valerie Watson-Smith</t>
  </si>
  <si>
    <r>
      <rPr>
        <u val="single"/>
        <sz val="11"/>
        <color indexed="11"/>
        <rFont val="Calibri"/>
      </rPr>
      <t>watsonsmithvalerie@gmail.com</t>
    </r>
  </si>
  <si>
    <r>
      <rPr>
        <u val="single"/>
        <sz val="11"/>
        <color indexed="11"/>
        <rFont val="Calibri"/>
      </rPr>
      <t>http://www.linkedin.com/in/valeriewatsonsmith</t>
    </r>
  </si>
  <si>
    <t>Simon Ng</t>
  </si>
  <si>
    <r>
      <rPr>
        <u val="single"/>
        <sz val="11"/>
        <color indexed="11"/>
        <rFont val="Calibri"/>
      </rPr>
      <t>simonng06t@gmail.com</t>
    </r>
  </si>
  <si>
    <r>
      <rPr>
        <u val="single"/>
        <sz val="11"/>
        <color indexed="11"/>
        <rFont val="Calibri"/>
      </rPr>
      <t>http://www.linkedin.com/in/simonng06t</t>
    </r>
  </si>
  <si>
    <t>Touserkani</t>
  </si>
  <si>
    <t>Arya Touserkani</t>
  </si>
  <si>
    <r>
      <rPr>
        <u val="single"/>
        <sz val="11"/>
        <color indexed="11"/>
        <rFont val="Calibri"/>
      </rPr>
      <t>atouserkani@sciforma.com</t>
    </r>
  </si>
  <si>
    <r>
      <rPr>
        <u val="single"/>
        <sz val="11"/>
        <color indexed="11"/>
        <rFont val="Calibri"/>
      </rPr>
      <t>https://www.linkedin.com/in/atouserkani</t>
    </r>
  </si>
  <si>
    <t>Lightning</t>
  </si>
  <si>
    <t>Luke Lightning</t>
  </si>
  <si>
    <r>
      <rPr>
        <u val="single"/>
        <sz val="11"/>
        <color indexed="11"/>
        <rFont val="Calibri"/>
      </rPr>
      <t>luke.lightning@gmail.com</t>
    </r>
  </si>
  <si>
    <r>
      <rPr>
        <u val="single"/>
        <sz val="11"/>
        <color indexed="11"/>
        <rFont val="Calibri"/>
      </rPr>
      <t>http://www.linkedin.com/in/lukelightning</t>
    </r>
  </si>
  <si>
    <t>Raymond Stone</t>
  </si>
  <si>
    <r>
      <rPr>
        <u val="single"/>
        <sz val="11"/>
        <color indexed="11"/>
        <rFont val="Calibri"/>
      </rPr>
      <t>raymond@raymondstone.com</t>
    </r>
  </si>
  <si>
    <r>
      <rPr>
        <u val="single"/>
        <sz val="11"/>
        <color indexed="11"/>
        <rFont val="Calibri"/>
      </rPr>
      <t>http://www.linkedin.com/in/raymondwstone</t>
    </r>
  </si>
  <si>
    <t>Sodano</t>
  </si>
  <si>
    <t>Tony Sodano</t>
  </si>
  <si>
    <r>
      <rPr>
        <u val="single"/>
        <sz val="11"/>
        <color indexed="11"/>
        <rFont val="Calibri"/>
      </rPr>
      <t>me@tonysodano.com</t>
    </r>
  </si>
  <si>
    <r>
      <rPr>
        <u val="single"/>
        <sz val="11"/>
        <color indexed="11"/>
        <rFont val="Calibri"/>
      </rPr>
      <t>http://www.linkedin.com/in/tonysodano</t>
    </r>
  </si>
  <si>
    <t>Sonali</t>
  </si>
  <si>
    <t>Sonali Gupta</t>
  </si>
  <si>
    <r>
      <rPr>
        <u val="single"/>
        <sz val="11"/>
        <color indexed="11"/>
        <rFont val="Calibri"/>
      </rPr>
      <t>guptas@apple.com</t>
    </r>
  </si>
  <si>
    <r>
      <rPr>
        <u val="single"/>
        <sz val="11"/>
        <color indexed="11"/>
        <rFont val="Calibri"/>
      </rPr>
      <t>http://www.linkedin.com/pub/sonali-gupta/14/695/2a0</t>
    </r>
  </si>
  <si>
    <t>Chad Taylor</t>
  </si>
  <si>
    <r>
      <rPr>
        <u val="single"/>
        <sz val="11"/>
        <color indexed="11"/>
        <rFont val="Calibri"/>
      </rPr>
      <t>chadwtaylor@gmail.com</t>
    </r>
  </si>
  <si>
    <r>
      <rPr>
        <u val="single"/>
        <sz val="11"/>
        <color indexed="11"/>
        <rFont val="Calibri"/>
      </rPr>
      <t>https://www.linkedin.com/in/chadwtaylor</t>
    </r>
  </si>
  <si>
    <t>Hammad</t>
  </si>
  <si>
    <t>Syed</t>
  </si>
  <si>
    <t>Hammad Syed</t>
  </si>
  <si>
    <r>
      <rPr>
        <u val="single"/>
        <sz val="11"/>
        <color indexed="11"/>
        <rFont val="Calibri"/>
      </rPr>
      <t>ali@copart.com</t>
    </r>
  </si>
  <si>
    <r>
      <rPr>
        <u val="single"/>
        <sz val="11"/>
        <color indexed="11"/>
        <rFont val="Calibri"/>
      </rPr>
      <t>http://www.linkedin.com/in/syedhammadali</t>
    </r>
  </si>
  <si>
    <t>Jonathan Pham</t>
  </si>
  <si>
    <r>
      <rPr>
        <u val="single"/>
        <sz val="11"/>
        <color indexed="11"/>
        <rFont val="Calibri"/>
      </rPr>
      <t>jonpham@quriouslyenough.com</t>
    </r>
  </si>
  <si>
    <r>
      <rPr>
        <u val="single"/>
        <sz val="11"/>
        <color indexed="11"/>
        <rFont val="Calibri"/>
      </rPr>
      <t>http://www.linkedin.com/in/jonathanpham1</t>
    </r>
  </si>
  <si>
    <t>Cory Hoffman</t>
  </si>
  <si>
    <r>
      <rPr>
        <u val="single"/>
        <sz val="11"/>
        <color indexed="11"/>
        <rFont val="Calibri"/>
      </rPr>
      <t>coryhoffman@gmail.com</t>
    </r>
  </si>
  <si>
    <t xml:space="preserve"> Cincinnati Area</t>
  </si>
  <si>
    <t>CI</t>
  </si>
  <si>
    <r>
      <rPr>
        <u val="single"/>
        <sz val="11"/>
        <color indexed="11"/>
        <rFont val="Calibri"/>
      </rPr>
      <t>http://www.linkedin.com/pub/cory-hoffman/15/166/165</t>
    </r>
  </si>
  <si>
    <t>Monteiro</t>
  </si>
  <si>
    <t>Marco Monteiro</t>
  </si>
  <si>
    <r>
      <rPr>
        <u val="single"/>
        <sz val="11"/>
        <color indexed="11"/>
        <rFont val="Calibri"/>
      </rPr>
      <t>marco@marcomonteiro.com</t>
    </r>
  </si>
  <si>
    <r>
      <rPr>
        <u val="single"/>
        <sz val="11"/>
        <color indexed="11"/>
        <rFont val="Calibri"/>
      </rPr>
      <t>http://www.linkedin.com/pub/marco-monteiro/5/32b/b6b</t>
    </r>
  </si>
  <si>
    <t>Tawakuli</t>
  </si>
  <si>
    <t>Ramin Tawakuli</t>
  </si>
  <si>
    <r>
      <rPr>
        <u val="single"/>
        <sz val="11"/>
        <color indexed="11"/>
        <rFont val="Calibri"/>
      </rPr>
      <t>rtawakuli@gmail.com</t>
    </r>
  </si>
  <si>
    <r>
      <rPr>
        <u val="single"/>
        <sz val="11"/>
        <color indexed="11"/>
        <rFont val="Calibri"/>
      </rPr>
      <t>http://www.linkedin.com/pub/ramin-tawakuli/55/ba9/205</t>
    </r>
  </si>
  <si>
    <t>Veroulis</t>
  </si>
  <si>
    <t>Veronica Veroulis</t>
  </si>
  <si>
    <r>
      <rPr>
        <u val="single"/>
        <sz val="11"/>
        <color indexed="11"/>
        <rFont val="Calibri"/>
      </rPr>
      <t>veronicaveroulis@comcast.net</t>
    </r>
  </si>
  <si>
    <r>
      <rPr>
        <u val="single"/>
        <sz val="11"/>
        <color indexed="11"/>
        <rFont val="Calibri"/>
      </rPr>
      <t>http://www.linkedin.com/in/veronicaveroulis</t>
    </r>
  </si>
  <si>
    <t>Kwon</t>
  </si>
  <si>
    <t>Michelle Kwon</t>
  </si>
  <si>
    <r>
      <rPr>
        <u val="single"/>
        <sz val="11"/>
        <color indexed="11"/>
        <rFont val="Calibri"/>
      </rPr>
      <t>michellekwon89@gmail.com</t>
    </r>
  </si>
  <si>
    <r>
      <rPr>
        <u val="single"/>
        <sz val="11"/>
        <color indexed="11"/>
        <rFont val="Calibri"/>
      </rPr>
      <t>http://www.linkedin.com/in/kwonmichelle/ko</t>
    </r>
  </si>
  <si>
    <t>Gulshan</t>
  </si>
  <si>
    <t>Gulshan Chaudhary</t>
  </si>
  <si>
    <r>
      <rPr>
        <u val="single"/>
        <sz val="11"/>
        <color indexed="11"/>
        <rFont val="Calibri"/>
      </rPr>
      <t>gulshanchaudhary85@gmail.com</t>
    </r>
  </si>
  <si>
    <r>
      <rPr>
        <u val="single"/>
        <sz val="11"/>
        <color indexed="11"/>
        <rFont val="Calibri"/>
      </rPr>
      <t>http://www.linkedin.com/pub/gulshan-chaudhary/21/609/367</t>
    </r>
  </si>
  <si>
    <t>Allen Troy</t>
  </si>
  <si>
    <r>
      <rPr>
        <u val="single"/>
        <sz val="11"/>
        <color indexed="11"/>
        <rFont val="Calibri"/>
      </rPr>
      <t>troyallennorcross@gmail.com</t>
    </r>
  </si>
  <si>
    <r>
      <rPr>
        <u val="single"/>
        <sz val="11"/>
        <color indexed="11"/>
        <rFont val="Calibri"/>
      </rPr>
      <t>http://www.linkedin.com/pub/troy-allen-norcross/1a/81a/7a7</t>
    </r>
  </si>
  <si>
    <t>Tuanmu</t>
  </si>
  <si>
    <t>Johnson Tuanmu</t>
  </si>
  <si>
    <r>
      <rPr>
        <u val="single"/>
        <sz val="11"/>
        <color indexed="11"/>
        <rFont val="Calibri"/>
      </rPr>
      <t>jtuanmu@gmail.com</t>
    </r>
  </si>
  <si>
    <r>
      <rPr>
        <u val="single"/>
        <sz val="11"/>
        <color indexed="11"/>
        <rFont val="Calibri"/>
      </rPr>
      <t>http://www.linkedin.com/pub/johnson-tuanmu/53/712/8a3</t>
    </r>
  </si>
  <si>
    <t>Etienne</t>
  </si>
  <si>
    <t>Finet</t>
  </si>
  <si>
    <t>Etienne Finet</t>
  </si>
  <si>
    <r>
      <rPr>
        <u val="single"/>
        <sz val="11"/>
        <color indexed="11"/>
        <rFont val="Calibri"/>
      </rPr>
      <t>efinet@gmail.com</t>
    </r>
  </si>
  <si>
    <t xml:space="preserve"> Rio Vista</t>
  </si>
  <si>
    <r>
      <rPr>
        <u val="single"/>
        <sz val="11"/>
        <color indexed="11"/>
        <rFont val="Calibri"/>
      </rPr>
      <t>http://www.linkedin.com/in/efinet</t>
    </r>
  </si>
  <si>
    <t>Unmesh</t>
  </si>
  <si>
    <t>Unmesh Sheth</t>
  </si>
  <si>
    <r>
      <rPr>
        <u val="single"/>
        <sz val="11"/>
        <color indexed="11"/>
        <rFont val="Calibri"/>
      </rPr>
      <t>usheth@gmail.com</t>
    </r>
  </si>
  <si>
    <r>
      <rPr>
        <u val="single"/>
        <sz val="11"/>
        <color indexed="11"/>
        <rFont val="Calibri"/>
      </rPr>
      <t>http://www.linkedin.com/in/unmeshsheth</t>
    </r>
  </si>
  <si>
    <t>Akum</t>
  </si>
  <si>
    <t>Gill</t>
  </si>
  <si>
    <t>Akum Gill</t>
  </si>
  <si>
    <r>
      <rPr>
        <u val="single"/>
        <sz val="11"/>
        <color indexed="11"/>
        <rFont val="Calibri"/>
      </rPr>
      <t>akumgill@umich.edu</t>
    </r>
  </si>
  <si>
    <r>
      <rPr>
        <u val="single"/>
        <sz val="11"/>
        <color indexed="11"/>
        <rFont val="Calibri"/>
      </rPr>
      <t>http://www.linkedin.com/pub/akum-gill/3a/172/5b1</t>
    </r>
  </si>
  <si>
    <t>Caldwell</t>
  </si>
  <si>
    <t>John Caldwell</t>
  </si>
  <si>
    <r>
      <rPr>
        <u val="single"/>
        <sz val="11"/>
        <color indexed="11"/>
        <rFont val="Calibri"/>
      </rPr>
      <t>john@nocanvas.com</t>
    </r>
  </si>
  <si>
    <r>
      <rPr>
        <u val="single"/>
        <sz val="11"/>
        <color indexed="11"/>
        <rFont val="Calibri"/>
      </rPr>
      <t>http://www.linkedin.com/in/nocanvas</t>
    </r>
  </si>
  <si>
    <t>Christopher Ward</t>
  </si>
  <si>
    <r>
      <rPr>
        <u val="single"/>
        <sz val="11"/>
        <color indexed="11"/>
        <rFont val="Calibri"/>
      </rPr>
      <t>fuzzylombax@gmail.com</t>
    </r>
  </si>
  <si>
    <r>
      <rPr>
        <u val="single"/>
        <sz val="11"/>
        <color indexed="11"/>
        <rFont val="Calibri"/>
      </rPr>
      <t>http://www.linkedin.com/pub/christopher-ward/7/467/201</t>
    </r>
  </si>
  <si>
    <r>
      <rPr>
        <u val="single"/>
        <sz val="11"/>
        <color indexed="11"/>
        <rFont val="Calibri"/>
      </rPr>
      <t>http://www.linkedin.com/pub/dhruv-mevada/25/5a6/425</t>
    </r>
  </si>
  <si>
    <t>Andre</t>
  </si>
  <si>
    <t>Kerstens</t>
  </si>
  <si>
    <t>Andre Kerstens</t>
  </si>
  <si>
    <r>
      <rPr>
        <u val="single"/>
        <sz val="11"/>
        <color indexed="11"/>
        <rFont val="Calibri"/>
      </rPr>
      <t>akerstens@lucerahq.com</t>
    </r>
  </si>
  <si>
    <t xml:space="preserve"> Greater Philadelphia Area</t>
  </si>
  <si>
    <r>
      <rPr>
        <u val="single"/>
        <sz val="11"/>
        <color indexed="11"/>
        <rFont val="Calibri"/>
      </rPr>
      <t>http://www.linkedin.com/in/akerstens</t>
    </r>
  </si>
  <si>
    <t>Klimoff</t>
  </si>
  <si>
    <t>Stan Klimoff</t>
  </si>
  <si>
    <r>
      <rPr>
        <u val="single"/>
        <sz val="11"/>
        <color indexed="11"/>
        <rFont val="Calibri"/>
      </rPr>
      <t>github@stanklimoff.com</t>
    </r>
  </si>
  <si>
    <r>
      <rPr>
        <u val="single"/>
        <sz val="11"/>
        <color indexed="11"/>
        <rFont val="Calibri"/>
      </rPr>
      <t>http://www.linkedin.com/in/stanklimoff</t>
    </r>
  </si>
  <si>
    <t>Reenam</t>
  </si>
  <si>
    <t>Saluja</t>
  </si>
  <si>
    <t>Reenam Saluja</t>
  </si>
  <si>
    <r>
      <rPr>
        <u val="single"/>
        <sz val="11"/>
        <color indexed="11"/>
        <rFont val="Calibri"/>
      </rPr>
      <t>rsaluja@purdue.edu</t>
    </r>
  </si>
  <si>
    <r>
      <rPr>
        <u val="single"/>
        <sz val="11"/>
        <color indexed="11"/>
        <rFont val="Calibri"/>
      </rPr>
      <t>http://www.linkedin.com/pub/reenam-saluja/26/a7/330</t>
    </r>
  </si>
  <si>
    <t>Anatoly</t>
  </si>
  <si>
    <t>Gelfer</t>
  </si>
  <si>
    <t>Anatoly Gelfer</t>
  </si>
  <si>
    <r>
      <rPr>
        <u val="single"/>
        <sz val="11"/>
        <color indexed="11"/>
        <rFont val="Calibri"/>
      </rPr>
      <t>anatoly.gelfer@akqa.com</t>
    </r>
  </si>
  <si>
    <r>
      <rPr>
        <u val="single"/>
        <sz val="11"/>
        <color indexed="11"/>
        <rFont val="Calibri"/>
      </rPr>
      <t>http://www.linkedin.com/pub/anatoly-gelfer/0/307/935</t>
    </r>
  </si>
  <si>
    <t>Chintamani</t>
  </si>
  <si>
    <t>Lonkar</t>
  </si>
  <si>
    <t>Chintamani Lonkar</t>
  </si>
  <si>
    <r>
      <rPr>
        <u val="single"/>
        <sz val="11"/>
        <color indexed="11"/>
        <rFont val="Calibri"/>
      </rPr>
      <t>chintamani.lonkar@gmail.com</t>
    </r>
  </si>
  <si>
    <r>
      <rPr>
        <u val="single"/>
        <sz val="11"/>
        <color indexed="11"/>
        <rFont val="Calibri"/>
      </rPr>
      <t>http://www.linkedin.com/in/chintamanil</t>
    </r>
  </si>
  <si>
    <t>Jonathan Lee</t>
  </si>
  <si>
    <r>
      <rPr>
        <u val="single"/>
        <sz val="11"/>
        <color indexed="11"/>
        <rFont val="Calibri"/>
      </rPr>
      <t>cdmjlee@gmail.com</t>
    </r>
  </si>
  <si>
    <r>
      <rPr>
        <u val="single"/>
        <sz val="11"/>
        <color indexed="11"/>
        <rFont val="Calibri"/>
      </rPr>
      <t>http://www.linkedin.com/pub/jonathan-lee/5a/28a/248</t>
    </r>
  </si>
  <si>
    <t>ZuhYao</t>
  </si>
  <si>
    <t>ZuhYao Lee</t>
  </si>
  <si>
    <r>
      <rPr>
        <u val="single"/>
        <sz val="11"/>
        <color indexed="11"/>
        <rFont val="Calibri"/>
      </rPr>
      <t>dj7513@us.att.com</t>
    </r>
  </si>
  <si>
    <r>
      <rPr>
        <u val="single"/>
        <sz val="11"/>
        <color indexed="11"/>
        <rFont val="Calibri"/>
      </rPr>
      <t>http://www.linkedin.com/pub/zuhyao-lee/29/535/968</t>
    </r>
  </si>
  <si>
    <t>PJ</t>
  </si>
  <si>
    <t>Kazemi</t>
  </si>
  <si>
    <t>PJ Kazemi</t>
  </si>
  <si>
    <r>
      <rPr>
        <u val="single"/>
        <sz val="11"/>
        <color indexed="11"/>
        <rFont val="Calibri"/>
      </rPr>
      <t>pjkazemi@gmail.com</t>
    </r>
  </si>
  <si>
    <r>
      <rPr>
        <u val="single"/>
        <sz val="11"/>
        <color indexed="11"/>
        <rFont val="Calibri"/>
      </rPr>
      <t>http://www.linkedin.com/in/pjkazemi</t>
    </r>
  </si>
  <si>
    <t>Catrina</t>
  </si>
  <si>
    <t>Torda</t>
  </si>
  <si>
    <t>Catrina Torda</t>
  </si>
  <si>
    <r>
      <rPr>
        <u val="single"/>
        <sz val="11"/>
        <color indexed="11"/>
        <rFont val="Calibri"/>
      </rPr>
      <t>catorda@gmail.com</t>
    </r>
  </si>
  <si>
    <r>
      <rPr>
        <u val="single"/>
        <sz val="11"/>
        <color indexed="11"/>
        <rFont val="Calibri"/>
      </rPr>
      <t>http://www.linkedin.com/pub/catrina-torda/20/19b/7a3</t>
    </r>
  </si>
  <si>
    <t>Arora</t>
  </si>
  <si>
    <t>Mohit Arora</t>
  </si>
  <si>
    <r>
      <rPr>
        <u val="single"/>
        <sz val="11"/>
        <color indexed="11"/>
        <rFont val="Calibri"/>
      </rPr>
      <t>mohit.arora@stonybrook.edu</t>
    </r>
  </si>
  <si>
    <r>
      <rPr>
        <u val="single"/>
        <sz val="11"/>
        <color indexed="11"/>
        <rFont val="Calibri"/>
      </rPr>
      <t>http://www.linkedin.com/pub/mohit-arora/57/132/264</t>
    </r>
  </si>
  <si>
    <t>Reynaldo</t>
  </si>
  <si>
    <t>Gil</t>
  </si>
  <si>
    <t>Reynaldo Gil</t>
  </si>
  <si>
    <r>
      <rPr>
        <u val="single"/>
        <sz val="11"/>
        <color indexed="11"/>
        <rFont val="Calibri"/>
      </rPr>
      <t>rgil@reylabs.com</t>
    </r>
  </si>
  <si>
    <r>
      <rPr>
        <u val="single"/>
        <sz val="11"/>
        <color indexed="11"/>
        <rFont val="Calibri"/>
      </rPr>
      <t>http://www.linkedin.com/in/reynaldogil</t>
    </r>
  </si>
  <si>
    <t>Valina</t>
  </si>
  <si>
    <t>Eckley</t>
  </si>
  <si>
    <t>Valina Eckley</t>
  </si>
  <si>
    <r>
      <rPr>
        <u val="single"/>
        <sz val="11"/>
        <color indexed="11"/>
        <rFont val="Calibri"/>
      </rPr>
      <t>eckleyval@gmail.com</t>
    </r>
  </si>
  <si>
    <r>
      <rPr>
        <u val="single"/>
        <sz val="11"/>
        <color indexed="11"/>
        <rFont val="Calibri"/>
      </rPr>
      <t>http://www.linkedin.com/pub/valina-eckley/2b/150/283</t>
    </r>
  </si>
  <si>
    <t>Muktak</t>
  </si>
  <si>
    <t>Maheshwari</t>
  </si>
  <si>
    <t>Muktak Maheshwari</t>
  </si>
  <si>
    <r>
      <rPr>
        <u val="single"/>
        <sz val="11"/>
        <color indexed="11"/>
        <rFont val="Calibri"/>
      </rPr>
      <t>muktakmaheshwari@gmail.com</t>
    </r>
  </si>
  <si>
    <r>
      <rPr>
        <u val="single"/>
        <sz val="11"/>
        <color indexed="11"/>
        <rFont val="Calibri"/>
      </rPr>
      <t>http://www.linkedin.com/in/muktakmaheshwari</t>
    </r>
  </si>
  <si>
    <t>Pomelov</t>
  </si>
  <si>
    <t>Vasily Pomelov</t>
  </si>
  <si>
    <r>
      <rPr>
        <u val="single"/>
        <sz val="11"/>
        <color indexed="11"/>
        <rFont val="Calibri"/>
      </rPr>
      <t>vasily.pomelov@fremontbank.com</t>
    </r>
  </si>
  <si>
    <r>
      <rPr>
        <u val="single"/>
        <sz val="11"/>
        <color indexed="11"/>
        <rFont val="Calibri"/>
      </rPr>
      <t>http://www.linkedin.com/in/vpomelov</t>
    </r>
  </si>
  <si>
    <t>Taren</t>
  </si>
  <si>
    <t>Taren Peng</t>
  </si>
  <si>
    <r>
      <rPr>
        <u val="single"/>
        <sz val="11"/>
        <color indexed="11"/>
        <rFont val="Calibri"/>
      </rPr>
      <t>tarenpeng@hotmail.com</t>
    </r>
  </si>
  <si>
    <r>
      <rPr>
        <u val="single"/>
        <sz val="11"/>
        <color indexed="11"/>
        <rFont val="Calibri"/>
      </rPr>
      <t>http://www.linkedin.com/in/tarenpeng</t>
    </r>
  </si>
  <si>
    <t>Michael Fox</t>
  </si>
  <si>
    <r>
      <rPr>
        <u val="single"/>
        <sz val="11"/>
        <color indexed="11"/>
        <rFont val="Calibri"/>
      </rPr>
      <t>mfox@quantenna.com</t>
    </r>
  </si>
  <si>
    <r>
      <rPr>
        <u val="single"/>
        <sz val="11"/>
        <color indexed="11"/>
        <rFont val="Calibri"/>
      </rPr>
      <t>http://www.linkedin.com/in/michaeljordanfox</t>
    </r>
  </si>
  <si>
    <t>Kanninen</t>
  </si>
  <si>
    <t>Matt Kanninen</t>
  </si>
  <si>
    <r>
      <rPr>
        <u val="single"/>
        <sz val="11"/>
        <color indexed="11"/>
        <rFont val="Calibri"/>
      </rPr>
      <t>mathiastck@gmail.com</t>
    </r>
  </si>
  <si>
    <t xml:space="preserve"> Beverly Hills</t>
  </si>
  <si>
    <t>(310) 710-6062</t>
  </si>
  <si>
    <r>
      <rPr>
        <u val="single"/>
        <sz val="11"/>
        <color indexed="11"/>
        <rFont val="Calibri"/>
      </rPr>
      <t>http://www.linkedin.com/in/mathiasbyproxy</t>
    </r>
  </si>
  <si>
    <t>Vlad</t>
  </si>
  <si>
    <t>Eberman</t>
  </si>
  <si>
    <t>Vlad Eberman</t>
  </si>
  <si>
    <r>
      <rPr>
        <u val="single"/>
        <sz val="11"/>
        <color indexed="11"/>
        <rFont val="Calibri"/>
      </rPr>
      <t>vladimir.eberman@gree.net</t>
    </r>
  </si>
  <si>
    <r>
      <rPr>
        <u val="single"/>
        <sz val="11"/>
        <color indexed="11"/>
        <rFont val="Calibri"/>
      </rPr>
      <t>https://www.linkedin.com/in/vladeberman</t>
    </r>
  </si>
  <si>
    <t>Thomas Solomon</t>
  </si>
  <si>
    <r>
      <rPr>
        <u val="single"/>
        <sz val="11"/>
        <color indexed="11"/>
        <rFont val="Calibri"/>
      </rPr>
      <t>thomascsolomon@gmail.com</t>
    </r>
  </si>
  <si>
    <t xml:space="preserve"> Gilroy</t>
  </si>
  <si>
    <t>(408) 767-0625</t>
  </si>
  <si>
    <r>
      <rPr>
        <u val="single"/>
        <sz val="11"/>
        <color indexed="11"/>
        <rFont val="Calibri"/>
      </rPr>
      <t>http://www.linkedin.com/in/thomascsolomon</t>
    </r>
  </si>
  <si>
    <t>Alice</t>
  </si>
  <si>
    <t>Alice Huynh</t>
  </si>
  <si>
    <r>
      <rPr>
        <u val="single"/>
        <sz val="11"/>
        <color indexed="11"/>
        <rFont val="Calibri"/>
      </rPr>
      <t>itsaliice@gmail.com</t>
    </r>
  </si>
  <si>
    <r>
      <rPr>
        <u val="single"/>
        <sz val="11"/>
        <color indexed="11"/>
        <rFont val="Calibri"/>
      </rPr>
      <t>http://www.linkedin.com/in/alicepf</t>
    </r>
  </si>
  <si>
    <t>Frisco</t>
  </si>
  <si>
    <t>Del</t>
  </si>
  <si>
    <t>Frisco Del</t>
  </si>
  <si>
    <r>
      <rPr>
        <u val="single"/>
        <sz val="11"/>
        <color indexed="11"/>
        <rFont val="Calibri"/>
      </rPr>
      <t>friscodelrosario@sbcglobal.net</t>
    </r>
  </si>
  <si>
    <r>
      <rPr>
        <u val="single"/>
        <sz val="11"/>
        <color indexed="11"/>
        <rFont val="Calibri"/>
      </rPr>
      <t>http://www.linkedin.com/pub/frisco-del-rosario/5/b24/38a</t>
    </r>
  </si>
  <si>
    <t>Mohamed</t>
  </si>
  <si>
    <t>Aboubakr</t>
  </si>
  <si>
    <t>Mohamed Aboubakr</t>
  </si>
  <si>
    <r>
      <rPr>
        <u val="single"/>
        <sz val="11"/>
        <color indexed="11"/>
        <rFont val="Calibri"/>
      </rPr>
      <t>e.mohamedabdelsalam@gmail.com</t>
    </r>
  </si>
  <si>
    <r>
      <rPr>
        <u val="single"/>
        <sz val="11"/>
        <color indexed="11"/>
        <rFont val="Calibri"/>
      </rPr>
      <t>http://www.linkedin.com/in/mohamednoureldien</t>
    </r>
  </si>
  <si>
    <t>Musin</t>
  </si>
  <si>
    <t>Artur Musin</t>
  </si>
  <si>
    <r>
      <rPr>
        <u val="single"/>
        <sz val="11"/>
        <color indexed="11"/>
        <rFont val="Calibri"/>
      </rPr>
      <t>arturmusin@gmail.com</t>
    </r>
  </si>
  <si>
    <r>
      <rPr>
        <u val="single"/>
        <sz val="11"/>
        <color indexed="11"/>
        <rFont val="Calibri"/>
      </rPr>
      <t>https://www.linkedin.com/pub/artur-musin/29/657/423</t>
    </r>
  </si>
  <si>
    <t>Hakki</t>
  </si>
  <si>
    <t>Hakki Ismail</t>
  </si>
  <si>
    <r>
      <rPr>
        <u val="single"/>
        <sz val="11"/>
        <color indexed="11"/>
        <rFont val="Calibri"/>
      </rPr>
      <t>http://www.linkedin.com/pub/ismail-hakki-kose/32/658/195/tr</t>
    </r>
  </si>
  <si>
    <t>Buduri</t>
  </si>
  <si>
    <t>Chandra</t>
  </si>
  <si>
    <t>Buduri Chandra</t>
  </si>
  <si>
    <r>
      <rPr>
        <u val="single"/>
        <sz val="11"/>
        <color indexed="11"/>
        <rFont val="Calibri"/>
      </rPr>
      <t>cbuduri@cisco.com</t>
    </r>
  </si>
  <si>
    <r>
      <rPr>
        <u val="single"/>
        <sz val="11"/>
        <color indexed="11"/>
        <rFont val="Calibri"/>
      </rPr>
      <t>http://www.linkedin.com/in/chandrabuduri</t>
    </r>
  </si>
  <si>
    <t>Ravi Dhillon</t>
  </si>
  <si>
    <r>
      <rPr>
        <u val="single"/>
        <sz val="11"/>
        <color indexed="11"/>
        <rFont val="Calibri"/>
      </rPr>
      <t>ravisher.dhillon@yahoo.com</t>
    </r>
  </si>
  <si>
    <r>
      <rPr>
        <u val="single"/>
        <sz val="11"/>
        <color indexed="11"/>
        <rFont val="Calibri"/>
      </rPr>
      <t>http://www.linkedin.com/pub/ravi-dhillon/50/843/40b</t>
    </r>
  </si>
  <si>
    <t>Probst</t>
  </si>
  <si>
    <t>Jared Probst</t>
  </si>
  <si>
    <r>
      <rPr>
        <u val="single"/>
        <sz val="11"/>
        <color indexed="11"/>
        <rFont val="Calibri"/>
      </rPr>
      <t>jprobst@paloaltostaffing.com</t>
    </r>
  </si>
  <si>
    <r>
      <rPr>
        <u val="single"/>
        <sz val="11"/>
        <color indexed="11"/>
        <rFont val="Calibri"/>
      </rPr>
      <t>http://www.linkedin.com/pub/jared-probst/7/986/952</t>
    </r>
  </si>
  <si>
    <t>.Priya</t>
  </si>
  <si>
    <t>Sony</t>
  </si>
  <si>
    <t>.Priya Sony</t>
  </si>
  <si>
    <r>
      <rPr>
        <u val="single"/>
        <sz val="11"/>
        <color indexed="11"/>
        <rFont val="Calibri"/>
      </rPr>
      <t>priya.sonyyy@gmail.com</t>
    </r>
  </si>
  <si>
    <r>
      <rPr>
        <u val="single"/>
        <sz val="11"/>
        <color indexed="11"/>
        <rFont val="Calibri"/>
      </rPr>
      <t>http://www.linkedin.com/in/priyasony</t>
    </r>
  </si>
  <si>
    <t>Pray</t>
  </si>
  <si>
    <t>Pray Desai</t>
  </si>
  <si>
    <r>
      <rPr>
        <u val="single"/>
        <sz val="11"/>
        <color indexed="11"/>
        <rFont val="Calibri"/>
      </rPr>
      <t>praydesai@yahoo.com</t>
    </r>
  </si>
  <si>
    <r>
      <rPr>
        <u val="single"/>
        <sz val="11"/>
        <color indexed="11"/>
        <rFont val="Calibri"/>
      </rPr>
      <t>http://www.linkedin.com/in/praydesai</t>
    </r>
  </si>
  <si>
    <t>Mateyka</t>
  </si>
  <si>
    <t>Amy Mateyka</t>
  </si>
  <si>
    <r>
      <rPr>
        <u val="single"/>
        <sz val="11"/>
        <color indexed="11"/>
        <rFont val="Calibri"/>
      </rPr>
      <t>aimsicle2004@yahoo.com</t>
    </r>
  </si>
  <si>
    <r>
      <rPr>
        <u val="single"/>
        <sz val="11"/>
        <color indexed="11"/>
        <rFont val="Calibri"/>
      </rPr>
      <t>http://www.linkedin.com/in/amyvictorson</t>
    </r>
  </si>
  <si>
    <t>Neo</t>
  </si>
  <si>
    <t>Modise</t>
  </si>
  <si>
    <t>Neo Modise</t>
  </si>
  <si>
    <r>
      <rPr>
        <u val="single"/>
        <sz val="11"/>
        <color indexed="11"/>
        <rFont val="Calibri"/>
      </rPr>
      <t>neo_modise@hotmail.com</t>
    </r>
  </si>
  <si>
    <t>(510) 388-5223</t>
  </si>
  <si>
    <r>
      <rPr>
        <u val="single"/>
        <sz val="11"/>
        <color indexed="11"/>
        <rFont val="Calibri"/>
      </rPr>
      <t>http://www.linkedin.com/pub/neo-modise/14/683/215</t>
    </r>
  </si>
  <si>
    <t>Ravi Ranjan</t>
  </si>
  <si>
    <r>
      <rPr>
        <u val="single"/>
        <sz val="11"/>
        <color indexed="11"/>
        <rFont val="Calibri"/>
      </rPr>
      <t>ranjan@artechinfo.com</t>
    </r>
  </si>
  <si>
    <t>(925) 289-3843</t>
  </si>
  <si>
    <r>
      <rPr>
        <u val="single"/>
        <sz val="11"/>
        <color indexed="11"/>
        <rFont val="Calibri"/>
      </rPr>
      <t>http://www.linkedin.com/pub/ravi-ranjan/7/a2a/968</t>
    </r>
  </si>
  <si>
    <t>Maksim</t>
  </si>
  <si>
    <t>Rozentsveyg</t>
  </si>
  <si>
    <t>Maksim Rozentsveyg</t>
  </si>
  <si>
    <r>
      <rPr>
        <u val="single"/>
        <sz val="11"/>
        <color indexed="11"/>
        <rFont val="Calibri"/>
      </rPr>
      <t>maxr@outlook.com</t>
    </r>
  </si>
  <si>
    <r>
      <rPr>
        <u val="single"/>
        <sz val="11"/>
        <color indexed="11"/>
        <rFont val="Calibri"/>
      </rPr>
      <t>http://www.linkedin.com/in/maksimr</t>
    </r>
  </si>
  <si>
    <t>Dinesh</t>
  </si>
  <si>
    <t>Dinesh Kumar</t>
  </si>
  <si>
    <r>
      <rPr>
        <u val="single"/>
        <sz val="11"/>
        <color indexed="11"/>
        <rFont val="Calibri"/>
      </rPr>
      <t>dineshgola22@gmail.com</t>
    </r>
  </si>
  <si>
    <r>
      <rPr>
        <u val="single"/>
        <sz val="11"/>
        <color indexed="11"/>
        <rFont val="Calibri"/>
      </rPr>
      <t>http://www.linkedin.com/in/cpdineshkumar</t>
    </r>
  </si>
  <si>
    <t>Brockman</t>
  </si>
  <si>
    <t>Todd Brockman</t>
  </si>
  <si>
    <r>
      <rPr>
        <u val="single"/>
        <sz val="11"/>
        <color indexed="11"/>
        <rFont val="Calibri"/>
      </rPr>
      <t>todd.brockman@gmail.com</t>
    </r>
  </si>
  <si>
    <t xml:space="preserve"> Monterey</t>
  </si>
  <si>
    <r>
      <rPr>
        <u val="single"/>
        <sz val="11"/>
        <color indexed="11"/>
        <rFont val="Calibri"/>
      </rPr>
      <t>http://www.linkedin.com/in/toddbrockmanonline</t>
    </r>
  </si>
  <si>
    <t>Humair</t>
  </si>
  <si>
    <t>Humair Ahmed</t>
  </si>
  <si>
    <r>
      <rPr>
        <u val="single"/>
        <sz val="11"/>
        <color indexed="11"/>
        <rFont val="Calibri"/>
      </rPr>
      <t>hue@humairahmed.com</t>
    </r>
  </si>
  <si>
    <r>
      <rPr>
        <u val="single"/>
        <sz val="11"/>
        <color indexed="11"/>
        <rFont val="Calibri"/>
      </rPr>
      <t>http://www.linkedin.com/in/humairahmed</t>
    </r>
  </si>
  <si>
    <t>Chidambaram</t>
  </si>
  <si>
    <t>Karthik Chidambaram</t>
  </si>
  <si>
    <r>
      <rPr>
        <u val="single"/>
        <sz val="11"/>
        <color indexed="11"/>
        <rFont val="Calibri"/>
      </rPr>
      <t>karthikch@dckap.com</t>
    </r>
  </si>
  <si>
    <r>
      <rPr>
        <u val="single"/>
        <sz val="11"/>
        <color indexed="11"/>
        <rFont val="Calibri"/>
      </rPr>
      <t>http://www.linkedin.com/in/kcdckap</t>
    </r>
  </si>
  <si>
    <t>Sandra</t>
  </si>
  <si>
    <t>Cervera</t>
  </si>
  <si>
    <t>Sandra Cervera</t>
  </si>
  <si>
    <r>
      <rPr>
        <u val="single"/>
        <sz val="11"/>
        <color indexed="11"/>
        <rFont val="Calibri"/>
      </rPr>
      <t>cerverasandra2013@gmail.com</t>
    </r>
  </si>
  <si>
    <r>
      <rPr>
        <u val="single"/>
        <sz val="11"/>
        <color indexed="11"/>
        <rFont val="Calibri"/>
      </rPr>
      <t>http://www.linkedin.com/pub/sandra-cervera/60/59/713</t>
    </r>
  </si>
  <si>
    <t>Harshendu</t>
  </si>
  <si>
    <t>Harshendu Desai</t>
  </si>
  <si>
    <r>
      <rPr>
        <u val="single"/>
        <sz val="11"/>
        <color indexed="11"/>
        <rFont val="Calibri"/>
      </rPr>
      <t>hjdesai@comcast.net</t>
    </r>
  </si>
  <si>
    <t>(510) 657-9475</t>
  </si>
  <si>
    <r>
      <rPr>
        <u val="single"/>
        <sz val="11"/>
        <color indexed="11"/>
        <rFont val="Calibri"/>
      </rPr>
      <t>http://www.linkedin.com/in/harshendudesai</t>
    </r>
  </si>
  <si>
    <t>Cavalier</t>
  </si>
  <si>
    <t>Ryan Cavalier</t>
  </si>
  <si>
    <r>
      <rPr>
        <u val="single"/>
        <sz val="11"/>
        <color indexed="11"/>
        <rFont val="Calibri"/>
      </rPr>
      <t>design.k.fish@gmail.com</t>
    </r>
  </si>
  <si>
    <r>
      <rPr>
        <u val="single"/>
        <sz val="11"/>
        <color indexed="11"/>
        <rFont val="Calibri"/>
      </rPr>
      <t>https://www.linkedin.com/pub/ryan-cavalier/34/975/595</t>
    </r>
  </si>
  <si>
    <t>Tim Yu</t>
  </si>
  <si>
    <r>
      <rPr>
        <u val="single"/>
        <sz val="11"/>
        <color indexed="11"/>
        <rFont val="Calibri"/>
      </rPr>
      <t>tim061693@g.ucla.edu</t>
    </r>
  </si>
  <si>
    <r>
      <rPr>
        <u val="single"/>
        <sz val="11"/>
        <color indexed="11"/>
        <rFont val="Calibri"/>
      </rPr>
      <t>https://www.linkedin.com/in/tim061693</t>
    </r>
  </si>
  <si>
    <t>Trish</t>
  </si>
  <si>
    <t>Trish Ellis</t>
  </si>
  <si>
    <r>
      <rPr>
        <u val="single"/>
        <sz val="11"/>
        <color indexed="11"/>
        <rFont val="Calibri"/>
      </rPr>
      <t>trishellis@yahoo.com</t>
    </r>
  </si>
  <si>
    <r>
      <rPr>
        <u val="single"/>
        <sz val="11"/>
        <color indexed="11"/>
        <rFont val="Calibri"/>
      </rPr>
      <t>http://www.linkedin.com/in/ellistrish</t>
    </r>
  </si>
  <si>
    <t>Yongxiang</t>
  </si>
  <si>
    <t>Yongxiang Tang</t>
  </si>
  <si>
    <r>
      <rPr>
        <u val="single"/>
        <sz val="11"/>
        <color indexed="11"/>
        <rFont val="Calibri"/>
      </rPr>
      <t>yongxiang.tang@gmail.com</t>
    </r>
  </si>
  <si>
    <r>
      <rPr>
        <u val="single"/>
        <sz val="11"/>
        <color indexed="11"/>
        <rFont val="Calibri"/>
      </rPr>
      <t>http://www.linkedin.com/pub/yongxiang-tang/40/57/699</t>
    </r>
  </si>
  <si>
    <t>Srinivasan</t>
  </si>
  <si>
    <t>Muthukumar Srinivasan</t>
  </si>
  <si>
    <r>
      <rPr>
        <u val="single"/>
        <sz val="11"/>
        <color indexed="11"/>
        <rFont val="Calibri"/>
      </rPr>
      <t>me@muthukumar.us</t>
    </r>
  </si>
  <si>
    <r>
      <rPr>
        <u val="single"/>
        <sz val="11"/>
        <color indexed="11"/>
        <rFont val="Calibri"/>
      </rPr>
      <t>http://www.linkedin.com/in/muthukumarsrinivasan</t>
    </r>
  </si>
  <si>
    <t>Nunes</t>
  </si>
  <si>
    <t>Andy Nunes</t>
  </si>
  <si>
    <r>
      <rPr>
        <u val="single"/>
        <sz val="11"/>
        <color indexed="11"/>
        <rFont val="Calibri"/>
      </rPr>
      <t>anunes@shopatron.com</t>
    </r>
  </si>
  <si>
    <r>
      <rPr>
        <u val="single"/>
        <sz val="11"/>
        <color indexed="11"/>
        <rFont val="Calibri"/>
      </rPr>
      <t>http://www.linkedin.com/in/andynunes</t>
    </r>
  </si>
  <si>
    <t>Oleg Brodkin</t>
  </si>
  <si>
    <r>
      <rPr>
        <u val="single"/>
        <sz val="11"/>
        <color indexed="11"/>
        <rFont val="Calibri"/>
      </rPr>
      <t>oleg at linuxsquad dot com</t>
    </r>
  </si>
  <si>
    <t xml:space="preserve"> Evanston</t>
  </si>
  <si>
    <r>
      <rPr>
        <u val="single"/>
        <sz val="11"/>
        <color indexed="11"/>
        <rFont val="Calibri"/>
      </rPr>
      <t>http://www.linkedin.com/in/linuxsquad</t>
    </r>
  </si>
  <si>
    <t>Mudassir</t>
  </si>
  <si>
    <t>Azeemi</t>
  </si>
  <si>
    <t>Mudassir Azeemi</t>
  </si>
  <si>
    <r>
      <rPr>
        <u val="single"/>
        <sz val="11"/>
        <color indexed="11"/>
        <rFont val="Calibri"/>
      </rPr>
      <t>mmudassir@outlook.com</t>
    </r>
  </si>
  <si>
    <r>
      <rPr>
        <u val="single"/>
        <sz val="11"/>
        <color indexed="11"/>
        <rFont val="Calibri"/>
      </rPr>
      <t>http://www.linkedin.com/in/mazeemi</t>
    </r>
  </si>
  <si>
    <t>Megan</t>
  </si>
  <si>
    <t>Dormoy</t>
  </si>
  <si>
    <t>Megan Dormoy</t>
  </si>
  <si>
    <r>
      <rPr>
        <u val="single"/>
        <sz val="11"/>
        <color indexed="11"/>
        <rFont val="Calibri"/>
      </rPr>
      <t>megandormoy@gmail.com</t>
    </r>
  </si>
  <si>
    <r>
      <rPr>
        <u val="single"/>
        <sz val="11"/>
        <color indexed="11"/>
        <rFont val="Calibri"/>
      </rPr>
      <t>https://www.linkedin.com/in/megandormoy</t>
    </r>
  </si>
  <si>
    <t>Ko</t>
  </si>
  <si>
    <t>Oscar Ko</t>
  </si>
  <si>
    <r>
      <rPr>
        <u val="single"/>
        <sz val="11"/>
        <color indexed="11"/>
        <rFont val="Calibri"/>
      </rPr>
      <t>oscarko@gmail.com</t>
    </r>
  </si>
  <si>
    <r>
      <rPr>
        <u val="single"/>
        <sz val="11"/>
        <color indexed="11"/>
        <rFont val="Calibri"/>
      </rPr>
      <t>http://www.linkedin.com/in/oscarko</t>
    </r>
  </si>
  <si>
    <t>Faith</t>
  </si>
  <si>
    <t>Faith Sloan</t>
  </si>
  <si>
    <t>faithsloan.com</t>
  </si>
  <si>
    <r>
      <rPr>
        <u val="single"/>
        <sz val="11"/>
        <color indexed="11"/>
        <rFont val="Calibri"/>
      </rPr>
      <t>http://www.linkedin.com/in/faithsloan</t>
    </r>
  </si>
  <si>
    <r>
      <rPr>
        <u val="single"/>
        <sz val="11"/>
        <color indexed="11"/>
        <rFont val="Calibri"/>
      </rPr>
      <t>http://www.linkedin.com/in/excelsiorcomputer</t>
    </r>
  </si>
  <si>
    <t>Moon</t>
  </si>
  <si>
    <t>Jonathan Moon</t>
  </si>
  <si>
    <r>
      <rPr>
        <u val="single"/>
        <sz val="11"/>
        <color indexed="11"/>
        <rFont val="Calibri"/>
      </rPr>
      <t>jonmoon89@gmail.com</t>
    </r>
  </si>
  <si>
    <r>
      <rPr>
        <u val="single"/>
        <sz val="11"/>
        <color indexed="11"/>
        <rFont val="Calibri"/>
      </rPr>
      <t>https://www.linkedin.com/pub/jonathan-moon/27/695/741</t>
    </r>
  </si>
  <si>
    <t>Thomas Johnson</t>
  </si>
  <si>
    <r>
      <rPr>
        <u val="single"/>
        <sz val="11"/>
        <color indexed="11"/>
        <rFont val="Calibri"/>
      </rPr>
      <t>thomas@houzz.com</t>
    </r>
  </si>
  <si>
    <r>
      <rPr>
        <u val="single"/>
        <sz val="11"/>
        <color indexed="11"/>
        <rFont val="Calibri"/>
      </rPr>
      <t>http://www.linkedin.com/pub/thomas-johnson/39/377/797</t>
    </r>
  </si>
  <si>
    <t>Landau</t>
  </si>
  <si>
    <t>Doug Landau</t>
  </si>
  <si>
    <r>
      <rPr>
        <u val="single"/>
        <sz val="11"/>
        <color indexed="11"/>
        <rFont val="Calibri"/>
      </rPr>
      <t>doug.landau@gmail.com</t>
    </r>
  </si>
  <si>
    <r>
      <rPr>
        <u val="single"/>
        <sz val="11"/>
        <color indexed="11"/>
        <rFont val="Calibri"/>
      </rPr>
      <t>http://www.linkedin.com/pub/doug-landau/1/44/587</t>
    </r>
  </si>
  <si>
    <t>ashok</t>
  </si>
  <si>
    <t>handigol</t>
  </si>
  <si>
    <t>ashok handigol</t>
  </si>
  <si>
    <r>
      <rPr>
        <u val="single"/>
        <sz val="11"/>
        <color indexed="11"/>
        <rFont val="Calibri"/>
      </rPr>
      <t>handigol@yahoo.com</t>
    </r>
  </si>
  <si>
    <r>
      <rPr>
        <u val="single"/>
        <sz val="11"/>
        <color indexed="11"/>
        <rFont val="Calibri"/>
      </rPr>
      <t>http://www.linkedin.com/in/handigol</t>
    </r>
  </si>
  <si>
    <t>Balcazar</t>
  </si>
  <si>
    <t>Jeremy Balcazar</t>
  </si>
  <si>
    <r>
      <rPr>
        <u val="single"/>
        <sz val="11"/>
        <color indexed="11"/>
        <rFont val="Calibri"/>
      </rPr>
      <t>jbalcazar@horizontechnol.com</t>
    </r>
  </si>
  <si>
    <r>
      <rPr>
        <u val="single"/>
        <sz val="11"/>
        <color indexed="11"/>
        <rFont val="Calibri"/>
      </rPr>
      <t>http://www.linkedin.com/in/jeremybalcazar</t>
    </r>
  </si>
  <si>
    <r>
      <rPr>
        <u val="single"/>
        <sz val="11"/>
        <color indexed="11"/>
        <rFont val="Calibri"/>
      </rPr>
      <t>http://www.linkedin.com/in/glendaclark</t>
    </r>
  </si>
  <si>
    <t>Thimmaiah</t>
  </si>
  <si>
    <t>Tim Thimmaiah</t>
  </si>
  <si>
    <r>
      <rPr>
        <u val="single"/>
        <sz val="11"/>
        <color indexed="11"/>
        <rFont val="Calibri"/>
      </rPr>
      <t>tim.thimmaiah@gmail.com</t>
    </r>
  </si>
  <si>
    <r>
      <rPr>
        <u val="single"/>
        <sz val="11"/>
        <color indexed="11"/>
        <rFont val="Calibri"/>
      </rPr>
      <t>http://www.linkedin.com/in/timthimmaiah</t>
    </r>
  </si>
  <si>
    <t>Armen</t>
  </si>
  <si>
    <t>Khodaverdian</t>
  </si>
  <si>
    <t>Armen Khodaverdian</t>
  </si>
  <si>
    <r>
      <rPr>
        <u val="single"/>
        <sz val="11"/>
        <color indexed="11"/>
        <rFont val="Calibri"/>
      </rPr>
      <t>armenk88@gmail.com</t>
    </r>
  </si>
  <si>
    <r>
      <rPr>
        <u val="single"/>
        <sz val="11"/>
        <color indexed="11"/>
        <rFont val="Calibri"/>
      </rPr>
      <t>http://www.linkedin.com/in/armenkhodaverdian</t>
    </r>
  </si>
  <si>
    <t>Phillip Grove</t>
  </si>
  <si>
    <r>
      <rPr>
        <u val="single"/>
        <sz val="11"/>
        <color indexed="11"/>
        <rFont val="Calibri"/>
      </rPr>
      <t>pgrove@confluex.com</t>
    </r>
  </si>
  <si>
    <t>(206) 316-8204</t>
  </si>
  <si>
    <r>
      <rPr>
        <u val="single"/>
        <sz val="11"/>
        <color indexed="11"/>
        <rFont val="Calibri"/>
      </rPr>
      <t>https://www.linkedin.com/in/pgrove</t>
    </r>
  </si>
  <si>
    <t>Dru</t>
  </si>
  <si>
    <t>Bramlett</t>
  </si>
  <si>
    <t>Dru Bramlett</t>
  </si>
  <si>
    <r>
      <rPr>
        <u val="single"/>
        <sz val="11"/>
        <color indexed="11"/>
        <rFont val="Calibri"/>
      </rPr>
      <t>dru@drubramlett.com</t>
    </r>
  </si>
  <si>
    <r>
      <rPr>
        <u val="single"/>
        <sz val="11"/>
        <color indexed="11"/>
        <rFont val="Calibri"/>
      </rPr>
      <t>http://www.linkedin.com/in/drubramlett</t>
    </r>
  </si>
  <si>
    <t>Swencionis</t>
  </si>
  <si>
    <t>Craig Swencionis</t>
  </si>
  <si>
    <r>
      <rPr>
        <u val="single"/>
        <sz val="11"/>
        <color indexed="11"/>
        <rFont val="Calibri"/>
      </rPr>
      <t>cswencionis@gmail.com</t>
    </r>
  </si>
  <si>
    <t xml:space="preserve"> Salt Lake City</t>
  </si>
  <si>
    <t xml:space="preserve"> UT</t>
  </si>
  <si>
    <r>
      <rPr>
        <u val="single"/>
        <sz val="11"/>
        <color indexed="11"/>
        <rFont val="Calibri"/>
      </rPr>
      <t>http://www.linkedin.com/pub/craig-swencionis/56/60a/572</t>
    </r>
  </si>
  <si>
    <t>bhargav</t>
  </si>
  <si>
    <t>pillati</t>
  </si>
  <si>
    <t>bhargav pillati</t>
  </si>
  <si>
    <r>
      <rPr>
        <u val="single"/>
        <sz val="11"/>
        <color indexed="11"/>
        <rFont val="Calibri"/>
      </rPr>
      <t>pillatibhargav@gmail.com</t>
    </r>
  </si>
  <si>
    <r>
      <rPr>
        <u val="single"/>
        <sz val="11"/>
        <color indexed="11"/>
        <rFont val="Calibri"/>
      </rPr>
      <t>https://www.linkedin.com/pub/bhargav-pillati/62/424/50b</t>
    </r>
  </si>
  <si>
    <t>Kalangi</t>
  </si>
  <si>
    <t>George Kalangi</t>
  </si>
  <si>
    <r>
      <rPr>
        <u val="single"/>
        <sz val="11"/>
        <color indexed="11"/>
        <rFont val="Calibri"/>
      </rPr>
      <t>george.sampath@gmail.com</t>
    </r>
  </si>
  <si>
    <r>
      <rPr>
        <u val="single"/>
        <sz val="11"/>
        <color indexed="11"/>
        <rFont val="Calibri"/>
      </rPr>
      <t>http://www.linkedin.com/in/georgekalangi</t>
    </r>
  </si>
  <si>
    <t>Tabai</t>
  </si>
  <si>
    <t>Shawn Tabai</t>
  </si>
  <si>
    <r>
      <rPr>
        <u val="single"/>
        <sz val="11"/>
        <color indexed="11"/>
        <rFont val="Calibri"/>
      </rPr>
      <t>stabai@gmail.com</t>
    </r>
  </si>
  <si>
    <r>
      <rPr>
        <u val="single"/>
        <sz val="11"/>
        <color indexed="11"/>
        <rFont val="Calibri"/>
      </rPr>
      <t>http://www.linkedin.com/in/shawntabai</t>
    </r>
  </si>
  <si>
    <t>Guldbeck</t>
  </si>
  <si>
    <t>Alexander Guldbeck</t>
  </si>
  <si>
    <r>
      <rPr>
        <u val="single"/>
        <sz val="11"/>
        <color indexed="11"/>
        <rFont val="Calibri"/>
      </rPr>
      <t>alexguldbeck@gmail.com</t>
    </r>
  </si>
  <si>
    <t>(415) 488-7835</t>
  </si>
  <si>
    <r>
      <rPr>
        <u val="single"/>
        <sz val="11"/>
        <color indexed="11"/>
        <rFont val="Calibri"/>
      </rPr>
      <t>http://www.linkedin.com/in/alexguldbeck</t>
    </r>
  </si>
  <si>
    <r>
      <rPr>
        <u val="single"/>
        <sz val="11"/>
        <color indexed="11"/>
        <rFont val="Calibri"/>
      </rPr>
      <t>http://www.linkedin.com/in/path2727</t>
    </r>
  </si>
  <si>
    <t>Donald Duvall</t>
  </si>
  <si>
    <r>
      <rPr>
        <u val="single"/>
        <sz val="11"/>
        <color indexed="11"/>
        <rFont val="Calibri"/>
      </rPr>
      <t>don.duvall@deduvall.com</t>
    </r>
  </si>
  <si>
    <t xml:space="preserve"> Bakersfield</t>
  </si>
  <si>
    <r>
      <rPr>
        <u val="single"/>
        <sz val="11"/>
        <color indexed="11"/>
        <rFont val="Calibri"/>
      </rPr>
      <t>http://www.linkedin.com/in/deduvall</t>
    </r>
  </si>
  <si>
    <t>Raymond Lopez</t>
  </si>
  <si>
    <r>
      <rPr>
        <u val="single"/>
        <sz val="11"/>
        <color indexed="11"/>
        <rFont val="Calibri"/>
      </rPr>
      <t>ray@thedreaming.com</t>
    </r>
  </si>
  <si>
    <r>
      <rPr>
        <u val="single"/>
        <sz val="11"/>
        <color indexed="11"/>
        <rFont val="Calibri"/>
      </rPr>
      <t>http://www.linkedin.com/in/raymondlopez</t>
    </r>
  </si>
  <si>
    <t>Stewart</t>
  </si>
  <si>
    <t>Brett Stewart</t>
  </si>
  <si>
    <r>
      <rPr>
        <u val="single"/>
        <sz val="11"/>
        <color indexed="11"/>
        <rFont val="Calibri"/>
      </rPr>
      <t>iambrettstewart@gmail.com</t>
    </r>
  </si>
  <si>
    <t xml:space="preserve"> Woodland Hills</t>
  </si>
  <si>
    <r>
      <rPr>
        <u val="single"/>
        <sz val="11"/>
        <color indexed="11"/>
        <rFont val="Calibri"/>
      </rPr>
      <t>http://www.linkedin.com/in/iambrettstewart</t>
    </r>
  </si>
  <si>
    <r>
      <rPr>
        <u val="single"/>
        <sz val="11"/>
        <color indexed="11"/>
        <rFont val="Calibri"/>
      </rPr>
      <t>http://www.linkedin.com/in/jordanstout</t>
    </r>
  </si>
  <si>
    <t>Mershon</t>
  </si>
  <si>
    <t>Kevin Mershon</t>
  </si>
  <si>
    <r>
      <rPr>
        <u val="single"/>
        <sz val="11"/>
        <color indexed="11"/>
        <rFont val="Calibri"/>
      </rPr>
      <t>kmershon@progauge.us</t>
    </r>
  </si>
  <si>
    <r>
      <rPr>
        <u val="single"/>
        <sz val="11"/>
        <color indexed="11"/>
        <rFont val="Calibri"/>
      </rPr>
      <t>http://www.linkedin.com/in/kevinmershon</t>
    </r>
  </si>
  <si>
    <t>Ronnie Miller</t>
  </si>
  <si>
    <r>
      <rPr>
        <u val="single"/>
        <sz val="11"/>
        <color indexed="11"/>
        <rFont val="Calibri"/>
      </rPr>
      <t>me@ronniemlr.com</t>
    </r>
  </si>
  <si>
    <r>
      <rPr>
        <u val="single"/>
        <sz val="11"/>
        <color indexed="11"/>
        <rFont val="Calibri"/>
      </rPr>
      <t>http://www.linkedin.com/in/ronniemlr</t>
    </r>
  </si>
  <si>
    <r>
      <rPr>
        <u val="single"/>
        <sz val="11"/>
        <color indexed="11"/>
        <rFont val="Calibri"/>
      </rPr>
      <t>http://www.linkedin.com/in/tylerstroud</t>
    </r>
  </si>
  <si>
    <t>Knight</t>
  </si>
  <si>
    <t>Sean Knight</t>
  </si>
  <si>
    <r>
      <rPr>
        <u val="single"/>
        <sz val="11"/>
        <color indexed="11"/>
        <rFont val="Calibri"/>
      </rPr>
      <t>linkedin@seanknight.com</t>
    </r>
  </si>
  <si>
    <r>
      <rPr>
        <u val="single"/>
        <sz val="11"/>
        <color indexed="11"/>
        <rFont val="Calibri"/>
      </rPr>
      <t>http://www.linkedin.com/in/seanknightdotcom</t>
    </r>
  </si>
  <si>
    <r>
      <rPr>
        <u val="single"/>
        <sz val="11"/>
        <color indexed="11"/>
        <rFont val="Calibri"/>
      </rPr>
      <t>http://www.linkedin.com/pub/nathaniel-victor/5/a99/836?trk=pub-pbmap</t>
    </r>
  </si>
  <si>
    <r>
      <rPr>
        <u val="single"/>
        <sz val="11"/>
        <color indexed="11"/>
        <rFont val="Calibri"/>
      </rPr>
      <t>joe@jstty.com</t>
    </r>
  </si>
  <si>
    <r>
      <rPr>
        <u val="single"/>
        <sz val="11"/>
        <color indexed="11"/>
        <rFont val="Calibri"/>
      </rPr>
      <t>http://www.linkedin.com/pub/joseph-sutton/7/567/519</t>
    </r>
  </si>
  <si>
    <t>Czanik</t>
  </si>
  <si>
    <t>Damon Czanik</t>
  </si>
  <si>
    <r>
      <rPr>
        <u val="single"/>
        <sz val="11"/>
        <color indexed="11"/>
        <rFont val="Calibri"/>
      </rPr>
      <t>dczanik@gmail.com</t>
    </r>
  </si>
  <si>
    <r>
      <rPr>
        <u val="single"/>
        <sz val="11"/>
        <color indexed="11"/>
        <rFont val="Calibri"/>
      </rPr>
      <t>http://www.linkedin.com/pub/damon-czanik/12/87b/493</t>
    </r>
  </si>
  <si>
    <r>
      <rPr>
        <u val="single"/>
        <sz val="11"/>
        <color indexed="11"/>
        <rFont val="Calibri"/>
      </rPr>
      <t>jake.moffatt@gmail.com</t>
    </r>
  </si>
  <si>
    <r>
      <rPr>
        <u val="single"/>
        <sz val="11"/>
        <color indexed="11"/>
        <rFont val="Calibri"/>
      </rPr>
      <t>http://www.linkedin.com/in/jakeonrails</t>
    </r>
  </si>
  <si>
    <t>Bart</t>
  </si>
  <si>
    <t>Bart Lewis</t>
  </si>
  <si>
    <r>
      <rPr>
        <u val="single"/>
        <sz val="11"/>
        <color indexed="11"/>
        <rFont val="Calibri"/>
      </rPr>
      <t>bartlewis@gmail.com</t>
    </r>
  </si>
  <si>
    <t xml:space="preserve"> Rosamond</t>
  </si>
  <si>
    <r>
      <rPr>
        <u val="single"/>
        <sz val="11"/>
        <color indexed="11"/>
        <rFont val="Calibri"/>
      </rPr>
      <t>http://www.linkedin.com/in/bartlewis</t>
    </r>
  </si>
  <si>
    <t>Kayes</t>
  </si>
  <si>
    <t>Chris Kayes</t>
  </si>
  <si>
    <r>
      <rPr>
        <u val="single"/>
        <sz val="11"/>
        <color indexed="11"/>
        <rFont val="Calibri"/>
      </rPr>
      <t>chris.kayes@adobe.com</t>
    </r>
  </si>
  <si>
    <r>
      <rPr>
        <u val="single"/>
        <sz val="11"/>
        <color indexed="11"/>
        <rFont val="Calibri"/>
      </rPr>
      <t>http://www.linkedin.com/pub/chris-kayes/12/286/b81</t>
    </r>
  </si>
  <si>
    <r>
      <rPr>
        <u val="single"/>
        <sz val="11"/>
        <color indexed="11"/>
        <rFont val="Calibri"/>
      </rPr>
      <t>http://www.linkedin.com/in/sefati</t>
    </r>
  </si>
  <si>
    <t>Scrivano</t>
  </si>
  <si>
    <t>Daniel Scrivano</t>
  </si>
  <si>
    <r>
      <rPr>
        <u val="single"/>
        <sz val="11"/>
        <color indexed="11"/>
        <rFont val="Calibri"/>
      </rPr>
      <t>scrivinator@gmail.com</t>
    </r>
  </si>
  <si>
    <r>
      <rPr>
        <u val="single"/>
        <sz val="11"/>
        <color indexed="11"/>
        <rFont val="Calibri"/>
      </rPr>
      <t>http://www.linkedin.com/pub/daniel-scrivano/4a/5ba/bb3</t>
    </r>
  </si>
  <si>
    <r>
      <rPr>
        <u val="single"/>
        <sz val="11"/>
        <color indexed="11"/>
        <rFont val="Calibri"/>
      </rPr>
      <t>http://www.linkedin.com/pub/juston-points/30/286/18</t>
    </r>
  </si>
  <si>
    <t>Luka</t>
  </si>
  <si>
    <t>Leskur</t>
  </si>
  <si>
    <t>Luka Leskur</t>
  </si>
  <si>
    <r>
      <rPr>
        <u val="single"/>
        <sz val="11"/>
        <color indexed="11"/>
        <rFont val="Calibri"/>
      </rPr>
      <t>lukaleskur@gmail.com</t>
    </r>
  </si>
  <si>
    <r>
      <rPr>
        <u val="single"/>
        <sz val="11"/>
        <color indexed="11"/>
        <rFont val="Calibri"/>
      </rPr>
      <t>http://www.linkedin.com/in/lleskur</t>
    </r>
  </si>
  <si>
    <t>Johnny Hernandez</t>
  </si>
  <si>
    <r>
      <rPr>
        <u val="single"/>
        <sz val="11"/>
        <color indexed="11"/>
        <rFont val="Calibri"/>
      </rPr>
      <t>minordv8@gmail.com</t>
    </r>
  </si>
  <si>
    <r>
      <rPr>
        <u val="single"/>
        <sz val="11"/>
        <color indexed="11"/>
        <rFont val="Calibri"/>
      </rPr>
      <t>http://www.linkedin.com/in/hernandezjohnnyj</t>
    </r>
  </si>
  <si>
    <t>Silas</t>
  </si>
  <si>
    <t>Sao</t>
  </si>
  <si>
    <t>Silas Sao</t>
  </si>
  <si>
    <r>
      <rPr>
        <u val="single"/>
        <sz val="11"/>
        <color indexed="11"/>
        <rFont val="Calibri"/>
      </rPr>
      <t>silassao@gmail.com</t>
    </r>
  </si>
  <si>
    <r>
      <rPr>
        <u val="single"/>
        <sz val="11"/>
        <color indexed="11"/>
        <rFont val="Calibri"/>
      </rPr>
      <t>http://www.linkedin.com/in/silassao</t>
    </r>
  </si>
  <si>
    <t>Muller</t>
  </si>
  <si>
    <t>Dominic Muller</t>
  </si>
  <si>
    <r>
      <rPr>
        <u val="single"/>
        <sz val="11"/>
        <color indexed="11"/>
        <rFont val="Calibri"/>
      </rPr>
      <t>nicklink483@gmail.com</t>
    </r>
  </si>
  <si>
    <r>
      <rPr>
        <u val="single"/>
        <sz val="11"/>
        <color indexed="11"/>
        <rFont val="Calibri"/>
      </rPr>
      <t>http://www.linkedin.com/in/nicklink483</t>
    </r>
  </si>
  <si>
    <t>Maribel</t>
  </si>
  <si>
    <t>Duran</t>
  </si>
  <si>
    <t>Maribel Duran</t>
  </si>
  <si>
    <r>
      <rPr>
        <u val="single"/>
        <sz val="11"/>
        <color indexed="11"/>
        <rFont val="Calibri"/>
      </rPr>
      <t>maribelduranucm@gmail.com</t>
    </r>
  </si>
  <si>
    <r>
      <rPr>
        <u val="single"/>
        <sz val="11"/>
        <color indexed="11"/>
        <rFont val="Calibri"/>
      </rPr>
      <t>http://www.linkedin.com/pub/maribel-duran/73/6a7/176</t>
    </r>
  </si>
  <si>
    <t>MSIS</t>
  </si>
  <si>
    <t>Rafael MSIS</t>
  </si>
  <si>
    <r>
      <rPr>
        <u val="single"/>
        <sz val="11"/>
        <color indexed="11"/>
        <rFont val="Calibri"/>
      </rPr>
      <t>eduardopa@gmail.com</t>
    </r>
  </si>
  <si>
    <r>
      <rPr>
        <u val="single"/>
        <sz val="11"/>
        <color indexed="11"/>
        <rFont val="Calibri"/>
      </rPr>
      <t>http://www.linkedin.com/in/rafaelparrahttp://www.linkedin.com/in/rafaelparra</t>
    </r>
  </si>
  <si>
    <t>McDade</t>
  </si>
  <si>
    <t>Jack McDade</t>
  </si>
  <si>
    <r>
      <rPr>
        <u val="single"/>
        <sz val="11"/>
        <color indexed="11"/>
        <rFont val="Calibri"/>
      </rPr>
      <t>jack@jackmcdade.com</t>
    </r>
  </si>
  <si>
    <t xml:space="preserve"> Clifton Park</t>
  </si>
  <si>
    <r>
      <rPr>
        <u val="single"/>
        <sz val="11"/>
        <color indexed="11"/>
        <rFont val="Calibri"/>
      </rPr>
      <t>http://www.linkedin.com/in/jackmcdade</t>
    </r>
  </si>
  <si>
    <r>
      <rPr>
        <u val="single"/>
        <sz val="11"/>
        <color indexed="11"/>
        <rFont val="Calibri"/>
      </rPr>
      <t>http://www.linkedin.com/in/scottmilton1</t>
    </r>
  </si>
  <si>
    <r>
      <rPr>
        <u val="single"/>
        <sz val="11"/>
        <color indexed="11"/>
        <rFont val="Calibri"/>
      </rPr>
      <t>meng.fung@gmail.com</t>
    </r>
  </si>
  <si>
    <r>
      <rPr>
        <u val="single"/>
        <sz val="11"/>
        <color indexed="11"/>
        <rFont val="Calibri"/>
      </rPr>
      <t>http://www.linkedin.com/in/mengfung</t>
    </r>
  </si>
  <si>
    <r>
      <rPr>
        <u val="single"/>
        <sz val="11"/>
        <color indexed="11"/>
        <rFont val="Calibri"/>
      </rPr>
      <t>http://www.linkedin.com/in/jonpeck</t>
    </r>
  </si>
  <si>
    <r>
      <rPr>
        <u val="single"/>
        <sz val="11"/>
        <color indexed="11"/>
        <rFont val="Calibri"/>
      </rPr>
      <t>http://www.linkedin.com/in/deminy</t>
    </r>
  </si>
  <si>
    <t>Mark Pascual</t>
  </si>
  <si>
    <r>
      <rPr>
        <u val="single"/>
        <sz val="11"/>
        <color indexed="11"/>
        <rFont val="Calibri"/>
      </rPr>
      <t>mark.pascual@ubm.com</t>
    </r>
  </si>
  <si>
    <r>
      <rPr>
        <u val="single"/>
        <sz val="11"/>
        <color indexed="11"/>
        <rFont val="Calibri"/>
      </rPr>
      <t>https://www.linkedin.com/in/markjpascual</t>
    </r>
  </si>
  <si>
    <t>Ryan Moore</t>
  </si>
  <si>
    <r>
      <rPr>
        <u val="single"/>
        <sz val="11"/>
        <color indexed="11"/>
        <rFont val="Calibri"/>
      </rPr>
      <t>ryan@geekportfolio.com</t>
    </r>
  </si>
  <si>
    <r>
      <rPr>
        <u val="single"/>
        <sz val="11"/>
        <color indexed="11"/>
        <rFont val="Calibri"/>
      </rPr>
      <t>http://www.linkedin.com/in/ryanmoore</t>
    </r>
  </si>
  <si>
    <t>Tianhe</t>
  </si>
  <si>
    <t>Tianhe Yang</t>
  </si>
  <si>
    <r>
      <rPr>
        <u val="single"/>
        <sz val="11"/>
        <color indexed="11"/>
        <rFont val="Calibri"/>
      </rPr>
      <t>tianhe.yang@gmail.com</t>
    </r>
  </si>
  <si>
    <r>
      <rPr>
        <u val="single"/>
        <sz val="11"/>
        <color indexed="11"/>
        <rFont val="Calibri"/>
      </rPr>
      <t>http://www.linkedin.com/pub/tianhe-yang/22/943/8b4</t>
    </r>
  </si>
  <si>
    <t>Breen</t>
  </si>
  <si>
    <t>Nick Breen</t>
  </si>
  <si>
    <r>
      <rPr>
        <u val="single"/>
        <sz val="11"/>
        <color indexed="11"/>
        <rFont val="Calibri"/>
      </rPr>
      <t>nick@nickbreen.ca</t>
    </r>
  </si>
  <si>
    <r>
      <rPr>
        <u val="single"/>
        <sz val="11"/>
        <color indexed="11"/>
        <rFont val="Calibri"/>
      </rPr>
      <t>http://www.linkedin.com/pub/nick-breen/25/35a/51a</t>
    </r>
  </si>
  <si>
    <t>Mertic</t>
  </si>
  <si>
    <t>John Mertic</t>
  </si>
  <si>
    <r>
      <rPr>
        <u val="single"/>
        <sz val="11"/>
        <color indexed="11"/>
        <rFont val="Calibri"/>
      </rPr>
      <t>jmertic@sugarcrm.com</t>
    </r>
  </si>
  <si>
    <t xml:space="preserve"> Doylestown</t>
  </si>
  <si>
    <r>
      <rPr>
        <u val="single"/>
        <sz val="11"/>
        <color indexed="11"/>
        <rFont val="Calibri"/>
      </rPr>
      <t>http://www.linkedin.com/in/jmertic</t>
    </r>
  </si>
  <si>
    <r>
      <rPr>
        <u val="single"/>
        <sz val="11"/>
        <color indexed="11"/>
        <rFont val="Calibri"/>
      </rPr>
      <t>http://www.linkedin.com/in/miguelcarino2</t>
    </r>
  </si>
  <si>
    <t>Jungtae</t>
  </si>
  <si>
    <t>Jungtae Kim</t>
  </si>
  <si>
    <r>
      <rPr>
        <u val="single"/>
        <sz val="11"/>
        <color indexed="11"/>
        <rFont val="Calibri"/>
      </rPr>
      <t>jt90kim@gmail.com</t>
    </r>
  </si>
  <si>
    <r>
      <rPr>
        <u val="single"/>
        <sz val="11"/>
        <color indexed="11"/>
        <rFont val="Calibri"/>
      </rPr>
      <t>http://www.linkedin.com/in/jungtaekim</t>
    </r>
  </si>
  <si>
    <t>Yuriy</t>
  </si>
  <si>
    <t>Dyrenko</t>
  </si>
  <si>
    <t>Yuriy Dyrenko</t>
  </si>
  <si>
    <r>
      <rPr>
        <u val="single"/>
        <sz val="11"/>
        <color indexed="11"/>
        <rFont val="Calibri"/>
      </rPr>
      <t>mail@yuriy.me</t>
    </r>
  </si>
  <si>
    <r>
      <rPr>
        <u val="single"/>
        <sz val="11"/>
        <color indexed="11"/>
        <rFont val="Calibri"/>
      </rPr>
      <t>http://www.linkedin.com/in/yuriydyrenko</t>
    </r>
  </si>
  <si>
    <t>Jeremy Hahn</t>
  </si>
  <si>
    <r>
      <rPr>
        <u val="single"/>
        <sz val="11"/>
        <color indexed="11"/>
        <rFont val="Calibri"/>
      </rPr>
      <t>jeremy.hahn@makeabyte.com</t>
    </r>
  </si>
  <si>
    <r>
      <rPr>
        <u val="single"/>
        <sz val="11"/>
        <color indexed="11"/>
        <rFont val="Calibri"/>
      </rPr>
      <t>https://www.linkedin.com/in/jeremyhahn</t>
    </r>
  </si>
  <si>
    <r>
      <rPr>
        <u val="single"/>
        <sz val="11"/>
        <color indexed="11"/>
        <rFont val="Calibri"/>
      </rPr>
      <t>http://www.linkedin.com/pub/glenn-dayton/22/133/75b</t>
    </r>
  </si>
  <si>
    <r>
      <rPr>
        <u val="single"/>
        <sz val="11"/>
        <color indexed="11"/>
        <rFont val="Calibri"/>
      </rPr>
      <t>http://www.linkedin.com/in/scotthaines</t>
    </r>
  </si>
  <si>
    <t>Flynn</t>
  </si>
  <si>
    <t>Frank Flynn</t>
  </si>
  <si>
    <r>
      <rPr>
        <u val="single"/>
        <sz val="11"/>
        <color indexed="11"/>
        <rFont val="Calibri"/>
      </rPr>
      <t>fflynn@ooyala.com</t>
    </r>
  </si>
  <si>
    <r>
      <rPr>
        <u val="single"/>
        <sz val="11"/>
        <color indexed="11"/>
        <rFont val="Calibri"/>
      </rPr>
      <t>https://www.linkedin.com/in/frankflynn</t>
    </r>
  </si>
  <si>
    <t>Fisher</t>
  </si>
  <si>
    <t>Matt Fisher</t>
  </si>
  <si>
    <r>
      <rPr>
        <u val="single"/>
        <sz val="11"/>
        <color indexed="11"/>
        <rFont val="Calibri"/>
      </rPr>
      <t>mattfisher98@yahoo.com</t>
    </r>
  </si>
  <si>
    <t xml:space="preserve"> San Francisco CA</t>
  </si>
  <si>
    <r>
      <rPr>
        <u val="single"/>
        <sz val="11"/>
        <color indexed="11"/>
        <rFont val="Calibri"/>
      </rPr>
      <t>http://www.linkedin.com/pub/matt-fisher/8/764/577</t>
    </r>
  </si>
  <si>
    <t>Birchall</t>
  </si>
  <si>
    <t>Andrew Birchall</t>
  </si>
  <si>
    <r>
      <rPr>
        <u val="single"/>
        <sz val="11"/>
        <color indexed="11"/>
        <rFont val="Calibri"/>
      </rPr>
      <t>andrewabirchall@gmail.com</t>
    </r>
  </si>
  <si>
    <r>
      <rPr>
        <u val="single"/>
        <sz val="11"/>
        <color indexed="11"/>
        <rFont val="Calibri"/>
      </rPr>
      <t>http://www.linkedin.com/in/andrewbirchall</t>
    </r>
  </si>
  <si>
    <r>
      <rPr>
        <u val="single"/>
        <sz val="11"/>
        <color indexed="11"/>
        <rFont val="Calibri"/>
      </rPr>
      <t>kisuka@kisuka.com</t>
    </r>
  </si>
  <si>
    <r>
      <rPr>
        <u val="single"/>
        <sz val="11"/>
        <color indexed="11"/>
        <rFont val="Calibri"/>
      </rPr>
      <t>http://www.linkedin.com/pub/taylor-locke/32/680/955</t>
    </r>
  </si>
  <si>
    <r>
      <rPr>
        <u val="single"/>
        <sz val="11"/>
        <color indexed="11"/>
        <rFont val="Calibri"/>
      </rPr>
      <t>http://www.linkedin.com/pub/vishal-gaglani/19/252/255</t>
    </r>
  </si>
  <si>
    <r>
      <rPr>
        <u val="single"/>
        <sz val="11"/>
        <color indexed="11"/>
        <rFont val="Calibri"/>
      </rPr>
      <t>http://www.linkedin.com/in/rkuchler</t>
    </r>
  </si>
  <si>
    <r>
      <rPr>
        <u val="single"/>
        <sz val="11"/>
        <color indexed="11"/>
        <rFont val="Calibri"/>
      </rPr>
      <t>http://www.linkedin.com/in/yixinz</t>
    </r>
  </si>
  <si>
    <t>Bellew</t>
  </si>
  <si>
    <t>Chris Bellew</t>
  </si>
  <si>
    <r>
      <rPr>
        <u val="single"/>
        <sz val="11"/>
        <color indexed="11"/>
        <rFont val="Calibri"/>
      </rPr>
      <t>chris.bellew@luxus.fi</t>
    </r>
  </si>
  <si>
    <r>
      <rPr>
        <u val="single"/>
        <sz val="11"/>
        <color indexed="11"/>
        <rFont val="Calibri"/>
      </rPr>
      <t>http://www.linkedin.com/in/atomjack</t>
    </r>
  </si>
  <si>
    <t>Cowles</t>
  </si>
  <si>
    <t>Ryan Cowles</t>
  </si>
  <si>
    <r>
      <rPr>
        <u val="single"/>
        <sz val="11"/>
        <color indexed="11"/>
        <rFont val="Calibri"/>
      </rPr>
      <t>contact@ryanscowles.com</t>
    </r>
  </si>
  <si>
    <r>
      <rPr>
        <u val="single"/>
        <sz val="11"/>
        <color indexed="11"/>
        <rFont val="Calibri"/>
      </rPr>
      <t>http://www.linkedin.com/in/ryancowles</t>
    </r>
  </si>
  <si>
    <t>Selig</t>
  </si>
  <si>
    <t>Christian Selig</t>
  </si>
  <si>
    <r>
      <rPr>
        <u val="single"/>
        <sz val="11"/>
        <color indexed="11"/>
        <rFont val="Calibri"/>
      </rPr>
      <t>me@christianselig.com</t>
    </r>
  </si>
  <si>
    <t>(902) 350-2121</t>
  </si>
  <si>
    <r>
      <rPr>
        <u val="single"/>
        <sz val="11"/>
        <color indexed="11"/>
        <rFont val="Calibri"/>
      </rPr>
      <t>http://www.linkedin.com/in/christianselig</t>
    </r>
  </si>
  <si>
    <t>KULDEEP</t>
  </si>
  <si>
    <t>SINGH</t>
  </si>
  <si>
    <t>KULDEEP SINGH</t>
  </si>
  <si>
    <r>
      <rPr>
        <u val="single"/>
        <sz val="11"/>
        <color indexed="11"/>
        <rFont val="Calibri"/>
      </rPr>
      <t>gurm182002@gmail.com</t>
    </r>
  </si>
  <si>
    <t xml:space="preserve"> brampton</t>
  </si>
  <si>
    <r>
      <rPr>
        <u val="single"/>
        <sz val="11"/>
        <color indexed="11"/>
        <rFont val="Calibri"/>
      </rPr>
      <t>http://www.linkedin.com/pub/kuldeep-singh-gurm/19/b41/679</t>
    </r>
  </si>
  <si>
    <r>
      <rPr>
        <u val="single"/>
        <sz val="11"/>
        <color indexed="11"/>
        <rFont val="Calibri"/>
      </rPr>
      <t>http://www.linkedin.com/pub/andrew-rasmussen/18/95/21b</t>
    </r>
  </si>
  <si>
    <t>Gorbatchev</t>
  </si>
  <si>
    <t>Alex Gorbatchev</t>
  </si>
  <si>
    <r>
      <rPr>
        <u val="single"/>
        <sz val="11"/>
        <color indexed="11"/>
        <rFont val="Calibri"/>
      </rPr>
      <t>alex.gorbatchev@gmail.com</t>
    </r>
  </si>
  <si>
    <r>
      <rPr>
        <u val="single"/>
        <sz val="11"/>
        <color indexed="11"/>
        <rFont val="Calibri"/>
      </rPr>
      <t>http://www.linkedin.com/in/alexgorbatchev</t>
    </r>
  </si>
  <si>
    <t>McPherrin</t>
  </si>
  <si>
    <t>Matthew McPherrin</t>
  </si>
  <si>
    <r>
      <rPr>
        <u val="single"/>
        <sz val="11"/>
        <color indexed="11"/>
        <rFont val="Calibri"/>
      </rPr>
      <t>matthew@aristanetworks.com</t>
    </r>
  </si>
  <si>
    <r>
      <rPr>
        <u val="single"/>
        <sz val="11"/>
        <color indexed="11"/>
        <rFont val="Calibri"/>
      </rPr>
      <t>http://www.linkedin.com/pub/matthew-mcpherrin/56/635/61a</t>
    </r>
  </si>
  <si>
    <t>Bitonti</t>
  </si>
  <si>
    <t>Patrick Bitonti</t>
  </si>
  <si>
    <r>
      <rPr>
        <u val="single"/>
        <sz val="11"/>
        <color indexed="11"/>
        <rFont val="Calibri"/>
      </rPr>
      <t>patb1222@gmail.com</t>
    </r>
  </si>
  <si>
    <r>
      <rPr>
        <u val="single"/>
        <sz val="11"/>
        <color indexed="11"/>
        <rFont val="Calibri"/>
      </rPr>
      <t>http://www.linkedin.com/pub/patrick-bitonti/4/a54/a6a</t>
    </r>
  </si>
  <si>
    <r>
      <rPr>
        <u val="single"/>
        <sz val="11"/>
        <color indexed="11"/>
        <rFont val="Calibri"/>
      </rPr>
      <t>http://www.linkedin.com/in/gkayling</t>
    </r>
  </si>
  <si>
    <t>Craig Andrews</t>
  </si>
  <si>
    <r>
      <rPr>
        <u val="single"/>
        <sz val="11"/>
        <color indexed="11"/>
        <rFont val="Calibri"/>
      </rPr>
      <t>candrews@integralblue.com</t>
    </r>
  </si>
  <si>
    <r>
      <rPr>
        <u val="single"/>
        <sz val="11"/>
        <color indexed="11"/>
        <rFont val="Calibri"/>
      </rPr>
      <t>http://www.linkedin.com/in/candrewswpi</t>
    </r>
  </si>
  <si>
    <t>(510) 545-6705</t>
  </si>
  <si>
    <r>
      <rPr>
        <u val="single"/>
        <sz val="11"/>
        <color indexed="11"/>
        <rFont val="Calibri"/>
      </rPr>
      <t>http://www.linkedin.com/in/joeroberts</t>
    </r>
  </si>
  <si>
    <t>Ken Downey</t>
  </si>
  <si>
    <r>
      <rPr>
        <u val="single"/>
        <sz val="11"/>
        <color indexed="11"/>
        <rFont val="Calibri"/>
      </rPr>
      <t>kendowney.com@gmail.com</t>
    </r>
  </si>
  <si>
    <t xml:space="preserve"> San Rafael</t>
  </si>
  <si>
    <r>
      <rPr>
        <u val="single"/>
        <sz val="11"/>
        <color indexed="11"/>
        <rFont val="Calibri"/>
      </rPr>
      <t>http://www.linkedin.com/pub/ken-downey/45/724/87a</t>
    </r>
  </si>
  <si>
    <t>Erik Mitchell</t>
  </si>
  <si>
    <r>
      <rPr>
        <u val="single"/>
        <sz val="11"/>
        <color indexed="11"/>
        <rFont val="Calibri"/>
      </rPr>
      <t>erik.mitchell@gmail.com</t>
    </r>
  </si>
  <si>
    <r>
      <rPr>
        <u val="single"/>
        <sz val="11"/>
        <color indexed="11"/>
        <rFont val="Calibri"/>
      </rPr>
      <t>http://www.linkedin.com/in/erikmitchell</t>
    </r>
  </si>
  <si>
    <t>Fraboni</t>
  </si>
  <si>
    <t>John Fraboni</t>
  </si>
  <si>
    <r>
      <rPr>
        <u val="single"/>
        <sz val="11"/>
        <color indexed="11"/>
        <rFont val="Calibri"/>
      </rPr>
      <t>johnfraboni@hotmail.com</t>
    </r>
  </si>
  <si>
    <r>
      <rPr>
        <u val="single"/>
        <sz val="11"/>
        <color indexed="11"/>
        <rFont val="Calibri"/>
      </rPr>
      <t>http://www.linkedin.com/in/johnfraboni</t>
    </r>
  </si>
  <si>
    <t>Kilpatrick</t>
  </si>
  <si>
    <t>Luke Kilpatrick</t>
  </si>
  <si>
    <r>
      <rPr>
        <u val="single"/>
        <sz val="11"/>
        <color indexed="11"/>
        <rFont val="Calibri"/>
      </rPr>
      <t>luke@lukek.ca</t>
    </r>
  </si>
  <si>
    <t>(650) 745-5302</t>
  </si>
  <si>
    <r>
      <rPr>
        <u val="single"/>
        <sz val="11"/>
        <color indexed="11"/>
        <rFont val="Calibri"/>
      </rPr>
      <t>http://www.linkedin.com/in/lukekilpatrick</t>
    </r>
  </si>
  <si>
    <t>Robert Chen</t>
  </si>
  <si>
    <r>
      <rPr>
        <u val="single"/>
        <sz val="11"/>
        <color indexed="11"/>
        <rFont val="Calibri"/>
      </rPr>
      <t>robertjchen@gmail.com</t>
    </r>
  </si>
  <si>
    <r>
      <rPr>
        <u val="single"/>
        <sz val="11"/>
        <color indexed="11"/>
        <rFont val="Calibri"/>
      </rPr>
      <t>http://www.linkedin.com/in/chenrob</t>
    </r>
  </si>
  <si>
    <t>Genevieve Ball</t>
  </si>
  <si>
    <r>
      <rPr>
        <u val="single"/>
        <sz val="11"/>
        <color indexed="11"/>
        <rFont val="Calibri"/>
      </rPr>
      <t>genevieve.ball@gmail.com</t>
    </r>
  </si>
  <si>
    <r>
      <rPr>
        <u val="single"/>
        <sz val="11"/>
        <color indexed="11"/>
        <rFont val="Calibri"/>
      </rPr>
      <t>http://www.linkedin.com/in/genevieveaball</t>
    </r>
  </si>
  <si>
    <t>Tuinenburg</t>
  </si>
  <si>
    <t>Rick Tuinenburg</t>
  </si>
  <si>
    <r>
      <rPr>
        <u val="single"/>
        <sz val="11"/>
        <color indexed="11"/>
        <rFont val="Calibri"/>
      </rPr>
      <t>rtuinenburg@gmail.com</t>
    </r>
  </si>
  <si>
    <r>
      <rPr>
        <u val="single"/>
        <sz val="11"/>
        <color indexed="11"/>
        <rFont val="Calibri"/>
      </rPr>
      <t>http://www.linkedin.com/in/rtuinenburg</t>
    </r>
  </si>
  <si>
    <t>Isaacs</t>
  </si>
  <si>
    <t>Jim Isaacs</t>
  </si>
  <si>
    <r>
      <rPr>
        <u val="single"/>
        <sz val="11"/>
        <color indexed="11"/>
        <rFont val="Calibri"/>
      </rPr>
      <t>jimpisaacs@gmail.com</t>
    </r>
  </si>
  <si>
    <t>(614) 218-6282</t>
  </si>
  <si>
    <r>
      <rPr>
        <u val="single"/>
        <sz val="11"/>
        <color indexed="11"/>
        <rFont val="Calibri"/>
      </rPr>
      <t>http://www.linkedin.com/in/jimpisaacs</t>
    </r>
  </si>
  <si>
    <r>
      <rPr>
        <u val="single"/>
        <sz val="11"/>
        <color indexed="11"/>
        <rFont val="Calibri"/>
      </rPr>
      <t>dsrthorne+github@gmail.com</t>
    </r>
  </si>
  <si>
    <t>Jenkins</t>
  </si>
  <si>
    <t>Adam Jenkins</t>
  </si>
  <si>
    <r>
      <rPr>
        <u val="single"/>
        <sz val="11"/>
        <color indexed="11"/>
        <rFont val="Calibri"/>
      </rPr>
      <t>adam@spothero.com</t>
    </r>
  </si>
  <si>
    <t xml:space="preserve"> Mokena</t>
  </si>
  <si>
    <r>
      <rPr>
        <u val="single"/>
        <sz val="11"/>
        <color indexed="11"/>
        <rFont val="Calibri"/>
      </rPr>
      <t>http://www.linkedin.com/in/adamcezarjenkins</t>
    </r>
  </si>
  <si>
    <t>Shatil</t>
  </si>
  <si>
    <t>Rafiullah</t>
  </si>
  <si>
    <t>Shatil Rafiullah</t>
  </si>
  <si>
    <r>
      <rPr>
        <u val="single"/>
        <sz val="11"/>
        <color indexed="11"/>
        <rFont val="Calibri"/>
      </rPr>
      <t>srafiullah@twitter.com</t>
    </r>
  </si>
  <si>
    <r>
      <rPr>
        <u val="single"/>
        <sz val="11"/>
        <color indexed="11"/>
        <rFont val="Calibri"/>
      </rPr>
      <t>http://www.linkedin.com/in/shatil</t>
    </r>
  </si>
  <si>
    <t>Noah</t>
  </si>
  <si>
    <t>Lang</t>
  </si>
  <si>
    <t>Noah Lang</t>
  </si>
  <si>
    <r>
      <rPr>
        <u val="single"/>
        <sz val="11"/>
        <color indexed="11"/>
        <rFont val="Calibri"/>
      </rPr>
      <t>noah.lang@stridehealth.com</t>
    </r>
  </si>
  <si>
    <t xml:space="preserve"> redwood city</t>
  </si>
  <si>
    <r>
      <rPr>
        <u val="single"/>
        <sz val="11"/>
        <color indexed="11"/>
        <rFont val="Calibri"/>
      </rPr>
      <t>http://www.linkedin.com/in/nlang</t>
    </r>
  </si>
  <si>
    <r>
      <rPr>
        <u val="single"/>
        <sz val="11"/>
        <color indexed="11"/>
        <rFont val="Calibri"/>
      </rPr>
      <t>http://www.linkedin.com/in/ibiwan+</t>
    </r>
  </si>
  <si>
    <t>Saad</t>
  </si>
  <si>
    <t>Saad Khan</t>
  </si>
  <si>
    <r>
      <rPr>
        <u val="single"/>
        <sz val="11"/>
        <color indexed="11"/>
        <rFont val="Calibri"/>
      </rPr>
      <t>khan.saad@live.ca</t>
    </r>
  </si>
  <si>
    <r>
      <rPr>
        <u val="single"/>
        <sz val="11"/>
        <color indexed="11"/>
        <rFont val="Calibri"/>
      </rPr>
      <t>http://www.linkedin.com/in/saadkhan02</t>
    </r>
  </si>
  <si>
    <t>Ayman</t>
  </si>
  <si>
    <t>Nadeem</t>
  </si>
  <si>
    <t>Ayman Nadeem</t>
  </si>
  <si>
    <r>
      <rPr>
        <u val="single"/>
        <sz val="11"/>
        <color indexed="11"/>
        <rFont val="Calibri"/>
      </rPr>
      <t>aymannadeem@gmail.com</t>
    </r>
  </si>
  <si>
    <r>
      <rPr>
        <u val="single"/>
        <sz val="11"/>
        <color indexed="11"/>
        <rFont val="Calibri"/>
      </rPr>
      <t>http://www.linkedin.com/in/aymannadeem</t>
    </r>
  </si>
  <si>
    <t>Genereux</t>
  </si>
  <si>
    <t>Michael Genereux</t>
  </si>
  <si>
    <r>
      <rPr>
        <u val="single"/>
        <sz val="11"/>
        <color indexed="11"/>
        <rFont val="Calibri"/>
      </rPr>
      <t>mgenereu@gmail.com</t>
    </r>
  </si>
  <si>
    <r>
      <rPr>
        <u val="single"/>
        <sz val="11"/>
        <color indexed="11"/>
        <rFont val="Calibri"/>
      </rPr>
      <t>http://www.linkedin.com/in/mgenereu</t>
    </r>
  </si>
  <si>
    <r>
      <rPr>
        <u val="single"/>
        <sz val="11"/>
        <color indexed="11"/>
        <rFont val="Calibri"/>
      </rPr>
      <t>http://www.linkedin.com/in/bmccurdy</t>
    </r>
  </si>
  <si>
    <t>Stein</t>
  </si>
  <si>
    <t>Andrew Stein</t>
  </si>
  <si>
    <r>
      <rPr>
        <u val="single"/>
        <sz val="11"/>
        <color indexed="11"/>
        <rFont val="Calibri"/>
      </rPr>
      <t>andrew.hoy.stein@gmail.com</t>
    </r>
  </si>
  <si>
    <r>
      <rPr>
        <u val="single"/>
        <sz val="11"/>
        <color indexed="11"/>
        <rFont val="Calibri"/>
      </rPr>
      <t>http://www.linkedin.com/pub/andrew-stein/83/985/124</t>
    </r>
  </si>
  <si>
    <t>Brodie</t>
  </si>
  <si>
    <t>Jason Brodie</t>
  </si>
  <si>
    <r>
      <rPr>
        <u val="single"/>
        <sz val="11"/>
        <color indexed="11"/>
        <rFont val="Calibri"/>
      </rPr>
      <t>jason0518@gmail.com</t>
    </r>
  </si>
  <si>
    <r>
      <rPr>
        <u val="single"/>
        <sz val="11"/>
        <color indexed="11"/>
        <rFont val="Calibri"/>
      </rPr>
      <t>http://www.linkedin.com/in/jasonbrodie</t>
    </r>
  </si>
  <si>
    <t>(951) 751-0472</t>
  </si>
  <si>
    <r>
      <rPr>
        <u val="single"/>
        <sz val="11"/>
        <color indexed="11"/>
        <rFont val="Calibri"/>
      </rPr>
      <t>http://www.linkedin.com/pub/james-umstot/45/9b/bb</t>
    </r>
  </si>
  <si>
    <r>
      <rPr>
        <u val="single"/>
        <sz val="11"/>
        <color indexed="11"/>
        <rFont val="Calibri"/>
      </rPr>
      <t>http://www.linkedin.com/pub/ted-pedersen/25/272/53a</t>
    </r>
  </si>
  <si>
    <r>
      <rPr>
        <u val="single"/>
        <sz val="11"/>
        <color indexed="11"/>
        <rFont val="Calibri"/>
      </rPr>
      <t>rsimon@weareenvoy.com</t>
    </r>
  </si>
  <si>
    <r>
      <rPr>
        <u val="single"/>
        <sz val="11"/>
        <color indexed="11"/>
        <rFont val="Calibri"/>
      </rPr>
      <t>http://www.linkedin.com/in/ryanasimon</t>
    </r>
  </si>
  <si>
    <r>
      <rPr>
        <u val="single"/>
        <sz val="11"/>
        <color indexed="11"/>
        <rFont val="Calibri"/>
      </rPr>
      <t>http://www.linkedin.com/pub/michael-jelks/0/ab6/5a2</t>
    </r>
  </si>
  <si>
    <t>Norman</t>
  </si>
  <si>
    <t>Tasfi</t>
  </si>
  <si>
    <t>Norman Tasfi</t>
  </si>
  <si>
    <r>
      <rPr>
        <u val="single"/>
        <sz val="11"/>
        <color indexed="11"/>
        <rFont val="Calibri"/>
      </rPr>
      <t>ntasfi@gmail.com</t>
    </r>
  </si>
  <si>
    <r>
      <rPr>
        <u val="single"/>
        <sz val="11"/>
        <color indexed="11"/>
        <rFont val="Calibri"/>
      </rPr>
      <t>http://www.linkedin.com/pub/norman-tasfi/a/730/aab</t>
    </r>
  </si>
  <si>
    <t>Ingle</t>
  </si>
  <si>
    <t>Sunil Ingle</t>
  </si>
  <si>
    <r>
      <rPr>
        <u val="single"/>
        <sz val="11"/>
        <color indexed="11"/>
        <rFont val="Calibri"/>
      </rPr>
      <t>sunil.subhash.ingle@gmail.com</t>
    </r>
  </si>
  <si>
    <r>
      <rPr>
        <u val="single"/>
        <sz val="11"/>
        <color indexed="11"/>
        <rFont val="Calibri"/>
      </rPr>
      <t>http://www.linkedin.com/in/sunilingle</t>
    </r>
  </si>
  <si>
    <t>Schultz</t>
  </si>
  <si>
    <t>Calvin Schultz</t>
  </si>
  <si>
    <r>
      <rPr>
        <u val="single"/>
        <sz val="11"/>
        <color indexed="11"/>
        <rFont val="Calibri"/>
      </rPr>
      <t>calvincs@ventibean.com</t>
    </r>
  </si>
  <si>
    <t xml:space="preserve"> Rockford</t>
  </si>
  <si>
    <r>
      <rPr>
        <u val="single"/>
        <sz val="11"/>
        <color indexed="11"/>
        <rFont val="Calibri"/>
      </rPr>
      <t>http://www.linkedin.com/in/calvincs</t>
    </r>
  </si>
  <si>
    <t>Matthew Yu</t>
  </si>
  <si>
    <r>
      <rPr>
        <u val="single"/>
        <sz val="11"/>
        <color indexed="11"/>
        <rFont val="Calibri"/>
      </rPr>
      <t>myu.vnhs@gmail.com</t>
    </r>
  </si>
  <si>
    <r>
      <rPr>
        <u val="single"/>
        <sz val="11"/>
        <color indexed="11"/>
        <rFont val="Calibri"/>
      </rPr>
      <t>http://www.linkedin.com/in/yumatthew</t>
    </r>
  </si>
  <si>
    <r>
      <rPr>
        <u val="single"/>
        <sz val="11"/>
        <color indexed="11"/>
        <rFont val="Calibri"/>
      </rPr>
      <t>http://www.linkedin.com/in/rtzee</t>
    </r>
  </si>
  <si>
    <t>Latimer</t>
  </si>
  <si>
    <t>Matt Latimer</t>
  </si>
  <si>
    <r>
      <rPr>
        <u val="single"/>
        <sz val="11"/>
        <color indexed="11"/>
        <rFont val="Calibri"/>
      </rPr>
      <t>wml653@gmail.com</t>
    </r>
  </si>
  <si>
    <r>
      <rPr>
        <u val="single"/>
        <sz val="11"/>
        <color indexed="11"/>
        <rFont val="Calibri"/>
      </rPr>
      <t>http://www.linkedin.com/pub/matt-latimer/28/186/625</t>
    </r>
  </si>
  <si>
    <t>Ryan Burgess</t>
  </si>
  <si>
    <r>
      <rPr>
        <u val="single"/>
        <sz val="11"/>
        <color indexed="11"/>
        <rFont val="Calibri"/>
      </rPr>
      <t>ryan@senseslost.com</t>
    </r>
  </si>
  <si>
    <r>
      <rPr>
        <u val="single"/>
        <sz val="11"/>
        <color indexed="11"/>
        <rFont val="Calibri"/>
      </rPr>
      <t>http://www.linkedin.com/in/ryanburgess</t>
    </r>
  </si>
  <si>
    <t>Mendiola</t>
  </si>
  <si>
    <t>Ian Mendiola</t>
  </si>
  <si>
    <r>
      <rPr>
        <u val="single"/>
        <sz val="11"/>
        <color indexed="11"/>
        <rFont val="Calibri"/>
      </rPr>
      <t>ianmendiola@gmail.com</t>
    </r>
  </si>
  <si>
    <r>
      <rPr>
        <u val="single"/>
        <sz val="11"/>
        <color indexed="11"/>
        <rFont val="Calibri"/>
      </rPr>
      <t>http://www.linkedin.com/in/ianmendiola</t>
    </r>
  </si>
  <si>
    <t>Domanico</t>
  </si>
  <si>
    <t>Adrian Domanico</t>
  </si>
  <si>
    <r>
      <rPr>
        <u val="single"/>
        <sz val="11"/>
        <color indexed="11"/>
        <rFont val="Calibri"/>
      </rPr>
      <t>adomanico@me.com</t>
    </r>
  </si>
  <si>
    <t>(905) 920-0589</t>
  </si>
  <si>
    <r>
      <rPr>
        <u val="single"/>
        <sz val="11"/>
        <color indexed="11"/>
        <rFont val="Calibri"/>
      </rPr>
      <t>http://www.linkedin.com/in/adomanico</t>
    </r>
  </si>
  <si>
    <r>
      <rPr>
        <u val="single"/>
        <sz val="11"/>
        <color indexed="11"/>
        <rFont val="Calibri"/>
      </rPr>
      <t>http://www.linkedin.com/in/gonzalezpaul</t>
    </r>
  </si>
  <si>
    <t>Bo Hu</t>
  </si>
  <si>
    <r>
      <rPr>
        <u val="single"/>
        <sz val="11"/>
        <color indexed="11"/>
        <rFont val="Calibri"/>
      </rPr>
      <t>bohu88@gmail.com</t>
    </r>
  </si>
  <si>
    <r>
      <rPr>
        <u val="single"/>
        <sz val="11"/>
        <color indexed="11"/>
        <rFont val="Calibri"/>
      </rPr>
      <t>http://www.linkedin.com/pub/bo-hu/1a/70a/a9a</t>
    </r>
  </si>
  <si>
    <t>Greg Thompson</t>
  </si>
  <si>
    <r>
      <rPr>
        <u val="single"/>
        <sz val="11"/>
        <color indexed="11"/>
        <rFont val="Calibri"/>
      </rPr>
      <t>gthompson@layer7.com</t>
    </r>
  </si>
  <si>
    <r>
      <rPr>
        <u val="single"/>
        <sz val="11"/>
        <color indexed="11"/>
        <rFont val="Calibri"/>
      </rPr>
      <t>http://www.linkedin.com/pub/greg-thompson/5/49b/24a</t>
    </r>
  </si>
  <si>
    <t>Kuo-En</t>
  </si>
  <si>
    <t>Kuo-En Michael</t>
  </si>
  <si>
    <r>
      <rPr>
        <u val="single"/>
        <sz val="11"/>
        <color indexed="11"/>
        <rFont val="Calibri"/>
      </rPr>
      <t>kh569@cornell.edu</t>
    </r>
  </si>
  <si>
    <t>(607) 269-7612</t>
  </si>
  <si>
    <r>
      <rPr>
        <u val="single"/>
        <sz val="11"/>
        <color indexed="11"/>
        <rFont val="Calibri"/>
      </rPr>
      <t>http://www.linkedin.com/in/kuoenmichaelhung</t>
    </r>
  </si>
  <si>
    <t>Terrill</t>
  </si>
  <si>
    <t>Amy Terrill</t>
  </si>
  <si>
    <r>
      <rPr>
        <u val="single"/>
        <sz val="11"/>
        <color indexed="11"/>
        <rFont val="Calibri"/>
      </rPr>
      <t>amyterrill@gmail.com</t>
    </r>
  </si>
  <si>
    <r>
      <rPr>
        <u val="single"/>
        <sz val="11"/>
        <color indexed="11"/>
        <rFont val="Calibri"/>
      </rPr>
      <t>http://www.linkedin.com/in/amyterrill</t>
    </r>
  </si>
  <si>
    <t>Varga</t>
  </si>
  <si>
    <t>Emerick Varga</t>
  </si>
  <si>
    <r>
      <rPr>
        <u val="single"/>
        <sz val="11"/>
        <color indexed="11"/>
        <rFont val="Calibri"/>
      </rPr>
      <t>emevarga@gmail.com</t>
    </r>
  </si>
  <si>
    <t xml:space="preserve"> San Marino</t>
  </si>
  <si>
    <r>
      <rPr>
        <u val="single"/>
        <sz val="11"/>
        <color indexed="11"/>
        <rFont val="Calibri"/>
      </rPr>
      <t>http://www.linkedin.com/pub/emerick-varga/5a/663/46</t>
    </r>
  </si>
  <si>
    <t>Petrov</t>
  </si>
  <si>
    <t>Andrey Petrov</t>
  </si>
  <si>
    <r>
      <rPr>
        <u val="single"/>
        <sz val="11"/>
        <color indexed="11"/>
        <rFont val="Calibri"/>
      </rPr>
      <t>shazow@gmail.com</t>
    </r>
  </si>
  <si>
    <r>
      <rPr>
        <u val="single"/>
        <sz val="11"/>
        <color indexed="11"/>
        <rFont val="Calibri"/>
      </rPr>
      <t>http://www.linkedin.com/in/shazow</t>
    </r>
  </si>
  <si>
    <t>Rizwan</t>
  </si>
  <si>
    <t>Rizwan E</t>
  </si>
  <si>
    <r>
      <rPr>
        <u val="single"/>
        <sz val="11"/>
        <color indexed="11"/>
        <rFont val="Calibri"/>
      </rPr>
      <t>rtejpar@gmail.com</t>
    </r>
  </si>
  <si>
    <r>
      <rPr>
        <u val="single"/>
        <sz val="11"/>
        <color indexed="11"/>
        <rFont val="Calibri"/>
      </rPr>
      <t>http://www.linkedin.com/pub/rizwan-tejpar-m-e-sc/27/157/915</t>
    </r>
  </si>
  <si>
    <t>Ryan Cruz</t>
  </si>
  <si>
    <r>
      <rPr>
        <u val="single"/>
        <sz val="11"/>
        <color indexed="11"/>
        <rFont val="Calibri"/>
      </rPr>
      <t>cruzryan@gmail.com</t>
    </r>
  </si>
  <si>
    <r>
      <rPr>
        <u val="single"/>
        <sz val="11"/>
        <color indexed="11"/>
        <rFont val="Calibri"/>
      </rPr>
      <t>http://www.linkedin.com/in/ryancruz</t>
    </r>
  </si>
  <si>
    <t>Benjamin Shell</t>
  </si>
  <si>
    <r>
      <rPr>
        <u val="single"/>
        <sz val="11"/>
        <color indexed="11"/>
        <rFont val="Calibri"/>
      </rPr>
      <t>benjaminshell@gmail.com</t>
    </r>
  </si>
  <si>
    <r>
      <rPr>
        <u val="single"/>
        <sz val="11"/>
        <color indexed="11"/>
        <rFont val="Calibri"/>
      </rPr>
      <t>http://www.linkedin.com/in/benshell</t>
    </r>
  </si>
  <si>
    <t>Atul</t>
  </si>
  <si>
    <t>Saraswat</t>
  </si>
  <si>
    <t>Atul Saraswat</t>
  </si>
  <si>
    <r>
      <rPr>
        <u val="single"/>
        <sz val="11"/>
        <color indexed="11"/>
        <rFont val="Calibri"/>
      </rPr>
      <t>atul_saraswat@yahoo.com</t>
    </r>
  </si>
  <si>
    <t xml:space="preserve"> Mason</t>
  </si>
  <si>
    <r>
      <rPr>
        <u val="single"/>
        <sz val="11"/>
        <color indexed="11"/>
        <rFont val="Calibri"/>
      </rPr>
      <t>http://www.linkedin.com/pub/atul-saraswat/6/bb/13</t>
    </r>
  </si>
  <si>
    <t>Foliot</t>
  </si>
  <si>
    <t>John Foliot</t>
  </si>
  <si>
    <r>
      <rPr>
        <u val="single"/>
        <sz val="11"/>
        <color indexed="11"/>
        <rFont val="Calibri"/>
      </rPr>
      <t>john@foliot.ca</t>
    </r>
  </si>
  <si>
    <r>
      <rPr>
        <u val="single"/>
        <sz val="11"/>
        <color indexed="11"/>
        <rFont val="Calibri"/>
      </rPr>
      <t>http://www.linkedin.com/in/johnfoliot</t>
    </r>
  </si>
  <si>
    <t>Dhananja</t>
  </si>
  <si>
    <t>Jayalath</t>
  </si>
  <si>
    <t>Dhananja Jayalath</t>
  </si>
  <si>
    <r>
      <rPr>
        <u val="single"/>
        <sz val="11"/>
        <color indexed="11"/>
        <rFont val="Calibri"/>
      </rPr>
      <t>dhananjaj@gmail.com</t>
    </r>
  </si>
  <si>
    <r>
      <rPr>
        <u val="single"/>
        <sz val="11"/>
        <color indexed="11"/>
        <rFont val="Calibri"/>
      </rPr>
      <t>http://www.linkedin.com/in/dhananjaj</t>
    </r>
  </si>
  <si>
    <r>
      <rPr>
        <u val="single"/>
        <sz val="11"/>
        <color indexed="11"/>
        <rFont val="Calibri"/>
      </rPr>
      <t>http://www.linkedin.com/pub/jack-wang/7/222/968</t>
    </r>
  </si>
  <si>
    <t>Pilip</t>
  </si>
  <si>
    <t>Michael Pilip</t>
  </si>
  <si>
    <r>
      <rPr>
        <u val="single"/>
        <sz val="11"/>
        <color indexed="11"/>
        <rFont val="Calibri"/>
      </rPr>
      <t>pilip@bekitzur.com</t>
    </r>
  </si>
  <si>
    <r>
      <rPr>
        <u val="single"/>
        <sz val="11"/>
        <color indexed="11"/>
        <rFont val="Calibri"/>
      </rPr>
      <t>http://www.linkedin.com/in/michaelpilip</t>
    </r>
  </si>
  <si>
    <t>Zack Brown</t>
  </si>
  <si>
    <r>
      <rPr>
        <u val="single"/>
        <sz val="11"/>
        <color indexed="11"/>
        <rFont val="Calibri"/>
      </rPr>
      <t>zack@thomasstreet.com</t>
    </r>
  </si>
  <si>
    <r>
      <rPr>
        <u val="single"/>
        <sz val="11"/>
        <color indexed="11"/>
        <rFont val="Calibri"/>
      </rPr>
      <t>http://www.linkedin.com/pub/zack-brown/57/1a0/522</t>
    </r>
  </si>
  <si>
    <t>Buckland</t>
  </si>
  <si>
    <t>James Buckland</t>
  </si>
  <si>
    <r>
      <rPr>
        <u val="single"/>
        <sz val="11"/>
        <color indexed="11"/>
        <rFont val="Calibri"/>
      </rPr>
      <t>jkbuckland@yahoo.com</t>
    </r>
  </si>
  <si>
    <r>
      <rPr>
        <u val="single"/>
        <sz val="11"/>
        <color indexed="11"/>
        <rFont val="Calibri"/>
      </rPr>
      <t>http://www.linkedin.com/in/jamesbuckland</t>
    </r>
  </si>
  <si>
    <t>Mursalin</t>
  </si>
  <si>
    <t>Akon</t>
  </si>
  <si>
    <t>Mursalin Akon</t>
  </si>
  <si>
    <r>
      <rPr>
        <u val="single"/>
        <sz val="11"/>
        <color indexed="11"/>
        <rFont val="Calibri"/>
      </rPr>
      <t>makon@nvidia.com</t>
    </r>
  </si>
  <si>
    <r>
      <rPr>
        <u val="single"/>
        <sz val="11"/>
        <color indexed="11"/>
        <rFont val="Calibri"/>
      </rPr>
      <t>http://www.linkedin.com/in/mursalin</t>
    </r>
  </si>
  <si>
    <t>Danny Wilson</t>
  </si>
  <si>
    <r>
      <rPr>
        <u val="single"/>
        <sz val="11"/>
        <color indexed="11"/>
        <rFont val="Calibri"/>
      </rPr>
      <t>danny@dannywilson.ca</t>
    </r>
  </si>
  <si>
    <r>
      <rPr>
        <u val="single"/>
        <sz val="11"/>
        <color indexed="11"/>
        <rFont val="Calibri"/>
      </rPr>
      <t>http://www.linkedin.com/in/dannywils</t>
    </r>
  </si>
  <si>
    <t>Pollmann</t>
  </si>
  <si>
    <t>Eric Pollmann</t>
  </si>
  <si>
    <r>
      <rPr>
        <u val="single"/>
        <sz val="11"/>
        <color indexed="11"/>
        <rFont val="Calibri"/>
      </rPr>
      <t>ericpollmann@gmail.com</t>
    </r>
  </si>
  <si>
    <t>(804) 277-9489</t>
  </si>
  <si>
    <r>
      <rPr>
        <u val="single"/>
        <sz val="11"/>
        <color indexed="11"/>
        <rFont val="Calibri"/>
      </rPr>
      <t>http://www.linkedin.com/in/ericpollmann</t>
    </r>
  </si>
  <si>
    <t>Ruirong</t>
  </si>
  <si>
    <t>Ruirong Chen</t>
  </si>
  <si>
    <r>
      <rPr>
        <u val="single"/>
        <sz val="11"/>
        <color indexed="11"/>
        <rFont val="Calibri"/>
      </rPr>
      <t>jimrrchen@gmail.com</t>
    </r>
  </si>
  <si>
    <r>
      <rPr>
        <u val="single"/>
        <sz val="11"/>
        <color indexed="11"/>
        <rFont val="Calibri"/>
      </rPr>
      <t>http://www.linkedin.com/pub/ruirong-chen/19/975/873</t>
    </r>
  </si>
  <si>
    <t>Matthew Jones</t>
  </si>
  <si>
    <r>
      <rPr>
        <u val="single"/>
        <sz val="11"/>
        <color indexed="11"/>
        <rFont val="Calibri"/>
      </rPr>
      <t>spam@stridera.com</t>
    </r>
  </si>
  <si>
    <r>
      <rPr>
        <u val="single"/>
        <sz val="11"/>
        <color indexed="11"/>
        <rFont val="Calibri"/>
      </rPr>
      <t>http://www.linkedin.com/in/stridera</t>
    </r>
  </si>
  <si>
    <t>Ayan</t>
  </si>
  <si>
    <t>Ayan Ray</t>
  </si>
  <si>
    <r>
      <rPr>
        <u val="single"/>
        <sz val="11"/>
        <color indexed="11"/>
        <rFont val="Calibri"/>
      </rPr>
      <t>ayan0407@gmail.com</t>
    </r>
  </si>
  <si>
    <r>
      <rPr>
        <u val="single"/>
        <sz val="11"/>
        <color indexed="11"/>
        <rFont val="Calibri"/>
      </rPr>
      <t>http://www.linkedin.com/in/ayanray</t>
    </r>
  </si>
  <si>
    <t>Kuo</t>
  </si>
  <si>
    <t>Ryan Kuo</t>
  </si>
  <si>
    <r>
      <rPr>
        <u val="single"/>
        <sz val="11"/>
        <color indexed="11"/>
        <rFont val="Calibri"/>
      </rPr>
      <t>ryankuo@live.ca</t>
    </r>
  </si>
  <si>
    <r>
      <rPr>
        <u val="single"/>
        <sz val="11"/>
        <color indexed="11"/>
        <rFont val="Calibri"/>
      </rPr>
      <t>http://www.linkedin.com/in/kuoryan</t>
    </r>
  </si>
  <si>
    <t>Liz</t>
  </si>
  <si>
    <t>Chaddock</t>
  </si>
  <si>
    <t>Liz Chaddock</t>
  </si>
  <si>
    <r>
      <rPr>
        <u val="single"/>
        <sz val="11"/>
        <color indexed="11"/>
        <rFont val="Calibri"/>
      </rPr>
      <t>elchaddock@gmail.com</t>
    </r>
  </si>
  <si>
    <r>
      <rPr>
        <u val="single"/>
        <sz val="11"/>
        <color indexed="11"/>
        <rFont val="Calibri"/>
      </rPr>
      <t>http://www.linkedin.com/in/lizchaddock</t>
    </r>
  </si>
  <si>
    <t>Joshua Gardner</t>
  </si>
  <si>
    <r>
      <rPr>
        <u val="single"/>
        <sz val="11"/>
        <color indexed="11"/>
        <rFont val="Calibri"/>
      </rPr>
      <t>mellowcellofellow@gmail.com</t>
    </r>
  </si>
  <si>
    <r>
      <rPr>
        <u val="single"/>
        <sz val="11"/>
        <color indexed="11"/>
        <rFont val="Calibri"/>
      </rPr>
      <t>http://www.linkedin.com/in/cellofellow</t>
    </r>
  </si>
  <si>
    <t>Greenwood</t>
  </si>
  <si>
    <t>Bradley Greenwood</t>
  </si>
  <si>
    <r>
      <rPr>
        <u val="single"/>
        <sz val="11"/>
        <color indexed="11"/>
        <rFont val="Calibri"/>
      </rPr>
      <t>bradleymgreenwood@yahoo.com</t>
    </r>
  </si>
  <si>
    <r>
      <rPr>
        <u val="single"/>
        <sz val="11"/>
        <color indexed="11"/>
        <rFont val="Calibri"/>
      </rPr>
      <t>http://www.linkedin.com/in/bradleymgreenwood</t>
    </r>
  </si>
  <si>
    <t>Macdonald</t>
  </si>
  <si>
    <t>Barbara Macdonald</t>
  </si>
  <si>
    <r>
      <rPr>
        <u val="single"/>
        <sz val="11"/>
        <color indexed="11"/>
        <rFont val="Calibri"/>
      </rPr>
      <t>z4beth@gmail.com</t>
    </r>
  </si>
  <si>
    <r>
      <rPr>
        <u val="single"/>
        <sz val="11"/>
        <color indexed="11"/>
        <rFont val="Calibri"/>
      </rPr>
      <t>http://www.linkedin.com/in/barbaraemac</t>
    </r>
  </si>
  <si>
    <t>HyunJun</t>
  </si>
  <si>
    <t>HyunJun Kim</t>
  </si>
  <si>
    <r>
      <rPr>
        <u val="single"/>
        <sz val="11"/>
        <color indexed="11"/>
        <rFont val="Calibri"/>
      </rPr>
      <t>hjkim1985@gmail.com</t>
    </r>
  </si>
  <si>
    <r>
      <rPr>
        <u val="single"/>
        <sz val="11"/>
        <color indexed="11"/>
        <rFont val="Calibri"/>
      </rPr>
      <t>http://www.linkedin.com/in/hjkim1985</t>
    </r>
  </si>
  <si>
    <t>Na</t>
  </si>
  <si>
    <t>Tony Na</t>
  </si>
  <si>
    <r>
      <rPr>
        <u val="single"/>
        <sz val="11"/>
        <color indexed="11"/>
        <rFont val="Calibri"/>
      </rPr>
      <t>naruxin220@hotmail.com</t>
    </r>
  </si>
  <si>
    <r>
      <rPr>
        <u val="single"/>
        <sz val="11"/>
        <color indexed="11"/>
        <rFont val="Calibri"/>
      </rPr>
      <t>http://www.linkedin.com/pub/tony-na/32/366/40</t>
    </r>
  </si>
  <si>
    <t>Joel Scott</t>
  </si>
  <si>
    <r>
      <rPr>
        <u val="single"/>
        <sz val="11"/>
        <color indexed="11"/>
        <rFont val="Calibri"/>
      </rPr>
      <t>me@joelpscott.com</t>
    </r>
  </si>
  <si>
    <r>
      <rPr>
        <u val="single"/>
        <sz val="11"/>
        <color indexed="11"/>
        <rFont val="Calibri"/>
      </rPr>
      <t>http://www.linkedin.com/in/joelscott</t>
    </r>
  </si>
  <si>
    <t>Donald Guy</t>
  </si>
  <si>
    <r>
      <rPr>
        <u val="single"/>
        <sz val="11"/>
        <color indexed="11"/>
        <rFont val="Calibri"/>
      </rPr>
      <t>fawkes@mit.edu</t>
    </r>
  </si>
  <si>
    <r>
      <rPr>
        <u val="single"/>
        <sz val="11"/>
        <color indexed="11"/>
        <rFont val="Calibri"/>
      </rPr>
      <t>http://www.linkedin.com/in/dbguy</t>
    </r>
  </si>
  <si>
    <t>Halpern</t>
  </si>
  <si>
    <t>James Halpern</t>
  </si>
  <si>
    <r>
      <rPr>
        <u val="single"/>
        <sz val="11"/>
        <color indexed="11"/>
        <rFont val="Calibri"/>
      </rPr>
      <t>jameshalpern@gmail.com</t>
    </r>
  </si>
  <si>
    <r>
      <rPr>
        <u val="single"/>
        <sz val="11"/>
        <color indexed="11"/>
        <rFont val="Calibri"/>
      </rPr>
      <t>http://www.linkedin.com/in/jameshalpern</t>
    </r>
  </si>
  <si>
    <t>Roy</t>
  </si>
  <si>
    <t>Roy Park</t>
  </si>
  <si>
    <r>
      <rPr>
        <u val="single"/>
        <sz val="11"/>
        <color indexed="11"/>
        <rFont val="Calibri"/>
      </rPr>
      <t>parkroyk@gmail.com</t>
    </r>
  </si>
  <si>
    <r>
      <rPr>
        <u val="single"/>
        <sz val="11"/>
        <color indexed="11"/>
        <rFont val="Calibri"/>
      </rPr>
      <t>http://www.linkedin.com/in/parkroyk</t>
    </r>
  </si>
  <si>
    <r>
      <rPr>
        <u val="single"/>
        <sz val="11"/>
        <color indexed="11"/>
        <rFont val="Calibri"/>
      </rPr>
      <t>todd@tagito.com</t>
    </r>
  </si>
  <si>
    <r>
      <rPr>
        <u val="single"/>
        <sz val="11"/>
        <color indexed="11"/>
        <rFont val="Calibri"/>
      </rPr>
      <t>http://www.linkedin.com/in/todddunning</t>
    </r>
  </si>
  <si>
    <t>Cliff</t>
  </si>
  <si>
    <t>Cliff Roberts</t>
  </si>
  <si>
    <r>
      <rPr>
        <u val="single"/>
        <sz val="11"/>
        <color indexed="11"/>
        <rFont val="Calibri"/>
      </rPr>
      <t>rc_roberts@comcast.net</t>
    </r>
  </si>
  <si>
    <r>
      <rPr>
        <u val="single"/>
        <sz val="11"/>
        <color indexed="11"/>
        <rFont val="Calibri"/>
      </rPr>
      <t>http://www.linkedin.com/in/rcliffroberts</t>
    </r>
  </si>
  <si>
    <t>Milner</t>
  </si>
  <si>
    <t>Brian Milner</t>
  </si>
  <si>
    <r>
      <rPr>
        <u val="single"/>
        <sz val="11"/>
        <color indexed="11"/>
        <rFont val="Calibri"/>
      </rPr>
      <t>brianmilner@gmail.com</t>
    </r>
  </si>
  <si>
    <r>
      <rPr>
        <u val="single"/>
        <sz val="11"/>
        <color indexed="11"/>
        <rFont val="Calibri"/>
      </rPr>
      <t>http://www.linkedin.com/in/brianmilner1</t>
    </r>
  </si>
  <si>
    <t>Selleck</t>
  </si>
  <si>
    <t>Dan Selleck</t>
  </si>
  <si>
    <r>
      <rPr>
        <u val="single"/>
        <sz val="11"/>
        <color indexed="11"/>
        <rFont val="Calibri"/>
      </rPr>
      <t>dan@danselleck.com</t>
    </r>
  </si>
  <si>
    <t>(503) 890-1956</t>
  </si>
  <si>
    <r>
      <rPr>
        <u val="single"/>
        <sz val="11"/>
        <color indexed="11"/>
        <rFont val="Calibri"/>
      </rPr>
      <t>http://www.linkedin.com/in/danselleck</t>
    </r>
  </si>
  <si>
    <r>
      <rPr>
        <u val="single"/>
        <sz val="11"/>
        <color indexed="11"/>
        <rFont val="Calibri"/>
      </rPr>
      <t>http://www.linkedin.com/in/justingaspar</t>
    </r>
  </si>
  <si>
    <t>Reeder</t>
  </si>
  <si>
    <t>Mark Reeder</t>
  </si>
  <si>
    <r>
      <rPr>
        <u val="single"/>
        <sz val="11"/>
        <color indexed="11"/>
        <rFont val="Calibri"/>
      </rPr>
      <t>markreeder@gmail.com</t>
    </r>
  </si>
  <si>
    <t>(310) 500-7713</t>
  </si>
  <si>
    <r>
      <rPr>
        <u val="single"/>
        <sz val="11"/>
        <color indexed="11"/>
        <rFont val="Calibri"/>
      </rPr>
      <t>https://www.linkedin.com/in/markreeder</t>
    </r>
  </si>
  <si>
    <t>Razi</t>
  </si>
  <si>
    <t>Khaja</t>
  </si>
  <si>
    <t>Razi Khaja</t>
  </si>
  <si>
    <r>
      <rPr>
        <u val="single"/>
        <sz val="11"/>
        <color indexed="11"/>
        <rFont val="Calibri"/>
      </rPr>
      <t>razi.khaja@gmail.com</t>
    </r>
  </si>
  <si>
    <t xml:space="preserve"> Bethesda</t>
  </si>
  <si>
    <t xml:space="preserve"> MD</t>
  </si>
  <si>
    <r>
      <rPr>
        <u val="single"/>
        <sz val="11"/>
        <color indexed="11"/>
        <rFont val="Calibri"/>
      </rPr>
      <t>https://www.linkedin.com/in/razikhaja</t>
    </r>
  </si>
  <si>
    <t>Darrell Nash</t>
  </si>
  <si>
    <r>
      <rPr>
        <u val="single"/>
        <sz val="11"/>
        <color indexed="11"/>
        <rFont val="Calibri"/>
      </rPr>
      <t>d@rrellnash.com</t>
    </r>
  </si>
  <si>
    <r>
      <rPr>
        <u val="single"/>
        <sz val="11"/>
        <color indexed="11"/>
        <rFont val="Calibri"/>
      </rPr>
      <t>http://www.linkedin.com/pub/paul-lamb/56/429/a2a</t>
    </r>
  </si>
  <si>
    <t>Paul Lamb</t>
  </si>
  <si>
    <r>
      <rPr>
        <u val="single"/>
        <sz val="11"/>
        <color indexed="11"/>
        <rFont val="Calibri"/>
      </rPr>
      <t>paulscode@gmail.com</t>
    </r>
  </si>
  <si>
    <t>Michael Sung</t>
  </si>
  <si>
    <r>
      <rPr>
        <u val="single"/>
        <sz val="11"/>
        <color indexed="11"/>
        <rFont val="Calibri"/>
      </rPr>
      <t>shpung@gmail.com</t>
    </r>
  </si>
  <si>
    <r>
      <rPr>
        <u val="single"/>
        <sz val="11"/>
        <color indexed="11"/>
        <rFont val="Calibri"/>
      </rPr>
      <t>http://www.linkedin.com/in/shpung</t>
    </r>
  </si>
  <si>
    <t>. Thomas</t>
  </si>
  <si>
    <r>
      <rPr>
        <u val="single"/>
        <sz val="11"/>
        <color indexed="11"/>
        <rFont val="Calibri"/>
      </rPr>
      <t>tomwildcat9@gmail.com</t>
    </r>
  </si>
  <si>
    <r>
      <rPr>
        <u val="single"/>
        <sz val="11"/>
        <color indexed="11"/>
        <rFont val="Calibri"/>
      </rPr>
      <t>http://www.linkedin.com/pub/thomas-smallwood/36/900/2a9</t>
    </r>
  </si>
  <si>
    <t>Stephen Burns</t>
  </si>
  <si>
    <r>
      <rPr>
        <u val="single"/>
        <sz val="11"/>
        <color indexed="11"/>
        <rFont val="Calibri"/>
      </rPr>
      <t>stephenburns@gmail.com</t>
    </r>
  </si>
  <si>
    <t>(408) 425-7771</t>
  </si>
  <si>
    <r>
      <rPr>
        <u val="single"/>
        <sz val="11"/>
        <color indexed="11"/>
        <rFont val="Calibri"/>
      </rPr>
      <t>https://www.linkedin.com/in/burnszilla</t>
    </r>
  </si>
  <si>
    <t>Shizhan</t>
  </si>
  <si>
    <t>Shizhan Victor</t>
  </si>
  <si>
    <r>
      <rPr>
        <u val="single"/>
        <sz val="11"/>
        <color indexed="11"/>
        <rFont val="Calibri"/>
      </rPr>
      <t>yuanshizhan@berkeley.edu</t>
    </r>
  </si>
  <si>
    <r>
      <rPr>
        <u val="single"/>
        <sz val="11"/>
        <color indexed="11"/>
        <rFont val="Calibri"/>
      </rPr>
      <t>https://www.linkedin.com/pub/shizhan-victor-yuan/53/4a7/62a</t>
    </r>
  </si>
  <si>
    <t>Mellow</t>
  </si>
  <si>
    <t>Randy Mellow</t>
  </si>
  <si>
    <r>
      <rPr>
        <u val="single"/>
        <sz val="11"/>
        <color indexed="11"/>
        <rFont val="Calibri"/>
      </rPr>
      <t>dev@rsmellow.com</t>
    </r>
  </si>
  <si>
    <r>
      <rPr>
        <u val="single"/>
        <sz val="11"/>
        <color indexed="11"/>
        <rFont val="Calibri"/>
      </rPr>
      <t>http://www.linkedin.com/in/rsmellow</t>
    </r>
  </si>
  <si>
    <t>Rickards</t>
  </si>
  <si>
    <t>Rick Rickards</t>
  </si>
  <si>
    <r>
      <rPr>
        <u val="single"/>
        <sz val="11"/>
        <color indexed="11"/>
        <rFont val="Calibri"/>
      </rPr>
      <t>rickards@designfreq.com</t>
    </r>
  </si>
  <si>
    <r>
      <rPr>
        <u val="single"/>
        <sz val="11"/>
        <color indexed="11"/>
        <rFont val="Calibri"/>
      </rPr>
      <t>http://www.linkedin.com/in/rickards</t>
    </r>
  </si>
  <si>
    <t>Butterfield</t>
  </si>
  <si>
    <t>Adam Butterfield</t>
  </si>
  <si>
    <r>
      <rPr>
        <u val="single"/>
        <sz val="11"/>
        <color indexed="11"/>
        <rFont val="Calibri"/>
      </rPr>
      <t>adam@zurb.com</t>
    </r>
  </si>
  <si>
    <r>
      <rPr>
        <u val="single"/>
        <sz val="11"/>
        <color indexed="11"/>
        <rFont val="Calibri"/>
      </rPr>
      <t>http://www.linkedin.com/in/adbutterfield</t>
    </r>
  </si>
  <si>
    <t>Sisun</t>
  </si>
  <si>
    <t>Sisun Lee</t>
  </si>
  <si>
    <r>
      <rPr>
        <u val="single"/>
        <sz val="11"/>
        <color indexed="11"/>
        <rFont val="Calibri"/>
      </rPr>
      <t>sisun1030@gmail.com</t>
    </r>
  </si>
  <si>
    <r>
      <rPr>
        <u val="single"/>
        <sz val="11"/>
        <color indexed="11"/>
        <rFont val="Calibri"/>
      </rPr>
      <t>http://www.linkedin.com/in/sisunlee</t>
    </r>
  </si>
  <si>
    <t>Dylan Archer</t>
  </si>
  <si>
    <r>
      <rPr>
        <u val="single"/>
        <sz val="11"/>
        <color indexed="11"/>
        <rFont val="Calibri"/>
      </rPr>
      <t>dylarcher@gmail.com</t>
    </r>
  </si>
  <si>
    <t xml:space="preserve"> Carrboro</t>
  </si>
  <si>
    <r>
      <rPr>
        <u val="single"/>
        <sz val="11"/>
        <color indexed="11"/>
        <rFont val="Calibri"/>
      </rPr>
      <t>http://www.linkedin.com/in/dylarcher</t>
    </r>
  </si>
  <si>
    <t>Cleary</t>
  </si>
  <si>
    <t>Steve Cleary</t>
  </si>
  <si>
    <r>
      <rPr>
        <u val="single"/>
        <sz val="11"/>
        <color indexed="11"/>
        <rFont val="Calibri"/>
      </rPr>
      <t>steve@stevecleary.com</t>
    </r>
  </si>
  <si>
    <r>
      <rPr>
        <u val="single"/>
        <sz val="11"/>
        <color indexed="11"/>
        <rFont val="Calibri"/>
      </rPr>
      <t>http://www.linkedin.com/in/stevecleary</t>
    </r>
  </si>
  <si>
    <t>Major</t>
  </si>
  <si>
    <t>Major Latimer</t>
  </si>
  <si>
    <r>
      <rPr>
        <u val="single"/>
        <sz val="11"/>
        <color indexed="11"/>
        <rFont val="Calibri"/>
      </rPr>
      <t>major@premieredigital.net</t>
    </r>
  </si>
  <si>
    <r>
      <rPr>
        <u val="single"/>
        <sz val="11"/>
        <color indexed="11"/>
        <rFont val="Calibri"/>
      </rPr>
      <t>http://www.linkedin.com/in/majorlatimer</t>
    </r>
  </si>
  <si>
    <t>Grenier</t>
  </si>
  <si>
    <t>Jay Grenier</t>
  </si>
  <si>
    <r>
      <rPr>
        <u val="single"/>
        <sz val="11"/>
        <color indexed="11"/>
        <rFont val="Calibri"/>
      </rPr>
      <t>jayonidas@gmail.com</t>
    </r>
  </si>
  <si>
    <r>
      <rPr>
        <u val="single"/>
        <sz val="11"/>
        <color indexed="11"/>
        <rFont val="Calibri"/>
      </rPr>
      <t>http://www.linkedin.com/in/jaygrenier</t>
    </r>
  </si>
  <si>
    <t>Sadler</t>
  </si>
  <si>
    <t>Stephen Sadler</t>
  </si>
  <si>
    <r>
      <rPr>
        <u val="single"/>
        <sz val="11"/>
        <color indexed="11"/>
        <rFont val="Calibri"/>
      </rPr>
      <t>scatetech@gmail.com</t>
    </r>
  </si>
  <si>
    <t xml:space="preserve"> Lake Orion</t>
  </si>
  <si>
    <r>
      <rPr>
        <u val="single"/>
        <sz val="11"/>
        <color indexed="11"/>
        <rFont val="Calibri"/>
      </rPr>
      <t>http://www.linkedin.com/in/stephensadler</t>
    </r>
  </si>
  <si>
    <t>Jing</t>
  </si>
  <si>
    <t>Jing Song</t>
  </si>
  <si>
    <r>
      <rPr>
        <u val="single"/>
        <sz val="11"/>
        <color indexed="11"/>
        <rFont val="Calibri"/>
      </rPr>
      <t>sheeysong@yahoo.com</t>
    </r>
  </si>
  <si>
    <r>
      <rPr>
        <u val="single"/>
        <sz val="11"/>
        <color indexed="11"/>
        <rFont val="Calibri"/>
      </rPr>
      <t>http://www.linkedin.com/pub/jing-song/5/2b/961</t>
    </r>
  </si>
  <si>
    <t>Lerner</t>
  </si>
  <si>
    <t>Jon Lerner</t>
  </si>
  <si>
    <r>
      <rPr>
        <u val="single"/>
        <sz val="11"/>
        <color indexed="11"/>
        <rFont val="Calibri"/>
      </rPr>
      <t>jon@enflick.com</t>
    </r>
  </si>
  <si>
    <r>
      <rPr>
        <u val="single"/>
        <sz val="11"/>
        <color indexed="11"/>
        <rFont val="Calibri"/>
      </rPr>
      <t>https://www.linkedin.com/in/jonlerner</t>
    </r>
  </si>
  <si>
    <t>Christian Smith</t>
  </si>
  <si>
    <r>
      <rPr>
        <u val="single"/>
        <sz val="11"/>
        <color indexed="11"/>
        <rFont val="Calibri"/>
      </rPr>
      <t>csmith@sis.us</t>
    </r>
  </si>
  <si>
    <r>
      <rPr>
        <u val="single"/>
        <sz val="11"/>
        <color indexed="11"/>
        <rFont val="Calibri"/>
      </rPr>
      <t>https://www.linkedin.com/pub/christian-smith/9/785/641</t>
    </r>
  </si>
  <si>
    <t>Ann Garrison</t>
  </si>
  <si>
    <r>
      <rPr>
        <u val="single"/>
        <sz val="11"/>
        <color indexed="11"/>
        <rFont val="Calibri"/>
      </rPr>
      <t>anniegarrison@gmail.com</t>
    </r>
  </si>
  <si>
    <r>
      <rPr>
        <u val="single"/>
        <sz val="11"/>
        <color indexed="11"/>
        <rFont val="Calibri"/>
      </rPr>
      <t>http://www.linkedin.com/in/anngarrison</t>
    </r>
  </si>
  <si>
    <t>McCollum</t>
  </si>
  <si>
    <t>Nick McCollum</t>
  </si>
  <si>
    <r>
      <rPr>
        <u val="single"/>
        <sz val="11"/>
        <color indexed="11"/>
        <rFont val="Calibri"/>
      </rPr>
      <t>nmccollum@seamgen.com</t>
    </r>
  </si>
  <si>
    <r>
      <rPr>
        <u val="single"/>
        <sz val="11"/>
        <color indexed="11"/>
        <rFont val="Calibri"/>
      </rPr>
      <t>http://www.linkedin.com/in/enjayem</t>
    </r>
  </si>
  <si>
    <t>Yun</t>
  </si>
  <si>
    <t>Yun Zhang</t>
  </si>
  <si>
    <r>
      <rPr>
        <u val="single"/>
        <sz val="11"/>
        <color indexed="11"/>
        <rFont val="Calibri"/>
      </rPr>
      <t>yzesty@gmail.com</t>
    </r>
  </si>
  <si>
    <r>
      <rPr>
        <u val="single"/>
        <sz val="11"/>
        <color indexed="11"/>
        <rFont val="Calibri"/>
      </rPr>
      <t>http://www.linkedin.com/in/yunzhang7</t>
    </r>
  </si>
  <si>
    <t>Justin Kong</t>
  </si>
  <si>
    <r>
      <rPr>
        <u val="single"/>
        <sz val="11"/>
        <color indexed="11"/>
        <rFont val="Calibri"/>
      </rPr>
      <t>kong@fb.com</t>
    </r>
  </si>
  <si>
    <r>
      <rPr>
        <u val="single"/>
        <sz val="11"/>
        <color indexed="11"/>
        <rFont val="Calibri"/>
      </rPr>
      <t>http://www.linkedin.com/pub/justin-kong/46/849/7b9</t>
    </r>
  </si>
  <si>
    <t>Sandon</t>
  </si>
  <si>
    <t>Sandon Ness</t>
  </si>
  <si>
    <r>
      <rPr>
        <u val="single"/>
        <sz val="11"/>
        <color indexed="11"/>
        <rFont val="Calibri"/>
      </rPr>
      <t>sandon@inktank.com</t>
    </r>
  </si>
  <si>
    <r>
      <rPr>
        <u val="single"/>
        <sz val="11"/>
        <color indexed="11"/>
        <rFont val="Calibri"/>
      </rPr>
      <t>http://www.linkedin.com/pub/sandon-van-ness/63/8a3/182</t>
    </r>
  </si>
  <si>
    <t>Iliff</t>
  </si>
  <si>
    <t>James Iliff</t>
  </si>
  <si>
    <r>
      <rPr>
        <u val="single"/>
        <sz val="11"/>
        <color indexed="11"/>
        <rFont val="Calibri"/>
      </rPr>
      <t>iliff@usc.edu</t>
    </r>
  </si>
  <si>
    <r>
      <rPr>
        <u val="single"/>
        <sz val="11"/>
        <color indexed="11"/>
        <rFont val="Calibri"/>
      </rPr>
      <t>http://www.linkedin.com/pub/james-iliff/15/480/2a2</t>
    </r>
  </si>
  <si>
    <t>Gammon</t>
  </si>
  <si>
    <t>Sam Gammon</t>
  </si>
  <si>
    <r>
      <rPr>
        <u val="single"/>
        <sz val="11"/>
        <color indexed="11"/>
        <rFont val="Calibri"/>
      </rPr>
      <t>samuel.gammon@gmail.com</t>
    </r>
  </si>
  <si>
    <t>(916) 341-9482</t>
  </si>
  <si>
    <r>
      <rPr>
        <u val="single"/>
        <sz val="11"/>
        <color indexed="11"/>
        <rFont val="Calibri"/>
      </rPr>
      <t>http://www.linkedin.com/in/samgammon</t>
    </r>
  </si>
  <si>
    <t>Justin Young</t>
  </si>
  <si>
    <r>
      <rPr>
        <u val="single"/>
        <sz val="11"/>
        <color indexed="11"/>
        <rFont val="Calibri"/>
      </rPr>
      <t>justin.barr.young@gmail.com</t>
    </r>
  </si>
  <si>
    <r>
      <rPr>
        <u val="single"/>
        <sz val="11"/>
        <color indexed="11"/>
        <rFont val="Calibri"/>
      </rPr>
      <t>http://www.linkedin.com/in/justinbarryoung</t>
    </r>
  </si>
  <si>
    <t>Purdy</t>
  </si>
  <si>
    <t>Douglas Purdy</t>
  </si>
  <si>
    <r>
      <rPr>
        <u val="single"/>
        <sz val="11"/>
        <color indexed="11"/>
        <rFont val="Calibri"/>
      </rPr>
      <t>dmp@fb.com</t>
    </r>
  </si>
  <si>
    <r>
      <rPr>
        <u val="single"/>
        <sz val="11"/>
        <color indexed="11"/>
        <rFont val="Calibri"/>
      </rPr>
      <t>http://www.linkedin.com/in/douglaspurdy</t>
    </r>
  </si>
  <si>
    <t>Terrance</t>
  </si>
  <si>
    <t>Donley</t>
  </si>
  <si>
    <t>Terrance Donley</t>
  </si>
  <si>
    <r>
      <rPr>
        <u val="single"/>
        <sz val="11"/>
        <color indexed="11"/>
        <rFont val="Calibri"/>
      </rPr>
      <t>terrancedonley@yahoo.com</t>
    </r>
  </si>
  <si>
    <r>
      <rPr>
        <u val="single"/>
        <sz val="11"/>
        <color indexed="11"/>
        <rFont val="Calibri"/>
      </rPr>
      <t>http://www.linkedin.com/pub/terrance-donley/56/715/a42</t>
    </r>
  </si>
  <si>
    <t>Dykstra</t>
  </si>
  <si>
    <t>Eric Dykstra</t>
  </si>
  <si>
    <r>
      <rPr>
        <u val="single"/>
        <sz val="11"/>
        <color indexed="11"/>
        <rFont val="Calibri"/>
      </rPr>
      <t>the.eric.dykstra@gmail.com</t>
    </r>
  </si>
  <si>
    <r>
      <rPr>
        <u val="single"/>
        <sz val="11"/>
        <color indexed="11"/>
        <rFont val="Calibri"/>
      </rPr>
      <t>http://www.linkedin.com/in/ericjdykstra</t>
    </r>
  </si>
  <si>
    <t>Purnell</t>
  </si>
  <si>
    <t>Michael Purnell</t>
  </si>
  <si>
    <r>
      <rPr>
        <u val="single"/>
        <sz val="11"/>
        <color indexed="11"/>
        <rFont val="Calibri"/>
      </rPr>
      <t>michaeldpurnell@gmail.com</t>
    </r>
  </si>
  <si>
    <r>
      <rPr>
        <u val="single"/>
        <sz val="11"/>
        <color indexed="11"/>
        <rFont val="Calibri"/>
      </rPr>
      <t>https://www.linkedin.com/in/michaeldpurnell</t>
    </r>
  </si>
  <si>
    <t>Steffani</t>
  </si>
  <si>
    <t>Adaska</t>
  </si>
  <si>
    <t>Steffani Adaska</t>
  </si>
  <si>
    <r>
      <rPr>
        <u val="single"/>
        <sz val="11"/>
        <color indexed="11"/>
        <rFont val="Calibri"/>
      </rPr>
      <t>steffani@windsores.com</t>
    </r>
  </si>
  <si>
    <r>
      <rPr>
        <u val="single"/>
        <sz val="11"/>
        <color indexed="11"/>
        <rFont val="Calibri"/>
      </rPr>
      <t>http://www.linkedin.com/in/steffaniadaska</t>
    </r>
  </si>
  <si>
    <t>Yves</t>
  </si>
  <si>
    <t>Yves Le</t>
  </si>
  <si>
    <r>
      <rPr>
        <u val="single"/>
        <sz val="11"/>
        <color indexed="11"/>
        <rFont val="Calibri"/>
      </rPr>
      <t>y.lemaout@gmail.com</t>
    </r>
  </si>
  <si>
    <r>
      <rPr>
        <u val="single"/>
        <sz val="11"/>
        <color indexed="11"/>
        <rFont val="Calibri"/>
      </rPr>
      <t>http://www.linkedin.com/in/lemaout</t>
    </r>
  </si>
  <si>
    <r>
      <rPr>
        <u val="single"/>
        <sz val="11"/>
        <color indexed="11"/>
        <rFont val="Calibri"/>
      </rPr>
      <t>http://www.linkedin.com/in/ntester</t>
    </r>
  </si>
  <si>
    <t>Jerry Doty</t>
  </si>
  <si>
    <t>(978) 866-2287</t>
  </si>
  <si>
    <r>
      <rPr>
        <u val="single"/>
        <sz val="11"/>
        <color indexed="11"/>
        <rFont val="Calibri"/>
      </rPr>
      <t>http://www.linkedin.com/in/okdoty</t>
    </r>
  </si>
  <si>
    <t>Sébastien</t>
  </si>
  <si>
    <t>Boisvert</t>
  </si>
  <si>
    <t>Sébastien Boisvert</t>
  </si>
  <si>
    <r>
      <rPr>
        <u val="single"/>
        <sz val="11"/>
        <color indexed="11"/>
        <rFont val="Calibri"/>
      </rPr>
      <t>boisvert@anl.gov</t>
    </r>
  </si>
  <si>
    <t xml:space="preserve"> Lemont</t>
  </si>
  <si>
    <r>
      <rPr>
        <u val="single"/>
        <sz val="11"/>
        <color indexed="11"/>
        <rFont val="Calibri"/>
      </rPr>
      <t>http://www.linkedin.com/in/sebboisvert</t>
    </r>
  </si>
  <si>
    <t>Henry Yee</t>
  </si>
  <si>
    <r>
      <rPr>
        <u val="single"/>
        <sz val="11"/>
        <color indexed="11"/>
        <rFont val="Calibri"/>
      </rPr>
      <t>henry.yee@8x8.com</t>
    </r>
  </si>
  <si>
    <r>
      <rPr>
        <u val="single"/>
        <sz val="11"/>
        <color indexed="11"/>
        <rFont val="Calibri"/>
      </rPr>
      <t>http://www.linkedin.com/in/henrypyee</t>
    </r>
  </si>
  <si>
    <t>Michaels</t>
  </si>
  <si>
    <t>Lee Michaels</t>
  </si>
  <si>
    <r>
      <rPr>
        <u val="single"/>
        <sz val="11"/>
        <color indexed="11"/>
        <rFont val="Calibri"/>
      </rPr>
      <t>alexia.l.mckenzie@gmail.com</t>
    </r>
  </si>
  <si>
    <r>
      <rPr>
        <u val="single"/>
        <sz val="11"/>
        <color indexed="11"/>
        <rFont val="Calibri"/>
      </rPr>
      <t>http://www.linkedin.com/in/leeem.</t>
    </r>
  </si>
  <si>
    <t>Srikanth</t>
  </si>
  <si>
    <t>Veeraraghavan</t>
  </si>
  <si>
    <t>Srikanth Veeraraghavan</t>
  </si>
  <si>
    <r>
      <rPr>
        <u val="single"/>
        <sz val="11"/>
        <color indexed="11"/>
        <rFont val="Calibri"/>
      </rPr>
      <t>srikkanth.srik@gmail.com</t>
    </r>
  </si>
  <si>
    <t>(404) 983-4032</t>
  </si>
  <si>
    <r>
      <rPr>
        <u val="single"/>
        <sz val="11"/>
        <color indexed="11"/>
        <rFont val="Calibri"/>
      </rPr>
      <t>http://www.linkedin.com/pub/srikanth-veeraraghavan/25/bb8/426</t>
    </r>
  </si>
  <si>
    <t>Fairbank</t>
  </si>
  <si>
    <t>Patrick Fairbank</t>
  </si>
  <si>
    <r>
      <rPr>
        <u val="single"/>
        <sz val="11"/>
        <color indexed="11"/>
        <rFont val="Calibri"/>
      </rPr>
      <t>patfair@gmail.com</t>
    </r>
  </si>
  <si>
    <r>
      <rPr>
        <u val="single"/>
        <sz val="11"/>
        <color indexed="11"/>
        <rFont val="Calibri"/>
      </rPr>
      <t>http://www.linkedin.com/in/patfairbank</t>
    </r>
  </si>
  <si>
    <t>Brockmann</t>
  </si>
  <si>
    <t>Peter Brockmann</t>
  </si>
  <si>
    <r>
      <rPr>
        <u val="single"/>
        <sz val="11"/>
        <color indexed="11"/>
        <rFont val="Calibri"/>
      </rPr>
      <t>peter@brockmann.com</t>
    </r>
  </si>
  <si>
    <r>
      <rPr>
        <u val="single"/>
        <sz val="11"/>
        <color indexed="11"/>
        <rFont val="Calibri"/>
      </rPr>
      <t>http://www.linkedin.com/pub/peter-brockmann/0/422/b04</t>
    </r>
  </si>
  <si>
    <t>Piggott</t>
  </si>
  <si>
    <t>Thomas Piggott</t>
  </si>
  <si>
    <r>
      <rPr>
        <u val="single"/>
        <sz val="11"/>
        <color indexed="11"/>
        <rFont val="Calibri"/>
      </rPr>
      <t>thomas@thomaspiggott.com</t>
    </r>
  </si>
  <si>
    <t xml:space="preserve"> Greater Detroit Area</t>
  </si>
  <si>
    <r>
      <rPr>
        <u val="single"/>
        <sz val="11"/>
        <color indexed="11"/>
        <rFont val="Calibri"/>
      </rPr>
      <t>http://www.linkedin.com/in/tjpiggott</t>
    </r>
  </si>
  <si>
    <t>Ryan Long</t>
  </si>
  <si>
    <r>
      <rPr>
        <u val="single"/>
        <sz val="11"/>
        <color indexed="11"/>
        <rFont val="Calibri"/>
      </rPr>
      <t>whittlong@gmail.com</t>
    </r>
  </si>
  <si>
    <r>
      <rPr>
        <u val="single"/>
        <sz val="11"/>
        <color indexed="11"/>
        <rFont val="Calibri"/>
      </rPr>
      <t>http://www.linkedin.com/in/whittlong</t>
    </r>
  </si>
  <si>
    <t>Bruneau</t>
  </si>
  <si>
    <t>John Bruneau</t>
  </si>
  <si>
    <r>
      <rPr>
        <u val="single"/>
        <sz val="11"/>
        <color indexed="11"/>
        <rFont val="Calibri"/>
      </rPr>
      <t>john@artfail.com</t>
    </r>
  </si>
  <si>
    <r>
      <rPr>
        <u val="single"/>
        <sz val="11"/>
        <color indexed="11"/>
        <rFont val="Calibri"/>
      </rPr>
      <t>http://www.linkedin.com/pub/john-bruneau/a/151/663</t>
    </r>
  </si>
  <si>
    <t>Hwang</t>
  </si>
  <si>
    <t>David Hwang</t>
  </si>
  <si>
    <r>
      <rPr>
        <u val="single"/>
        <sz val="11"/>
        <color indexed="11"/>
        <rFont val="Calibri"/>
      </rPr>
      <t>david@getsmartify.com</t>
    </r>
  </si>
  <si>
    <r>
      <rPr>
        <u val="single"/>
        <sz val="11"/>
        <color indexed="11"/>
        <rFont val="Calibri"/>
      </rPr>
      <t>http://www.linkedin.com/pub/david-hwang/39/115/497</t>
    </r>
  </si>
  <si>
    <t>John Paul</t>
  </si>
  <si>
    <r>
      <rPr>
        <u val="single"/>
        <sz val="11"/>
        <color indexed="11"/>
        <rFont val="Calibri"/>
      </rPr>
      <t>editor@chavando.com</t>
    </r>
  </si>
  <si>
    <t>(818) 909-7772</t>
  </si>
  <si>
    <r>
      <rPr>
        <u val="single"/>
        <sz val="11"/>
        <color indexed="11"/>
        <rFont val="Calibri"/>
      </rPr>
      <t>http://www.linkedin.com/in/pablomorris</t>
    </r>
  </si>
  <si>
    <t>Thorne</t>
  </si>
  <si>
    <t>Michael Thorne</t>
  </si>
  <si>
    <r>
      <rPr>
        <u val="single"/>
        <sz val="11"/>
        <color indexed="11"/>
        <rFont val="Calibri"/>
      </rPr>
      <t>mrmikeyt@gmail.com</t>
    </r>
  </si>
  <si>
    <t xml:space="preserve"> Reno</t>
  </si>
  <si>
    <r>
      <rPr>
        <u val="single"/>
        <sz val="11"/>
        <color indexed="11"/>
        <rFont val="Calibri"/>
      </rPr>
      <t>http://www.linkedin.com/pub/michael-thorne/9/69b/460</t>
    </r>
  </si>
  <si>
    <t>Sumeet Gill</t>
  </si>
  <si>
    <r>
      <rPr>
        <u val="single"/>
        <sz val="11"/>
        <color indexed="11"/>
        <rFont val="Calibri"/>
      </rPr>
      <t>sumeet_gill@outlook.com</t>
    </r>
  </si>
  <si>
    <r>
      <rPr>
        <u val="single"/>
        <sz val="11"/>
        <color indexed="11"/>
        <rFont val="Calibri"/>
      </rPr>
      <t>http://www.linkedin.com/in/gillsumeet</t>
    </r>
  </si>
  <si>
    <t>Vadim</t>
  </si>
  <si>
    <t>Smolyakov</t>
  </si>
  <si>
    <t>Vadim Smolyakov</t>
  </si>
  <si>
    <r>
      <rPr>
        <u val="single"/>
        <sz val="11"/>
        <color indexed="11"/>
        <rFont val="Calibri"/>
      </rPr>
      <t>vsmolyakov@gmail.com</t>
    </r>
  </si>
  <si>
    <r>
      <rPr>
        <u val="single"/>
        <sz val="11"/>
        <color indexed="11"/>
        <rFont val="Calibri"/>
      </rPr>
      <t>http://www.linkedin.com/in/vsmolyakov</t>
    </r>
  </si>
  <si>
    <t>Darryl</t>
  </si>
  <si>
    <t>Barnhart</t>
  </si>
  <si>
    <t>Darryl Barnhart</t>
  </si>
  <si>
    <r>
      <rPr>
        <u val="single"/>
        <sz val="11"/>
        <color indexed="11"/>
        <rFont val="Calibri"/>
      </rPr>
      <t>darryl@dbarnhart.ca</t>
    </r>
  </si>
  <si>
    <r>
      <rPr>
        <u val="single"/>
        <sz val="11"/>
        <color indexed="11"/>
        <rFont val="Calibri"/>
      </rPr>
      <t>http://www.linkedin.com/in/darrylbarnhart</t>
    </r>
  </si>
  <si>
    <t>D-ABFA,</t>
  </si>
  <si>
    <t>Jerry D-ABFA,</t>
  </si>
  <si>
    <r>
      <rPr>
        <u val="single"/>
        <sz val="11"/>
        <color indexed="11"/>
        <rFont val="Calibri"/>
      </rPr>
      <t>jerry.melbye@unt.edu</t>
    </r>
  </si>
  <si>
    <t xml:space="preserve"> Desert Hot Springs</t>
  </si>
  <si>
    <t>(760) 251-3111</t>
  </si>
  <si>
    <r>
      <rPr>
        <u val="single"/>
        <sz val="11"/>
        <color indexed="11"/>
        <rFont val="Calibri"/>
      </rPr>
      <t>http://www.linkedin.com/pub/jerry-melbye-phd-d-abfa-f-aafs/44/11/311</t>
    </r>
  </si>
  <si>
    <t>Aswath</t>
  </si>
  <si>
    <t>Ramesh Aswath</t>
  </si>
  <si>
    <r>
      <rPr>
        <u val="single"/>
        <sz val="11"/>
        <color indexed="11"/>
        <rFont val="Calibri"/>
      </rPr>
      <t>rameshaswath.narayana@gmail.com</t>
    </r>
  </si>
  <si>
    <t xml:space="preserve"> Post Falls</t>
  </si>
  <si>
    <r>
      <rPr>
        <u val="single"/>
        <sz val="11"/>
        <color indexed="11"/>
        <rFont val="Calibri"/>
      </rPr>
      <t>http://www.linkedin.com/in/rameshaswathnarayana</t>
    </r>
  </si>
  <si>
    <t>Demet</t>
  </si>
  <si>
    <t>Demet D</t>
  </si>
  <si>
    <r>
      <rPr>
        <u val="single"/>
        <sz val="11"/>
        <color indexed="11"/>
        <rFont val="Calibri"/>
      </rPr>
      <t>demet.sag@gmail.com</t>
    </r>
  </si>
  <si>
    <r>
      <rPr>
        <u val="single"/>
        <sz val="11"/>
        <color indexed="11"/>
        <rFont val="Calibri"/>
      </rPr>
      <t>http://www.linkedin.com/in/demetsag</t>
    </r>
  </si>
  <si>
    <t>Frankie</t>
  </si>
  <si>
    <t>Angai</t>
  </si>
  <si>
    <t>Frankie Angai</t>
  </si>
  <si>
    <r>
      <rPr>
        <u val="single"/>
        <sz val="11"/>
        <color indexed="11"/>
        <rFont val="Calibri"/>
      </rPr>
      <t>frankiea@gmail.com</t>
    </r>
  </si>
  <si>
    <r>
      <rPr>
        <u val="single"/>
        <sz val="11"/>
        <color indexed="11"/>
        <rFont val="Calibri"/>
      </rPr>
      <t>http://www.linkedin.com/in/frankiea</t>
    </r>
  </si>
  <si>
    <t>MacMillan</t>
  </si>
  <si>
    <t>Neil MacMillan</t>
  </si>
  <si>
    <r>
      <rPr>
        <u val="single"/>
        <sz val="11"/>
        <color indexed="11"/>
        <rFont val="Calibri"/>
      </rPr>
      <t>nm.macmillan@gmail.com</t>
    </r>
  </si>
  <si>
    <t>(310) 908-6125</t>
  </si>
  <si>
    <r>
      <rPr>
        <u val="single"/>
        <sz val="11"/>
        <color indexed="11"/>
        <rFont val="Calibri"/>
      </rPr>
      <t>http://www.linkedin.com/in/neilmacmillan</t>
    </r>
  </si>
  <si>
    <t>Brower</t>
  </si>
  <si>
    <t>Jake Brower</t>
  </si>
  <si>
    <r>
      <rPr>
        <u val="single"/>
        <sz val="11"/>
        <color indexed="11"/>
        <rFont val="Calibri"/>
      </rPr>
      <t>jake.l.brower@gmail.com</t>
    </r>
  </si>
  <si>
    <r>
      <rPr>
        <u val="single"/>
        <sz val="11"/>
        <color indexed="11"/>
        <rFont val="Calibri"/>
      </rPr>
      <t>http://www.linkedin.com/in/jakebrower</t>
    </r>
  </si>
  <si>
    <t>Graham Thompson</t>
  </si>
  <si>
    <r>
      <rPr>
        <u val="single"/>
        <sz val="11"/>
        <color indexed="11"/>
        <rFont val="Calibri"/>
      </rPr>
      <t>captainhammy@gmail.com</t>
    </r>
  </si>
  <si>
    <r>
      <rPr>
        <u val="single"/>
        <sz val="11"/>
        <color indexed="11"/>
        <rFont val="Calibri"/>
      </rPr>
      <t>http://www.linkedin.com/in/captainhammy</t>
    </r>
  </si>
  <si>
    <t>Tanwer</t>
  </si>
  <si>
    <t>Ashish Tanwer</t>
  </si>
  <si>
    <r>
      <rPr>
        <u val="single"/>
        <sz val="11"/>
        <color indexed="11"/>
        <rFont val="Calibri"/>
      </rPr>
      <t>ashish.tanwer@stonybrook.edu</t>
    </r>
  </si>
  <si>
    <t xml:space="preserve"> Stony Brook</t>
  </si>
  <si>
    <t>(631) 406-9569</t>
  </si>
  <si>
    <r>
      <rPr>
        <u val="single"/>
        <sz val="11"/>
        <color indexed="11"/>
        <rFont val="Calibri"/>
      </rPr>
      <t>http://www.linkedin.com/in/ashishtanwer</t>
    </r>
  </si>
  <si>
    <t>Cousineau</t>
  </si>
  <si>
    <t>Jeremy Cousineau</t>
  </si>
  <si>
    <r>
      <rPr>
        <u val="single"/>
        <sz val="11"/>
        <color indexed="11"/>
        <rFont val="Calibri"/>
      </rPr>
      <t>cousineaujr@gmail.com</t>
    </r>
  </si>
  <si>
    <t>(903) 812-3318</t>
  </si>
  <si>
    <r>
      <rPr>
        <u val="single"/>
        <sz val="11"/>
        <color indexed="11"/>
        <rFont val="Calibri"/>
      </rPr>
      <t>http://www.linkedin.com/pub/jeremy-cousineau/1b/5b5/b92</t>
    </r>
  </si>
  <si>
    <t>John King</t>
  </si>
  <si>
    <r>
      <rPr>
        <u val="single"/>
        <sz val="11"/>
        <color indexed="11"/>
        <rFont val="Calibri"/>
      </rPr>
      <t>john.king@actiance.com</t>
    </r>
  </si>
  <si>
    <r>
      <rPr>
        <u val="single"/>
        <sz val="11"/>
        <color indexed="11"/>
        <rFont val="Calibri"/>
      </rPr>
      <t>http://www.linkedin.com/in/ediscoverysolutions</t>
    </r>
  </si>
  <si>
    <t>Rag</t>
  </si>
  <si>
    <t>@ragram</t>
  </si>
  <si>
    <t>Rag @ragram</t>
  </si>
  <si>
    <r>
      <rPr>
        <u val="single"/>
        <sz val="11"/>
        <color indexed="11"/>
        <rFont val="Calibri"/>
      </rPr>
      <t>ragr@yahoo.com</t>
    </r>
  </si>
  <si>
    <t>(408) 538-1534</t>
  </si>
  <si>
    <r>
      <rPr>
        <u val="single"/>
        <sz val="11"/>
        <color indexed="11"/>
        <rFont val="Calibri"/>
      </rPr>
      <t>http://www.linkedin.com/in/ragram</t>
    </r>
  </si>
  <si>
    <t>Mangesh</t>
  </si>
  <si>
    <t>Jolly</t>
  </si>
  <si>
    <t>Mangesh Jolly</t>
  </si>
  <si>
    <r>
      <rPr>
        <u val="single"/>
        <sz val="11"/>
        <color indexed="11"/>
        <rFont val="Calibri"/>
      </rPr>
      <t>mangesh.jolly@gmail.com</t>
    </r>
  </si>
  <si>
    <r>
      <rPr>
        <u val="single"/>
        <sz val="11"/>
        <color indexed="11"/>
        <rFont val="Calibri"/>
      </rPr>
      <t>http://www.linkedin.com/pub/mangesh-jolly/28/91b/977</t>
    </r>
  </si>
  <si>
    <t>Sonia</t>
  </si>
  <si>
    <t>Sonia Saluja</t>
  </si>
  <si>
    <r>
      <rPr>
        <u val="single"/>
        <sz val="11"/>
        <color indexed="11"/>
        <rFont val="Calibri"/>
      </rPr>
      <t>sonia@amtexsystems.com</t>
    </r>
  </si>
  <si>
    <r>
      <rPr>
        <u val="single"/>
        <sz val="11"/>
        <color indexed="11"/>
        <rFont val="Calibri"/>
      </rPr>
      <t>http://www.linkedin.com/pub/sonia-saluja/8/76a/511</t>
    </r>
  </si>
  <si>
    <t>Krieger</t>
  </si>
  <si>
    <t>Brandon Krieger</t>
  </si>
  <si>
    <r>
      <rPr>
        <u val="single"/>
        <sz val="11"/>
        <color indexed="11"/>
        <rFont val="Calibri"/>
      </rPr>
      <t>brandontkrieger@gmail.com</t>
    </r>
  </si>
  <si>
    <r>
      <rPr>
        <u val="single"/>
        <sz val="11"/>
        <color indexed="11"/>
        <rFont val="Calibri"/>
      </rPr>
      <t>http://www.linkedin.com/in/bkrieger</t>
    </r>
  </si>
  <si>
    <t>Cretzman</t>
  </si>
  <si>
    <t>Michael Cretzman</t>
  </si>
  <si>
    <r>
      <rPr>
        <u val="single"/>
        <sz val="11"/>
        <color indexed="11"/>
        <rFont val="Calibri"/>
      </rPr>
      <t>cretzman@gmail.com</t>
    </r>
  </si>
  <si>
    <r>
      <rPr>
        <u val="single"/>
        <sz val="11"/>
        <color indexed="11"/>
        <rFont val="Calibri"/>
      </rPr>
      <t>http://www.linkedin.com/in/cretzman</t>
    </r>
  </si>
  <si>
    <r>
      <rPr>
        <u val="single"/>
        <sz val="11"/>
        <color indexed="11"/>
        <rFont val="Calibri"/>
      </rPr>
      <t>http://www.linkedin.com/pub/andrew-len/31/b61/48</t>
    </r>
  </si>
  <si>
    <t>Sunghwan</t>
  </si>
  <si>
    <t>Yoo</t>
  </si>
  <si>
    <t>Sunghwan Yoo</t>
  </si>
  <si>
    <r>
      <rPr>
        <u val="single"/>
        <sz val="11"/>
        <color indexed="11"/>
        <rFont val="Calibri"/>
      </rPr>
      <t>shyoo@sunghwanyoo.com</t>
    </r>
  </si>
  <si>
    <t xml:space="preserve"> Lafayette</t>
  </si>
  <si>
    <r>
      <rPr>
        <u val="single"/>
        <sz val="11"/>
        <color indexed="11"/>
        <rFont val="Calibri"/>
      </rPr>
      <t>http://www.linkedin.com/pub/sunghwan-yoo/40/43b/157</t>
    </r>
  </si>
  <si>
    <t>Rauh</t>
  </si>
  <si>
    <t>Andrew Rauh</t>
  </si>
  <si>
    <r>
      <rPr>
        <u val="single"/>
        <sz val="11"/>
        <color indexed="11"/>
        <rFont val="Calibri"/>
      </rPr>
      <t>andrew@andrewrauh.com</t>
    </r>
  </si>
  <si>
    <t xml:space="preserve"> Ann Arbor</t>
  </si>
  <si>
    <r>
      <rPr>
        <u val="single"/>
        <sz val="11"/>
        <color indexed="11"/>
        <rFont val="Calibri"/>
      </rPr>
      <t>http://www.linkedin.com/pub/andrew-rauh/21/388/5a3</t>
    </r>
  </si>
  <si>
    <t>More</t>
  </si>
  <si>
    <t>Chris More</t>
  </si>
  <si>
    <r>
      <rPr>
        <u val="single"/>
        <sz val="11"/>
        <color indexed="11"/>
        <rFont val="Calibri"/>
      </rPr>
      <t>chrismore@gmail.com</t>
    </r>
  </si>
  <si>
    <r>
      <rPr>
        <u val="single"/>
        <sz val="11"/>
        <color indexed="11"/>
        <rFont val="Calibri"/>
      </rPr>
      <t>http://www.linkedin.com/in/chrismore</t>
    </r>
  </si>
  <si>
    <t>Haque</t>
  </si>
  <si>
    <t>Manirul</t>
  </si>
  <si>
    <t>Haque Manirul</t>
  </si>
  <si>
    <r>
      <rPr>
        <u val="single"/>
        <sz val="11"/>
        <color indexed="11"/>
        <rFont val="Calibri"/>
      </rPr>
      <t>manirul83@gmail.com</t>
    </r>
  </si>
  <si>
    <t xml:space="preserve"> Beaverton</t>
  </si>
  <si>
    <r>
      <rPr>
        <u val="single"/>
        <sz val="11"/>
        <color indexed="11"/>
        <rFont val="Calibri"/>
      </rPr>
      <t>http://www.linkedin.com/pub/manirul-haque-sk/27/41a/177</t>
    </r>
  </si>
  <si>
    <t>Carol</t>
  </si>
  <si>
    <t>Carol Newton</t>
  </si>
  <si>
    <r>
      <rPr>
        <u val="single"/>
        <sz val="11"/>
        <color indexed="11"/>
        <rFont val="Calibri"/>
      </rPr>
      <t>carol@prioritysp.com</t>
    </r>
  </si>
  <si>
    <r>
      <rPr>
        <u val="single"/>
        <sz val="11"/>
        <color indexed="11"/>
        <rFont val="Calibri"/>
      </rPr>
      <t>http://www.linkedin.com/in/carolnewton</t>
    </r>
  </si>
  <si>
    <t>Islam</t>
  </si>
  <si>
    <t>Sebaa</t>
  </si>
  <si>
    <t>Islam Sebaa</t>
  </si>
  <si>
    <r>
      <rPr>
        <u val="single"/>
        <sz val="11"/>
        <color indexed="11"/>
        <rFont val="Calibri"/>
      </rPr>
      <t>islamsebaa@gmail.com</t>
    </r>
  </si>
  <si>
    <t xml:space="preserve"> Kirkland</t>
  </si>
  <si>
    <r>
      <rPr>
        <u val="single"/>
        <sz val="11"/>
        <color indexed="11"/>
        <rFont val="Calibri"/>
      </rPr>
      <t>http://www.linkedin.com/in/islamsebaa</t>
    </r>
  </si>
  <si>
    <t>Xinqi</t>
  </si>
  <si>
    <t>Xinqi Wang</t>
  </si>
  <si>
    <r>
      <rPr>
        <u val="single"/>
        <sz val="11"/>
        <color indexed="11"/>
        <rFont val="Calibri"/>
      </rPr>
      <t>d12s34f56@gmail.com</t>
    </r>
  </si>
  <si>
    <t>(225) 588-5332</t>
  </si>
  <si>
    <r>
      <rPr>
        <u val="single"/>
        <sz val="11"/>
        <color indexed="11"/>
        <rFont val="Calibri"/>
      </rPr>
      <t>http://www.linkedin.com/in/xinqiwang</t>
    </r>
  </si>
  <si>
    <t>Greer</t>
  </si>
  <si>
    <t>Geoff Greer</t>
  </si>
  <si>
    <r>
      <rPr>
        <u val="single"/>
        <sz val="11"/>
        <color indexed="11"/>
        <rFont val="Calibri"/>
      </rPr>
      <t>geoff@greer.fm</t>
    </r>
  </si>
  <si>
    <r>
      <rPr>
        <u val="single"/>
        <sz val="11"/>
        <color indexed="11"/>
        <rFont val="Calibri"/>
      </rPr>
      <t>http://www.linkedin.com/in/geoffgreer</t>
    </r>
  </si>
  <si>
    <t>Maury</t>
  </si>
  <si>
    <t>. Maury</t>
  </si>
  <si>
    <r>
      <rPr>
        <u val="single"/>
        <sz val="11"/>
        <color indexed="11"/>
        <rFont val="Calibri"/>
      </rPr>
      <t>mowood60@gmail.com</t>
    </r>
  </si>
  <si>
    <r>
      <rPr>
        <u val="single"/>
        <sz val="11"/>
        <color indexed="11"/>
        <rFont val="Calibri"/>
      </rPr>
      <t>http://www.linkedin.com/in/maurywood</t>
    </r>
  </si>
  <si>
    <t>Gregoire</t>
  </si>
  <si>
    <t>Daniel Gregoire</t>
  </si>
  <si>
    <r>
      <rPr>
        <u val="single"/>
        <sz val="11"/>
        <color indexed="11"/>
        <rFont val="Calibri"/>
      </rPr>
      <t>daniel.l.gregoire@gmail.com</t>
    </r>
  </si>
  <si>
    <t xml:space="preserve"> Charleston</t>
  </si>
  <si>
    <r>
      <rPr>
        <u val="single"/>
        <sz val="11"/>
        <color indexed="11"/>
        <rFont val="Calibri"/>
      </rPr>
      <t>http://www.linkedin.com/in/danielgregoire</t>
    </r>
  </si>
  <si>
    <t>Lavender</t>
  </si>
  <si>
    <t>Chris Lavender</t>
  </si>
  <si>
    <r>
      <rPr>
        <u val="single"/>
        <sz val="11"/>
        <color indexed="11"/>
        <rFont val="Calibri"/>
      </rPr>
      <t>christopherlavender@me.com</t>
    </r>
  </si>
  <si>
    <t>(310) 857-8443</t>
  </si>
  <si>
    <r>
      <rPr>
        <u val="single"/>
        <sz val="11"/>
        <color indexed="11"/>
        <rFont val="Calibri"/>
      </rPr>
      <t>http://www.linkedin.com/in/christopherlavender</t>
    </r>
  </si>
  <si>
    <t>(619) 222-3625</t>
  </si>
  <si>
    <r>
      <rPr>
        <u val="single"/>
        <sz val="11"/>
        <color indexed="11"/>
        <rFont val="Calibri"/>
      </rPr>
      <t>http://www.linkedin.com/in/lesliedoak</t>
    </r>
  </si>
  <si>
    <r>
      <rPr>
        <u val="single"/>
        <sz val="11"/>
        <color indexed="11"/>
        <rFont val="Calibri"/>
      </rPr>
      <t>http://www.linkedin.com/pub/terri-haber/6/15/bb6</t>
    </r>
  </si>
  <si>
    <t>Craddock</t>
  </si>
  <si>
    <t>Nate Craddock</t>
  </si>
  <si>
    <r>
      <rPr>
        <u val="single"/>
        <sz val="11"/>
        <color indexed="11"/>
        <rFont val="Calibri"/>
      </rPr>
      <t>nate@worldofnate.com</t>
    </r>
  </si>
  <si>
    <t>(323) 204-7328</t>
  </si>
  <si>
    <r>
      <rPr>
        <u val="single"/>
        <sz val="11"/>
        <color indexed="11"/>
        <rFont val="Calibri"/>
      </rPr>
      <t>http://www.linkedin.com/in/natecraddock</t>
    </r>
  </si>
  <si>
    <t>Adam Gregory</t>
  </si>
  <si>
    <r>
      <rPr>
        <u val="single"/>
        <sz val="11"/>
        <color indexed="11"/>
        <rFont val="Calibri"/>
      </rPr>
      <t>arcaneadam@gmail.com</t>
    </r>
  </si>
  <si>
    <r>
      <rPr>
        <u val="single"/>
        <sz val="11"/>
        <color indexed="11"/>
        <rFont val="Calibri"/>
      </rPr>
      <t>http://www.linkedin.com/in/adamagregory</t>
    </r>
  </si>
  <si>
    <t>Brian Clarke</t>
  </si>
  <si>
    <r>
      <rPr>
        <u val="single"/>
        <sz val="11"/>
        <color indexed="11"/>
        <rFont val="Calibri"/>
      </rPr>
      <t>clarkeadg@yahoo.com</t>
    </r>
  </si>
  <si>
    <r>
      <rPr>
        <u val="single"/>
        <sz val="11"/>
        <color indexed="11"/>
        <rFont val="Calibri"/>
      </rPr>
      <t>http://www.linkedin.com/in/itzbc</t>
    </r>
  </si>
  <si>
    <t>Zoltan</t>
  </si>
  <si>
    <t>Szalay</t>
  </si>
  <si>
    <t>Zoltan Szalay</t>
  </si>
  <si>
    <r>
      <rPr>
        <u val="single"/>
        <sz val="11"/>
        <color indexed="11"/>
        <rFont val="Calibri"/>
      </rPr>
      <t>zoltan.szalay@internetbrands.com</t>
    </r>
  </si>
  <si>
    <r>
      <rPr>
        <u val="single"/>
        <sz val="11"/>
        <color indexed="11"/>
        <rFont val="Calibri"/>
      </rPr>
      <t>http://www.linkedin.com/in/zoltee</t>
    </r>
  </si>
  <si>
    <r>
      <rPr>
        <u val="single"/>
        <sz val="11"/>
        <color indexed="11"/>
        <rFont val="Calibri"/>
      </rPr>
      <t>http://www.linkedin.com/in/tandersonweb</t>
    </r>
  </si>
  <si>
    <t>Fry</t>
  </si>
  <si>
    <t>Greg Fry</t>
  </si>
  <si>
    <r>
      <rPr>
        <u val="single"/>
        <sz val="11"/>
        <color indexed="11"/>
        <rFont val="Calibri"/>
      </rPr>
      <t>greg@santaclaritawebdesign.com</t>
    </r>
  </si>
  <si>
    <r>
      <rPr>
        <u val="single"/>
        <sz val="11"/>
        <color indexed="11"/>
        <rFont val="Calibri"/>
      </rPr>
      <t>http://www.linkedin.com/pub/greg-fry/54/5b3/58</t>
    </r>
  </si>
  <si>
    <t>q</t>
  </si>
  <si>
    <t>Kuric</t>
  </si>
  <si>
    <t>Mark Kuric</t>
  </si>
  <si>
    <r>
      <rPr>
        <u val="single"/>
        <sz val="11"/>
        <color indexed="11"/>
        <rFont val="Calibri"/>
      </rPr>
      <t>mkuric@earthlink.net</t>
    </r>
  </si>
  <si>
    <r>
      <rPr>
        <u val="single"/>
        <sz val="11"/>
        <color indexed="11"/>
        <rFont val="Calibri"/>
      </rPr>
      <t>http://www.linkedin.com/pub/mark-kuric/34/a7/61</t>
    </r>
  </si>
  <si>
    <t>Angel</t>
  </si>
  <si>
    <t>Darquea</t>
  </si>
  <si>
    <t>Angel Darquea</t>
  </si>
  <si>
    <r>
      <rPr>
        <u val="single"/>
        <sz val="11"/>
        <color indexed="11"/>
        <rFont val="Calibri"/>
      </rPr>
      <t>angeldarquea@gmail.com</t>
    </r>
  </si>
  <si>
    <t>(213) 245-1893</t>
  </si>
  <si>
    <r>
      <rPr>
        <u val="single"/>
        <sz val="11"/>
        <color indexed="11"/>
        <rFont val="Calibri"/>
      </rPr>
      <t>http://www.linkedin.com/in/angeldarquea</t>
    </r>
  </si>
  <si>
    <t>Duhe</t>
  </si>
  <si>
    <t>Kevin Duhe</t>
  </si>
  <si>
    <r>
      <rPr>
        <u val="single"/>
        <sz val="11"/>
        <color indexed="11"/>
        <rFont val="Calibri"/>
      </rPr>
      <t>kduhe@yahoo.com</t>
    </r>
  </si>
  <si>
    <t>(661) 252-9408</t>
  </si>
  <si>
    <r>
      <rPr>
        <u val="single"/>
        <sz val="11"/>
        <color indexed="11"/>
        <rFont val="Calibri"/>
      </rPr>
      <t>http://www.linkedin.com/in/kevinduhe</t>
    </r>
  </si>
  <si>
    <t>Imhoff</t>
  </si>
  <si>
    <t>Nathan Imhoff</t>
  </si>
  <si>
    <r>
      <rPr>
        <u val="single"/>
        <sz val="11"/>
        <color indexed="11"/>
        <rFont val="Calibri"/>
      </rPr>
      <t>n8i@me.com</t>
    </r>
  </si>
  <si>
    <r>
      <rPr>
        <u val="single"/>
        <sz val="11"/>
        <color indexed="11"/>
        <rFont val="Calibri"/>
      </rPr>
      <t>http://www.linkedin.com/in/natei</t>
    </r>
  </si>
  <si>
    <r>
      <rPr>
        <u val="single"/>
        <sz val="11"/>
        <color indexed="11"/>
        <rFont val="Calibri"/>
      </rPr>
      <t>https://www.linkedin.com/in/lmarie</t>
    </r>
  </si>
  <si>
    <r>
      <rPr>
        <u val="single"/>
        <sz val="11"/>
        <color indexed="11"/>
        <rFont val="Calibri"/>
      </rPr>
      <t>http://www.linkedin.com/in/jamesdavidrichardson</t>
    </r>
  </si>
  <si>
    <t>Frayer</t>
  </si>
  <si>
    <t>Jim Frayer</t>
  </si>
  <si>
    <r>
      <rPr>
        <u val="single"/>
        <sz val="11"/>
        <color indexed="11"/>
        <rFont val="Calibri"/>
      </rPr>
      <t>jim.frayer@jddatasolutions.com</t>
    </r>
  </si>
  <si>
    <r>
      <rPr>
        <u val="single"/>
        <sz val="11"/>
        <color indexed="11"/>
        <rFont val="Calibri"/>
      </rPr>
      <t>http://www.linkedin.com/in/jimfrayer</t>
    </r>
  </si>
  <si>
    <t>Rescigno</t>
  </si>
  <si>
    <t>William Rescigno</t>
  </si>
  <si>
    <r>
      <rPr>
        <u val="single"/>
        <sz val="11"/>
        <color indexed="11"/>
        <rFont val="Calibri"/>
      </rPr>
      <t>wrescigno@gmail.com</t>
    </r>
  </si>
  <si>
    <r>
      <rPr>
        <u val="single"/>
        <sz val="11"/>
        <color indexed="11"/>
        <rFont val="Calibri"/>
      </rPr>
      <t>http://www.linkedin.com/in/williamrescigno</t>
    </r>
  </si>
  <si>
    <r>
      <rPr>
        <u val="single"/>
        <sz val="11"/>
        <color indexed="11"/>
        <rFont val="Calibri"/>
      </rPr>
      <t>arashidi@implantdirect.com</t>
    </r>
  </si>
  <si>
    <r>
      <rPr>
        <u val="single"/>
        <sz val="11"/>
        <color indexed="11"/>
        <rFont val="Calibri"/>
      </rPr>
      <t>http://www.linkedin.com/in/fawadafr</t>
    </r>
  </si>
  <si>
    <t>Bjoern</t>
  </si>
  <si>
    <t>Wissling</t>
  </si>
  <si>
    <t>Bjoern Wissling</t>
  </si>
  <si>
    <t>(414) 409-4000</t>
  </si>
  <si>
    <r>
      <rPr>
        <u val="single"/>
        <sz val="11"/>
        <color indexed="11"/>
        <rFont val="Calibri"/>
      </rPr>
      <t>http://www.linkedin.com/in/bjoernwissling</t>
    </r>
  </si>
  <si>
    <t>Trimble</t>
  </si>
  <si>
    <t>Anthony Trimble</t>
  </si>
  <si>
    <r>
      <rPr>
        <u val="single"/>
        <sz val="11"/>
        <color indexed="11"/>
        <rFont val="Calibri"/>
      </rPr>
      <t>red2678@gmail.com</t>
    </r>
  </si>
  <si>
    <r>
      <rPr>
        <u val="single"/>
        <sz val="11"/>
        <color indexed="11"/>
        <rFont val="Calibri"/>
      </rPr>
      <t>http://www.linkedin.com/in/anthonytrimble</t>
    </r>
  </si>
  <si>
    <t>Casey Vega</t>
  </si>
  <si>
    <r>
      <rPr>
        <u val="single"/>
        <sz val="11"/>
        <color indexed="11"/>
        <rFont val="Calibri"/>
      </rPr>
      <t>casey.vega@gmail.com</t>
    </r>
  </si>
  <si>
    <t>(661) 414-2322</t>
  </si>
  <si>
    <r>
      <rPr>
        <u val="single"/>
        <sz val="11"/>
        <color indexed="11"/>
        <rFont val="Calibri"/>
      </rPr>
      <t>http://www.linkedin.com/in/caseyvega</t>
    </r>
  </si>
  <si>
    <t>Ritchey</t>
  </si>
  <si>
    <t>Eric Ritchey</t>
  </si>
  <si>
    <r>
      <rPr>
        <u val="single"/>
        <sz val="11"/>
        <color indexed="11"/>
        <rFont val="Calibri"/>
      </rPr>
      <t>ritcheyer@icloud.com</t>
    </r>
  </si>
  <si>
    <r>
      <rPr>
        <u val="single"/>
        <sz val="11"/>
        <color indexed="11"/>
        <rFont val="Calibri"/>
      </rPr>
      <t>https://www.linkedin.com/in/ericritchey</t>
    </r>
  </si>
  <si>
    <t>Bjorn</t>
  </si>
  <si>
    <t>Smeds</t>
  </si>
  <si>
    <t>Bjorn Smeds</t>
  </si>
  <si>
    <r>
      <rPr>
        <u val="single"/>
        <sz val="11"/>
        <color indexed="11"/>
        <rFont val="Calibri"/>
      </rPr>
      <t>bsmeds@hotmail.com</t>
    </r>
  </si>
  <si>
    <t>(661) 476-1177</t>
  </si>
  <si>
    <r>
      <rPr>
        <u val="single"/>
        <sz val="11"/>
        <color indexed="11"/>
        <rFont val="Calibri"/>
      </rPr>
      <t>http://www.linkedin.com/pub/bjorn-smeds/38/a18/537</t>
    </r>
  </si>
  <si>
    <t>Saffir</t>
  </si>
  <si>
    <t>Jeremy Saffir</t>
  </si>
  <si>
    <t>(661) 877-8292</t>
  </si>
  <si>
    <r>
      <rPr>
        <u val="single"/>
        <sz val="11"/>
        <color indexed="11"/>
        <rFont val="Calibri"/>
      </rPr>
      <t>http://www.linkedin.com/pub/jeremy-saffir/11/bb5/37b</t>
    </r>
  </si>
  <si>
    <t>Meikell</t>
  </si>
  <si>
    <t>Lamarr</t>
  </si>
  <si>
    <t>Meikell Lamarr</t>
  </si>
  <si>
    <r>
      <rPr>
        <u val="single"/>
        <sz val="11"/>
        <color indexed="11"/>
        <rFont val="Calibri"/>
      </rPr>
      <t>www.linkedin.com/pub/meike…</t>
    </r>
  </si>
  <si>
    <r>
      <rPr>
        <u val="single"/>
        <sz val="11"/>
        <color indexed="11"/>
        <rFont val="Calibri"/>
      </rPr>
      <t>http://www.linkedin.com/pub/meikell-lamarr/43/2a/a6</t>
    </r>
  </si>
  <si>
    <t>Titcomb</t>
  </si>
  <si>
    <t>Benjamin Titcomb</t>
  </si>
  <si>
    <r>
      <rPr>
        <u val="single"/>
        <sz val="11"/>
        <color indexed="11"/>
        <rFont val="Calibri"/>
      </rPr>
      <t>benjamin@pixelstreetinc.com</t>
    </r>
  </si>
  <si>
    <t>(661) 645-2264</t>
  </si>
  <si>
    <r>
      <rPr>
        <u val="single"/>
        <sz val="11"/>
        <color indexed="11"/>
        <rFont val="Calibri"/>
      </rPr>
      <t>http://www.linkedin.com/in/ravenstine</t>
    </r>
  </si>
  <si>
    <t>Euredjian</t>
  </si>
  <si>
    <t>Martin Euredjian</t>
  </si>
  <si>
    <r>
      <rPr>
        <u val="single"/>
        <sz val="11"/>
        <color indexed="11"/>
        <rFont val="Calibri"/>
      </rPr>
      <t>martin@algoshift.com</t>
    </r>
  </si>
  <si>
    <r>
      <rPr>
        <u val="single"/>
        <sz val="11"/>
        <color indexed="11"/>
        <rFont val="Calibri"/>
      </rPr>
      <t>http://www.linkedin.com/in/martineuredjian</t>
    </r>
  </si>
  <si>
    <t>(661) 753-5555</t>
  </si>
  <si>
    <r>
      <rPr>
        <u val="single"/>
        <sz val="11"/>
        <color indexed="11"/>
        <rFont val="Calibri"/>
      </rPr>
      <t>http://www.linkedin.com/in/markagorman</t>
    </r>
  </si>
  <si>
    <t>Schusterman</t>
  </si>
  <si>
    <t>Ben Schusterman</t>
  </si>
  <si>
    <r>
      <rPr>
        <u val="single"/>
        <sz val="11"/>
        <color indexed="11"/>
        <rFont val="Calibri"/>
      </rPr>
      <t>bschusterman@ellejet.com</t>
    </r>
  </si>
  <si>
    <t>(626) 855-2870</t>
  </si>
  <si>
    <r>
      <rPr>
        <u val="single"/>
        <sz val="11"/>
        <color indexed="11"/>
        <rFont val="Calibri"/>
      </rPr>
      <t>http://www.linkedin.com/in/benschusterman</t>
    </r>
  </si>
  <si>
    <t>Carr</t>
  </si>
  <si>
    <t>Matt Carr</t>
  </si>
  <si>
    <r>
      <rPr>
        <u val="single"/>
        <sz val="11"/>
        <color indexed="11"/>
        <rFont val="Calibri"/>
      </rPr>
      <t>bikokid@gmail.com</t>
    </r>
  </si>
  <si>
    <r>
      <rPr>
        <u val="single"/>
        <sz val="11"/>
        <color indexed="11"/>
        <rFont val="Calibri"/>
      </rPr>
      <t>http://www.linkedin.com/in/matthewcarr</t>
    </r>
  </si>
  <si>
    <r>
      <rPr>
        <u val="single"/>
        <sz val="11"/>
        <color indexed="11"/>
        <rFont val="Calibri"/>
      </rPr>
      <t>https://www.linkedin.com/pub/sam-rogers/15/a26/86ac</t>
    </r>
  </si>
  <si>
    <r>
      <rPr>
        <u val="single"/>
        <sz val="11"/>
        <color indexed="11"/>
        <rFont val="Calibri"/>
      </rPr>
      <t>justin@jcstone.us</t>
    </r>
  </si>
  <si>
    <r>
      <rPr>
        <u val="single"/>
        <sz val="11"/>
        <color indexed="11"/>
        <rFont val="Calibri"/>
      </rPr>
      <t>http://www.linkedin.com/in/justincstone</t>
    </r>
  </si>
  <si>
    <t>Eric Harding</t>
  </si>
  <si>
    <r>
      <rPr>
        <u val="single"/>
        <sz val="11"/>
        <color indexed="11"/>
        <rFont val="Calibri"/>
      </rPr>
      <t>eric@ebharding.com</t>
    </r>
  </si>
  <si>
    <r>
      <rPr>
        <u val="single"/>
        <sz val="11"/>
        <color indexed="11"/>
        <rFont val="Calibri"/>
      </rPr>
      <t>https://www.linkedin.com/in/ebharding</t>
    </r>
  </si>
  <si>
    <t>Swikull</t>
  </si>
  <si>
    <t>Marc Swikull</t>
  </si>
  <si>
    <r>
      <rPr>
        <u val="single"/>
        <sz val="11"/>
        <color indexed="11"/>
        <rFont val="Calibri"/>
      </rPr>
      <t>marcsw@gmail.com</t>
    </r>
  </si>
  <si>
    <t xml:space="preserve"> Carmel</t>
  </si>
  <si>
    <r>
      <rPr>
        <u val="single"/>
        <sz val="11"/>
        <color indexed="11"/>
        <rFont val="Calibri"/>
      </rPr>
      <t>http://www.linkedin.com/pub/marc-swikull/5/7b0/2a9</t>
    </r>
  </si>
  <si>
    <r>
      <rPr>
        <u val="single"/>
        <sz val="11"/>
        <color indexed="11"/>
        <rFont val="Calibri"/>
      </rPr>
      <t>http://www.linkedin.com/in/ryanself63</t>
    </r>
  </si>
  <si>
    <t>John Williams</t>
  </si>
  <si>
    <r>
      <rPr>
        <u val="single"/>
        <sz val="11"/>
        <color indexed="11"/>
        <rFont val="Calibri"/>
      </rPr>
      <t>thudfactor@gmail.com</t>
    </r>
  </si>
  <si>
    <t xml:space="preserve"> Christiansburg</t>
  </si>
  <si>
    <r>
      <rPr>
        <u val="single"/>
        <sz val="11"/>
        <color indexed="11"/>
        <rFont val="Calibri"/>
      </rPr>
      <t>http://www.linkedin.com/pub/john-williams/1/211/354</t>
    </r>
  </si>
  <si>
    <t>Marci</t>
  </si>
  <si>
    <t>Wayne Marci</t>
  </si>
  <si>
    <r>
      <rPr>
        <u val="single"/>
        <sz val="11"/>
        <color indexed="11"/>
        <rFont val="Calibri"/>
      </rPr>
      <t>waynem@mail.sfsu.edu</t>
    </r>
  </si>
  <si>
    <r>
      <rPr>
        <u val="single"/>
        <sz val="11"/>
        <color indexed="11"/>
        <rFont val="Calibri"/>
      </rPr>
      <t>http://www.linkedin.com/in/waynemarci</t>
    </r>
  </si>
  <si>
    <t>Wetmore</t>
  </si>
  <si>
    <t>Matthew Wetmore</t>
  </si>
  <si>
    <r>
      <rPr>
        <u val="single"/>
        <sz val="11"/>
        <color indexed="11"/>
        <rFont val="Calibri"/>
      </rPr>
      <t>mwetmore@gmail.com</t>
    </r>
  </si>
  <si>
    <t xml:space="preserve"> Hartford</t>
  </si>
  <si>
    <r>
      <rPr>
        <u val="single"/>
        <sz val="11"/>
        <color indexed="11"/>
        <rFont val="Calibri"/>
      </rPr>
      <t>http://www.linkedin.com/in/wetmorem</t>
    </r>
  </si>
  <si>
    <t>Rivelli</t>
  </si>
  <si>
    <t>Tom Rivelli</t>
  </si>
  <si>
    <r>
      <rPr>
        <u val="single"/>
        <sz val="11"/>
        <color indexed="11"/>
        <rFont val="Calibri"/>
      </rPr>
      <t>tom@rivelli.com</t>
    </r>
  </si>
  <si>
    <r>
      <rPr>
        <u val="single"/>
        <sz val="11"/>
        <color indexed="11"/>
        <rFont val="Calibri"/>
      </rPr>
      <t>http://www.linkedin.com/pub/tom-rivelli/17/538/30b</t>
    </r>
  </si>
  <si>
    <t>Jeremy Patterson</t>
  </si>
  <si>
    <r>
      <rPr>
        <u val="single"/>
        <sz val="11"/>
        <color indexed="11"/>
        <rFont val="Calibri"/>
      </rPr>
      <t>jpatterson@medianewsgroup.com</t>
    </r>
  </si>
  <si>
    <r>
      <rPr>
        <u val="single"/>
        <sz val="11"/>
        <color indexed="11"/>
        <rFont val="Calibri"/>
      </rPr>
      <t>http://www.linkedin.com/pub/jeremy-patterson/1/a19/118</t>
    </r>
  </si>
  <si>
    <t>Isaac</t>
  </si>
  <si>
    <t>Elias</t>
  </si>
  <si>
    <t>Isaac Elias</t>
  </si>
  <si>
    <r>
      <rPr>
        <u val="single"/>
        <sz val="11"/>
        <color indexed="11"/>
        <rFont val="Calibri"/>
      </rPr>
      <t>nicecurelom@gmail.com</t>
    </r>
  </si>
  <si>
    <r>
      <rPr>
        <u val="single"/>
        <sz val="11"/>
        <color indexed="11"/>
        <rFont val="Calibri"/>
      </rPr>
      <t>https://www.linkedin.com/in/isaacelias</t>
    </r>
  </si>
  <si>
    <t>Crush</t>
  </si>
  <si>
    <t>Tommy Crush</t>
  </si>
  <si>
    <r>
      <rPr>
        <u val="single"/>
        <sz val="11"/>
        <color indexed="11"/>
        <rFont val="Calibri"/>
      </rPr>
      <t>me@tommycrush.com</t>
    </r>
  </si>
  <si>
    <r>
      <rPr>
        <u val="single"/>
        <sz val="11"/>
        <color indexed="11"/>
        <rFont val="Calibri"/>
      </rPr>
      <t>http://www.linkedin.com/in/tommycrush</t>
    </r>
  </si>
  <si>
    <t>Torrens</t>
  </si>
  <si>
    <t>Jonathan Torrens</t>
  </si>
  <si>
    <r>
      <rPr>
        <u val="single"/>
        <sz val="11"/>
        <color indexed="11"/>
        <rFont val="Calibri"/>
      </rPr>
      <t>jonathantorrens425@gmail.com</t>
    </r>
  </si>
  <si>
    <r>
      <rPr>
        <u val="single"/>
        <sz val="11"/>
        <color indexed="11"/>
        <rFont val="Calibri"/>
      </rPr>
      <t>http://www.linkedin.com/in/jonathantorrens</t>
    </r>
  </si>
  <si>
    <t>Bautista</t>
  </si>
  <si>
    <t>Nikko Bautista</t>
  </si>
  <si>
    <r>
      <rPr>
        <u val="single"/>
        <sz val="11"/>
        <color indexed="11"/>
        <rFont val="Calibri"/>
      </rPr>
      <t>nikko.gaerlan@gmail.com</t>
    </r>
  </si>
  <si>
    <r>
      <rPr>
        <u val="single"/>
        <sz val="11"/>
        <color indexed="11"/>
        <rFont val="Calibri"/>
      </rPr>
      <t>https://www.linkedin.com/in/nikkobautista</t>
    </r>
  </si>
  <si>
    <t>V</t>
  </si>
  <si>
    <t>V Vadim</t>
  </si>
  <si>
    <r>
      <rPr>
        <u val="single"/>
        <sz val="11"/>
        <color indexed="11"/>
        <rFont val="Calibri"/>
      </rPr>
      <t>vadique@gmail.com</t>
    </r>
  </si>
  <si>
    <r>
      <rPr>
        <u val="single"/>
        <sz val="11"/>
        <color indexed="11"/>
        <rFont val="Calibri"/>
      </rPr>
      <t>http://www.linkedin.com/pub/vadim-v-kokhnovitch/33/b51/832</t>
    </r>
  </si>
  <si>
    <r>
      <rPr>
        <u val="single"/>
        <sz val="11"/>
        <color indexed="11"/>
        <rFont val="Calibri"/>
      </rPr>
      <t>www.binary7design.com/port…</t>
    </r>
  </si>
  <si>
    <r>
      <rPr>
        <u val="single"/>
        <sz val="11"/>
        <color indexed="11"/>
        <rFont val="Calibri"/>
      </rPr>
      <t>http://www.linkedin.com/pub/joshua-potter/4/b07/161</t>
    </r>
  </si>
  <si>
    <t>Lucchesi</t>
  </si>
  <si>
    <t>Blake Lucchesi</t>
  </si>
  <si>
    <r>
      <rPr>
        <u val="single"/>
        <sz val="11"/>
        <color indexed="11"/>
        <rFont val="Calibri"/>
      </rPr>
      <t>blake@boldsource.com</t>
    </r>
  </si>
  <si>
    <r>
      <rPr>
        <u val="single"/>
        <sz val="11"/>
        <color indexed="11"/>
        <rFont val="Calibri"/>
      </rPr>
      <t>http://www.linkedin.com/in/blakelucchesi</t>
    </r>
  </si>
  <si>
    <t>Mark Johnson</t>
  </si>
  <si>
    <r>
      <rPr>
        <u val="single"/>
        <sz val="11"/>
        <color indexed="11"/>
        <rFont val="Calibri"/>
      </rPr>
      <t>marklj@gmail.com</t>
    </r>
  </si>
  <si>
    <t xml:space="preserve"> Seaside</t>
  </si>
  <si>
    <r>
      <rPr>
        <u val="single"/>
        <sz val="11"/>
        <color indexed="11"/>
        <rFont val="Calibri"/>
      </rPr>
      <t>http://www.linkedin.com/in/marklj</t>
    </r>
  </si>
  <si>
    <t>Grossman</t>
  </si>
  <si>
    <t>Peter Grossman</t>
  </si>
  <si>
    <r>
      <rPr>
        <u val="single"/>
        <sz val="11"/>
        <color indexed="11"/>
        <rFont val="Calibri"/>
      </rPr>
      <t>plgrossman@gmail.com</t>
    </r>
  </si>
  <si>
    <r>
      <rPr>
        <u val="single"/>
        <sz val="11"/>
        <color indexed="11"/>
        <rFont val="Calibri"/>
      </rPr>
      <t>http://www.linkedin.com/in/petergrossman</t>
    </r>
  </si>
  <si>
    <t>Sweany</t>
  </si>
  <si>
    <t>Lucas Sweany</t>
  </si>
  <si>
    <r>
      <rPr>
        <u val="single"/>
        <sz val="11"/>
        <color indexed="11"/>
        <rFont val="Calibri"/>
      </rPr>
      <t>lsweany@qualys.com</t>
    </r>
  </si>
  <si>
    <r>
      <rPr>
        <u val="single"/>
        <sz val="11"/>
        <color indexed="11"/>
        <rFont val="Calibri"/>
      </rPr>
      <t>http://www.linkedin.com/pub/lucas-sweany/5/a64/3ba</t>
    </r>
  </si>
  <si>
    <t>Jin</t>
  </si>
  <si>
    <t>Jin Kim</t>
  </si>
  <si>
    <r>
      <rPr>
        <u val="single"/>
        <sz val="11"/>
        <color indexed="11"/>
        <rFont val="Calibri"/>
      </rPr>
      <t>jinhokim@gmail.com</t>
    </r>
  </si>
  <si>
    <r>
      <rPr>
        <u val="single"/>
        <sz val="11"/>
        <color indexed="11"/>
        <rFont val="Calibri"/>
      </rPr>
      <t>http://www.linkedin.com/in/jinhokim</t>
    </r>
  </si>
  <si>
    <t>Roeder</t>
  </si>
  <si>
    <t>Ben Roeder</t>
  </si>
  <si>
    <r>
      <rPr>
        <u val="single"/>
        <sz val="11"/>
        <color indexed="11"/>
        <rFont val="Calibri"/>
      </rPr>
      <t>ben.roeder@nextouch.com</t>
    </r>
  </si>
  <si>
    <r>
      <rPr>
        <u val="single"/>
        <sz val="11"/>
        <color indexed="11"/>
        <rFont val="Calibri"/>
      </rPr>
      <t>http://www.linkedin.com/pub/ben-roeder/18/92b/a56</t>
    </r>
  </si>
  <si>
    <t>McCall</t>
  </si>
  <si>
    <t>Jeff McCall</t>
  </si>
  <si>
    <r>
      <rPr>
        <u val="single"/>
        <sz val="11"/>
        <color indexed="11"/>
        <rFont val="Calibri"/>
      </rPr>
      <t>themediageek@gmail.com</t>
    </r>
  </si>
  <si>
    <r>
      <rPr>
        <u val="single"/>
        <sz val="11"/>
        <color indexed="11"/>
        <rFont val="Calibri"/>
      </rPr>
      <t>http://www.linkedin.com/in/themediageek</t>
    </r>
  </si>
  <si>
    <r>
      <rPr>
        <u val="single"/>
        <sz val="11"/>
        <color indexed="11"/>
        <rFont val="Calibri"/>
      </rPr>
      <t>http://www.linkedin.com/in/matthewmarichiba</t>
    </r>
  </si>
  <si>
    <t>Emanuel</t>
  </si>
  <si>
    <t>Emanuel Miller</t>
  </si>
  <si>
    <r>
      <rPr>
        <u val="single"/>
        <sz val="11"/>
        <color indexed="11"/>
        <rFont val="Calibri"/>
      </rPr>
      <t>me@emanuelmiller.com</t>
    </r>
  </si>
  <si>
    <r>
      <rPr>
        <u val="single"/>
        <sz val="11"/>
        <color indexed="11"/>
        <rFont val="Calibri"/>
      </rPr>
      <t>https://www.linkedin.com/in/emanuelmiller</t>
    </r>
  </si>
  <si>
    <t>Book</t>
  </si>
  <si>
    <t>David Book</t>
  </si>
  <si>
    <r>
      <rPr>
        <u val="single"/>
        <sz val="11"/>
        <color indexed="11"/>
        <rFont val="Calibri"/>
      </rPr>
      <t>dbookpg@gmail.com</t>
    </r>
  </si>
  <si>
    <t xml:space="preserve"> Pacific Grove</t>
  </si>
  <si>
    <r>
      <rPr>
        <u val="single"/>
        <sz val="11"/>
        <color indexed="11"/>
        <rFont val="Calibri"/>
      </rPr>
      <t>http://www.linkedin.com/in/davidbook</t>
    </r>
  </si>
  <si>
    <t>Mari</t>
  </si>
  <si>
    <t>Mari Lynch</t>
  </si>
  <si>
    <r>
      <rPr>
        <u val="single"/>
        <sz val="11"/>
        <color indexed="11"/>
        <rFont val="Calibri"/>
      </rPr>
      <t>www.bicyclingmonterey.com</t>
    </r>
  </si>
  <si>
    <t>(831) 375-6278</t>
  </si>
  <si>
    <r>
      <rPr>
        <u val="single"/>
        <sz val="11"/>
        <color indexed="11"/>
        <rFont val="Calibri"/>
      </rPr>
      <t>http://www.linkedin.com/in/marilynchdehmler</t>
    </r>
  </si>
  <si>
    <t>Alex Adams</t>
  </si>
  <si>
    <r>
      <rPr>
        <u val="single"/>
        <sz val="11"/>
        <color indexed="11"/>
        <rFont val="Calibri"/>
      </rPr>
      <t>alex@a2technology.com</t>
    </r>
  </si>
  <si>
    <t xml:space="preserve"> Santa Cruz CA</t>
  </si>
  <si>
    <r>
      <rPr>
        <u val="single"/>
        <sz val="11"/>
        <color indexed="11"/>
        <rFont val="Calibri"/>
      </rPr>
      <t>http://www.linkedin.com/in/alexadamsa2</t>
    </r>
  </si>
  <si>
    <t>Matthew Nunes</t>
  </si>
  <si>
    <r>
      <rPr>
        <u val="single"/>
        <sz val="11"/>
        <color indexed="11"/>
        <rFont val="Calibri"/>
      </rPr>
      <t>matt@mattnunes.com</t>
    </r>
  </si>
  <si>
    <r>
      <rPr>
        <u val="single"/>
        <sz val="11"/>
        <color indexed="11"/>
        <rFont val="Calibri"/>
      </rPr>
      <t>http://www.linkedin.com/in/matthewnunes</t>
    </r>
  </si>
  <si>
    <t>J John</t>
  </si>
  <si>
    <r>
      <rPr>
        <u val="single"/>
        <sz val="11"/>
        <color indexed="11"/>
        <rFont val="Calibri"/>
      </rPr>
      <t>johnjserratojr@gmail.com</t>
    </r>
  </si>
  <si>
    <t>(415) 410-8335</t>
  </si>
  <si>
    <r>
      <rPr>
        <u val="single"/>
        <sz val="11"/>
        <color indexed="11"/>
        <rFont val="Calibri"/>
      </rPr>
      <t>http://www.linkedin.com/in/jserrato</t>
    </r>
  </si>
  <si>
    <t>Hans</t>
  </si>
  <si>
    <t>Hans Lee</t>
  </si>
  <si>
    <r>
      <rPr>
        <u val="single"/>
        <sz val="11"/>
        <color indexed="11"/>
        <rFont val="Calibri"/>
      </rPr>
      <t>gosugarless@gmail.com</t>
    </r>
  </si>
  <si>
    <r>
      <rPr>
        <u val="single"/>
        <sz val="11"/>
        <color indexed="11"/>
        <rFont val="Calibri"/>
      </rPr>
      <t>http://www.linkedin.com/in/netskope</t>
    </r>
  </si>
  <si>
    <t>Alger</t>
  </si>
  <si>
    <t>Bryan Alger</t>
  </si>
  <si>
    <r>
      <rPr>
        <u val="single"/>
        <sz val="11"/>
        <color indexed="11"/>
        <rFont val="Calibri"/>
      </rPr>
      <t>balger@microsoft.com</t>
    </r>
  </si>
  <si>
    <t>(540) 860-2076</t>
  </si>
  <si>
    <r>
      <rPr>
        <u val="single"/>
        <sz val="11"/>
        <color indexed="11"/>
        <rFont val="Calibri"/>
      </rPr>
      <t>http://www.linkedin.com/pub/bryan-alger/1b/335/5b4</t>
    </r>
  </si>
  <si>
    <t>Erlach</t>
  </si>
  <si>
    <t>Erlach Gabriele</t>
  </si>
  <si>
    <r>
      <rPr>
        <u val="single"/>
        <sz val="11"/>
        <color indexed="11"/>
        <rFont val="Calibri"/>
      </rPr>
      <t>clientcare@siliconvalleyluxurygroup.com</t>
    </r>
  </si>
  <si>
    <t>(831) 462-1171</t>
  </si>
  <si>
    <r>
      <rPr>
        <u val="single"/>
        <sz val="11"/>
        <color indexed="11"/>
        <rFont val="Calibri"/>
      </rPr>
      <t>http://www.linkedin.com/in/gabrieleerlach</t>
    </r>
  </si>
  <si>
    <t>Mark Andrews</t>
  </si>
  <si>
    <r>
      <rPr>
        <u val="single"/>
        <sz val="11"/>
        <color indexed="11"/>
        <rFont val="Calibri"/>
      </rPr>
      <t>markand61@gmail.com</t>
    </r>
  </si>
  <si>
    <t xml:space="preserve"> Omaha</t>
  </si>
  <si>
    <t xml:space="preserve"> NE</t>
  </si>
  <si>
    <r>
      <rPr>
        <u val="single"/>
        <sz val="11"/>
        <color indexed="11"/>
        <rFont val="Calibri"/>
      </rPr>
      <t>http://www.linkedin.com/pub/mark-andrews/63/67b/910</t>
    </r>
  </si>
  <si>
    <t>Renfer</t>
  </si>
  <si>
    <t>Daniel Renfer</t>
  </si>
  <si>
    <r>
      <rPr>
        <u val="single"/>
        <sz val="11"/>
        <color indexed="11"/>
        <rFont val="Calibri"/>
      </rPr>
      <t>duck@kronkltd.net</t>
    </r>
  </si>
  <si>
    <t xml:space="preserve"> Garden City</t>
  </si>
  <si>
    <r>
      <rPr>
        <u val="single"/>
        <sz val="11"/>
        <color indexed="11"/>
        <rFont val="Calibri"/>
      </rPr>
      <t>http://www.linkedin.com/in/duck1123</t>
    </r>
  </si>
  <si>
    <t>Chris Nash</t>
  </si>
  <si>
    <r>
      <rPr>
        <u val="single"/>
        <sz val="11"/>
        <color indexed="11"/>
        <rFont val="Calibri"/>
      </rPr>
      <t>guestblogme@gmail.com</t>
    </r>
  </si>
  <si>
    <r>
      <rPr>
        <u val="single"/>
        <sz val="11"/>
        <color indexed="11"/>
        <rFont val="Calibri"/>
      </rPr>
      <t>http://www.linkedin.com/pub/chris-nash/28/182/b3b</t>
    </r>
  </si>
  <si>
    <t>Waseem</t>
  </si>
  <si>
    <t>Ahmad</t>
  </si>
  <si>
    <t>Waseem Ahmad</t>
  </si>
  <si>
    <r>
      <rPr>
        <u val="single"/>
        <sz val="11"/>
        <color indexed="11"/>
        <rFont val="Calibri"/>
      </rPr>
      <t>waseem@rice.edu</t>
    </r>
  </si>
  <si>
    <r>
      <rPr>
        <u val="single"/>
        <sz val="11"/>
        <color indexed="11"/>
        <rFont val="Calibri"/>
      </rPr>
      <t>http://www.linkedin.com/pub/waseem-ahmad/45/196/a92</t>
    </r>
  </si>
  <si>
    <t>. Kevin</t>
  </si>
  <si>
    <r>
      <rPr>
        <u val="single"/>
        <sz val="11"/>
        <color indexed="11"/>
        <rFont val="Calibri"/>
      </rPr>
      <t>kevmalek@gmail.com</t>
    </r>
  </si>
  <si>
    <t>(510) 329-7574</t>
  </si>
  <si>
    <r>
      <rPr>
        <u val="single"/>
        <sz val="11"/>
        <color indexed="11"/>
        <rFont val="Calibri"/>
      </rPr>
      <t>http://www.linkedin.com/pub/kevin-malek/5/903/504</t>
    </r>
  </si>
  <si>
    <r>
      <rPr>
        <u val="single"/>
        <sz val="11"/>
        <color indexed="11"/>
        <rFont val="Calibri"/>
      </rPr>
      <t>mark@altimetercapital.com</t>
    </r>
  </si>
  <si>
    <t xml:space="preserve"> Carmel Valley</t>
  </si>
  <si>
    <r>
      <rPr>
        <u val="single"/>
        <sz val="11"/>
        <color indexed="11"/>
        <rFont val="Calibri"/>
      </rPr>
      <t>http://www.linkedin.com/in/maejohns</t>
    </r>
  </si>
  <si>
    <t>Bonilla</t>
  </si>
  <si>
    <t>Natalia Bonilla</t>
  </si>
  <si>
    <r>
      <rPr>
        <u val="single"/>
        <sz val="11"/>
        <color indexed="11"/>
        <rFont val="Calibri"/>
      </rPr>
      <t>nbonilla11@gmail.com</t>
    </r>
  </si>
  <si>
    <r>
      <rPr>
        <u val="single"/>
        <sz val="11"/>
        <color indexed="11"/>
        <rFont val="Calibri"/>
      </rPr>
      <t>http://www.linkedin.com/pub/natalia-bonilla/13/359/880</t>
    </r>
  </si>
  <si>
    <t>Jose Luis</t>
  </si>
  <si>
    <r>
      <rPr>
        <u val="single"/>
        <sz val="11"/>
        <color indexed="11"/>
        <rFont val="Calibri"/>
      </rPr>
      <t>joseluisdelafuentefavela@gmail.com</t>
    </r>
  </si>
  <si>
    <t xml:space="preserve"> Monterrey</t>
  </si>
  <si>
    <r>
      <rPr>
        <u val="single"/>
        <sz val="11"/>
        <color indexed="11"/>
        <rFont val="Calibri"/>
      </rPr>
      <t>http://www.linkedin.com/in/pplui</t>
    </r>
  </si>
  <si>
    <t>Vodovoz</t>
  </si>
  <si>
    <t>Alex Vodovoz</t>
  </si>
  <si>
    <r>
      <rPr>
        <u val="single"/>
        <sz val="11"/>
        <color indexed="11"/>
        <rFont val="Calibri"/>
      </rPr>
      <t>alex@viddy.com</t>
    </r>
  </si>
  <si>
    <r>
      <rPr>
        <u val="single"/>
        <sz val="11"/>
        <color indexed="11"/>
        <rFont val="Calibri"/>
      </rPr>
      <t>http://www.linkedin.com/in/alexvodovoz</t>
    </r>
  </si>
  <si>
    <t>Deniz</t>
  </si>
  <si>
    <t>Bilgin</t>
  </si>
  <si>
    <t>Deniz Bilgin</t>
  </si>
  <si>
    <r>
      <rPr>
        <u val="single"/>
        <sz val="11"/>
        <color indexed="11"/>
        <rFont val="Calibri"/>
      </rPr>
      <t>denizb@gmail.com</t>
    </r>
  </si>
  <si>
    <r>
      <rPr>
        <u val="single"/>
        <sz val="11"/>
        <color indexed="11"/>
        <rFont val="Calibri"/>
      </rPr>
      <t>http://www.linkedin.com/pub/deniz-bilgin/9/7a1/89a</t>
    </r>
  </si>
  <si>
    <t>Martha</t>
  </si>
  <si>
    <t>Martha Harrison</t>
  </si>
  <si>
    <r>
      <rPr>
        <u val="single"/>
        <sz val="11"/>
        <color indexed="11"/>
        <rFont val="Calibri"/>
      </rPr>
      <t>madelinecorinne@yahoo.com</t>
    </r>
  </si>
  <si>
    <r>
      <rPr>
        <u val="single"/>
        <sz val="11"/>
        <color indexed="11"/>
        <rFont val="Calibri"/>
      </rPr>
      <t>http://www.linkedin.com/pub/martha-harrison/3/ab8/314</t>
    </r>
  </si>
  <si>
    <t>Peter Woo</t>
  </si>
  <si>
    <r>
      <rPr>
        <u val="single"/>
        <sz val="11"/>
        <color indexed="11"/>
        <rFont val="Calibri"/>
      </rPr>
      <t>pilho1@gmail.com</t>
    </r>
  </si>
  <si>
    <r>
      <rPr>
        <u val="single"/>
        <sz val="11"/>
        <color indexed="11"/>
        <rFont val="Calibri"/>
      </rPr>
      <t>http://www.linkedin.com/pub/peter-woo/33/18a/882</t>
    </r>
  </si>
  <si>
    <t>Poema</t>
  </si>
  <si>
    <t>Cavalcanti</t>
  </si>
  <si>
    <t>Poema Cavalcanti</t>
  </si>
  <si>
    <r>
      <rPr>
        <u val="single"/>
        <sz val="11"/>
        <color indexed="11"/>
        <rFont val="Calibri"/>
      </rPr>
      <t>pcavalcanti@csumb.edu</t>
    </r>
  </si>
  <si>
    <r>
      <rPr>
        <u val="single"/>
        <sz val="11"/>
        <color indexed="11"/>
        <rFont val="Calibri"/>
      </rPr>
      <t>http://www.linkedin.com/pub/poema-cavalcanti/32/77a/524</t>
    </r>
  </si>
  <si>
    <t>Sheridan</t>
  </si>
  <si>
    <t>Patrick Sheridan</t>
  </si>
  <si>
    <r>
      <rPr>
        <u val="single"/>
        <sz val="11"/>
        <color indexed="11"/>
        <rFont val="Calibri"/>
      </rPr>
      <t>sheridap@gmail.com</t>
    </r>
  </si>
  <si>
    <t xml:space="preserve"> Reston</t>
  </si>
  <si>
    <r>
      <rPr>
        <u val="single"/>
        <sz val="11"/>
        <color indexed="11"/>
        <rFont val="Calibri"/>
      </rPr>
      <t>https://www.linkedin.com/in/patsheridan</t>
    </r>
  </si>
  <si>
    <t>Bradford</t>
  </si>
  <si>
    <t>Brooke Bradford</t>
  </si>
  <si>
    <r>
      <rPr>
        <u val="single"/>
        <sz val="11"/>
        <color indexed="11"/>
        <rFont val="Calibri"/>
      </rPr>
      <t>production@sheepinspace.com</t>
    </r>
  </si>
  <si>
    <t>(650) 704-4169</t>
  </si>
  <si>
    <r>
      <rPr>
        <u val="single"/>
        <sz val="11"/>
        <color indexed="11"/>
        <rFont val="Calibri"/>
      </rPr>
      <t>http://www.linkedin.com/in/brookebradford</t>
    </r>
  </si>
  <si>
    <t>Hodges</t>
  </si>
  <si>
    <t>Adam Hodges</t>
  </si>
  <si>
    <r>
      <rPr>
        <u val="single"/>
        <sz val="11"/>
        <color indexed="11"/>
        <rFont val="Calibri"/>
      </rPr>
      <t>adam@ajhodges.com</t>
    </r>
  </si>
  <si>
    <t xml:space="preserve"> Greenville</t>
  </si>
  <si>
    <t xml:space="preserve"> SC</t>
  </si>
  <si>
    <r>
      <rPr>
        <u val="single"/>
        <sz val="11"/>
        <color indexed="11"/>
        <rFont val="Calibri"/>
      </rPr>
      <t>http://www.linkedin.com/pub/adam-hodges/40/823/360</t>
    </r>
  </si>
  <si>
    <r>
      <rPr>
        <u val="single"/>
        <sz val="11"/>
        <color indexed="11"/>
        <rFont val="Calibri"/>
      </rPr>
      <t>http://www.linkedin.com/pub/shannon-cronin/23/a01/489</t>
    </r>
  </si>
  <si>
    <t>Kevan</t>
  </si>
  <si>
    <t>Carstensen</t>
  </si>
  <si>
    <t>Kevan Carstensen</t>
  </si>
  <si>
    <r>
      <rPr>
        <u val="single"/>
        <sz val="11"/>
        <color indexed="11"/>
        <rFont val="Calibri"/>
      </rPr>
      <t>kevan@isnotajoke.com</t>
    </r>
  </si>
  <si>
    <r>
      <rPr>
        <u val="single"/>
        <sz val="11"/>
        <color indexed="11"/>
        <rFont val="Calibri"/>
      </rPr>
      <t>http://www.linkedin.com/pub/kevan-carstensen/21/288/566</t>
    </r>
  </si>
  <si>
    <t>Spondon</t>
  </si>
  <si>
    <t>Saha</t>
  </si>
  <si>
    <t>Spondon Saha</t>
  </si>
  <si>
    <r>
      <rPr>
        <u val="single"/>
        <sz val="11"/>
        <color indexed="11"/>
        <rFont val="Calibri"/>
      </rPr>
      <t>spondon@google.com</t>
    </r>
  </si>
  <si>
    <r>
      <rPr>
        <u val="single"/>
        <sz val="11"/>
        <color indexed="11"/>
        <rFont val="Calibri"/>
      </rPr>
      <t>http://www.linkedin.com/pub/spondon-saha/11/bb5/626</t>
    </r>
  </si>
  <si>
    <t>Hipp</t>
  </si>
  <si>
    <t>Andrew Hipp</t>
  </si>
  <si>
    <r>
      <rPr>
        <u val="single"/>
        <sz val="11"/>
        <color indexed="11"/>
        <rFont val="Calibri"/>
      </rPr>
      <t>hello@andrewhipp.com</t>
    </r>
  </si>
  <si>
    <r>
      <rPr>
        <u val="single"/>
        <sz val="11"/>
        <color indexed="11"/>
        <rFont val="Calibri"/>
      </rPr>
      <t>https://www.linkedin.com/pub/andrew-hipp/32/457/254</t>
    </r>
  </si>
  <si>
    <t>Farinas</t>
  </si>
  <si>
    <t>Allan Farinas</t>
  </si>
  <si>
    <r>
      <rPr>
        <u val="single"/>
        <sz val="11"/>
        <color indexed="11"/>
        <rFont val="Calibri"/>
      </rPr>
      <t>afarinas4@gmail.com</t>
    </r>
  </si>
  <si>
    <r>
      <rPr>
        <u val="single"/>
        <sz val="11"/>
        <color indexed="11"/>
        <rFont val="Calibri"/>
      </rPr>
      <t>http://www.linkedin.com/in/allanfarinas</t>
    </r>
  </si>
  <si>
    <t>Valentine</t>
  </si>
  <si>
    <t>J Valentine</t>
  </si>
  <si>
    <r>
      <rPr>
        <u val="single"/>
        <sz val="11"/>
        <color indexed="11"/>
        <rFont val="Calibri"/>
      </rPr>
      <t>thumpo@gmail.com</t>
    </r>
  </si>
  <si>
    <r>
      <rPr>
        <u val="single"/>
        <sz val="11"/>
        <color indexed="11"/>
        <rFont val="Calibri"/>
      </rPr>
      <t>http://www.linkedin.com/in/tallboy</t>
    </r>
  </si>
  <si>
    <r>
      <rPr>
        <u val="single"/>
        <sz val="11"/>
        <color indexed="11"/>
        <rFont val="Calibri"/>
      </rPr>
      <t>http://www.linkedin.com/in/newtyee</t>
    </r>
  </si>
  <si>
    <t>Vuong</t>
  </si>
  <si>
    <t>Bill Vuong</t>
  </si>
  <si>
    <r>
      <rPr>
        <u val="single"/>
        <sz val="11"/>
        <color indexed="11"/>
        <rFont val="Calibri"/>
      </rPr>
      <t>bvuongx@gmail.com</t>
    </r>
  </si>
  <si>
    <r>
      <rPr>
        <u val="single"/>
        <sz val="11"/>
        <color indexed="11"/>
        <rFont val="Calibri"/>
      </rPr>
      <t>http://www.linkedin.com/in/billvuong</t>
    </r>
  </si>
  <si>
    <t>Battle</t>
  </si>
  <si>
    <t>Justin Battle</t>
  </si>
  <si>
    <r>
      <rPr>
        <u val="single"/>
        <sz val="11"/>
        <color indexed="11"/>
        <rFont val="Calibri"/>
      </rPr>
      <t>jbattle@gmail.com</t>
    </r>
  </si>
  <si>
    <r>
      <rPr>
        <u val="single"/>
        <sz val="11"/>
        <color indexed="11"/>
        <rFont val="Calibri"/>
      </rPr>
      <t>http://www.linkedin.com/in/justinbattle</t>
    </r>
  </si>
  <si>
    <r>
      <rPr>
        <u val="single"/>
        <sz val="11"/>
        <color indexed="11"/>
        <rFont val="Calibri"/>
      </rPr>
      <t>http://www.linkedin.com/in/jimreednovaedge</t>
    </r>
  </si>
  <si>
    <t>Clive</t>
  </si>
  <si>
    <t>Clive Dsouza</t>
  </si>
  <si>
    <r>
      <rPr>
        <u val="single"/>
        <sz val="11"/>
        <color indexed="11"/>
        <rFont val="Calibri"/>
      </rPr>
      <t>cldsouza74@gmail.com</t>
    </r>
  </si>
  <si>
    <r>
      <rPr>
        <u val="single"/>
        <sz val="11"/>
        <color indexed="11"/>
        <rFont val="Calibri"/>
      </rPr>
      <t>http://www.linkedin.com/pub/clive-dsouza/12/342/b87</t>
    </r>
  </si>
  <si>
    <t>Hugh</t>
  </si>
  <si>
    <t>Hugh Robinson</t>
  </si>
  <si>
    <r>
      <rPr>
        <u val="single"/>
        <sz val="11"/>
        <color indexed="11"/>
        <rFont val="Calibri"/>
      </rPr>
      <t>hugh.r@stanford.edu</t>
    </r>
  </si>
  <si>
    <r>
      <rPr>
        <u val="single"/>
        <sz val="11"/>
        <color indexed="11"/>
        <rFont val="Calibri"/>
      </rPr>
      <t>http://www.linkedin.com/in/hughwrobinson</t>
    </r>
  </si>
  <si>
    <t>Hicaro</t>
  </si>
  <si>
    <t>Manuel Hicaro</t>
  </si>
  <si>
    <r>
      <rPr>
        <u val="single"/>
        <sz val="11"/>
        <color indexed="11"/>
        <rFont val="Calibri"/>
      </rPr>
      <t>mghicaro@csupomona.edu</t>
    </r>
  </si>
  <si>
    <r>
      <rPr>
        <u val="single"/>
        <sz val="11"/>
        <color indexed="11"/>
        <rFont val="Calibri"/>
      </rPr>
      <t>http://www.linkedin.com/in/manuelhicaro</t>
    </r>
  </si>
  <si>
    <r>
      <rPr>
        <u val="single"/>
        <sz val="11"/>
        <color indexed="11"/>
        <rFont val="Calibri"/>
      </rPr>
      <t>adrian.obeso@gmail.com</t>
    </r>
  </si>
  <si>
    <t>(310) 996-0200</t>
  </si>
  <si>
    <r>
      <rPr>
        <u val="single"/>
        <sz val="11"/>
        <color indexed="11"/>
        <rFont val="Calibri"/>
      </rPr>
      <t>http://www.linkedin.com/in/adrianlobeso</t>
    </r>
  </si>
  <si>
    <t>David Tu</t>
  </si>
  <si>
    <r>
      <rPr>
        <u val="single"/>
        <sz val="11"/>
        <color indexed="11"/>
        <rFont val="Calibri"/>
      </rPr>
      <t>dtu@tensorcom.com</t>
    </r>
  </si>
  <si>
    <r>
      <rPr>
        <u val="single"/>
        <sz val="11"/>
        <color indexed="11"/>
        <rFont val="Calibri"/>
      </rPr>
      <t>http://www.linkedin.com/pub/david-tu/50/b16/8a6</t>
    </r>
  </si>
  <si>
    <t>Thuy</t>
  </si>
  <si>
    <t>Duong Thuy</t>
  </si>
  <si>
    <r>
      <rPr>
        <u val="single"/>
        <sz val="11"/>
        <color indexed="11"/>
        <rFont val="Calibri"/>
      </rPr>
      <t>bachthuyduong@gmail.com</t>
    </r>
  </si>
  <si>
    <r>
      <rPr>
        <u val="single"/>
        <sz val="11"/>
        <color indexed="11"/>
        <rFont val="Calibri"/>
      </rPr>
      <t>http://www.linkedin.com/pub/thuy-duong-bach/25/a82/318</t>
    </r>
  </si>
  <si>
    <t>Frame</t>
  </si>
  <si>
    <t>Conrad Frame</t>
  </si>
  <si>
    <r>
      <rPr>
        <u val="single"/>
        <sz val="11"/>
        <color indexed="11"/>
        <rFont val="Calibri"/>
      </rPr>
      <t>sponrad@gmail.com</t>
    </r>
  </si>
  <si>
    <r>
      <rPr>
        <u val="single"/>
        <sz val="11"/>
        <color indexed="11"/>
        <rFont val="Calibri"/>
      </rPr>
      <t>http://www.linkedin.com/pub/conrad-frame/10/8a4/723</t>
    </r>
  </si>
  <si>
    <r>
      <rPr>
        <u val="single"/>
        <sz val="11"/>
        <color indexed="11"/>
        <rFont val="Calibri"/>
      </rPr>
      <t>http://www.linkedin.com/in/marcovarrub</t>
    </r>
  </si>
  <si>
    <t>Danny Duong</t>
  </si>
  <si>
    <r>
      <rPr>
        <u val="single"/>
        <sz val="11"/>
        <color indexed="11"/>
        <rFont val="Calibri"/>
      </rPr>
      <t>dannyduong888@gmail.com</t>
    </r>
  </si>
  <si>
    <r>
      <rPr>
        <u val="single"/>
        <sz val="11"/>
        <color indexed="11"/>
        <rFont val="Calibri"/>
      </rPr>
      <t>http://www.linkedin.com/pub/danny-duong/4/3b5/3b6</t>
    </r>
  </si>
  <si>
    <t>Jonathan Tran</t>
  </si>
  <si>
    <r>
      <rPr>
        <u val="single"/>
        <sz val="11"/>
        <color indexed="11"/>
        <rFont val="Calibri"/>
      </rPr>
      <t>jonathanmtran@about.me</t>
    </r>
  </si>
  <si>
    <r>
      <rPr>
        <u val="single"/>
        <sz val="11"/>
        <color indexed="11"/>
        <rFont val="Calibri"/>
      </rPr>
      <t>http://www.linkedin.com/in/jonathanmtran</t>
    </r>
  </si>
  <si>
    <r>
      <rPr>
        <u val="single"/>
        <sz val="11"/>
        <color indexed="11"/>
        <rFont val="Calibri"/>
      </rPr>
      <t>jeff.rowberg@bluegiga.com</t>
    </r>
  </si>
  <si>
    <r>
      <rPr>
        <u val="single"/>
        <sz val="11"/>
        <color indexed="11"/>
        <rFont val="Calibri"/>
      </rPr>
      <t>http://www.linkedin.com/in/jrowberg</t>
    </r>
  </si>
  <si>
    <r>
      <rPr>
        <u val="single"/>
        <sz val="11"/>
        <color indexed="11"/>
        <rFont val="Calibri"/>
      </rPr>
      <t>http://www.linkedin.com/in/echua5</t>
    </r>
  </si>
  <si>
    <t>John Howe</t>
  </si>
  <si>
    <r>
      <rPr>
        <u val="single"/>
        <sz val="11"/>
        <color indexed="11"/>
        <rFont val="Calibri"/>
      </rPr>
      <t>jhowe@seattlegirlsschool.org</t>
    </r>
  </si>
  <si>
    <r>
      <rPr>
        <u val="single"/>
        <sz val="11"/>
        <color indexed="11"/>
        <rFont val="Calibri"/>
      </rPr>
      <t>http://www.linkedin.com/in/mrjohnhowe</t>
    </r>
  </si>
  <si>
    <t>David Stone</t>
  </si>
  <si>
    <r>
      <rPr>
        <u val="single"/>
        <sz val="11"/>
        <color indexed="11"/>
        <rFont val="Calibri"/>
      </rPr>
      <t>davidstone@digitu.com</t>
    </r>
  </si>
  <si>
    <r>
      <rPr>
        <u val="single"/>
        <sz val="11"/>
        <color indexed="11"/>
        <rFont val="Calibri"/>
      </rPr>
      <t>http://www.linkedin.com/in/davestone69</t>
    </r>
  </si>
  <si>
    <r>
      <rPr>
        <u val="single"/>
        <sz val="11"/>
        <color indexed="11"/>
        <rFont val="Calibri"/>
      </rPr>
      <t>alisonvoss@gmail.com</t>
    </r>
  </si>
  <si>
    <r>
      <rPr>
        <u val="single"/>
        <sz val="11"/>
        <color indexed="11"/>
        <rFont val="Calibri"/>
      </rPr>
      <t>http://www.linkedin.com/in/alisonboden</t>
    </r>
  </si>
  <si>
    <t>Mohammad</t>
  </si>
  <si>
    <t>Mithani</t>
  </si>
  <si>
    <t>Mohammad Mithani</t>
  </si>
  <si>
    <r>
      <rPr>
        <u val="single"/>
        <sz val="11"/>
        <color indexed="11"/>
        <rFont val="Calibri"/>
      </rPr>
      <t>mtmithani@gmail.com</t>
    </r>
  </si>
  <si>
    <r>
      <rPr>
        <u val="single"/>
        <sz val="11"/>
        <color indexed="11"/>
        <rFont val="Calibri"/>
      </rPr>
      <t>http://www.linkedin.com/pub/mohammad-mithani/4/844/280</t>
    </r>
  </si>
  <si>
    <t>Cuevas</t>
  </si>
  <si>
    <t>Javier Cuevas</t>
  </si>
  <si>
    <r>
      <rPr>
        <u val="single"/>
        <sz val="11"/>
        <color indexed="11"/>
        <rFont val="Calibri"/>
      </rPr>
      <t>javi01@msn.com</t>
    </r>
  </si>
  <si>
    <r>
      <rPr>
        <u val="single"/>
        <sz val="11"/>
        <color indexed="11"/>
        <rFont val="Calibri"/>
      </rPr>
      <t>https://www.linkedin.com/in/javiercuevas</t>
    </r>
  </si>
  <si>
    <t>Froilan</t>
  </si>
  <si>
    <t>Umel</t>
  </si>
  <si>
    <t>Froilan Umel</t>
  </si>
  <si>
    <r>
      <rPr>
        <u val="single"/>
        <sz val="11"/>
        <color indexed="11"/>
        <rFont val="Calibri"/>
      </rPr>
      <t>froilan.umel@gmail.com</t>
    </r>
  </si>
  <si>
    <r>
      <rPr>
        <u val="single"/>
        <sz val="11"/>
        <color indexed="11"/>
        <rFont val="Calibri"/>
      </rPr>
      <t>http://www.linkedin.com/in/fumel</t>
    </r>
  </si>
  <si>
    <t>William Thomas</t>
  </si>
  <si>
    <r>
      <rPr>
        <u val="single"/>
        <sz val="11"/>
        <color indexed="11"/>
        <rFont val="Calibri"/>
      </rPr>
      <t>wsthomas@willseph.com</t>
    </r>
  </si>
  <si>
    <t xml:space="preserve"> Claremont</t>
  </si>
  <si>
    <r>
      <rPr>
        <u val="single"/>
        <sz val="11"/>
        <color indexed="11"/>
        <rFont val="Calibri"/>
      </rPr>
      <t>https://www.linkedin.com/in/willseph</t>
    </r>
  </si>
  <si>
    <t>Joseph Adam</t>
  </si>
  <si>
    <r>
      <rPr>
        <u val="single"/>
        <sz val="11"/>
        <color indexed="11"/>
        <rFont val="Calibri"/>
      </rPr>
      <t>joseph.adam085@gmail.com</t>
    </r>
  </si>
  <si>
    <r>
      <rPr>
        <u val="single"/>
        <sz val="11"/>
        <color indexed="11"/>
        <rFont val="Calibri"/>
      </rPr>
      <t>http://www.linkedin.com/pub/joseph-adam/b/606/88</t>
    </r>
  </si>
  <si>
    <t>Ting</t>
  </si>
  <si>
    <t>Patrick Ting</t>
  </si>
  <si>
    <r>
      <rPr>
        <u val="single"/>
        <sz val="11"/>
        <color indexed="11"/>
        <rFont val="Calibri"/>
      </rPr>
      <t>pcting@gmail.com</t>
    </r>
  </si>
  <si>
    <r>
      <rPr>
        <u val="single"/>
        <sz val="11"/>
        <color indexed="11"/>
        <rFont val="Calibri"/>
      </rPr>
      <t>http://www.linkedin.com/in/patrickting</t>
    </r>
  </si>
  <si>
    <t>Saul</t>
  </si>
  <si>
    <t>Guardado</t>
  </si>
  <si>
    <t>Saul Guardado</t>
  </si>
  <si>
    <r>
      <rPr>
        <u val="single"/>
        <sz val="11"/>
        <color indexed="11"/>
        <rFont val="Calibri"/>
      </rPr>
      <t>seguardado88@gmail.com</t>
    </r>
  </si>
  <si>
    <r>
      <rPr>
        <u val="single"/>
        <sz val="11"/>
        <color indexed="11"/>
        <rFont val="Calibri"/>
      </rPr>
      <t>http://www.linkedin.com/in/seguardado</t>
    </r>
  </si>
  <si>
    <r>
      <rPr>
        <u val="single"/>
        <sz val="11"/>
        <color indexed="11"/>
        <rFont val="Calibri"/>
      </rPr>
      <t>http://www.linkedin.com/in/shawnirvin</t>
    </r>
  </si>
  <si>
    <t>Arlen</t>
  </si>
  <si>
    <t>Haftevani</t>
  </si>
  <si>
    <t>Arlen Haftevani</t>
  </si>
  <si>
    <r>
      <rPr>
        <u val="single"/>
        <sz val="11"/>
        <color indexed="11"/>
        <rFont val="Calibri"/>
      </rPr>
      <t>enochmazdah@gmail.com</t>
    </r>
  </si>
  <si>
    <r>
      <rPr>
        <u val="single"/>
        <sz val="11"/>
        <color indexed="11"/>
        <rFont val="Calibri"/>
      </rPr>
      <t>https://www.linkedin.com/in/arlenhaftevani</t>
    </r>
  </si>
  <si>
    <t>Kyle Hayes</t>
  </si>
  <si>
    <r>
      <rPr>
        <u val="single"/>
        <sz val="11"/>
        <color indexed="11"/>
        <rFont val="Calibri"/>
      </rPr>
      <t>mrkylehayes@gmail.com</t>
    </r>
  </si>
  <si>
    <r>
      <rPr>
        <u val="single"/>
        <sz val="11"/>
        <color indexed="11"/>
        <rFont val="Calibri"/>
      </rPr>
      <t>http://www.linkedin.com/in/kylehayes</t>
    </r>
  </si>
  <si>
    <t>Cammer</t>
  </si>
  <si>
    <t>Ryan Cammer</t>
  </si>
  <si>
    <r>
      <rPr>
        <u val="single"/>
        <sz val="11"/>
        <color indexed="11"/>
        <rFont val="Calibri"/>
      </rPr>
      <t>ryancammer@yahoo.com</t>
    </r>
  </si>
  <si>
    <t>(925) 303-9151</t>
  </si>
  <si>
    <r>
      <rPr>
        <u val="single"/>
        <sz val="11"/>
        <color indexed="11"/>
        <rFont val="Calibri"/>
      </rPr>
      <t>http://www.linkedin.com/in/ryancammer</t>
    </r>
  </si>
  <si>
    <r>
      <rPr>
        <u val="single"/>
        <sz val="11"/>
        <color indexed="11"/>
        <rFont val="Calibri"/>
      </rPr>
      <t>http://www.linkedin.com/in/andreasgerogiannis</t>
    </r>
  </si>
  <si>
    <r>
      <rPr>
        <u val="single"/>
        <sz val="11"/>
        <color indexed="11"/>
        <rFont val="Calibri"/>
      </rPr>
      <t>http://www.linkedin.com/pub/scott-tucker/4/753/b15</t>
    </r>
  </si>
  <si>
    <t>Trung Nguyen</t>
  </si>
  <si>
    <r>
      <rPr>
        <u val="single"/>
        <sz val="11"/>
        <color indexed="11"/>
        <rFont val="Calibri"/>
      </rPr>
      <t>trung.nguyen@rovicorp.com</t>
    </r>
  </si>
  <si>
    <r>
      <rPr>
        <u val="single"/>
        <sz val="11"/>
        <color indexed="11"/>
        <rFont val="Calibri"/>
      </rPr>
      <t>http://www.linkedin.com/in/trungsprofile</t>
    </r>
  </si>
  <si>
    <t>Balikian</t>
  </si>
  <si>
    <t>Ryan Balikian</t>
  </si>
  <si>
    <r>
      <rPr>
        <u val="single"/>
        <sz val="11"/>
        <color indexed="11"/>
        <rFont val="Calibri"/>
      </rPr>
      <t>ryan.balikian@gmail.com</t>
    </r>
  </si>
  <si>
    <r>
      <rPr>
        <u val="single"/>
        <sz val="11"/>
        <color indexed="11"/>
        <rFont val="Calibri"/>
      </rPr>
      <t>http://www.linkedin.com/in/ryanbalikian</t>
    </r>
  </si>
  <si>
    <r>
      <rPr>
        <u val="single"/>
        <sz val="11"/>
        <color indexed="11"/>
        <rFont val="Calibri"/>
      </rPr>
      <t>http://www.linkedin.com/in/stefanbund</t>
    </r>
  </si>
  <si>
    <t>Blackmon</t>
  </si>
  <si>
    <t>William Blackmon</t>
  </si>
  <si>
    <r>
      <rPr>
        <u val="single"/>
        <sz val="11"/>
        <color indexed="11"/>
        <rFont val="Calibri"/>
      </rPr>
      <t>william@linkmein.biz</t>
    </r>
  </si>
  <si>
    <t>(919) 450-5464</t>
  </si>
  <si>
    <r>
      <rPr>
        <u val="single"/>
        <sz val="11"/>
        <color indexed="11"/>
        <rFont val="Calibri"/>
      </rPr>
      <t>http://www.linkedin.com/in/williamblackmon</t>
    </r>
  </si>
  <si>
    <r>
      <rPr>
        <u val="single"/>
        <sz val="11"/>
        <color indexed="11"/>
        <rFont val="Calibri"/>
      </rPr>
      <t>evelina@qconnects.com</t>
    </r>
  </si>
  <si>
    <r>
      <rPr>
        <u val="single"/>
        <sz val="11"/>
        <color indexed="11"/>
        <rFont val="Calibri"/>
      </rPr>
      <t>https://www.linkedin.com/in/evelinazograbian</t>
    </r>
  </si>
  <si>
    <t>Yuhan</t>
  </si>
  <si>
    <t>Yuhan Zhang</t>
  </si>
  <si>
    <r>
      <rPr>
        <u val="single"/>
        <sz val="11"/>
        <color indexed="11"/>
        <rFont val="Calibri"/>
      </rPr>
      <t>yzhang@onescreen.com</t>
    </r>
  </si>
  <si>
    <r>
      <rPr>
        <u val="single"/>
        <sz val="11"/>
        <color indexed="11"/>
        <rFont val="Calibri"/>
      </rPr>
      <t>http://www.linkedin.com/pub/yuhan-zhang/20/669/905</t>
    </r>
  </si>
  <si>
    <t>Cost</t>
  </si>
  <si>
    <t>Kristopher Cost</t>
  </si>
  <si>
    <r>
      <rPr>
        <u val="single"/>
        <sz val="11"/>
        <color indexed="11"/>
        <rFont val="Calibri"/>
      </rPr>
      <t>lavos.determination@gmail.com</t>
    </r>
  </si>
  <si>
    <r>
      <rPr>
        <u val="single"/>
        <sz val="11"/>
        <color indexed="11"/>
        <rFont val="Calibri"/>
      </rPr>
      <t>http://www.linkedin.com/in/kristophercost</t>
    </r>
  </si>
  <si>
    <r>
      <rPr>
        <u val="single"/>
        <sz val="11"/>
        <color indexed="11"/>
        <rFont val="Calibri"/>
      </rPr>
      <t>angelchen1111@gmail.com</t>
    </r>
  </si>
  <si>
    <r>
      <rPr>
        <u val="single"/>
        <sz val="11"/>
        <color indexed="11"/>
        <rFont val="Calibri"/>
      </rPr>
      <t>http://www.linkedin.com/pub/jianchao-chen/13/562/75</t>
    </r>
  </si>
  <si>
    <t>Mok</t>
  </si>
  <si>
    <t>Kelvin Mok</t>
  </si>
  <si>
    <r>
      <rPr>
        <u val="single"/>
        <sz val="11"/>
        <color indexed="11"/>
        <rFont val="Calibri"/>
      </rPr>
      <t>james.hawkwind@gmail.com</t>
    </r>
  </si>
  <si>
    <t>(626) 715-6008</t>
  </si>
  <si>
    <r>
      <rPr>
        <u val="single"/>
        <sz val="11"/>
        <color indexed="11"/>
        <rFont val="Calibri"/>
      </rPr>
      <t>http://www.linkedin.com/in/bakukai</t>
    </r>
  </si>
  <si>
    <t>Ordal</t>
  </si>
  <si>
    <t>David Ordal</t>
  </si>
  <si>
    <r>
      <rPr>
        <u val="single"/>
        <sz val="11"/>
        <color indexed="11"/>
        <rFont val="Calibri"/>
      </rPr>
      <t>david@ordal.com</t>
    </r>
  </si>
  <si>
    <r>
      <rPr>
        <u val="single"/>
        <sz val="11"/>
        <color indexed="11"/>
        <rFont val="Calibri"/>
      </rPr>
      <t>http://www.linkedin.com/in/dordal</t>
    </r>
  </si>
  <si>
    <t>Jason Nguyen</t>
  </si>
  <si>
    <r>
      <rPr>
        <u val="single"/>
        <sz val="11"/>
        <color indexed="11"/>
        <rFont val="Calibri"/>
      </rPr>
      <t>jasonldn@gmail.com</t>
    </r>
  </si>
  <si>
    <r>
      <rPr>
        <u val="single"/>
        <sz val="11"/>
        <color indexed="11"/>
        <rFont val="Calibri"/>
      </rPr>
      <t>http://www.linkedin.com/in/jasonldn</t>
    </r>
  </si>
  <si>
    <t>Afework</t>
  </si>
  <si>
    <t>Joseph Afework</t>
  </si>
  <si>
    <r>
      <rPr>
        <u val="single"/>
        <sz val="11"/>
        <color indexed="11"/>
        <rFont val="Calibri"/>
      </rPr>
      <t>jafework@gmail.com</t>
    </r>
  </si>
  <si>
    <r>
      <rPr>
        <u val="single"/>
        <sz val="11"/>
        <color indexed="11"/>
        <rFont val="Calibri"/>
      </rPr>
      <t>http://www.linkedin.com/pub/joseph-afework/48/531/351</t>
    </r>
  </si>
  <si>
    <t>(212) 736-0200</t>
  </si>
  <si>
    <r>
      <rPr>
        <u val="single"/>
        <sz val="11"/>
        <color indexed="11"/>
        <rFont val="Calibri"/>
      </rPr>
      <t>https://www.linkedin.com/pub/alex-lebovic/45/320/519</t>
    </r>
  </si>
  <si>
    <t>Kyle Hill</t>
  </si>
  <si>
    <r>
      <rPr>
        <u val="single"/>
        <sz val="11"/>
        <color indexed="11"/>
        <rFont val="Calibri"/>
      </rPr>
      <t>kyle@homehero.org</t>
    </r>
  </si>
  <si>
    <r>
      <rPr>
        <u val="single"/>
        <sz val="11"/>
        <color indexed="11"/>
        <rFont val="Calibri"/>
      </rPr>
      <t>https://www.linkedin.com/in/kaleazy</t>
    </r>
  </si>
  <si>
    <t>Libiran</t>
  </si>
  <si>
    <t>Tiffany Libiran</t>
  </si>
  <si>
    <r>
      <rPr>
        <u val="single"/>
        <sz val="11"/>
        <color indexed="11"/>
        <rFont val="Calibri"/>
      </rPr>
      <t>tiffanylibiran@gmail.com</t>
    </r>
  </si>
  <si>
    <t>(702) 677-1750</t>
  </si>
  <si>
    <r>
      <rPr>
        <u val="single"/>
        <sz val="11"/>
        <color indexed="11"/>
        <rFont val="Calibri"/>
      </rPr>
      <t>http://www.linkedin.com/in/tiffanylibiran</t>
    </r>
  </si>
  <si>
    <r>
      <rPr>
        <u val="single"/>
        <sz val="11"/>
        <color indexed="11"/>
        <rFont val="Calibri"/>
      </rPr>
      <t>http://www.linkedin.com/in/yoonandrew</t>
    </r>
  </si>
  <si>
    <t>Pom</t>
  </si>
  <si>
    <t>Pom Lee</t>
  </si>
  <si>
    <r>
      <rPr>
        <u val="single"/>
        <sz val="11"/>
        <color indexed="11"/>
        <rFont val="Calibri"/>
      </rPr>
      <t>bakerylover@gmail.com</t>
    </r>
  </si>
  <si>
    <t xml:space="preserve"> carson</t>
  </si>
  <si>
    <r>
      <rPr>
        <u val="single"/>
        <sz val="11"/>
        <color indexed="11"/>
        <rFont val="Calibri"/>
      </rPr>
      <t>http://www.linkedin.com/pub/pom-lee/26/581/a49</t>
    </r>
  </si>
  <si>
    <r>
      <rPr>
        <u val="single"/>
        <sz val="11"/>
        <color indexed="11"/>
        <rFont val="Calibri"/>
      </rPr>
      <t>https://www.linkedin.com/in/waynesin</t>
    </r>
  </si>
  <si>
    <t>Kit</t>
  </si>
  <si>
    <t>Kit Petrie</t>
  </si>
  <si>
    <r>
      <rPr>
        <u val="single"/>
        <sz val="11"/>
        <color indexed="11"/>
        <rFont val="Calibri"/>
      </rPr>
      <t>kit@kitpetrie.com</t>
    </r>
  </si>
  <si>
    <r>
      <rPr>
        <u val="single"/>
        <sz val="11"/>
        <color indexed="11"/>
        <rFont val="Calibri"/>
      </rPr>
      <t>http://www.linkedin.com/pub/kit-petrie/25/294/8a3</t>
    </r>
  </si>
  <si>
    <t>Correa</t>
  </si>
  <si>
    <t>Dale Correa</t>
  </si>
  <si>
    <t>esa.com/jobs</t>
  </si>
  <si>
    <t>(707) 820-7900</t>
  </si>
  <si>
    <r>
      <rPr>
        <u val="single"/>
        <sz val="11"/>
        <color indexed="11"/>
        <rFont val="Calibri"/>
      </rPr>
      <t>http://www.linkedin.com/in/dalepcorrea</t>
    </r>
  </si>
  <si>
    <t>Epstein</t>
  </si>
  <si>
    <t>Mike Epstein</t>
  </si>
  <si>
    <r>
      <rPr>
        <u val="single"/>
        <sz val="11"/>
        <color indexed="11"/>
        <rFont val="Calibri"/>
      </rPr>
      <t>mikee805@aol.com</t>
    </r>
  </si>
  <si>
    <t>(626) 429-3641</t>
  </si>
  <si>
    <r>
      <rPr>
        <u val="single"/>
        <sz val="11"/>
        <color indexed="11"/>
        <rFont val="Calibri"/>
      </rPr>
      <t>http://www.linkedin.com/in/mikeaepstein</t>
    </r>
  </si>
  <si>
    <r>
      <rPr>
        <u val="single"/>
        <sz val="11"/>
        <color indexed="11"/>
        <rFont val="Calibri"/>
      </rPr>
      <t>http://www.linkedin.com/in/bryantrjs</t>
    </r>
  </si>
  <si>
    <t>Benjamin Levy</t>
  </si>
  <si>
    <r>
      <rPr>
        <u val="single"/>
        <sz val="11"/>
        <color indexed="11"/>
        <rFont val="Calibri"/>
      </rPr>
      <t>bal02006@mymail.pomona.edu</t>
    </r>
  </si>
  <si>
    <r>
      <rPr>
        <u val="single"/>
        <sz val="11"/>
        <color indexed="11"/>
        <rFont val="Calibri"/>
      </rPr>
      <t>http://www.linkedin.com/in/benjaminalevy</t>
    </r>
  </si>
  <si>
    <t>Rodney</t>
  </si>
  <si>
    <t>Azarmi</t>
  </si>
  <si>
    <t>Rodney Azarmi</t>
  </si>
  <si>
    <r>
      <rPr>
        <u val="single"/>
        <sz val="11"/>
        <color indexed="11"/>
        <rFont val="Calibri"/>
      </rPr>
      <t>rodney@azarmi.com</t>
    </r>
  </si>
  <si>
    <t xml:space="preserve"> Northridge</t>
  </si>
  <si>
    <r>
      <rPr>
        <u val="single"/>
        <sz val="11"/>
        <color indexed="11"/>
        <rFont val="Calibri"/>
      </rPr>
      <t>http://www.linkedin.com/pub/rodney-azarmi/53/676/98a</t>
    </r>
  </si>
  <si>
    <t>Pang</t>
  </si>
  <si>
    <t>Samuel Pang</t>
  </si>
  <si>
    <r>
      <rPr>
        <u val="single"/>
        <sz val="11"/>
        <color indexed="11"/>
        <rFont val="Calibri"/>
      </rPr>
      <t>spang162@gmail.com</t>
    </r>
  </si>
  <si>
    <r>
      <rPr>
        <u val="single"/>
        <sz val="11"/>
        <color indexed="11"/>
        <rFont val="Calibri"/>
      </rPr>
      <t>http://www.linkedin.com/pub/samuel-pang/32/930/450</t>
    </r>
  </si>
  <si>
    <t>Mao</t>
  </si>
  <si>
    <t>Lisa Mao</t>
  </si>
  <si>
    <r>
      <rPr>
        <u val="single"/>
        <sz val="11"/>
        <color indexed="11"/>
        <rFont val="Calibri"/>
      </rPr>
      <t>www.maodesignstudio.com</t>
    </r>
  </si>
  <si>
    <t>(456) 353-8693</t>
  </si>
  <si>
    <r>
      <rPr>
        <u val="single"/>
        <sz val="11"/>
        <color indexed="11"/>
        <rFont val="Calibri"/>
      </rPr>
      <t>http://www.linkedin.com/in/lisamao</t>
    </r>
  </si>
  <si>
    <t>McCoy</t>
  </si>
  <si>
    <t>Daniel McCoy</t>
  </si>
  <si>
    <r>
      <rPr>
        <u val="single"/>
        <sz val="11"/>
        <color indexed="11"/>
        <rFont val="Calibri"/>
      </rPr>
      <t>danielmccoy85@gmail.com</t>
    </r>
  </si>
  <si>
    <r>
      <rPr>
        <u val="single"/>
        <sz val="11"/>
        <color indexed="11"/>
        <rFont val="Calibri"/>
      </rPr>
      <t>http://www.linkedin.com/pub/daniel-mccoy/52/27b/33b</t>
    </r>
  </si>
  <si>
    <t>Dunckel</t>
  </si>
  <si>
    <t>Daniel Dunckel</t>
  </si>
  <si>
    <r>
      <rPr>
        <u val="single"/>
        <sz val="11"/>
        <color indexed="11"/>
        <rFont val="Calibri"/>
      </rPr>
      <t>dldunckel@gmail.com</t>
    </r>
  </si>
  <si>
    <r>
      <rPr>
        <u val="single"/>
        <sz val="11"/>
        <color indexed="11"/>
        <rFont val="Calibri"/>
      </rPr>
      <t>https://www.linkedin.com/pub/daniel-dunckel/49/977/26a</t>
    </r>
  </si>
  <si>
    <t>Monica</t>
  </si>
  <si>
    <t>Chellam</t>
  </si>
  <si>
    <t>Monica Chellam</t>
  </si>
  <si>
    <r>
      <rPr>
        <u val="single"/>
        <sz val="11"/>
        <color indexed="11"/>
        <rFont val="Calibri"/>
      </rPr>
      <t>monica.a.chellam@gmail.com</t>
    </r>
  </si>
  <si>
    <r>
      <rPr>
        <u val="single"/>
        <sz val="11"/>
        <color indexed="11"/>
        <rFont val="Calibri"/>
      </rPr>
      <t>http://www.linkedin.com/in/monicaboduszynski</t>
    </r>
  </si>
  <si>
    <t>Les</t>
  </si>
  <si>
    <t>Vogel</t>
  </si>
  <si>
    <t>Les Vogel</t>
  </si>
  <si>
    <r>
      <rPr>
        <u val="single"/>
        <sz val="11"/>
        <color indexed="11"/>
        <rFont val="Calibri"/>
      </rPr>
      <t>lesv@google.com</t>
    </r>
  </si>
  <si>
    <r>
      <rPr>
        <u val="single"/>
        <sz val="11"/>
        <color indexed="11"/>
        <rFont val="Calibri"/>
      </rPr>
      <t>http://www.linkedin.com/in/lvogel</t>
    </r>
  </si>
  <si>
    <t>Nathan Brown</t>
  </si>
  <si>
    <r>
      <rPr>
        <u val="single"/>
        <sz val="11"/>
        <color indexed="11"/>
        <rFont val="Calibri"/>
      </rPr>
      <t>nathan@nathansinfo.com</t>
    </r>
  </si>
  <si>
    <r>
      <rPr>
        <u val="single"/>
        <sz val="11"/>
        <color indexed="11"/>
        <rFont val="Calibri"/>
      </rPr>
      <t>http://www.linkedin.com/pub/nathan-brown/10/906/214</t>
    </r>
  </si>
  <si>
    <t>Raymond Yu</t>
  </si>
  <si>
    <r>
      <rPr>
        <u val="single"/>
        <sz val="11"/>
        <color indexed="11"/>
        <rFont val="Calibri"/>
      </rPr>
      <t>www.riohondo.edu</t>
    </r>
  </si>
  <si>
    <t>(424) 237-2335</t>
  </si>
  <si>
    <r>
      <rPr>
        <u val="single"/>
        <sz val="11"/>
        <color indexed="11"/>
        <rFont val="Calibri"/>
      </rPr>
      <t>http://www.linkedin.com/pub/raymond-yu/7/367/a31</t>
    </r>
  </si>
  <si>
    <t>Eileen</t>
  </si>
  <si>
    <t>Eileen Wu</t>
  </si>
  <si>
    <r>
      <rPr>
        <u val="single"/>
        <sz val="11"/>
        <color indexed="11"/>
        <rFont val="Calibri"/>
      </rPr>
      <t>wu_eileen2009@yahoo.com</t>
    </r>
  </si>
  <si>
    <t>(626) 376-7442</t>
  </si>
  <si>
    <r>
      <rPr>
        <u val="single"/>
        <sz val="11"/>
        <color indexed="11"/>
        <rFont val="Calibri"/>
      </rPr>
      <t>http://www.linkedin.com/in/eileenw</t>
    </r>
  </si>
  <si>
    <t>Bryan Li</t>
  </si>
  <si>
    <r>
      <rPr>
        <u val="single"/>
        <sz val="11"/>
        <color indexed="11"/>
        <rFont val="Calibri"/>
      </rPr>
      <t>bli@informatica.com</t>
    </r>
  </si>
  <si>
    <r>
      <rPr>
        <u val="single"/>
        <sz val="11"/>
        <color indexed="11"/>
        <rFont val="Calibri"/>
      </rPr>
      <t>http://www.linkedin.com/in/bryantli</t>
    </r>
  </si>
  <si>
    <t>Reiff</t>
  </si>
  <si>
    <t>Rory Reiff</t>
  </si>
  <si>
    <r>
      <rPr>
        <u val="single"/>
        <sz val="11"/>
        <color indexed="11"/>
        <rFont val="Calibri"/>
      </rPr>
      <t>rory@splash.io</t>
    </r>
  </si>
  <si>
    <r>
      <rPr>
        <u val="single"/>
        <sz val="11"/>
        <color indexed="11"/>
        <rFont val="Calibri"/>
      </rPr>
      <t>http://www.linkedin.com/in/roryreiff</t>
    </r>
  </si>
  <si>
    <t>Giannetti</t>
  </si>
  <si>
    <t>Kris Giannetti</t>
  </si>
  <si>
    <r>
      <rPr>
        <u val="single"/>
        <sz val="11"/>
        <color indexed="11"/>
        <rFont val="Calibri"/>
      </rPr>
      <t>kris.giannetti@verys.com</t>
    </r>
  </si>
  <si>
    <r>
      <rPr>
        <u val="single"/>
        <sz val="11"/>
        <color indexed="11"/>
        <rFont val="Calibri"/>
      </rPr>
      <t>http://www.linkedin.com/in/krisgiannetti</t>
    </r>
  </si>
  <si>
    <t>Nassar</t>
  </si>
  <si>
    <t>Anthony Nassar</t>
  </si>
  <si>
    <r>
      <rPr>
        <u val="single"/>
        <sz val="11"/>
        <color indexed="11"/>
        <rFont val="Calibri"/>
      </rPr>
      <t>anthony@udemy.com</t>
    </r>
  </si>
  <si>
    <r>
      <rPr>
        <u val="single"/>
        <sz val="11"/>
        <color indexed="11"/>
        <rFont val="Calibri"/>
      </rPr>
      <t>http://www.linkedin.com/pub/anthony-nassar/70/200/a71.</t>
    </r>
  </si>
  <si>
    <t>Rome</t>
  </si>
  <si>
    <t>Reginelli</t>
  </si>
  <si>
    <t>Rome Reginelli</t>
  </si>
  <si>
    <r>
      <rPr>
        <u val="single"/>
        <sz val="11"/>
        <color indexed="11"/>
        <rFont val="Calibri"/>
      </rPr>
      <t>rome@mduo13.com</t>
    </r>
  </si>
  <si>
    <r>
      <rPr>
        <u val="single"/>
        <sz val="11"/>
        <color indexed="11"/>
        <rFont val="Calibri"/>
      </rPr>
      <t>http://www.linkedin.com/pub/rome-reginelli/92/3b0/676</t>
    </r>
  </si>
  <si>
    <t>Jenna</t>
  </si>
  <si>
    <t>deBoisblanc</t>
  </si>
  <si>
    <t>Jenna deBoisblanc</t>
  </si>
  <si>
    <r>
      <rPr>
        <u val="single"/>
        <sz val="11"/>
        <color indexed="11"/>
        <rFont val="Calibri"/>
      </rPr>
      <t>jdeboi@gmail.com</t>
    </r>
  </si>
  <si>
    <r>
      <rPr>
        <u val="single"/>
        <sz val="11"/>
        <color indexed="11"/>
        <rFont val="Calibri"/>
      </rPr>
      <t>http://www.linkedin.com/pub/jenna-deboisblanc/20/2a9/a1</t>
    </r>
  </si>
  <si>
    <t>Pamela</t>
  </si>
  <si>
    <t>Pamela Diaz</t>
  </si>
  <si>
    <r>
      <rPr>
        <u val="single"/>
        <sz val="11"/>
        <color indexed="11"/>
        <rFont val="Calibri"/>
      </rPr>
      <t>pdfrig@gmail.com</t>
    </r>
  </si>
  <si>
    <r>
      <rPr>
        <u val="single"/>
        <sz val="11"/>
        <color indexed="11"/>
        <rFont val="Calibri"/>
      </rPr>
      <t>http://www.linkedin.com/pub/pamela-diaz-frigillana/30/a6b/b57</t>
    </r>
  </si>
  <si>
    <r>
      <rPr>
        <u val="single"/>
        <sz val="11"/>
        <color indexed="11"/>
        <rFont val="Calibri"/>
      </rPr>
      <t>http://www.linkedin.com/in/keithpape</t>
    </r>
  </si>
  <si>
    <t>(909) 913-9380</t>
  </si>
  <si>
    <r>
      <rPr>
        <u val="single"/>
        <sz val="11"/>
        <color indexed="11"/>
        <rFont val="Calibri"/>
      </rPr>
      <t>https://www.linkedin.com/pub/ngoan-nguyen/35/869/2b0</t>
    </r>
  </si>
  <si>
    <t>Escalante</t>
  </si>
  <si>
    <t>Alejandro Escalante</t>
  </si>
  <si>
    <r>
      <rPr>
        <u val="single"/>
        <sz val="11"/>
        <color indexed="11"/>
        <rFont val="Calibri"/>
      </rPr>
      <t>alexnescalante@adelphia.net</t>
    </r>
  </si>
  <si>
    <r>
      <rPr>
        <u val="single"/>
        <sz val="11"/>
        <color indexed="11"/>
        <rFont val="Calibri"/>
      </rPr>
      <t>http://www.linkedin.com/pub/alejandro-escalante/34/532/7a6</t>
    </r>
  </si>
  <si>
    <t>Selena</t>
  </si>
  <si>
    <t>Ozuna</t>
  </si>
  <si>
    <t>Selena Ozuna</t>
  </si>
  <si>
    <r>
      <rPr>
        <u val="single"/>
        <sz val="11"/>
        <color indexed="11"/>
        <rFont val="Calibri"/>
      </rPr>
      <t>selena.ozuna@gmail.com</t>
    </r>
  </si>
  <si>
    <r>
      <rPr>
        <u val="single"/>
        <sz val="11"/>
        <color indexed="11"/>
        <rFont val="Calibri"/>
      </rPr>
      <t>http://www.linkedin.com/in/selenaozuna</t>
    </r>
  </si>
  <si>
    <t>Ikenna</t>
  </si>
  <si>
    <t>Igwe</t>
  </si>
  <si>
    <t>Ikenna Igwe</t>
  </si>
  <si>
    <r>
      <rPr>
        <u val="single"/>
        <sz val="11"/>
        <color indexed="11"/>
        <rFont val="Calibri"/>
      </rPr>
      <t>ikennaigwe@gmail.com</t>
    </r>
  </si>
  <si>
    <r>
      <rPr>
        <u val="single"/>
        <sz val="11"/>
        <color indexed="11"/>
        <rFont val="Calibri"/>
      </rPr>
      <t>http://www.linkedin.com/pub/ikenna-igwe/a/b46/264</t>
    </r>
  </si>
  <si>
    <t>Wintz</t>
  </si>
  <si>
    <t>Martin Wintz</t>
  </si>
  <si>
    <r>
      <rPr>
        <u val="single"/>
        <sz val="11"/>
        <color indexed="11"/>
        <rFont val="Calibri"/>
      </rPr>
      <t>martin.wintz@gmail.com</t>
    </r>
  </si>
  <si>
    <r>
      <rPr>
        <u val="single"/>
        <sz val="11"/>
        <color indexed="11"/>
        <rFont val="Calibri"/>
      </rPr>
      <t>http://www.linkedin.com/pub/martin-wintz/8/710/b4a</t>
    </r>
  </si>
  <si>
    <t>Kalen</t>
  </si>
  <si>
    <t>Gibbons</t>
  </si>
  <si>
    <t>Kalen Gibbons</t>
  </si>
  <si>
    <r>
      <rPr>
        <u val="single"/>
        <sz val="11"/>
        <color indexed="11"/>
        <rFont val="Calibri"/>
      </rPr>
      <t>kalen.gibbons@gmail.com</t>
    </r>
  </si>
  <si>
    <t xml:space="preserve"> Beaumont</t>
  </si>
  <si>
    <r>
      <rPr>
        <u val="single"/>
        <sz val="11"/>
        <color indexed="11"/>
        <rFont val="Calibri"/>
      </rPr>
      <t>http://www.linkedin.com/pub/kalen-gibbons/56/6/927</t>
    </r>
  </si>
  <si>
    <t>Yury</t>
  </si>
  <si>
    <t>George Yury</t>
  </si>
  <si>
    <r>
      <rPr>
        <u val="single"/>
        <sz val="11"/>
        <color indexed="11"/>
        <rFont val="Calibri"/>
      </rPr>
      <t>george.revutsky@gmail.com</t>
    </r>
  </si>
  <si>
    <t>(415) 531-8335</t>
  </si>
  <si>
    <r>
      <rPr>
        <u val="single"/>
        <sz val="11"/>
        <color indexed="11"/>
        <rFont val="Calibri"/>
      </rPr>
      <t>http://www.linkedin.com/in/revutsky</t>
    </r>
  </si>
  <si>
    <t>Marco Leon</t>
  </si>
  <si>
    <r>
      <rPr>
        <u val="single"/>
        <sz val="11"/>
        <color indexed="11"/>
        <rFont val="Calibri"/>
      </rPr>
      <t>marco@22social.com</t>
    </r>
  </si>
  <si>
    <r>
      <rPr>
        <u val="single"/>
        <sz val="11"/>
        <color indexed="11"/>
        <rFont val="Calibri"/>
      </rPr>
      <t>http://www.linkedin.com/in/msalazardeleon</t>
    </r>
  </si>
  <si>
    <t>Oliveros</t>
  </si>
  <si>
    <t>Victor Oliveros</t>
  </si>
  <si>
    <r>
      <rPr>
        <u val="single"/>
        <sz val="11"/>
        <color indexed="11"/>
        <rFont val="Calibri"/>
      </rPr>
      <t>victor@healthcarelove.com</t>
    </r>
  </si>
  <si>
    <r>
      <rPr>
        <u val="single"/>
        <sz val="11"/>
        <color indexed="11"/>
        <rFont val="Calibri"/>
      </rPr>
      <t>http://www.linkedin.com/in/victoroliveros</t>
    </r>
  </si>
  <si>
    <t>Will Yang</t>
  </si>
  <si>
    <r>
      <rPr>
        <u val="single"/>
        <sz val="11"/>
        <color indexed="11"/>
        <rFont val="Calibri"/>
      </rPr>
      <t>willyang0214@yahoo.com</t>
    </r>
  </si>
  <si>
    <r>
      <rPr>
        <u val="single"/>
        <sz val="11"/>
        <color indexed="11"/>
        <rFont val="Calibri"/>
      </rPr>
      <t>http://www.linkedin.com/pub/will-yang/10/6a9/b43</t>
    </r>
  </si>
  <si>
    <t>Schiff</t>
  </si>
  <si>
    <t>Jeremy Schiff</t>
  </si>
  <si>
    <r>
      <rPr>
        <u val="single"/>
        <sz val="11"/>
        <color indexed="11"/>
        <rFont val="Calibri"/>
      </rPr>
      <t>jeremy.schiff@gmail.com</t>
    </r>
  </si>
  <si>
    <r>
      <rPr>
        <u val="single"/>
        <sz val="11"/>
        <color indexed="11"/>
        <rFont val="Calibri"/>
      </rPr>
      <t>http://www.linkedin.com/in/jschiff</t>
    </r>
  </si>
  <si>
    <r>
      <rPr>
        <u val="single"/>
        <sz val="11"/>
        <color indexed="11"/>
        <rFont val="Calibri"/>
      </rPr>
      <t>shockjohny@yahoo.com</t>
    </r>
  </si>
  <si>
    <r>
      <rPr>
        <u val="single"/>
        <sz val="11"/>
        <color indexed="11"/>
        <rFont val="Calibri"/>
      </rPr>
      <t>http://www.linkedin.com/in/johnnycheng1</t>
    </r>
  </si>
  <si>
    <t>Fuetsch</t>
  </si>
  <si>
    <t>John Fuetsch</t>
  </si>
  <si>
    <r>
      <rPr>
        <u val="single"/>
        <sz val="11"/>
        <color indexed="11"/>
        <rFont val="Calibri"/>
      </rPr>
      <t>john.fuetsch@gmail.com</t>
    </r>
  </si>
  <si>
    <r>
      <rPr>
        <u val="single"/>
        <sz val="11"/>
        <color indexed="11"/>
        <rFont val="Calibri"/>
      </rPr>
      <t>http://www.linkedin.com/in/johnfuetsch</t>
    </r>
  </si>
  <si>
    <t>Lawrence Lau</t>
  </si>
  <si>
    <r>
      <rPr>
        <u val="single"/>
        <sz val="11"/>
        <color indexed="11"/>
        <rFont val="Calibri"/>
      </rPr>
      <t>ktslwy@gmail.com</t>
    </r>
  </si>
  <si>
    <r>
      <rPr>
        <u val="single"/>
        <sz val="11"/>
        <color indexed="11"/>
        <rFont val="Calibri"/>
      </rPr>
      <t>http://www.linkedin.com/in/lalau</t>
    </r>
  </si>
  <si>
    <t>Remba</t>
  </si>
  <si>
    <t>Dave Remba</t>
  </si>
  <si>
    <r>
      <rPr>
        <u val="single"/>
        <sz val="11"/>
        <color indexed="11"/>
        <rFont val="Calibri"/>
      </rPr>
      <t>daver9001@yahoo.com</t>
    </r>
  </si>
  <si>
    <r>
      <rPr>
        <u val="single"/>
        <sz val="11"/>
        <color indexed="11"/>
        <rFont val="Calibri"/>
      </rPr>
      <t>https://www.linkedin.com/in/daveremba9001</t>
    </r>
  </si>
  <si>
    <t>Billeci</t>
  </si>
  <si>
    <t>Dan Billeci</t>
  </si>
  <si>
    <r>
      <rPr>
        <u val="single"/>
        <sz val="11"/>
        <color indexed="11"/>
        <rFont val="Calibri"/>
      </rPr>
      <t>dbilleci@dttusa.com</t>
    </r>
  </si>
  <si>
    <r>
      <rPr>
        <u val="single"/>
        <sz val="11"/>
        <color indexed="11"/>
        <rFont val="Calibri"/>
      </rPr>
      <t>https://www.linkedin.com/pub/dan-billeci/6/b46/a38</t>
    </r>
  </si>
  <si>
    <t>Hiller</t>
  </si>
  <si>
    <t>Jennifer Hiller</t>
  </si>
  <si>
    <r>
      <rPr>
        <u val="single"/>
        <sz val="11"/>
        <color indexed="11"/>
        <rFont val="Calibri"/>
      </rPr>
      <t>jennhi@gmail.com</t>
    </r>
  </si>
  <si>
    <r>
      <rPr>
        <u val="single"/>
        <sz val="11"/>
        <color indexed="11"/>
        <rFont val="Calibri"/>
      </rPr>
      <t>http://www.linkedin.com/in/jennhi</t>
    </r>
  </si>
  <si>
    <t>Areo</t>
  </si>
  <si>
    <t>Saffarzadeh</t>
  </si>
  <si>
    <t>Areo Saffarzadeh</t>
  </si>
  <si>
    <r>
      <rPr>
        <u val="single"/>
        <sz val="11"/>
        <color indexed="11"/>
        <rFont val="Calibri"/>
      </rPr>
      <t>areosaf@gmail.com</t>
    </r>
  </si>
  <si>
    <r>
      <rPr>
        <u val="single"/>
        <sz val="11"/>
        <color indexed="11"/>
        <rFont val="Calibri"/>
      </rPr>
      <t>http://www.linkedin.com/pub/areo-saffarzadeh/26/888/674</t>
    </r>
  </si>
  <si>
    <t>Kassim</t>
  </si>
  <si>
    <t>Rizwan Kassim</t>
  </si>
  <si>
    <r>
      <rPr>
        <u val="single"/>
        <sz val="11"/>
        <color indexed="11"/>
        <rFont val="Calibri"/>
      </rPr>
      <t>rizwank@geekymedia.com</t>
    </r>
  </si>
  <si>
    <r>
      <rPr>
        <u val="single"/>
        <sz val="11"/>
        <color indexed="11"/>
        <rFont val="Calibri"/>
      </rPr>
      <t>http://www.linkedin.com/in/rizwank</t>
    </r>
  </si>
  <si>
    <t>Sommer</t>
  </si>
  <si>
    <t>Adam Sommer</t>
  </si>
  <si>
    <r>
      <rPr>
        <u val="single"/>
        <sz val="11"/>
        <color indexed="11"/>
        <rFont val="Calibri"/>
      </rPr>
      <t>asommer12@gmail.com</t>
    </r>
  </si>
  <si>
    <t xml:space="preserve"> Tenafly</t>
  </si>
  <si>
    <r>
      <rPr>
        <u val="single"/>
        <sz val="11"/>
        <color indexed="11"/>
        <rFont val="Calibri"/>
      </rPr>
      <t>http://www.linkedin.com/pub/adam-sommer/57/62/61b</t>
    </r>
  </si>
  <si>
    <t>Arroyo</t>
  </si>
  <si>
    <t>Felipe Arroyo</t>
  </si>
  <si>
    <r>
      <rPr>
        <u val="single"/>
        <sz val="11"/>
        <color indexed="11"/>
        <rFont val="Calibri"/>
      </rPr>
      <t>felipearroyo@gmail.com</t>
    </r>
  </si>
  <si>
    <r>
      <rPr>
        <u val="single"/>
        <sz val="11"/>
        <color indexed="11"/>
        <rFont val="Calibri"/>
      </rPr>
      <t>http://www.linkedin.com/in/felipearroyo</t>
    </r>
  </si>
  <si>
    <t>Norio</t>
  </si>
  <si>
    <t>Ichikawa</t>
  </si>
  <si>
    <t>Norio Ichikawa</t>
  </si>
  <si>
    <r>
      <rPr>
        <u val="single"/>
        <sz val="11"/>
        <color indexed="11"/>
        <rFont val="Calibri"/>
      </rPr>
      <t>nichikawa@rpa.com</t>
    </r>
  </si>
  <si>
    <r>
      <rPr>
        <u val="single"/>
        <sz val="11"/>
        <color indexed="11"/>
        <rFont val="Calibri"/>
      </rPr>
      <t>http://www.linkedin.com/in/urbtype</t>
    </r>
  </si>
  <si>
    <t>Teal</t>
  </si>
  <si>
    <t>John Teal</t>
  </si>
  <si>
    <r>
      <rPr>
        <u val="single"/>
        <sz val="11"/>
        <color indexed="11"/>
        <rFont val="Calibri"/>
      </rPr>
      <t>johnteal@johnteal.com</t>
    </r>
  </si>
  <si>
    <t>(714) 686-3757</t>
  </si>
  <si>
    <r>
      <rPr>
        <u val="single"/>
        <sz val="11"/>
        <color indexed="11"/>
        <rFont val="Calibri"/>
      </rPr>
      <t>http://www.linkedin.com/in/johnteal</t>
    </r>
  </si>
  <si>
    <t>Abel</t>
  </si>
  <si>
    <t>Abel Munoz</t>
  </si>
  <si>
    <r>
      <rPr>
        <u val="single"/>
        <sz val="11"/>
        <color indexed="11"/>
        <rFont val="Calibri"/>
      </rPr>
      <t>abel@kwallcompany.com</t>
    </r>
  </si>
  <si>
    <r>
      <rPr>
        <u val="single"/>
        <sz val="11"/>
        <color indexed="11"/>
        <rFont val="Calibri"/>
      </rPr>
      <t>http://www.linkedin.com/pub/abel-munoz/9/77/87</t>
    </r>
  </si>
  <si>
    <r>
      <rPr>
        <u val="single"/>
        <sz val="11"/>
        <color indexed="11"/>
        <rFont val="Calibri"/>
      </rPr>
      <t>http://www.linkedin.com/pub/arthur-zaslawski/7/628/b1</t>
    </r>
  </si>
  <si>
    <t>So</t>
  </si>
  <si>
    <t>Kevin So</t>
  </si>
  <si>
    <r>
      <rPr>
        <u val="single"/>
        <sz val="11"/>
        <color indexed="11"/>
        <rFont val="Calibri"/>
      </rPr>
      <t>ultrabulgogi@gmail.com</t>
    </r>
  </si>
  <si>
    <r>
      <rPr>
        <u val="single"/>
        <sz val="11"/>
        <color indexed="11"/>
        <rFont val="Calibri"/>
      </rPr>
      <t>http://www.linkedin.com/in/kevinkangso</t>
    </r>
  </si>
  <si>
    <t>Hasegawa</t>
  </si>
  <si>
    <t>Brian Hasegawa</t>
  </si>
  <si>
    <r>
      <rPr>
        <u val="single"/>
        <sz val="11"/>
        <color indexed="11"/>
        <rFont val="Calibri"/>
      </rPr>
      <t>briankhasegawa@gmail.com</t>
    </r>
  </si>
  <si>
    <r>
      <rPr>
        <u val="single"/>
        <sz val="11"/>
        <color indexed="11"/>
        <rFont val="Calibri"/>
      </rPr>
      <t>http://www.linkedin.com/in/brianhasegawa</t>
    </r>
  </si>
  <si>
    <t>Casen</t>
  </si>
  <si>
    <t>Casen Davis</t>
  </si>
  <si>
    <r>
      <rPr>
        <u val="single"/>
        <sz val="11"/>
        <color indexed="11"/>
        <rFont val="Calibri"/>
      </rPr>
      <t>cdubd10@gmail.com</t>
    </r>
  </si>
  <si>
    <r>
      <rPr>
        <u val="single"/>
        <sz val="11"/>
        <color indexed="11"/>
        <rFont val="Calibri"/>
      </rPr>
      <t>http://www.linkedin.com/in/casendavis</t>
    </r>
  </si>
  <si>
    <t>Townes</t>
  </si>
  <si>
    <t>Tyler Townes</t>
  </si>
  <si>
    <r>
      <rPr>
        <u val="single"/>
        <sz val="11"/>
        <color indexed="11"/>
        <rFont val="Calibri"/>
      </rPr>
      <t>tyler.townes@fox.com</t>
    </r>
  </si>
  <si>
    <t>(310) 877-9753</t>
  </si>
  <si>
    <r>
      <rPr>
        <u val="single"/>
        <sz val="11"/>
        <color indexed="11"/>
        <rFont val="Calibri"/>
      </rPr>
      <t>http://www.linkedin.com/in/tytownes</t>
    </r>
  </si>
  <si>
    <t>Gaa</t>
  </si>
  <si>
    <t>John Gaa</t>
  </si>
  <si>
    <r>
      <rPr>
        <u val="single"/>
        <sz val="11"/>
        <color indexed="11"/>
        <rFont val="Calibri"/>
      </rPr>
      <t>jgaa@beachmint.com</t>
    </r>
  </si>
  <si>
    <r>
      <rPr>
        <u val="single"/>
        <sz val="11"/>
        <color indexed="11"/>
        <rFont val="Calibri"/>
      </rPr>
      <t>http://www.linkedin.com/pub/john-gaa/8/371/a823.</t>
    </r>
  </si>
  <si>
    <t>Wade Armstrong</t>
  </si>
  <si>
    <r>
      <rPr>
        <u val="single"/>
        <sz val="11"/>
        <color indexed="11"/>
        <rFont val="Calibri"/>
      </rPr>
      <t>wade@wadearmstrong.com</t>
    </r>
  </si>
  <si>
    <r>
      <rPr>
        <u val="single"/>
        <sz val="11"/>
        <color indexed="11"/>
        <rFont val="Calibri"/>
      </rPr>
      <t>http://www.linkedin.com/in/wadearmstrong</t>
    </r>
  </si>
  <si>
    <r>
      <rPr>
        <u val="single"/>
        <sz val="11"/>
        <color indexed="11"/>
        <rFont val="Calibri"/>
      </rPr>
      <t>http://www.linkedin.com/pub/jared-voyles/48/196/b48</t>
    </r>
  </si>
  <si>
    <r>
      <rPr>
        <u val="single"/>
        <sz val="11"/>
        <color indexed="11"/>
        <rFont val="Calibri"/>
      </rPr>
      <t>classbrain@gmail.com</t>
    </r>
  </si>
  <si>
    <r>
      <rPr>
        <u val="single"/>
        <sz val="11"/>
        <color indexed="11"/>
        <rFont val="Calibri"/>
      </rPr>
      <t>http://www.linkedin.com/in/cynthiakirkeby</t>
    </r>
  </si>
  <si>
    <t>Pio</t>
  </si>
  <si>
    <t>David Pio</t>
  </si>
  <si>
    <r>
      <rPr>
        <u val="single"/>
        <sz val="11"/>
        <color indexed="11"/>
        <rFont val="Calibri"/>
      </rPr>
      <t>dpio222@gmail.com</t>
    </r>
  </si>
  <si>
    <r>
      <rPr>
        <u val="single"/>
        <sz val="11"/>
        <color indexed="11"/>
        <rFont val="Calibri"/>
      </rPr>
      <t>http://www.linkedin.com/in/puffpio</t>
    </r>
  </si>
  <si>
    <t>Korosh</t>
  </si>
  <si>
    <t>Mohsenzadeh</t>
  </si>
  <si>
    <t>Korosh Mohsenzadeh</t>
  </si>
  <si>
    <r>
      <rPr>
        <u val="single"/>
        <sz val="11"/>
        <color indexed="11"/>
        <rFont val="Calibri"/>
      </rPr>
      <t>kmohsenzadeh@casestack.com</t>
    </r>
  </si>
  <si>
    <t xml:space="preserve"> Downey</t>
  </si>
  <si>
    <r>
      <rPr>
        <u val="single"/>
        <sz val="11"/>
        <color indexed="11"/>
        <rFont val="Calibri"/>
      </rPr>
      <t>http://www.linkedin.com/pub/korosh-mohsenzadeh/90/aab/560</t>
    </r>
  </si>
  <si>
    <t>Ramyar</t>
  </si>
  <si>
    <t>RJ</t>
  </si>
  <si>
    <t>Ramyar RJ</t>
  </si>
  <si>
    <r>
      <rPr>
        <u val="single"/>
        <sz val="11"/>
        <color indexed="11"/>
        <rFont val="Calibri"/>
      </rPr>
      <t>ramyar@jafarkhani.com</t>
    </r>
  </si>
  <si>
    <r>
      <rPr>
        <u val="single"/>
        <sz val="11"/>
        <color indexed="11"/>
        <rFont val="Calibri"/>
      </rPr>
      <t>http://www.linkedin.com/in/jafarkhani</t>
    </r>
  </si>
  <si>
    <t>Candys</t>
  </si>
  <si>
    <t>Donald Candys</t>
  </si>
  <si>
    <r>
      <rPr>
        <u val="single"/>
        <sz val="11"/>
        <color indexed="11"/>
        <rFont val="Calibri"/>
      </rPr>
      <t>northamericacredit@yahoo.com</t>
    </r>
  </si>
  <si>
    <r>
      <rPr>
        <u val="single"/>
        <sz val="11"/>
        <color indexed="11"/>
        <rFont val="Calibri"/>
      </rPr>
      <t>http://www.linkedin.com/pub/donald-candys/13/4a6/982</t>
    </r>
  </si>
  <si>
    <t>Adele</t>
  </si>
  <si>
    <t>Shakal</t>
  </si>
  <si>
    <t>Adele Shakal</t>
  </si>
  <si>
    <r>
      <rPr>
        <u val="single"/>
        <sz val="11"/>
        <color indexed="11"/>
        <rFont val="Calibri"/>
      </rPr>
      <t>adele.shakal@gmail.com</t>
    </r>
  </si>
  <si>
    <r>
      <rPr>
        <u val="single"/>
        <sz val="11"/>
        <color indexed="11"/>
        <rFont val="Calibri"/>
      </rPr>
      <t>http://www.linkedin.com/in/adeleshakal</t>
    </r>
  </si>
  <si>
    <t>APM</t>
  </si>
  <si>
    <t>Blair APM</t>
  </si>
  <si>
    <r>
      <rPr>
        <u val="single"/>
        <sz val="11"/>
        <color indexed="11"/>
        <rFont val="Calibri"/>
      </rPr>
      <t>kgcurry@ku.edu</t>
    </r>
  </si>
  <si>
    <r>
      <rPr>
        <u val="single"/>
        <sz val="11"/>
        <color indexed="11"/>
        <rFont val="Calibri"/>
      </rPr>
      <t>http://www.linkedin.com/in/blairbarnhardt</t>
    </r>
  </si>
  <si>
    <t>Steffenson</t>
  </si>
  <si>
    <t>Erica Steffenson</t>
  </si>
  <si>
    <r>
      <rPr>
        <u val="single"/>
        <sz val="11"/>
        <color indexed="11"/>
        <rFont val="Calibri"/>
      </rPr>
      <t>ericasteffenson@gmail.com</t>
    </r>
  </si>
  <si>
    <t>(651) 848-5613</t>
  </si>
  <si>
    <r>
      <rPr>
        <u val="single"/>
        <sz val="11"/>
        <color indexed="11"/>
        <rFont val="Calibri"/>
      </rPr>
      <t>http://www.linkedin.com/in/steffenson</t>
    </r>
  </si>
  <si>
    <t>Catharine</t>
  </si>
  <si>
    <t>Burhenne</t>
  </si>
  <si>
    <t>Catharine Burhenne</t>
  </si>
  <si>
    <r>
      <rPr>
        <u val="single"/>
        <sz val="11"/>
        <color indexed="11"/>
        <rFont val="Calibri"/>
      </rPr>
      <t>catharineburhenne@gmail.com</t>
    </r>
  </si>
  <si>
    <r>
      <rPr>
        <u val="single"/>
        <sz val="11"/>
        <color indexed="11"/>
        <rFont val="Calibri"/>
      </rPr>
      <t>http://www.linkedin.com/in/catharineburhenne</t>
    </r>
  </si>
  <si>
    <t>Dollete</t>
  </si>
  <si>
    <t>Ray Dollete</t>
  </si>
  <si>
    <r>
      <rPr>
        <u val="single"/>
        <sz val="11"/>
        <color indexed="11"/>
        <rFont val="Calibri"/>
      </rPr>
      <t>ray@raydollete.com</t>
    </r>
  </si>
  <si>
    <r>
      <rPr>
        <u val="single"/>
        <sz val="11"/>
        <color indexed="11"/>
        <rFont val="Calibri"/>
      </rPr>
      <t>http://www.linkedin.com/in/raydollete</t>
    </r>
  </si>
  <si>
    <t>Parides</t>
  </si>
  <si>
    <t>John Parides</t>
  </si>
  <si>
    <r>
      <rPr>
        <u val="single"/>
        <sz val="11"/>
        <color indexed="11"/>
        <rFont val="Calibri"/>
      </rPr>
      <t>jparides@ngmoco.com</t>
    </r>
  </si>
  <si>
    <r>
      <rPr>
        <u val="single"/>
        <sz val="11"/>
        <color indexed="11"/>
        <rFont val="Calibri"/>
      </rPr>
      <t>http://www.linkedin.com/pub/john-parides/31/810/7a9</t>
    </r>
  </si>
  <si>
    <t>Terrell</t>
  </si>
  <si>
    <t>Rob Terrell</t>
  </si>
  <si>
    <r>
      <rPr>
        <u val="single"/>
        <sz val="11"/>
        <color indexed="11"/>
        <rFont val="Calibri"/>
      </rPr>
      <t>robterrell@mac.com</t>
    </r>
  </si>
  <si>
    <r>
      <rPr>
        <u val="single"/>
        <sz val="11"/>
        <color indexed="11"/>
        <rFont val="Calibri"/>
      </rPr>
      <t>http://www.linkedin.com/in/robterrell</t>
    </r>
  </si>
  <si>
    <t>Cindy Duong</t>
  </si>
  <si>
    <r>
      <rPr>
        <u val="single"/>
        <sz val="11"/>
        <color indexed="11"/>
        <rFont val="Calibri"/>
      </rPr>
      <t>cduong712@gmail.com</t>
    </r>
  </si>
  <si>
    <r>
      <rPr>
        <u val="single"/>
        <sz val="11"/>
        <color indexed="11"/>
        <rFont val="Calibri"/>
      </rPr>
      <t>http://www.linkedin.com/pub/cindy-duong/26/63/876</t>
    </r>
  </si>
  <si>
    <t>Stetler</t>
  </si>
  <si>
    <t>Devin Stetler</t>
  </si>
  <si>
    <r>
      <rPr>
        <u val="single"/>
        <sz val="11"/>
        <color indexed="11"/>
        <rFont val="Calibri"/>
      </rPr>
      <t>dstetler@devinstetler.com</t>
    </r>
  </si>
  <si>
    <r>
      <rPr>
        <u val="single"/>
        <sz val="11"/>
        <color indexed="11"/>
        <rFont val="Calibri"/>
      </rPr>
      <t>http://www.linkedin.com/in/devinstetler</t>
    </r>
  </si>
  <si>
    <t>Montoya</t>
  </si>
  <si>
    <t>Oscar Montoya</t>
  </si>
  <si>
    <r>
      <rPr>
        <u val="single"/>
        <sz val="11"/>
        <color indexed="11"/>
        <rFont val="Calibri"/>
      </rPr>
      <t>oscar.a.montoya@gmail.com</t>
    </r>
  </si>
  <si>
    <r>
      <rPr>
        <u val="single"/>
        <sz val="11"/>
        <color indexed="11"/>
        <rFont val="Calibri"/>
      </rPr>
      <t>http://www.linkedin.com/in/oscarmontoya</t>
    </r>
  </si>
  <si>
    <r>
      <rPr>
        <u val="single"/>
        <sz val="11"/>
        <color indexed="11"/>
        <rFont val="Calibri"/>
      </rPr>
      <t>http://www.linkedin.com/in/josephrogina</t>
    </r>
  </si>
  <si>
    <t>Ronan</t>
  </si>
  <si>
    <t>Brendan Ronan</t>
  </si>
  <si>
    <r>
      <rPr>
        <u val="single"/>
        <sz val="11"/>
        <color indexed="11"/>
        <rFont val="Calibri"/>
      </rPr>
      <t>http://www.linkedin.com/pub/brendan-ronan/4a/b16/a62</t>
    </r>
  </si>
  <si>
    <t>Whitted</t>
  </si>
  <si>
    <t>Colby Whitted</t>
  </si>
  <si>
    <r>
      <rPr>
        <u val="single"/>
        <sz val="11"/>
        <color indexed="11"/>
        <rFont val="Calibri"/>
      </rPr>
      <t>colbywhitted@hotmail.com</t>
    </r>
  </si>
  <si>
    <r>
      <rPr>
        <u val="single"/>
        <sz val="11"/>
        <color indexed="11"/>
        <rFont val="Calibri"/>
      </rPr>
      <t>http://www.linkedin.com/in/colbywhitted</t>
    </r>
  </si>
  <si>
    <r>
      <rPr>
        <u val="single"/>
        <sz val="11"/>
        <color indexed="11"/>
        <rFont val="Calibri"/>
      </rPr>
      <t>https://www.linkedin.com/pub/steven-kelez/3a/82b/a59</t>
    </r>
  </si>
  <si>
    <t>Christopher Cole</t>
  </si>
  <si>
    <r>
      <rPr>
        <u val="single"/>
        <sz val="11"/>
        <color indexed="11"/>
        <rFont val="Calibri"/>
      </rPr>
      <t>chris@colemultimedia.org</t>
    </r>
  </si>
  <si>
    <r>
      <rPr>
        <u val="single"/>
        <sz val="11"/>
        <color indexed="11"/>
        <rFont val="Calibri"/>
      </rPr>
      <t>http://www.linkedin.com/pub/christopher-cole/46/367/741</t>
    </r>
  </si>
  <si>
    <t>August</t>
  </si>
  <si>
    <t>Schwer</t>
  </si>
  <si>
    <t>August Schwer</t>
  </si>
  <si>
    <r>
      <rPr>
        <u val="single"/>
        <sz val="11"/>
        <color indexed="11"/>
        <rFont val="Calibri"/>
      </rPr>
      <t>augie@schwer.us</t>
    </r>
  </si>
  <si>
    <r>
      <rPr>
        <u val="single"/>
        <sz val="11"/>
        <color indexed="11"/>
        <rFont val="Calibri"/>
      </rPr>
      <t>http://www.linkedin.com/in/augustschwer</t>
    </r>
  </si>
  <si>
    <t>Geissinger</t>
  </si>
  <si>
    <t>Cole Geissinger</t>
  </si>
  <si>
    <r>
      <rPr>
        <u val="single"/>
        <sz val="11"/>
        <color indexed="11"/>
        <rFont val="Calibri"/>
      </rPr>
      <t>cole.geissinger@colegeissinger.com</t>
    </r>
  </si>
  <si>
    <t xml:space="preserve"> Cloverdale</t>
  </si>
  <si>
    <r>
      <rPr>
        <u val="single"/>
        <sz val="11"/>
        <color indexed="11"/>
        <rFont val="Calibri"/>
      </rPr>
      <t>https://www.linkedin.com/in/colegeissinger</t>
    </r>
  </si>
  <si>
    <t>Netzer</t>
  </si>
  <si>
    <t>Evan Netzer</t>
  </si>
  <si>
    <r>
      <rPr>
        <u val="single"/>
        <sz val="11"/>
        <color indexed="11"/>
        <rFont val="Calibri"/>
      </rPr>
      <t>enetz@umich.edu</t>
    </r>
  </si>
  <si>
    <r>
      <rPr>
        <u val="single"/>
        <sz val="11"/>
        <color indexed="11"/>
        <rFont val="Calibri"/>
      </rPr>
      <t>http://www.linkedin.com/pub/evan-netzer/2a/b35/612</t>
    </r>
  </si>
  <si>
    <t>Bray</t>
  </si>
  <si>
    <t>Almini</t>
  </si>
  <si>
    <t>Bray Almini</t>
  </si>
  <si>
    <r>
      <rPr>
        <u val="single"/>
        <sz val="11"/>
        <color indexed="11"/>
        <rFont val="Calibri"/>
      </rPr>
      <t>bray.almini@brandads.com</t>
    </r>
  </si>
  <si>
    <r>
      <rPr>
        <u val="single"/>
        <sz val="11"/>
        <color indexed="11"/>
        <rFont val="Calibri"/>
      </rPr>
      <t>http://www.linkedin.com/pub/bray-almini/45/608/899</t>
    </r>
  </si>
  <si>
    <t>Khofri</t>
  </si>
  <si>
    <t>Gabriel Khofri</t>
  </si>
  <si>
    <r>
      <rPr>
        <u val="single"/>
        <sz val="11"/>
        <color indexed="11"/>
        <rFont val="Calibri"/>
      </rPr>
      <t>gabrielkhofri@gmail.com</t>
    </r>
  </si>
  <si>
    <r>
      <rPr>
        <u val="single"/>
        <sz val="11"/>
        <color indexed="11"/>
        <rFont val="Calibri"/>
      </rPr>
      <t>http://www.linkedin.com/in/gabrielkhofri</t>
    </r>
  </si>
  <si>
    <t>Matt Kirk</t>
  </si>
  <si>
    <r>
      <rPr>
        <u val="single"/>
        <sz val="11"/>
        <color indexed="11"/>
        <rFont val="Calibri"/>
      </rPr>
      <t>mkirk@safaribooksonline.com</t>
    </r>
  </si>
  <si>
    <r>
      <rPr>
        <u val="single"/>
        <sz val="11"/>
        <color indexed="11"/>
        <rFont val="Calibri"/>
      </rPr>
      <t>http://www.linkedin.com/pub/matt-kirk/3/b26/1b0</t>
    </r>
  </si>
  <si>
    <t>Kevin Ross</t>
  </si>
  <si>
    <r>
      <rPr>
        <u val="single"/>
        <sz val="11"/>
        <color indexed="11"/>
        <rFont val="Calibri"/>
      </rPr>
      <t>kevin@twentyfourmountains.com</t>
    </r>
  </si>
  <si>
    <r>
      <rPr>
        <u val="single"/>
        <sz val="11"/>
        <color indexed="11"/>
        <rFont val="Calibri"/>
      </rPr>
      <t>http://www.linkedin.com/pub/kevin-ross/22/908/612</t>
    </r>
  </si>
  <si>
    <t>Galyean</t>
  </si>
  <si>
    <t>Daniel Galyean</t>
  </si>
  <si>
    <r>
      <rPr>
        <u val="single"/>
        <sz val="11"/>
        <color indexed="11"/>
        <rFont val="Calibri"/>
      </rPr>
      <t>gringisimo@hotmail.com</t>
    </r>
  </si>
  <si>
    <r>
      <rPr>
        <u val="single"/>
        <sz val="11"/>
        <color indexed="11"/>
        <rFont val="Calibri"/>
      </rPr>
      <t>http://www.linkedin.com/pub/daniel-galyean/7a/613/6b9</t>
    </r>
  </si>
  <si>
    <t>Jared White</t>
  </si>
  <si>
    <r>
      <rPr>
        <u val="single"/>
        <sz val="11"/>
        <color indexed="11"/>
        <rFont val="Calibri"/>
      </rPr>
      <t>jared@siteshine.com</t>
    </r>
  </si>
  <si>
    <r>
      <rPr>
        <u val="single"/>
        <sz val="11"/>
        <color indexed="11"/>
        <rFont val="Calibri"/>
      </rPr>
      <t>http://www.linkedin.com/in/webdevjared</t>
    </r>
  </si>
  <si>
    <t>Crossman</t>
  </si>
  <si>
    <t>Chris Crossman</t>
  </si>
  <si>
    <r>
      <rPr>
        <u val="single"/>
        <sz val="11"/>
        <color indexed="11"/>
        <rFont val="Calibri"/>
      </rPr>
      <t>chriscrossman@aol.com</t>
    </r>
  </si>
  <si>
    <r>
      <rPr>
        <u val="single"/>
        <sz val="11"/>
        <color indexed="11"/>
        <rFont val="Calibri"/>
      </rPr>
      <t>http://www.linkedin.com/pub/chris-crossman/2/66a/193</t>
    </r>
  </si>
  <si>
    <r>
      <rPr>
        <u val="single"/>
        <sz val="11"/>
        <color indexed="11"/>
        <rFont val="Calibri"/>
      </rPr>
      <t>huberellis@gmail.com</t>
    </r>
  </si>
  <si>
    <r>
      <rPr>
        <u val="single"/>
        <sz val="11"/>
        <color indexed="11"/>
        <rFont val="Calibri"/>
      </rPr>
      <t>http://www.linkedin.com/pub/ellis-huber/28/59a/440</t>
    </r>
  </si>
  <si>
    <t>Gera</t>
  </si>
  <si>
    <t>Yeremin</t>
  </si>
  <si>
    <t>Gera Yeremin</t>
  </si>
  <si>
    <r>
      <rPr>
        <u val="single"/>
        <sz val="11"/>
        <color indexed="11"/>
        <rFont val="Calibri"/>
      </rPr>
      <t>gera3d@gmail.com</t>
    </r>
  </si>
  <si>
    <r>
      <rPr>
        <u val="single"/>
        <sz val="11"/>
        <color indexed="11"/>
        <rFont val="Calibri"/>
      </rPr>
      <t>http://www.linkedin.com/in/gerayeremin</t>
    </r>
  </si>
  <si>
    <t>Judah</t>
  </si>
  <si>
    <t>Nagler</t>
  </si>
  <si>
    <t>Judah Nagler</t>
  </si>
  <si>
    <r>
      <rPr>
        <u val="single"/>
        <sz val="11"/>
        <color indexed="11"/>
        <rFont val="Calibri"/>
      </rPr>
      <t>judahn@sonic.net</t>
    </r>
  </si>
  <si>
    <r>
      <rPr>
        <u val="single"/>
        <sz val="11"/>
        <color indexed="11"/>
        <rFont val="Calibri"/>
      </rPr>
      <t>http://www.linkedin.com/in/judahnagler</t>
    </r>
  </si>
  <si>
    <t>Jezra</t>
  </si>
  <si>
    <t>Lickter</t>
  </si>
  <si>
    <t>Jezra Lickter</t>
  </si>
  <si>
    <r>
      <rPr>
        <u val="single"/>
        <sz val="11"/>
        <color indexed="11"/>
        <rFont val="Calibri"/>
      </rPr>
      <t>jezra@jezra.net</t>
    </r>
  </si>
  <si>
    <t xml:space="preserve"> Grass Valley</t>
  </si>
  <si>
    <r>
      <rPr>
        <u val="single"/>
        <sz val="11"/>
        <color indexed="11"/>
        <rFont val="Calibri"/>
      </rPr>
      <t>http://www.linkedin.com/in/jezra</t>
    </r>
  </si>
  <si>
    <t>Kaemming</t>
  </si>
  <si>
    <t>Ted Kaemming</t>
  </si>
  <si>
    <r>
      <rPr>
        <u val="single"/>
        <sz val="11"/>
        <color indexed="11"/>
        <rFont val="Calibri"/>
      </rPr>
      <t>ted@kaemming.com</t>
    </r>
  </si>
  <si>
    <r>
      <rPr>
        <u val="single"/>
        <sz val="11"/>
        <color indexed="11"/>
        <rFont val="Calibri"/>
      </rPr>
      <t>http://www.linkedin.com/in/tkaemming</t>
    </r>
  </si>
  <si>
    <t>Wadler</t>
  </si>
  <si>
    <t>Aaron Wadler</t>
  </si>
  <si>
    <r>
      <rPr>
        <u val="single"/>
        <sz val="11"/>
        <color indexed="11"/>
        <rFont val="Calibri"/>
      </rPr>
      <t>aaron@theshoppad.com</t>
    </r>
  </si>
  <si>
    <r>
      <rPr>
        <u val="single"/>
        <sz val="11"/>
        <color indexed="11"/>
        <rFont val="Calibri"/>
      </rPr>
      <t>http://www.linkedin.com/in/aaronwadler</t>
    </r>
  </si>
  <si>
    <t>Jere</t>
  </si>
  <si>
    <t>Faison</t>
  </si>
  <si>
    <t>Jere Faison</t>
  </si>
  <si>
    <r>
      <rPr>
        <u val="single"/>
        <sz val="11"/>
        <color indexed="11"/>
        <rFont val="Calibri"/>
      </rPr>
      <t>jerefaison@hotmail.com</t>
    </r>
  </si>
  <si>
    <r>
      <rPr>
        <u val="single"/>
        <sz val="11"/>
        <color indexed="11"/>
        <rFont val="Calibri"/>
      </rPr>
      <t>http://www.linkedin.com/in/jerefaison</t>
    </r>
  </si>
  <si>
    <r>
      <rPr>
        <u val="single"/>
        <sz val="11"/>
        <color indexed="11"/>
        <rFont val="Calibri"/>
      </rPr>
      <t>ron@lilio.com</t>
    </r>
  </si>
  <si>
    <r>
      <rPr>
        <u val="single"/>
        <sz val="11"/>
        <color indexed="11"/>
        <rFont val="Calibri"/>
      </rPr>
      <t>http://www.linkedin.com/in/ronliskey</t>
    </r>
  </si>
  <si>
    <t>Gray</t>
  </si>
  <si>
    <t>Eric Gray</t>
  </si>
  <si>
    <r>
      <rPr>
        <u val="single"/>
        <sz val="11"/>
        <color indexed="11"/>
        <rFont val="Calibri"/>
      </rPr>
      <t>eric@sonomatech.com</t>
    </r>
  </si>
  <si>
    <r>
      <rPr>
        <u val="single"/>
        <sz val="11"/>
        <color indexed="11"/>
        <rFont val="Calibri"/>
      </rPr>
      <t>http://www.linkedin.com/in/eagray</t>
    </r>
  </si>
  <si>
    <t>Deirdra</t>
  </si>
  <si>
    <t>Strangio</t>
  </si>
  <si>
    <t>Deirdra Strangio</t>
  </si>
  <si>
    <r>
      <rPr>
        <u val="single"/>
        <sz val="11"/>
        <color indexed="11"/>
        <rFont val="Calibri"/>
      </rPr>
      <t>dev@insatiabledev.com</t>
    </r>
  </si>
  <si>
    <r>
      <rPr>
        <u val="single"/>
        <sz val="11"/>
        <color indexed="11"/>
        <rFont val="Calibri"/>
      </rPr>
      <t>http://www.linkedin.com/pub/deirdra-strangio/1/263/383</t>
    </r>
  </si>
  <si>
    <t>Christopher Fox</t>
  </si>
  <si>
    <r>
      <rPr>
        <u val="single"/>
        <sz val="11"/>
        <color indexed="11"/>
        <rFont val="Calibri"/>
      </rPr>
      <t>fox@slyfoxapps.com</t>
    </r>
  </si>
  <si>
    <r>
      <rPr>
        <u val="single"/>
        <sz val="11"/>
        <color indexed="11"/>
        <rFont val="Calibri"/>
      </rPr>
      <t>http://www.linkedin.com/pub/christopher-fox/34/297/528</t>
    </r>
  </si>
  <si>
    <t>Bill Olson</t>
  </si>
  <si>
    <r>
      <rPr>
        <u val="single"/>
        <sz val="11"/>
        <color indexed="11"/>
        <rFont val="Calibri"/>
      </rPr>
      <t>bolson@oreilly.com</t>
    </r>
  </si>
  <si>
    <t xml:space="preserve"> Sebastopol</t>
  </si>
  <si>
    <r>
      <rPr>
        <u val="single"/>
        <sz val="11"/>
        <color indexed="11"/>
        <rFont val="Calibri"/>
      </rPr>
      <t>http://www.linkedin.com/pub/bill-olson/13/534/444</t>
    </r>
  </si>
  <si>
    <t>Speizer</t>
  </si>
  <si>
    <t>Jordan Speizer</t>
  </si>
  <si>
    <r>
      <rPr>
        <u val="single"/>
        <sz val="11"/>
        <color indexed="11"/>
        <rFont val="Calibri"/>
      </rPr>
      <t>jordan@flywheelsports.com</t>
    </r>
  </si>
  <si>
    <r>
      <rPr>
        <u val="single"/>
        <sz val="11"/>
        <color indexed="11"/>
        <rFont val="Calibri"/>
      </rPr>
      <t>http://www.linkedin.com/pub/jordan-speizer/11/698/b4a</t>
    </r>
  </si>
  <si>
    <t>Deppen</t>
  </si>
  <si>
    <t>Deppen Webber</t>
  </si>
  <si>
    <r>
      <rPr>
        <u val="single"/>
        <sz val="11"/>
        <color indexed="11"/>
        <rFont val="Calibri"/>
      </rPr>
      <t>deppen@riseup.net</t>
    </r>
  </si>
  <si>
    <r>
      <rPr>
        <u val="single"/>
        <sz val="11"/>
        <color indexed="11"/>
        <rFont val="Calibri"/>
      </rPr>
      <t>http://www.linkedin.com/pub/deppen-webber/69/3b1/2aa</t>
    </r>
  </si>
  <si>
    <r>
      <rPr>
        <u val="single"/>
        <sz val="11"/>
        <color indexed="11"/>
        <rFont val="Calibri"/>
      </rPr>
      <t>http://www.linkedin.com/in/dustinhendricks</t>
    </r>
  </si>
  <si>
    <t>Deeds</t>
  </si>
  <si>
    <t>Paul Deeds</t>
  </si>
  <si>
    <r>
      <rPr>
        <u val="single"/>
        <sz val="11"/>
        <color indexed="11"/>
        <rFont val="Calibri"/>
      </rPr>
      <t>paul@hubpages.com</t>
    </r>
  </si>
  <si>
    <r>
      <rPr>
        <u val="single"/>
        <sz val="11"/>
        <color indexed="11"/>
        <rFont val="Calibri"/>
      </rPr>
      <t>http://www.linkedin.com/in/pauldeeds</t>
    </r>
  </si>
  <si>
    <t>Peri</t>
  </si>
  <si>
    <t>Peri Reilly</t>
  </si>
  <si>
    <t>(707) 933-9877</t>
  </si>
  <si>
    <r>
      <rPr>
        <u val="single"/>
        <sz val="11"/>
        <color indexed="11"/>
        <rFont val="Calibri"/>
      </rPr>
      <t>http://www.linkedin.com/pub/peri-reilly/15/978/799</t>
    </r>
  </si>
  <si>
    <t>Morton</t>
  </si>
  <si>
    <t>David Morton</t>
  </si>
  <si>
    <r>
      <rPr>
        <u val="single"/>
        <sz val="11"/>
        <color indexed="11"/>
        <rFont val="Calibri"/>
      </rPr>
      <t>david@oleoapps.com</t>
    </r>
  </si>
  <si>
    <r>
      <rPr>
        <u val="single"/>
        <sz val="11"/>
        <color indexed="11"/>
        <rFont val="Calibri"/>
      </rPr>
      <t>http://www.linkedin.com/in/davidjmorton</t>
    </r>
  </si>
  <si>
    <t>Ruderman</t>
  </si>
  <si>
    <t>Jamie Ruderman</t>
  </si>
  <si>
    <r>
      <rPr>
        <u val="single"/>
        <sz val="11"/>
        <color indexed="11"/>
        <rFont val="Calibri"/>
      </rPr>
      <t>jamieruderman@gmail.com</t>
    </r>
  </si>
  <si>
    <r>
      <rPr>
        <u val="single"/>
        <sz val="11"/>
        <color indexed="11"/>
        <rFont val="Calibri"/>
      </rPr>
      <t>http://www.linkedin.com/in/jamieruderman</t>
    </r>
  </si>
  <si>
    <r>
      <rPr>
        <u val="single"/>
        <sz val="11"/>
        <color indexed="11"/>
        <rFont val="Calibri"/>
      </rPr>
      <t>http://www.linkedin.com/in/ericwan82</t>
    </r>
  </si>
  <si>
    <t>Supplee</t>
  </si>
  <si>
    <t>Quinn Supplee</t>
  </si>
  <si>
    <r>
      <rPr>
        <u val="single"/>
        <sz val="11"/>
        <color indexed="11"/>
        <rFont val="Calibri"/>
      </rPr>
      <t>qsupplee@gmail.com</t>
    </r>
  </si>
  <si>
    <r>
      <rPr>
        <u val="single"/>
        <sz val="11"/>
        <color indexed="11"/>
        <rFont val="Calibri"/>
      </rPr>
      <t>http://www.linkedin.com/in/quinnsupplee</t>
    </r>
  </si>
  <si>
    <t>Barker</t>
  </si>
  <si>
    <t>Alexandra Barker</t>
  </si>
  <si>
    <r>
      <rPr>
        <u val="single"/>
        <sz val="11"/>
        <color indexed="11"/>
        <rFont val="Calibri"/>
      </rPr>
      <t>barkalex@hotmail.com</t>
    </r>
  </si>
  <si>
    <t>(858) 527-5628</t>
  </si>
  <si>
    <r>
      <rPr>
        <u val="single"/>
        <sz val="11"/>
        <color indexed="11"/>
        <rFont val="Calibri"/>
      </rPr>
      <t>http://www.linkedin.com/in/barkalex</t>
    </r>
  </si>
  <si>
    <t>PerezZamarron</t>
  </si>
  <si>
    <t>Jesus PerezZamarron</t>
  </si>
  <si>
    <r>
      <rPr>
        <u val="single"/>
        <sz val="11"/>
        <color indexed="11"/>
        <rFont val="Calibri"/>
      </rPr>
      <t>jesuszamarron@gmail.com</t>
    </r>
  </si>
  <si>
    <t>(286) 538-9446</t>
  </si>
  <si>
    <r>
      <rPr>
        <u val="single"/>
        <sz val="11"/>
        <color indexed="11"/>
        <rFont val="Calibri"/>
      </rPr>
      <t>http://www.linkedin.com/in/artezamarron</t>
    </r>
  </si>
  <si>
    <t>Dave Arnold</t>
  </si>
  <si>
    <r>
      <rPr>
        <u val="single"/>
        <sz val="11"/>
        <color indexed="11"/>
        <rFont val="Calibri"/>
      </rPr>
      <t>dave.arnold@icmanage.com</t>
    </r>
  </si>
  <si>
    <r>
      <rPr>
        <u val="single"/>
        <sz val="11"/>
        <color indexed="11"/>
        <rFont val="Calibri"/>
      </rPr>
      <t>http://www.linkedin.com/pub/dave-arnold/34/b35/111</t>
    </r>
  </si>
  <si>
    <t>Deliduka</t>
  </si>
  <si>
    <t>Thomas Deliduka</t>
  </si>
  <si>
    <r>
      <rPr>
        <u val="single"/>
        <sz val="11"/>
        <color indexed="11"/>
        <rFont val="Calibri"/>
      </rPr>
      <t>deliduka@gmail.com</t>
    </r>
  </si>
  <si>
    <t xml:space="preserve"> Columbus</t>
  </si>
  <si>
    <r>
      <rPr>
        <u val="single"/>
        <sz val="11"/>
        <color indexed="11"/>
        <rFont val="Calibri"/>
      </rPr>
      <t>http://www.linkedin.com/in/deliduka</t>
    </r>
  </si>
  <si>
    <t>Meadows</t>
  </si>
  <si>
    <t>Jeff Meadows</t>
  </si>
  <si>
    <r>
      <rPr>
        <u val="single"/>
        <sz val="11"/>
        <color indexed="11"/>
        <rFont val="Calibri"/>
      </rPr>
      <t>jrmeadows2@gmail.com</t>
    </r>
  </si>
  <si>
    <r>
      <rPr>
        <u val="single"/>
        <sz val="11"/>
        <color indexed="11"/>
        <rFont val="Calibri"/>
      </rPr>
      <t>http://www.linkedin.com/pub/jeff-meadows/a/573/187</t>
    </r>
  </si>
  <si>
    <t>Damian</t>
  </si>
  <si>
    <t>Bouné</t>
  </si>
  <si>
    <t>Damian Bouné</t>
  </si>
  <si>
    <r>
      <rPr>
        <u val="single"/>
        <sz val="11"/>
        <color indexed="11"/>
        <rFont val="Calibri"/>
      </rPr>
      <t>dboune@gmail.com</t>
    </r>
  </si>
  <si>
    <r>
      <rPr>
        <u val="single"/>
        <sz val="11"/>
        <color indexed="11"/>
        <rFont val="Calibri"/>
      </rPr>
      <t>http://www.linkedin.com/in/dboune</t>
    </r>
  </si>
  <si>
    <t>Roger Laurel</t>
  </si>
  <si>
    <r>
      <rPr>
        <u val="single"/>
        <sz val="11"/>
        <color indexed="11"/>
        <rFont val="Calibri"/>
      </rPr>
      <t>rogerlaurel@sbcglobal.net</t>
    </r>
  </si>
  <si>
    <r>
      <rPr>
        <u val="single"/>
        <sz val="11"/>
        <color indexed="11"/>
        <rFont val="Calibri"/>
      </rPr>
      <t>http://www.linkedin.com/in/rogerlaurel</t>
    </r>
  </si>
  <si>
    <t>Sevrens</t>
  </si>
  <si>
    <t>Matt Sevrens</t>
  </si>
  <si>
    <r>
      <rPr>
        <u val="single"/>
        <sz val="11"/>
        <color indexed="11"/>
        <rFont val="Calibri"/>
      </rPr>
      <t>msevrens@gmail.com</t>
    </r>
  </si>
  <si>
    <t>(707) 490-6847</t>
  </si>
  <si>
    <r>
      <rPr>
        <u val="single"/>
        <sz val="11"/>
        <color indexed="11"/>
        <rFont val="Calibri"/>
      </rPr>
      <t>http://www.linkedin.com/pub/matt-sevrens/26/222/618</t>
    </r>
  </si>
  <si>
    <t>Jaillet</t>
  </si>
  <si>
    <t>Randy Jaillet</t>
  </si>
  <si>
    <r>
      <rPr>
        <u val="single"/>
        <sz val="11"/>
        <color indexed="11"/>
        <rFont val="Calibri"/>
      </rPr>
      <t>randy.jaillet@safaribooksonline.com</t>
    </r>
  </si>
  <si>
    <r>
      <rPr>
        <u val="single"/>
        <sz val="11"/>
        <color indexed="11"/>
        <rFont val="Calibri"/>
      </rPr>
      <t>http://www.linkedin.com/pub/randy-jaillet/32/ab6/724</t>
    </r>
  </si>
  <si>
    <t>Urbaitel</t>
  </si>
  <si>
    <t>Marc Urbaitel</t>
  </si>
  <si>
    <r>
      <rPr>
        <u val="single"/>
        <sz val="11"/>
        <color indexed="11"/>
        <rFont val="Calibri"/>
      </rPr>
      <t>urb@inticketing.com</t>
    </r>
  </si>
  <si>
    <r>
      <rPr>
        <u val="single"/>
        <sz val="11"/>
        <color indexed="11"/>
        <rFont val="Calibri"/>
      </rPr>
      <t>http://www.linkedin.com/in/marcurbaitel</t>
    </r>
  </si>
  <si>
    <t>Eduardo</t>
  </si>
  <si>
    <t>Psychology</t>
  </si>
  <si>
    <t>Eduardo Psychology</t>
  </si>
  <si>
    <r>
      <rPr>
        <u val="single"/>
        <sz val="11"/>
        <color indexed="11"/>
        <rFont val="Calibri"/>
      </rPr>
      <t>eduardodiaz@lacarte.us</t>
    </r>
  </si>
  <si>
    <r>
      <rPr>
        <u val="single"/>
        <sz val="11"/>
        <color indexed="11"/>
        <rFont val="Calibri"/>
      </rPr>
      <t>https://www.linkedin.com/pub/eduardo-diaz-ph-d-c-psychology/34/190/122</t>
    </r>
  </si>
  <si>
    <t>Borjian</t>
  </si>
  <si>
    <t>Omid Borjian</t>
  </si>
  <si>
    <r>
      <rPr>
        <u val="single"/>
        <sz val="11"/>
        <color indexed="11"/>
        <rFont val="Calibri"/>
      </rPr>
      <t>omid@ideangine.com</t>
    </r>
  </si>
  <si>
    <r>
      <rPr>
        <u val="single"/>
        <sz val="11"/>
        <color indexed="11"/>
        <rFont val="Calibri"/>
      </rPr>
      <t>http://www.linkedin.com/in/omidb</t>
    </r>
  </si>
  <si>
    <t>Benjamin Lyon</t>
  </si>
  <si>
    <r>
      <rPr>
        <u val="single"/>
        <sz val="11"/>
        <color indexed="11"/>
        <rFont val="Calibri"/>
      </rPr>
      <t>blyon@mindtunnel.net</t>
    </r>
  </si>
  <si>
    <r>
      <rPr>
        <u val="single"/>
        <sz val="11"/>
        <color indexed="11"/>
        <rFont val="Calibri"/>
      </rPr>
      <t>http://www.linkedin.com/in/lyonbenjamin</t>
    </r>
  </si>
  <si>
    <t>Stansberry</t>
  </si>
  <si>
    <t>Mark Stansberry</t>
  </si>
  <si>
    <r>
      <rPr>
        <u val="single"/>
        <sz val="11"/>
        <color indexed="11"/>
        <rFont val="Calibri"/>
      </rPr>
      <t>mark.c.stansberry@gmail.com</t>
    </r>
  </si>
  <si>
    <r>
      <rPr>
        <u val="single"/>
        <sz val="11"/>
        <color indexed="11"/>
        <rFont val="Calibri"/>
      </rPr>
      <t>http://www.linkedin.com/pub/mark-stansberry/60/828/826</t>
    </r>
  </si>
  <si>
    <t>Joshua Simmons</t>
  </si>
  <si>
    <r>
      <rPr>
        <u val="single"/>
        <sz val="11"/>
        <color indexed="11"/>
        <rFont val="Calibri"/>
      </rPr>
      <t>joshua@bluebirdinteractive.co</t>
    </r>
  </si>
  <si>
    <t xml:space="preserve"> rohnert park</t>
  </si>
  <si>
    <t>(707) 595-2955</t>
  </si>
  <si>
    <r>
      <rPr>
        <u val="single"/>
        <sz val="11"/>
        <color indexed="11"/>
        <rFont val="Calibri"/>
      </rPr>
      <t>http://www.linkedin.com/in/joshsimmons</t>
    </r>
  </si>
  <si>
    <t>Kan</t>
  </si>
  <si>
    <t>Derek Kan</t>
  </si>
  <si>
    <r>
      <rPr>
        <u val="single"/>
        <sz val="11"/>
        <color indexed="11"/>
        <rFont val="Calibri"/>
      </rPr>
      <t>dkan83@gmail.com</t>
    </r>
  </si>
  <si>
    <r>
      <rPr>
        <u val="single"/>
        <sz val="11"/>
        <color indexed="11"/>
        <rFont val="Calibri"/>
      </rPr>
      <t>http://www.linkedin.com/pub/derek-kan-p-e-leed-ap/a/99b/6aa</t>
    </r>
  </si>
  <si>
    <t>Boyer</t>
  </si>
  <si>
    <t>Stephan Boyer</t>
  </si>
  <si>
    <t>boyers@mit.edu, boyerstephan@gmail.com</t>
  </si>
  <si>
    <r>
      <rPr>
        <u val="single"/>
        <sz val="11"/>
        <color indexed="11"/>
        <rFont val="Calibri"/>
      </rPr>
      <t>http://www.linkedin.com/pub/stephan-boyer/6a/977/745</t>
    </r>
  </si>
  <si>
    <t>Raúl</t>
  </si>
  <si>
    <t>Aceves</t>
  </si>
  <si>
    <t>Raúl Aceves</t>
  </si>
  <si>
    <r>
      <rPr>
        <u val="single"/>
        <sz val="11"/>
        <color indexed="11"/>
        <rFont val="Calibri"/>
      </rPr>
      <t>rudy.aceves@11main.com</t>
    </r>
  </si>
  <si>
    <r>
      <rPr>
        <u val="single"/>
        <sz val="11"/>
        <color indexed="11"/>
        <rFont val="Calibri"/>
      </rPr>
      <t>http://www.linkedin.com/pub/ra%C3%BAl-aceves/22/1a6/26a</t>
    </r>
  </si>
  <si>
    <t>Nicole Cook</t>
  </si>
  <si>
    <r>
      <rPr>
        <u val="single"/>
        <sz val="11"/>
        <color indexed="11"/>
        <rFont val="Calibri"/>
      </rPr>
      <t>nicole.cook@marin.edu</t>
    </r>
  </si>
  <si>
    <r>
      <rPr>
        <u val="single"/>
        <sz val="11"/>
        <color indexed="11"/>
        <rFont val="Calibri"/>
      </rPr>
      <t>http://www.linkedin.com/pub/nicole-cook/6/319/290</t>
    </r>
  </si>
  <si>
    <t>Breuchert</t>
  </si>
  <si>
    <t>Barbara Breuchert</t>
  </si>
  <si>
    <r>
      <rPr>
        <u val="single"/>
        <sz val="11"/>
        <color indexed="11"/>
        <rFont val="Calibri"/>
      </rPr>
      <t>barbarabreuchert@yahoo.com</t>
    </r>
  </si>
  <si>
    <r>
      <rPr>
        <u val="single"/>
        <sz val="11"/>
        <color indexed="11"/>
        <rFont val="Calibri"/>
      </rPr>
      <t>http://www.linkedin.com/in/barbarabreuchert</t>
    </r>
  </si>
  <si>
    <t>Dunbaugh</t>
  </si>
  <si>
    <t>Jamie Dunbaugh</t>
  </si>
  <si>
    <r>
      <rPr>
        <u val="single"/>
        <sz val="11"/>
        <color indexed="11"/>
        <rFont val="Calibri"/>
      </rPr>
      <t>jdunbaugh@gmail.com</t>
    </r>
  </si>
  <si>
    <r>
      <rPr>
        <u val="single"/>
        <sz val="11"/>
        <color indexed="11"/>
        <rFont val="Calibri"/>
      </rPr>
      <t>http://www.linkedin.com/in/jdunbaugh</t>
    </r>
  </si>
  <si>
    <t>Hennigan</t>
  </si>
  <si>
    <t>Ryan Hennigan</t>
  </si>
  <si>
    <r>
      <rPr>
        <u val="single"/>
        <sz val="11"/>
        <color indexed="11"/>
        <rFont val="Calibri"/>
      </rPr>
      <t>rhennigan@thx.com</t>
    </r>
  </si>
  <si>
    <r>
      <rPr>
        <u val="single"/>
        <sz val="11"/>
        <color indexed="11"/>
        <rFont val="Calibri"/>
      </rPr>
      <t>http://www.linkedin.com/in/rhennigan</t>
    </r>
  </si>
  <si>
    <t>Durham</t>
  </si>
  <si>
    <t>Greg Durham</t>
  </si>
  <si>
    <r>
      <rPr>
        <u val="single"/>
        <sz val="11"/>
        <color indexed="11"/>
        <rFont val="Calibri"/>
      </rPr>
      <t>durhamg@getchef.com</t>
    </r>
  </si>
  <si>
    <r>
      <rPr>
        <u val="single"/>
        <sz val="11"/>
        <color indexed="11"/>
        <rFont val="Calibri"/>
      </rPr>
      <t>http://www.linkedin.com/pub/greg-durham/9/28b/91</t>
    </r>
  </si>
  <si>
    <t>UweThormann</t>
  </si>
  <si>
    <t>Martin UweThormann</t>
  </si>
  <si>
    <r>
      <rPr>
        <u val="single"/>
        <sz val="11"/>
        <color indexed="11"/>
        <rFont val="Calibri"/>
      </rPr>
      <t>martin@damundus.com</t>
    </r>
  </si>
  <si>
    <t>(415) 287-0843</t>
  </si>
  <si>
    <r>
      <rPr>
        <u val="single"/>
        <sz val="11"/>
        <color indexed="11"/>
        <rFont val="Calibri"/>
      </rPr>
      <t>http://www.linkedin.com/in/mauwth</t>
    </r>
  </si>
  <si>
    <t>Moskowite</t>
  </si>
  <si>
    <t>Tyler Moskowite</t>
  </si>
  <si>
    <r>
      <rPr>
        <u val="single"/>
        <sz val="11"/>
        <color indexed="11"/>
        <rFont val="Calibri"/>
      </rPr>
      <t>tmoskowite@gmail.com</t>
    </r>
  </si>
  <si>
    <r>
      <rPr>
        <u val="single"/>
        <sz val="11"/>
        <color indexed="11"/>
        <rFont val="Calibri"/>
      </rPr>
      <t>http://www.linkedin.com/pub/tyler-moskowite/22/716/b05</t>
    </r>
  </si>
  <si>
    <t>Shawn Driscoll</t>
  </si>
  <si>
    <r>
      <rPr>
        <u val="single"/>
        <sz val="11"/>
        <color indexed="11"/>
        <rFont val="Calibri"/>
      </rPr>
      <t>lispwriter@gmail.com</t>
    </r>
  </si>
  <si>
    <r>
      <rPr>
        <u val="single"/>
        <sz val="11"/>
        <color indexed="11"/>
        <rFont val="Calibri"/>
      </rPr>
      <t>http://www.linkedin.com/pub/shawn-driscoll/82/540/3b3</t>
    </r>
  </si>
  <si>
    <t>Debbie Gray</t>
  </si>
  <si>
    <r>
      <rPr>
        <u val="single"/>
        <sz val="11"/>
        <color indexed="11"/>
        <rFont val="Calibri"/>
      </rPr>
      <t>dgray@deborahgraydesign.com</t>
    </r>
  </si>
  <si>
    <r>
      <rPr>
        <u val="single"/>
        <sz val="11"/>
        <color indexed="11"/>
        <rFont val="Calibri"/>
      </rPr>
      <t>http://www.linkedin.com/in/deborahgraydesign</t>
    </r>
  </si>
  <si>
    <t>Kyle Faulkner</t>
  </si>
  <si>
    <r>
      <rPr>
        <u val="single"/>
        <sz val="11"/>
        <color indexed="11"/>
        <rFont val="Calibri"/>
      </rPr>
      <t>kyle@duodesigninc.com</t>
    </r>
  </si>
  <si>
    <r>
      <rPr>
        <u val="single"/>
        <sz val="11"/>
        <color indexed="11"/>
        <rFont val="Calibri"/>
      </rPr>
      <t>http://www.linkedin.com/in/kylefaulkner</t>
    </r>
  </si>
  <si>
    <t>Swiftney</t>
  </si>
  <si>
    <t>Mark Swiftney</t>
  </si>
  <si>
    <r>
      <rPr>
        <u val="single"/>
        <sz val="11"/>
        <color indexed="11"/>
        <rFont val="Calibri"/>
      </rPr>
      <t>mark.swiftney@sbcglobal.net</t>
    </r>
  </si>
  <si>
    <t xml:space="preserve"> Buffalo Grove</t>
  </si>
  <si>
    <t>(847) 366-2206</t>
  </si>
  <si>
    <r>
      <rPr>
        <u val="single"/>
        <sz val="11"/>
        <color indexed="11"/>
        <rFont val="Calibri"/>
      </rPr>
      <t>http://www.linkedin.com/in/markswiftney</t>
    </r>
  </si>
  <si>
    <t>Ogren</t>
  </si>
  <si>
    <t>Zachary Ogren</t>
  </si>
  <si>
    <r>
      <rPr>
        <u val="single"/>
        <sz val="11"/>
        <color indexed="11"/>
        <rFont val="Calibri"/>
      </rPr>
      <t>zogren@zogren.com</t>
    </r>
  </si>
  <si>
    <r>
      <rPr>
        <u val="single"/>
        <sz val="11"/>
        <color indexed="11"/>
        <rFont val="Calibri"/>
      </rPr>
      <t>https://www.linkedin.com/in/zogren</t>
    </r>
  </si>
  <si>
    <t>Jerry Hong</t>
  </si>
  <si>
    <r>
      <rPr>
        <u val="single"/>
        <sz val="11"/>
        <color indexed="11"/>
        <rFont val="Calibri"/>
      </rPr>
      <t>comdicap@gmail.com</t>
    </r>
  </si>
  <si>
    <r>
      <rPr>
        <u val="single"/>
        <sz val="11"/>
        <color indexed="11"/>
        <rFont val="Calibri"/>
      </rPr>
      <t>https://www.linkedin.com/in/jerryhong73</t>
    </r>
  </si>
  <si>
    <t>Keller</t>
  </si>
  <si>
    <t>Dave Keller</t>
  </si>
  <si>
    <r>
      <rPr>
        <u val="single"/>
        <sz val="11"/>
        <color indexed="11"/>
        <rFont val="Calibri"/>
      </rPr>
      <t>thekeller@ibm.com</t>
    </r>
  </si>
  <si>
    <r>
      <rPr>
        <u val="single"/>
        <sz val="11"/>
        <color indexed="11"/>
        <rFont val="Calibri"/>
      </rPr>
      <t>http://www.linkedin.com/in/davekeller</t>
    </r>
  </si>
  <si>
    <t>Satish</t>
  </si>
  <si>
    <t>Vellanki</t>
  </si>
  <si>
    <t>Satish Vellanki</t>
  </si>
  <si>
    <r>
      <rPr>
        <u val="single"/>
        <sz val="11"/>
        <color indexed="11"/>
        <rFont val="Calibri"/>
      </rPr>
      <t>satish.vell@gmail.com</t>
    </r>
  </si>
  <si>
    <r>
      <rPr>
        <u val="single"/>
        <sz val="11"/>
        <color indexed="11"/>
        <rFont val="Calibri"/>
      </rPr>
      <t>http://www.linkedin.com/in/vellanki</t>
    </r>
  </si>
  <si>
    <t>Gooler</t>
  </si>
  <si>
    <t>Ryan Gooler</t>
  </si>
  <si>
    <r>
      <rPr>
        <u val="single"/>
        <sz val="11"/>
        <color indexed="11"/>
        <rFont val="Calibri"/>
      </rPr>
      <t>ryan.gooler@gmail.com</t>
    </r>
  </si>
  <si>
    <r>
      <rPr>
        <u val="single"/>
        <sz val="11"/>
        <color indexed="11"/>
        <rFont val="Calibri"/>
      </rPr>
      <t>http://www.linkedin.com/in/ryangooler</t>
    </r>
  </si>
  <si>
    <t>Ralph</t>
  </si>
  <si>
    <t>Huntsinger</t>
  </si>
  <si>
    <t>Ralph Huntsinger</t>
  </si>
  <si>
    <r>
      <rPr>
        <u val="single"/>
        <sz val="11"/>
        <color indexed="11"/>
        <rFont val="Calibri"/>
      </rPr>
      <t xml:space="preserve">drralph@wi.pb.edu.pl, </t>
    </r>
  </si>
  <si>
    <r>
      <rPr>
        <u val="single"/>
        <sz val="11"/>
        <color indexed="11"/>
        <rFont val="Calibri"/>
      </rPr>
      <t>http://www.linkedin.com/pub/dr-ralph-huntsinger/0/267/247</t>
    </r>
  </si>
  <si>
    <t>Atilla</t>
  </si>
  <si>
    <t>IonutKareta</t>
  </si>
  <si>
    <t>Atilla IonutKareta</t>
  </si>
  <si>
    <r>
      <rPr>
        <u val="single"/>
        <sz val="11"/>
        <color indexed="11"/>
        <rFont val="Calibri"/>
      </rPr>
      <t>atillakareta@gmail.com</t>
    </r>
  </si>
  <si>
    <r>
      <rPr>
        <u val="single"/>
        <sz val="11"/>
        <color indexed="11"/>
        <rFont val="Calibri"/>
      </rPr>
      <t>http://www.linkedin.com/in/akareta</t>
    </r>
  </si>
  <si>
    <t>Cressa</t>
  </si>
  <si>
    <t>Kevin Cressa</t>
  </si>
  <si>
    <r>
      <rPr>
        <u val="single"/>
        <sz val="11"/>
        <color indexed="11"/>
        <rFont val="Calibri"/>
      </rPr>
      <t>kcressa@datasong.com</t>
    </r>
  </si>
  <si>
    <r>
      <rPr>
        <u val="single"/>
        <sz val="11"/>
        <color indexed="11"/>
        <rFont val="Calibri"/>
      </rPr>
      <t>http://www.linkedin.com/in/kmcressa</t>
    </r>
  </si>
  <si>
    <t>Tim Warren</t>
  </si>
  <si>
    <r>
      <rPr>
        <u val="single"/>
        <sz val="11"/>
        <color indexed="11"/>
        <rFont val="Calibri"/>
      </rPr>
      <t>timsells4u@gmail.com</t>
    </r>
  </si>
  <si>
    <t>(800) 707-7570</t>
  </si>
  <si>
    <r>
      <rPr>
        <u val="single"/>
        <sz val="11"/>
        <color indexed="11"/>
        <rFont val="Calibri"/>
      </rPr>
      <t>http://www.linkedin.com/in/tourismtim</t>
    </r>
  </si>
  <si>
    <r>
      <rPr>
        <u val="single"/>
        <sz val="11"/>
        <color indexed="11"/>
        <rFont val="Calibri"/>
      </rPr>
      <t>http://www.linkedin.com/pub/coby-walker/25/502/42b</t>
    </r>
  </si>
  <si>
    <t>Dante</t>
  </si>
  <si>
    <t>Dante Anderson</t>
  </si>
  <si>
    <r>
      <rPr>
        <u val="single"/>
        <sz val="11"/>
        <color indexed="11"/>
        <rFont val="Calibri"/>
      </rPr>
      <t>danteanderson@gmail.com</t>
    </r>
  </si>
  <si>
    <r>
      <rPr>
        <u val="single"/>
        <sz val="11"/>
        <color indexed="11"/>
        <rFont val="Calibri"/>
      </rPr>
      <t>http://www.linkedin.com/in/danteanderson</t>
    </r>
  </si>
  <si>
    <t>Eugenio</t>
  </si>
  <si>
    <t>Marco Eugenio</t>
  </si>
  <si>
    <t>(914) 874-6669</t>
  </si>
  <si>
    <r>
      <rPr>
        <u val="single"/>
        <sz val="11"/>
        <color indexed="11"/>
        <rFont val="Calibri"/>
      </rPr>
      <t>http://www.linkedin.com/pub/marco-eugenio-teran-figueira/19/219/322</t>
    </r>
  </si>
  <si>
    <t>Amabile</t>
  </si>
  <si>
    <t>Nick Amabile</t>
  </si>
  <si>
    <r>
      <rPr>
        <u val="single"/>
        <sz val="11"/>
        <color indexed="11"/>
        <rFont val="Calibri"/>
      </rPr>
      <t>amabile.n@gmail.com</t>
    </r>
  </si>
  <si>
    <t>(424) 354-9056</t>
  </si>
  <si>
    <r>
      <rPr>
        <u val="single"/>
        <sz val="11"/>
        <color indexed="11"/>
        <rFont val="Calibri"/>
      </rPr>
      <t>http://www.linkedin.com/in/namabile</t>
    </r>
  </si>
  <si>
    <r>
      <rPr>
        <u val="single"/>
        <sz val="11"/>
        <color indexed="11"/>
        <rFont val="Calibri"/>
      </rPr>
      <t>nian@dogvacay.com</t>
    </r>
  </si>
  <si>
    <r>
      <rPr>
        <u val="single"/>
        <sz val="11"/>
        <color indexed="11"/>
        <rFont val="Calibri"/>
      </rPr>
      <t>www.linkedin.com/in/nianwang</t>
    </r>
  </si>
  <si>
    <r>
      <rPr>
        <u val="single"/>
        <sz val="11"/>
        <color indexed="11"/>
        <rFont val="Calibri"/>
      </rPr>
      <t>http://www.linkedin.com/in/farennikov</t>
    </r>
  </si>
  <si>
    <r>
      <rPr>
        <u val="single"/>
        <sz val="11"/>
        <color indexed="11"/>
        <rFont val="Calibri"/>
      </rPr>
      <t>http://www.linkedin.com/in/zackpelz</t>
    </r>
  </si>
  <si>
    <t>Berg</t>
  </si>
  <si>
    <t>Michael Berg</t>
  </si>
  <si>
    <r>
      <rPr>
        <u val="single"/>
        <sz val="11"/>
        <color indexed="11"/>
        <rFont val="Calibri"/>
      </rPr>
      <t>mikejberg@gmail.com</t>
    </r>
  </si>
  <si>
    <r>
      <rPr>
        <u val="single"/>
        <sz val="11"/>
        <color indexed="11"/>
        <rFont val="Calibri"/>
      </rPr>
      <t>http://www.linkedin.com/in/mikejberg</t>
    </r>
  </si>
  <si>
    <t>jdestrellado@san.rr.com, jovette.estrellado@gmail.com</t>
  </si>
  <si>
    <t>(858) 337-8766</t>
  </si>
  <si>
    <r>
      <rPr>
        <u val="single"/>
        <sz val="11"/>
        <color indexed="11"/>
        <rFont val="Calibri"/>
      </rPr>
      <t>http://www.linkedin.com/in/jovette84</t>
    </r>
  </si>
  <si>
    <r>
      <rPr>
        <u val="single"/>
        <sz val="11"/>
        <color indexed="11"/>
        <rFont val="Calibri"/>
      </rPr>
      <t>quiet1129@gmail.com</t>
    </r>
  </si>
  <si>
    <r>
      <rPr>
        <u val="single"/>
        <sz val="11"/>
        <color indexed="11"/>
        <rFont val="Calibri"/>
      </rPr>
      <t>http://www.linkedin.com/pub/jerry-hsu/29/709/b04</t>
    </r>
  </si>
  <si>
    <r>
      <rPr>
        <u val="single"/>
        <sz val="11"/>
        <color indexed="11"/>
        <rFont val="Calibri"/>
      </rPr>
      <t>http://www.linkedin.com/pub/david-baldo/28/703/207</t>
    </r>
  </si>
  <si>
    <t>Brotcke</t>
  </si>
  <si>
    <t>Kevin Brotcke</t>
  </si>
  <si>
    <r>
      <rPr>
        <u val="single"/>
        <sz val="11"/>
        <color indexed="11"/>
        <rFont val="Calibri"/>
      </rPr>
      <t>brotcke@gmail.com</t>
    </r>
  </si>
  <si>
    <r>
      <rPr>
        <u val="single"/>
        <sz val="11"/>
        <color indexed="11"/>
        <rFont val="Calibri"/>
      </rPr>
      <t>http://www.linkedin.com/pub/kevin-brotcke/2a/922/99b</t>
    </r>
  </si>
  <si>
    <t>Chu</t>
  </si>
  <si>
    <t>Kevin Chu</t>
  </si>
  <si>
    <r>
      <rPr>
        <u val="single"/>
        <sz val="11"/>
        <color indexed="11"/>
        <rFont val="Calibri"/>
      </rPr>
      <t>kevinychu@gmail.com</t>
    </r>
  </si>
  <si>
    <t>(949) 466-9992</t>
  </si>
  <si>
    <r>
      <rPr>
        <u val="single"/>
        <sz val="11"/>
        <color indexed="11"/>
        <rFont val="Calibri"/>
      </rPr>
      <t>http://www.linkedin.com/in/chutopia</t>
    </r>
  </si>
  <si>
    <r>
      <rPr>
        <u val="single"/>
        <sz val="11"/>
        <color indexed="11"/>
        <rFont val="Calibri"/>
      </rPr>
      <t>http://www.linkedin.com/in/loganlambert</t>
    </r>
  </si>
  <si>
    <t>Cagle</t>
  </si>
  <si>
    <t>Scott Cagle</t>
  </si>
  <si>
    <r>
      <rPr>
        <u val="single"/>
        <sz val="11"/>
        <color indexed="11"/>
        <rFont val="Calibri"/>
      </rPr>
      <t>shc3267@gmail.com</t>
    </r>
  </si>
  <si>
    <t xml:space="preserve"> Laguna Niguel</t>
  </si>
  <si>
    <r>
      <rPr>
        <u val="single"/>
        <sz val="11"/>
        <color indexed="11"/>
        <rFont val="Calibri"/>
      </rPr>
      <t>http://www.linkedin.com/pub/scott-cagle/42/a12/b80</t>
    </r>
  </si>
  <si>
    <r>
      <rPr>
        <u val="single"/>
        <sz val="11"/>
        <color indexed="11"/>
        <rFont val="Calibri"/>
      </rPr>
      <t>gwong005@gmail.com</t>
    </r>
  </si>
  <si>
    <r>
      <rPr>
        <u val="single"/>
        <sz val="11"/>
        <color indexed="11"/>
        <rFont val="Calibri"/>
      </rPr>
      <t>http://www.linkedin.com/pub/garrett-wong/9/6aa/3b1</t>
    </r>
  </si>
  <si>
    <t>Vondrick</t>
  </si>
  <si>
    <t>Carl Vondrick</t>
  </si>
  <si>
    <r>
      <rPr>
        <u val="single"/>
        <sz val="11"/>
        <color indexed="11"/>
        <rFont val="Calibri"/>
      </rPr>
      <t>vondrick@mit.edu</t>
    </r>
  </si>
  <si>
    <r>
      <rPr>
        <u val="single"/>
        <sz val="11"/>
        <color indexed="11"/>
        <rFont val="Calibri"/>
      </rPr>
      <t>http://www.linkedin.com/in/cvondrick</t>
    </r>
  </si>
  <si>
    <t>Jari-lee</t>
  </si>
  <si>
    <t>Tolentino</t>
  </si>
  <si>
    <t>Jari-lee Tolentino</t>
  </si>
  <si>
    <r>
      <rPr>
        <u val="single"/>
        <sz val="11"/>
        <color indexed="11"/>
        <rFont val="Calibri"/>
      </rPr>
      <t>jltolent@gmail.com</t>
    </r>
  </si>
  <si>
    <r>
      <rPr>
        <u val="single"/>
        <sz val="11"/>
        <color indexed="11"/>
        <rFont val="Calibri"/>
      </rPr>
      <t>http://www.linkedin.com/in/jltolent</t>
    </r>
  </si>
  <si>
    <t>Hue</t>
  </si>
  <si>
    <t>Tony Hue</t>
  </si>
  <si>
    <r>
      <rPr>
        <u val="single"/>
        <sz val="11"/>
        <color indexed="11"/>
        <rFont val="Calibri"/>
      </rPr>
      <t>thue639@gmail.com</t>
    </r>
  </si>
  <si>
    <r>
      <rPr>
        <u val="single"/>
        <sz val="11"/>
        <color indexed="11"/>
        <rFont val="Calibri"/>
      </rPr>
      <t>http://www.linkedin.com/in/tonyhue</t>
    </r>
  </si>
  <si>
    <t>Hattiangadi</t>
  </si>
  <si>
    <t>Vijay Hattiangadi</t>
  </si>
  <si>
    <r>
      <rPr>
        <u val="single"/>
        <sz val="11"/>
        <color indexed="11"/>
        <rFont val="Calibri"/>
      </rPr>
      <t>vhattiangadi@gmail.com</t>
    </r>
  </si>
  <si>
    <r>
      <rPr>
        <u val="single"/>
        <sz val="11"/>
        <color indexed="11"/>
        <rFont val="Calibri"/>
      </rPr>
      <t>http://www.linkedin.com/pub/vijay-hattiangadi/22/320/766</t>
    </r>
  </si>
  <si>
    <t>Arthur Martinez</t>
  </si>
  <si>
    <r>
      <rPr>
        <u val="single"/>
        <sz val="11"/>
        <color indexed="11"/>
        <rFont val="Calibri"/>
      </rPr>
      <t>arthurmartinez001@gmail.com</t>
    </r>
  </si>
  <si>
    <r>
      <rPr>
        <u val="single"/>
        <sz val="11"/>
        <color indexed="11"/>
        <rFont val="Calibri"/>
      </rPr>
      <t>http://www.linkedin.com/in/arthurmartinez</t>
    </r>
  </si>
  <si>
    <r>
      <rPr>
        <u val="single"/>
        <sz val="11"/>
        <color indexed="11"/>
        <rFont val="Calibri"/>
      </rPr>
      <t>http://www.linkedin.com/in/roblindman</t>
    </r>
  </si>
  <si>
    <t>Reeves</t>
  </si>
  <si>
    <t>Michael Reeves</t>
  </si>
  <si>
    <r>
      <rPr>
        <u val="single"/>
        <sz val="11"/>
        <color indexed="11"/>
        <rFont val="Calibri"/>
      </rPr>
      <t>mike.reeves@gmail.com</t>
    </r>
  </si>
  <si>
    <t>(949) 689-3992</t>
  </si>
  <si>
    <r>
      <rPr>
        <u val="single"/>
        <sz val="11"/>
        <color indexed="11"/>
        <rFont val="Calibri"/>
      </rPr>
      <t>http://www.linkedin.com/in/runamok</t>
    </r>
  </si>
  <si>
    <t>Falk</t>
  </si>
  <si>
    <t>Benjamin Falk</t>
  </si>
  <si>
    <t>ben [at] falkencreative.com</t>
  </si>
  <si>
    <r>
      <rPr>
        <u val="single"/>
        <sz val="11"/>
        <color indexed="11"/>
        <rFont val="Calibri"/>
      </rPr>
      <t>http://www.linkedin.com/pub/benjamin-falk/30/128/924</t>
    </r>
  </si>
  <si>
    <t>Norris</t>
  </si>
  <si>
    <t>Joseph Norris</t>
  </si>
  <si>
    <r>
      <rPr>
        <u val="single"/>
        <sz val="11"/>
        <color indexed="11"/>
        <rFont val="Calibri"/>
      </rPr>
      <t>http://www.linkedin.com/pub/joseph-norris/1/221/49</t>
    </r>
  </si>
  <si>
    <r>
      <rPr>
        <u val="single"/>
        <sz val="11"/>
        <color indexed="11"/>
        <rFont val="Calibri"/>
      </rPr>
      <t>http://www.linkedin.com/in/alila</t>
    </r>
  </si>
  <si>
    <t>Charles Wong</t>
  </si>
  <si>
    <r>
      <rPr>
        <u val="single"/>
        <sz val="11"/>
        <color indexed="11"/>
        <rFont val="Calibri"/>
      </rPr>
      <t>admin@wongcharles.com</t>
    </r>
  </si>
  <si>
    <t>(626) 999-4570</t>
  </si>
  <si>
    <r>
      <rPr>
        <u val="single"/>
        <sz val="11"/>
        <color indexed="11"/>
        <rFont val="Calibri"/>
      </rPr>
      <t>http://www.linkedin.com/pub/charles-wong/25/170/a0</t>
    </r>
  </si>
  <si>
    <t>Irvine-Broque</t>
  </si>
  <si>
    <t>Brendan Irvine-Broque</t>
  </si>
  <si>
    <r>
      <rPr>
        <u val="single"/>
        <sz val="11"/>
        <color indexed="11"/>
        <rFont val="Calibri"/>
      </rPr>
      <t>brendanib@gmail.com</t>
    </r>
  </si>
  <si>
    <r>
      <rPr>
        <u val="single"/>
        <sz val="11"/>
        <color indexed="11"/>
        <rFont val="Calibri"/>
      </rPr>
      <t>http://www.linkedin.com/in/brendanirvinebroque</t>
    </r>
  </si>
  <si>
    <r>
      <rPr>
        <u val="single"/>
        <sz val="11"/>
        <color indexed="11"/>
        <rFont val="Calibri"/>
      </rPr>
      <t>http://www.linkedin.com/in/brandonkwong</t>
    </r>
  </si>
  <si>
    <t>Schwarz</t>
  </si>
  <si>
    <t>William Schwarz</t>
  </si>
  <si>
    <r>
      <rPr>
        <u val="single"/>
        <sz val="11"/>
        <color indexed="11"/>
        <rFont val="Calibri"/>
      </rPr>
      <t>wschwarz1986@gmail.com</t>
    </r>
  </si>
  <si>
    <r>
      <rPr>
        <u val="single"/>
        <sz val="11"/>
        <color indexed="11"/>
        <rFont val="Calibri"/>
      </rPr>
      <t>http://www.linkedin.com/in/williamschwarz</t>
    </r>
  </si>
  <si>
    <t>Salatas</t>
  </si>
  <si>
    <t>John Salatas</t>
  </si>
  <si>
    <r>
      <rPr>
        <u val="single"/>
        <sz val="11"/>
        <color indexed="11"/>
        <rFont val="Calibri"/>
      </rPr>
      <t>jsalatas@gmail.com</t>
    </r>
  </si>
  <si>
    <r>
      <rPr>
        <u val="single"/>
        <sz val="11"/>
        <color indexed="11"/>
        <rFont val="Calibri"/>
      </rPr>
      <t>http://www.linkedin.com/in/johnsalatas</t>
    </r>
  </si>
  <si>
    <t>Hartmann</t>
  </si>
  <si>
    <t>Christopher Hartmann</t>
  </si>
  <si>
    <r>
      <rPr>
        <u val="single"/>
        <sz val="11"/>
        <color indexed="11"/>
        <rFont val="Calibri"/>
      </rPr>
      <t>herenow2121@gmail.com</t>
    </r>
  </si>
  <si>
    <r>
      <rPr>
        <u val="single"/>
        <sz val="11"/>
        <color indexed="11"/>
        <rFont val="Calibri"/>
      </rPr>
      <t>http://www.linkedin.com/pub/christopher-hartmann/13/a86/506</t>
    </r>
  </si>
  <si>
    <t>soufian</t>
  </si>
  <si>
    <t>ashour</t>
  </si>
  <si>
    <t>soufian ashour</t>
  </si>
  <si>
    <r>
      <rPr>
        <u val="single"/>
        <sz val="11"/>
        <color indexed="11"/>
        <rFont val="Calibri"/>
      </rPr>
      <t>itsoufian@gmail.com</t>
    </r>
  </si>
  <si>
    <r>
      <rPr>
        <u val="single"/>
        <sz val="11"/>
        <color indexed="11"/>
        <rFont val="Calibri"/>
      </rPr>
      <t>http://www.linkedin.com/in/soufianashour</t>
    </r>
  </si>
  <si>
    <t>Ashley</t>
  </si>
  <si>
    <t>Ashley Hampton</t>
  </si>
  <si>
    <r>
      <rPr>
        <u val="single"/>
        <sz val="11"/>
        <color indexed="11"/>
        <rFont val="Calibri"/>
      </rPr>
      <t>ahampton@sugarinc.com</t>
    </r>
  </si>
  <si>
    <r>
      <rPr>
        <u val="single"/>
        <sz val="11"/>
        <color indexed="11"/>
        <rFont val="Calibri"/>
      </rPr>
      <t>http://www.linkedin.com/in/ashleyhampton</t>
    </r>
  </si>
  <si>
    <r>
      <rPr>
        <u val="single"/>
        <sz val="11"/>
        <color indexed="11"/>
        <rFont val="Calibri"/>
      </rPr>
      <t>github@haveabyte.com</t>
    </r>
  </si>
  <si>
    <r>
      <rPr>
        <u val="single"/>
        <sz val="11"/>
        <color indexed="11"/>
        <rFont val="Calibri"/>
      </rPr>
      <t>http://www.linkedin.com/in/knepfler</t>
    </r>
  </si>
  <si>
    <t>Gopen</t>
  </si>
  <si>
    <t>Nathan Gopen</t>
  </si>
  <si>
    <r>
      <rPr>
        <u val="single"/>
        <sz val="11"/>
        <color indexed="11"/>
        <rFont val="Calibri"/>
      </rPr>
      <t>nathan@diadempro.com</t>
    </r>
  </si>
  <si>
    <r>
      <rPr>
        <u val="single"/>
        <sz val="11"/>
        <color indexed="11"/>
        <rFont val="Calibri"/>
      </rPr>
      <t>http://www.linkedin.com/pub/nathan-gopen/1a/a98/40b</t>
    </r>
  </si>
  <si>
    <r>
      <rPr>
        <u val="single"/>
        <sz val="11"/>
        <color indexed="11"/>
        <rFont val="Calibri"/>
      </rPr>
      <t>http://www.linkedin.com/pub/patrick-khensovan/52/a3a/a4a</t>
    </r>
  </si>
  <si>
    <t>Gio</t>
  </si>
  <si>
    <t>Borje</t>
  </si>
  <si>
    <t>Gio Borje</t>
  </si>
  <si>
    <r>
      <rPr>
        <u val="single"/>
        <sz val="11"/>
        <color indexed="11"/>
        <rFont val="Calibri"/>
      </rPr>
      <t>gccielo@gmail.com</t>
    </r>
  </si>
  <si>
    <t>(949) 232-0907</t>
  </si>
  <si>
    <r>
      <rPr>
        <u val="single"/>
        <sz val="11"/>
        <color indexed="11"/>
        <rFont val="Calibri"/>
      </rPr>
      <t>https://www.linkedin.com/in/gccielo</t>
    </r>
  </si>
  <si>
    <t>(310) 883-4200</t>
  </si>
  <si>
    <r>
      <rPr>
        <u val="single"/>
        <sz val="11"/>
        <color indexed="11"/>
        <rFont val="Calibri"/>
      </rPr>
      <t>http://www.linkedin.com/pub/julien-roy/4b/834/bb9</t>
    </r>
  </si>
  <si>
    <t>Christian Clinton</t>
  </si>
  <si>
    <r>
      <rPr>
        <u val="single"/>
        <sz val="11"/>
        <color indexed="11"/>
        <rFont val="Calibri"/>
      </rPr>
      <t>christianclinton@gmail.com</t>
    </r>
  </si>
  <si>
    <r>
      <rPr>
        <u val="single"/>
        <sz val="11"/>
        <color indexed="11"/>
        <rFont val="Calibri"/>
      </rPr>
      <t>http://www.linkedin.com/in/christianclinton</t>
    </r>
  </si>
  <si>
    <r>
      <rPr>
        <u val="single"/>
        <sz val="11"/>
        <color indexed="11"/>
        <rFont val="Calibri"/>
      </rPr>
      <t>http://www.linkedin.com/in/peterprins</t>
    </r>
  </si>
  <si>
    <t>Kolev</t>
  </si>
  <si>
    <t>Nikolay Kolev</t>
  </si>
  <si>
    <r>
      <rPr>
        <u val="single"/>
        <sz val="11"/>
        <color indexed="11"/>
        <rFont val="Calibri"/>
      </rPr>
      <t>me@nikolay.com</t>
    </r>
  </si>
  <si>
    <t>(949) 258-3232</t>
  </si>
  <si>
    <r>
      <rPr>
        <u val="single"/>
        <sz val="11"/>
        <color indexed="11"/>
        <rFont val="Calibri"/>
      </rPr>
      <t>https://www.linkedin.com/in/nikolay</t>
    </r>
  </si>
  <si>
    <t>Thi</t>
  </si>
  <si>
    <t>Them</t>
  </si>
  <si>
    <t>Thi Them</t>
  </si>
  <si>
    <r>
      <rPr>
        <u val="single"/>
        <sz val="11"/>
        <color indexed="11"/>
        <rFont val="Calibri"/>
      </rPr>
      <t>thi@submodal.com</t>
    </r>
  </si>
  <si>
    <r>
      <rPr>
        <u val="single"/>
        <sz val="11"/>
        <color indexed="11"/>
        <rFont val="Calibri"/>
      </rPr>
      <t>http://www.linkedin.com/pub/thi-them/72/703/416</t>
    </r>
  </si>
  <si>
    <r>
      <rPr>
        <u val="single"/>
        <sz val="11"/>
        <color indexed="11"/>
        <rFont val="Calibri"/>
      </rPr>
      <t>http://www.linkedin.com/pub/cesar-acosta/40/896/4b4</t>
    </r>
  </si>
  <si>
    <r>
      <rPr>
        <u val="single"/>
        <sz val="11"/>
        <color indexed="11"/>
        <rFont val="Calibri"/>
      </rPr>
      <t>http://www.linkedin.com/pub/joe-furfaro/3a/7/712</t>
    </r>
  </si>
  <si>
    <r>
      <rPr>
        <u val="single"/>
        <sz val="11"/>
        <color indexed="11"/>
        <rFont val="Calibri"/>
      </rPr>
      <t>http://www.linkedin.com/in/matlock</t>
    </r>
  </si>
  <si>
    <t>Stephen Lewis</t>
  </si>
  <si>
    <r>
      <rPr>
        <u val="single"/>
        <sz val="11"/>
        <color indexed="11"/>
        <rFont val="Calibri"/>
      </rPr>
      <t>poeticjustice72182@gmail.com</t>
    </r>
  </si>
  <si>
    <r>
      <rPr>
        <u val="single"/>
        <sz val="11"/>
        <color indexed="11"/>
        <rFont val="Calibri"/>
      </rPr>
      <t>http://www.linkedin.com/pub/stephen-lewis/22/4b7/231</t>
    </r>
  </si>
  <si>
    <t>Fabio</t>
  </si>
  <si>
    <t>DeLorenzo</t>
  </si>
  <si>
    <t>Fabio DeLorenzo</t>
  </si>
  <si>
    <r>
      <rPr>
        <u val="single"/>
        <sz val="11"/>
        <color indexed="11"/>
        <rFont val="Calibri"/>
      </rPr>
      <t>fabio@delorenzo.info</t>
    </r>
  </si>
  <si>
    <t xml:space="preserve"> huntington beach</t>
  </si>
  <si>
    <t>(760) 405-3423</t>
  </si>
  <si>
    <r>
      <rPr>
        <u val="single"/>
        <sz val="11"/>
        <color indexed="11"/>
        <rFont val="Calibri"/>
      </rPr>
      <t>http://www.linkedin.com/in/fabiodelorenzo</t>
    </r>
  </si>
  <si>
    <t>Pecson</t>
  </si>
  <si>
    <t>Aaron Pecson</t>
  </si>
  <si>
    <r>
      <rPr>
        <u val="single"/>
        <sz val="11"/>
        <color indexed="11"/>
        <rFont val="Calibri"/>
      </rPr>
      <t>aspecson@gmail.com</t>
    </r>
  </si>
  <si>
    <t>(310) 874-0589</t>
  </si>
  <si>
    <r>
      <rPr>
        <u val="single"/>
        <sz val="11"/>
        <color indexed="11"/>
        <rFont val="Calibri"/>
      </rPr>
      <t>http://www.linkedin.com/pub/aaron-pecson/14/2/6bb</t>
    </r>
  </si>
  <si>
    <t>(818) 253-1173</t>
  </si>
  <si>
    <r>
      <rPr>
        <u val="single"/>
        <sz val="11"/>
        <color indexed="11"/>
        <rFont val="Calibri"/>
      </rPr>
      <t>http://www.linkedin.com/in/tatewake</t>
    </r>
  </si>
  <si>
    <t>Andrew Frank</t>
  </si>
  <si>
    <r>
      <rPr>
        <u val="single"/>
        <sz val="11"/>
        <color indexed="11"/>
        <rFont val="Calibri"/>
      </rPr>
      <t>drewfrank@gmail.com</t>
    </r>
  </si>
  <si>
    <r>
      <rPr>
        <u val="single"/>
        <sz val="11"/>
        <color indexed="11"/>
        <rFont val="Calibri"/>
      </rPr>
      <t>http://www.linkedin.com/pub/andrew-frank/11/682/12</t>
    </r>
  </si>
  <si>
    <r>
      <rPr>
        <u val="single"/>
        <sz val="11"/>
        <color indexed="11"/>
        <rFont val="Calibri"/>
      </rPr>
      <t>http://www.linkedin.com/in/chrischarlton</t>
    </r>
  </si>
  <si>
    <t>Diane</t>
  </si>
  <si>
    <t>Saia</t>
  </si>
  <si>
    <t>Diane Saia</t>
  </si>
  <si>
    <r>
      <rPr>
        <u val="single"/>
        <sz val="11"/>
        <color indexed="11"/>
        <rFont val="Calibri"/>
      </rPr>
      <t>dpsaia@dianepontesaia.com</t>
    </r>
  </si>
  <si>
    <r>
      <rPr>
        <u val="single"/>
        <sz val="11"/>
        <color indexed="11"/>
        <rFont val="Calibri"/>
      </rPr>
      <t>https://www.linkedin.com/pub/diane-saia/14/335/7b1</t>
    </r>
  </si>
  <si>
    <t>Kevin Young</t>
  </si>
  <si>
    <r>
      <rPr>
        <u val="single"/>
        <sz val="11"/>
        <color indexed="11"/>
        <rFont val="Calibri"/>
      </rPr>
      <t>kevinly@uci.edu</t>
    </r>
  </si>
  <si>
    <r>
      <rPr>
        <u val="single"/>
        <sz val="11"/>
        <color indexed="11"/>
        <rFont val="Calibri"/>
      </rPr>
      <t>http://www.linkedin.com/pub/kevin-young/5a/45/967</t>
    </r>
  </si>
  <si>
    <t>Betty</t>
  </si>
  <si>
    <t>MScott</t>
  </si>
  <si>
    <t>Betty MScott</t>
  </si>
  <si>
    <r>
      <rPr>
        <u val="single"/>
        <sz val="11"/>
        <color indexed="11"/>
        <rFont val="Calibri"/>
      </rPr>
      <t>bscott@ashleyellis.com</t>
    </r>
  </si>
  <si>
    <t>(770) 604-0006</t>
  </si>
  <si>
    <r>
      <rPr>
        <u val="single"/>
        <sz val="11"/>
        <color indexed="11"/>
        <rFont val="Calibri"/>
      </rPr>
      <t>http://www.linkedin.com/pub/betty-m-scott/35/328/ab2</t>
    </r>
  </si>
  <si>
    <t>Alston</t>
  </si>
  <si>
    <t>Chiang</t>
  </si>
  <si>
    <t>Alston Chiang</t>
  </si>
  <si>
    <r>
      <rPr>
        <u val="single"/>
        <sz val="11"/>
        <color indexed="11"/>
        <rFont val="Calibri"/>
      </rPr>
      <t>alstonychiang@gmail.com</t>
    </r>
  </si>
  <si>
    <r>
      <rPr>
        <u val="single"/>
        <sz val="11"/>
        <color indexed="11"/>
        <rFont val="Calibri"/>
      </rPr>
      <t>http://www.linkedin.com/in/alstonchiang</t>
    </r>
  </si>
  <si>
    <t>Manan</t>
  </si>
  <si>
    <t>Manan Shah</t>
  </si>
  <si>
    <r>
      <rPr>
        <u val="single"/>
        <sz val="11"/>
        <color indexed="11"/>
        <rFont val="Calibri"/>
      </rPr>
      <t>mananshah2488@gmail.com</t>
    </r>
  </si>
  <si>
    <t>(949) 378-7122</t>
  </si>
  <si>
    <r>
      <rPr>
        <u val="single"/>
        <sz val="11"/>
        <color indexed="11"/>
        <rFont val="Calibri"/>
      </rPr>
      <t>http://www.linkedin.com/in/iammanan</t>
    </r>
  </si>
  <si>
    <t>Cordier</t>
  </si>
  <si>
    <t>Benjamin Cordier</t>
  </si>
  <si>
    <r>
      <rPr>
        <u val="single"/>
        <sz val="11"/>
        <color indexed="11"/>
        <rFont val="Calibri"/>
      </rPr>
      <t>bcordier@columnfivemedia.com</t>
    </r>
  </si>
  <si>
    <r>
      <rPr>
        <u val="single"/>
        <sz val="11"/>
        <color indexed="11"/>
        <rFont val="Calibri"/>
      </rPr>
      <t>http://www.linkedin.com/pub/benjamin-cordier/32/369/465</t>
    </r>
  </si>
  <si>
    <t>David Nguyen</t>
  </si>
  <si>
    <r>
      <rPr>
        <u val="single"/>
        <sz val="11"/>
        <color indexed="11"/>
        <rFont val="Calibri"/>
      </rPr>
      <t>dnguyen930@gmail.com</t>
    </r>
  </si>
  <si>
    <r>
      <rPr>
        <u val="single"/>
        <sz val="11"/>
        <color indexed="11"/>
        <rFont val="Calibri"/>
      </rPr>
      <t>http://www.linkedin.com/in/davidhoangnguyen</t>
    </r>
  </si>
  <si>
    <r>
      <rPr>
        <u val="single"/>
        <sz val="11"/>
        <color indexed="11"/>
        <rFont val="Calibri"/>
      </rPr>
      <t>https://www.linkedin.com/in/ryanlacey</t>
    </r>
  </si>
  <si>
    <t>Adam Clark</t>
  </si>
  <si>
    <r>
      <rPr>
        <u val="single"/>
        <sz val="11"/>
        <color indexed="11"/>
        <rFont val="Calibri"/>
      </rPr>
      <t>aclark@inhance.com</t>
    </r>
  </si>
  <si>
    <r>
      <rPr>
        <u val="single"/>
        <sz val="11"/>
        <color indexed="11"/>
        <rFont val="Calibri"/>
      </rPr>
      <t>http://www.linkedin.com/pub/adam-clark/3/954/b50</t>
    </r>
  </si>
  <si>
    <t>Stum</t>
  </si>
  <si>
    <t>Michael Stum</t>
  </si>
  <si>
    <r>
      <rPr>
        <u val="single"/>
        <sz val="11"/>
        <color indexed="11"/>
        <rFont val="Calibri"/>
      </rPr>
      <t>mstum@blizzard.com</t>
    </r>
  </si>
  <si>
    <r>
      <rPr>
        <u val="single"/>
        <sz val="11"/>
        <color indexed="11"/>
        <rFont val="Calibri"/>
      </rPr>
      <t>http://www.linkedin.com/in/mstum</t>
    </r>
  </si>
  <si>
    <r>
      <rPr>
        <u val="single"/>
        <sz val="11"/>
        <color indexed="11"/>
        <rFont val="Calibri"/>
      </rPr>
      <t>http://www.linkedin.com/in/kevinandrewmurray</t>
    </r>
  </si>
  <si>
    <t>Niraj</t>
  </si>
  <si>
    <t>Niraj Desai</t>
  </si>
  <si>
    <r>
      <rPr>
        <u val="single"/>
        <sz val="11"/>
        <color indexed="11"/>
        <rFont val="Calibri"/>
      </rPr>
      <t>ndesai@logicol.org</t>
    </r>
  </si>
  <si>
    <r>
      <rPr>
        <u val="single"/>
        <sz val="11"/>
        <color indexed="11"/>
        <rFont val="Calibri"/>
      </rPr>
      <t>http://www.linkedin.com/in/nsdesai</t>
    </r>
  </si>
  <si>
    <t>Tolmasoff</t>
  </si>
  <si>
    <t>Corey Tolmasoff</t>
  </si>
  <si>
    <r>
      <rPr>
        <u val="single"/>
        <sz val="11"/>
        <color indexed="11"/>
        <rFont val="Calibri"/>
      </rPr>
      <t>corey@ashcomarketing.com</t>
    </r>
  </si>
  <si>
    <r>
      <rPr>
        <u val="single"/>
        <sz val="11"/>
        <color indexed="11"/>
        <rFont val="Calibri"/>
      </rPr>
      <t>http://www.linkedin.com/in/coreytolmasoff</t>
    </r>
  </si>
  <si>
    <r>
      <rPr>
        <u val="single"/>
        <sz val="11"/>
        <color indexed="11"/>
        <rFont val="Calibri"/>
      </rPr>
      <t>https://www.linkedin.com/in/mukundgoel</t>
    </r>
  </si>
  <si>
    <t>Travis Freeman</t>
  </si>
  <si>
    <r>
      <rPr>
        <u val="single"/>
        <sz val="11"/>
        <color indexed="11"/>
        <rFont val="Calibri"/>
      </rPr>
      <t>travis.freeman@getmodal.com</t>
    </r>
  </si>
  <si>
    <r>
      <rPr>
        <u val="single"/>
        <sz val="11"/>
        <color indexed="11"/>
        <rFont val="Calibri"/>
      </rPr>
      <t>http://www.linkedin.com/in/travisfreeman13</t>
    </r>
  </si>
  <si>
    <t>RElespuru</t>
  </si>
  <si>
    <t>Peter RElespuru</t>
  </si>
  <si>
    <r>
      <rPr>
        <u val="single"/>
        <sz val="11"/>
        <color indexed="11"/>
        <rFont val="Calibri"/>
      </rPr>
      <t>peterelespuru@hotmail.com</t>
    </r>
  </si>
  <si>
    <t>(928) 847-5151</t>
  </si>
  <si>
    <r>
      <rPr>
        <u val="single"/>
        <sz val="11"/>
        <color indexed="11"/>
        <rFont val="Calibri"/>
      </rPr>
      <t>http://www.linkedin.com/in/peterryanelespuru</t>
    </r>
  </si>
  <si>
    <t>Six</t>
  </si>
  <si>
    <t>Silberman</t>
  </si>
  <si>
    <t>Six Silberman</t>
  </si>
  <si>
    <r>
      <rPr>
        <u val="single"/>
        <sz val="11"/>
        <color indexed="11"/>
        <rFont val="Calibri"/>
      </rPr>
      <t>six@wtf.tw</t>
    </r>
  </si>
  <si>
    <r>
      <rPr>
        <u val="single"/>
        <sz val="11"/>
        <color indexed="11"/>
        <rFont val="Calibri"/>
      </rPr>
      <t>https://www.linkedin.com/in/fiveplusone</t>
    </r>
  </si>
  <si>
    <r>
      <rPr>
        <u val="single"/>
        <sz val="11"/>
        <color indexed="11"/>
        <rFont val="Calibri"/>
      </rPr>
      <t>http://www.linkedin.com/in/katiesoto</t>
    </r>
  </si>
  <si>
    <t>Grey</t>
  </si>
  <si>
    <t>Jonathan Grey</t>
  </si>
  <si>
    <r>
      <rPr>
        <u val="single"/>
        <sz val="11"/>
        <color indexed="11"/>
        <rFont val="Calibri"/>
      </rPr>
      <t>jonathan.grey@hms.com</t>
    </r>
  </si>
  <si>
    <r>
      <rPr>
        <u val="single"/>
        <sz val="11"/>
        <color indexed="11"/>
        <rFont val="Calibri"/>
      </rPr>
      <t>http://www.linkedin.com/in/jnthngrey</t>
    </r>
  </si>
  <si>
    <t>Redington</t>
  </si>
  <si>
    <t>Troy Redington</t>
  </si>
  <si>
    <r>
      <rPr>
        <u val="single"/>
        <sz val="11"/>
        <color indexed="11"/>
        <rFont val="Calibri"/>
      </rPr>
      <t>troy@fatwallet.com</t>
    </r>
  </si>
  <si>
    <r>
      <rPr>
        <u val="single"/>
        <sz val="11"/>
        <color indexed="11"/>
        <rFont val="Calibri"/>
      </rPr>
      <t>http://www.linkedin.com/in/troyredington</t>
    </r>
  </si>
  <si>
    <t>Wilde</t>
  </si>
  <si>
    <t>David Wilde</t>
  </si>
  <si>
    <r>
      <rPr>
        <u val="single"/>
        <sz val="11"/>
        <color indexed="11"/>
        <rFont val="Calibri"/>
      </rPr>
      <t>david.wilde@rackspace.com</t>
    </r>
  </si>
  <si>
    <r>
      <rPr>
        <u val="single"/>
        <sz val="11"/>
        <color indexed="11"/>
        <rFont val="Calibri"/>
      </rPr>
      <t>http://www.linkedin.com/pub/david-wilde/8/8b7/241</t>
    </r>
  </si>
  <si>
    <t>Ashwin</t>
  </si>
  <si>
    <t>KSuresh</t>
  </si>
  <si>
    <t>Ashwin KSuresh</t>
  </si>
  <si>
    <r>
      <rPr>
        <u val="single"/>
        <sz val="11"/>
        <color indexed="11"/>
        <rFont val="Calibri"/>
      </rPr>
      <t>ashks100@gmail.com</t>
    </r>
  </si>
  <si>
    <r>
      <rPr>
        <u val="single"/>
        <sz val="11"/>
        <color indexed="11"/>
        <rFont val="Calibri"/>
      </rPr>
      <t>http://www.linkedin.com/in/ashks</t>
    </r>
  </si>
  <si>
    <t>Qing</t>
  </si>
  <si>
    <t>Xia</t>
  </si>
  <si>
    <t>Qing Xia</t>
  </si>
  <si>
    <r>
      <rPr>
        <u val="single"/>
        <sz val="11"/>
        <color indexed="11"/>
        <rFont val="Calibri"/>
      </rPr>
      <t>xiaqinggg@gmail.com</t>
    </r>
  </si>
  <si>
    <r>
      <rPr>
        <u val="single"/>
        <sz val="11"/>
        <color indexed="11"/>
        <rFont val="Calibri"/>
      </rPr>
      <t>http://www.linkedin.com/in/alexxia</t>
    </r>
  </si>
  <si>
    <t>Diedrick</t>
  </si>
  <si>
    <t>Kyle Diedrick</t>
  </si>
  <si>
    <r>
      <rPr>
        <u val="single"/>
        <sz val="11"/>
        <color indexed="11"/>
        <rFont val="Calibri"/>
      </rPr>
      <t>corporealshift@gmail.com</t>
    </r>
  </si>
  <si>
    <t>Nina</t>
  </si>
  <si>
    <t>Nina Macdonald</t>
  </si>
  <si>
    <r>
      <rPr>
        <u val="single"/>
        <sz val="11"/>
        <color indexed="11"/>
        <rFont val="Calibri"/>
      </rPr>
      <t>ahm@pixelloom.com</t>
    </r>
  </si>
  <si>
    <r>
      <rPr>
        <u val="single"/>
        <sz val="11"/>
        <color indexed="11"/>
        <rFont val="Calibri"/>
      </rPr>
      <t>http://www.linkedin.com/in/ninamacdonald</t>
    </r>
  </si>
  <si>
    <t>Loc</t>
  </si>
  <si>
    <t>Loc Pham</t>
  </si>
  <si>
    <r>
      <rPr>
        <u val="single"/>
        <sz val="11"/>
        <color indexed="11"/>
        <rFont val="Calibri"/>
      </rPr>
      <t>lpham1984@yahoo.com</t>
    </r>
  </si>
  <si>
    <t>(818) 274-0260</t>
  </si>
  <si>
    <r>
      <rPr>
        <u val="single"/>
        <sz val="11"/>
        <color indexed="11"/>
        <rFont val="Calibri"/>
      </rPr>
      <t>http://www.linkedin.com/in/locpham1</t>
    </r>
  </si>
  <si>
    <t>Znu</t>
  </si>
  <si>
    <t>Serge Znu</t>
  </si>
  <si>
    <r>
      <rPr>
        <u val="single"/>
        <sz val="11"/>
        <color indexed="11"/>
        <rFont val="Calibri"/>
      </rPr>
      <t xml:space="preserve">sergey@wecarpool.com, </t>
    </r>
  </si>
  <si>
    <r>
      <rPr>
        <u val="single"/>
        <sz val="11"/>
        <color indexed="11"/>
        <rFont val="Calibri"/>
      </rPr>
      <t>http://www.linkedin.com/in/broadcastic</t>
    </r>
  </si>
  <si>
    <t>Arsham</t>
  </si>
  <si>
    <t>Mesbah</t>
  </si>
  <si>
    <t>Arsham Mesbah</t>
  </si>
  <si>
    <r>
      <rPr>
        <u val="single"/>
        <sz val="11"/>
        <color indexed="11"/>
        <rFont val="Calibri"/>
      </rPr>
      <t>arsham.me@gmail.com</t>
    </r>
  </si>
  <si>
    <t xml:space="preserve"> Athens</t>
  </si>
  <si>
    <r>
      <rPr>
        <u val="single"/>
        <sz val="11"/>
        <color indexed="11"/>
        <rFont val="Calibri"/>
      </rPr>
      <t>http://www.linkedin.com/in/arshammes</t>
    </r>
  </si>
  <si>
    <t>Salahi</t>
  </si>
  <si>
    <t>David Salahi</t>
  </si>
  <si>
    <r>
      <rPr>
        <u val="single"/>
        <sz val="11"/>
        <color indexed="11"/>
        <rFont val="Calibri"/>
      </rPr>
      <t>davidsalahi@gmail.com</t>
    </r>
  </si>
  <si>
    <r>
      <rPr>
        <u val="single"/>
        <sz val="11"/>
        <color indexed="11"/>
        <rFont val="Calibri"/>
      </rPr>
      <t>http://www.linkedin.com/in/davidsalahi</t>
    </r>
  </si>
  <si>
    <r>
      <rPr>
        <u val="single"/>
        <sz val="11"/>
        <color indexed="11"/>
        <rFont val="Calibri"/>
      </rPr>
      <t>jared.b.griffith@gmail.com</t>
    </r>
  </si>
  <si>
    <r>
      <rPr>
        <u val="single"/>
        <sz val="11"/>
        <color indexed="11"/>
        <rFont val="Calibri"/>
      </rPr>
      <t>http://www.linkedin.com/in/jaredgriffith</t>
    </r>
  </si>
  <si>
    <t>Tomosky</t>
  </si>
  <si>
    <t>Aaron Tomosky</t>
  </si>
  <si>
    <r>
      <rPr>
        <u val="single"/>
        <sz val="11"/>
        <color indexed="11"/>
        <rFont val="Calibri"/>
      </rPr>
      <t>atomosky@studiopmg.com</t>
    </r>
  </si>
  <si>
    <r>
      <rPr>
        <u val="single"/>
        <sz val="11"/>
        <color indexed="11"/>
        <rFont val="Calibri"/>
      </rPr>
      <t>http://www.linkedin.com/in/aarontomosky</t>
    </r>
  </si>
  <si>
    <r>
      <rPr>
        <u val="single"/>
        <sz val="11"/>
        <color indexed="11"/>
        <rFont val="Calibri"/>
      </rPr>
      <t>http://www.linkedin.com/pub/alex-harrington/60/274/2b8</t>
    </r>
  </si>
  <si>
    <t>Johnathan</t>
  </si>
  <si>
    <t>Tebeau</t>
  </si>
  <si>
    <t>Johnathan Tebeau</t>
  </si>
  <si>
    <r>
      <rPr>
        <u val="single"/>
        <sz val="11"/>
        <color indexed="11"/>
        <rFont val="Calibri"/>
      </rPr>
      <t>jtebeau@millerpublicrelations.com</t>
    </r>
  </si>
  <si>
    <r>
      <rPr>
        <u val="single"/>
        <sz val="11"/>
        <color indexed="11"/>
        <rFont val="Calibri"/>
      </rPr>
      <t>http://www.linkedin.com/in/jtebeau</t>
    </r>
  </si>
  <si>
    <r>
      <rPr>
        <u val="single"/>
        <sz val="11"/>
        <color indexed="11"/>
        <rFont val="Calibri"/>
      </rPr>
      <t>http://www.linkedin.com/in/lauracooper</t>
    </r>
  </si>
  <si>
    <t>Dehler</t>
  </si>
  <si>
    <t>Ray Dehler</t>
  </si>
  <si>
    <r>
      <rPr>
        <u val="single"/>
        <sz val="11"/>
        <color indexed="11"/>
        <rFont val="Calibri"/>
      </rPr>
      <t>ray@appirio.com</t>
    </r>
  </si>
  <si>
    <r>
      <rPr>
        <u val="single"/>
        <sz val="11"/>
        <color indexed="11"/>
        <rFont val="Calibri"/>
      </rPr>
      <t>http://www.linkedin.com/in/rdehler</t>
    </r>
  </si>
  <si>
    <r>
      <rPr>
        <u val="single"/>
        <sz val="11"/>
        <color indexed="11"/>
        <rFont val="Calibri"/>
      </rPr>
      <t>http://www.linkedin.com/pub/vasken-houdoverdov/63/631/29a</t>
    </r>
  </si>
  <si>
    <r>
      <rPr>
        <u val="single"/>
        <sz val="11"/>
        <color indexed="11"/>
        <rFont val="Calibri"/>
      </rPr>
      <t>http://www.linkedin.com/in/mattlpbeckman</t>
    </r>
  </si>
  <si>
    <t>Jollineau</t>
  </si>
  <si>
    <t>Lane Jollineau</t>
  </si>
  <si>
    <r>
      <rPr>
        <u val="single"/>
        <sz val="11"/>
        <color indexed="11"/>
        <rFont val="Calibri"/>
      </rPr>
      <t>lane@jollineau.com</t>
    </r>
  </si>
  <si>
    <t>Ca</t>
  </si>
  <si>
    <r>
      <rPr>
        <u val="single"/>
        <sz val="11"/>
        <color indexed="11"/>
        <rFont val="Calibri"/>
      </rPr>
      <t>http://www.linkedin.com/pub/gleb-petrov/42/139/14b</t>
    </r>
  </si>
  <si>
    <t>Zongwei</t>
  </si>
  <si>
    <t>Zongwei Li</t>
  </si>
  <si>
    <r>
      <rPr>
        <u val="single"/>
        <sz val="11"/>
        <color indexed="11"/>
        <rFont val="Calibri"/>
      </rPr>
      <t>l.zongwei@gmail.com</t>
    </r>
  </si>
  <si>
    <r>
      <rPr>
        <u val="single"/>
        <sz val="11"/>
        <color indexed="11"/>
        <rFont val="Calibri"/>
      </rPr>
      <t>https://www.linkedin.com/in/zongweili</t>
    </r>
  </si>
  <si>
    <t>Dauz</t>
  </si>
  <si>
    <t>Jonathan Dauz</t>
  </si>
  <si>
    <r>
      <rPr>
        <u val="single"/>
        <sz val="11"/>
        <color indexed="11"/>
        <rFont val="Calibri"/>
      </rPr>
      <t>jondauz@gmail.com</t>
    </r>
  </si>
  <si>
    <r>
      <rPr>
        <u val="single"/>
        <sz val="11"/>
        <color indexed="11"/>
        <rFont val="Calibri"/>
      </rPr>
      <t>http://www.linkedin.com/pub/jonathan-dauz/33/39b/331</t>
    </r>
  </si>
  <si>
    <t>Shellyn</t>
  </si>
  <si>
    <t>Shellyn Wong</t>
  </si>
  <si>
    <r>
      <rPr>
        <u val="single"/>
        <sz val="11"/>
        <color indexed="11"/>
        <rFont val="Calibri"/>
      </rPr>
      <t>shellyn.wong@ntrepidcorp.com</t>
    </r>
  </si>
  <si>
    <r>
      <rPr>
        <u val="single"/>
        <sz val="11"/>
        <color indexed="11"/>
        <rFont val="Calibri"/>
      </rPr>
      <t>http://www.linkedin.com/in/shellynwong</t>
    </r>
  </si>
  <si>
    <r>
      <rPr>
        <u val="single"/>
        <sz val="11"/>
        <color indexed="11"/>
        <rFont val="Calibri"/>
      </rPr>
      <t>ebollens@oit.ucla.edu</t>
    </r>
  </si>
  <si>
    <r>
      <rPr>
        <u val="single"/>
        <sz val="11"/>
        <color indexed="11"/>
        <rFont val="Calibri"/>
      </rPr>
      <t>http://www.linkedin.com/in/ebollens</t>
    </r>
  </si>
  <si>
    <t>Brett Davis</t>
  </si>
  <si>
    <r>
      <rPr>
        <u val="single"/>
        <sz val="11"/>
        <color indexed="11"/>
        <rFont val="Calibri"/>
      </rPr>
      <t>brettdavis99@gmail.com</t>
    </r>
  </si>
  <si>
    <r>
      <rPr>
        <u val="single"/>
        <sz val="11"/>
        <color indexed="11"/>
        <rFont val="Calibri"/>
      </rPr>
      <t>http://www.linkedin.com/in/mrbrettdavis</t>
    </r>
  </si>
  <si>
    <t>Friedmann</t>
  </si>
  <si>
    <t>Michael Friedmann</t>
  </si>
  <si>
    <r>
      <rPr>
        <u val="single"/>
        <sz val="11"/>
        <color indexed="11"/>
        <rFont val="Calibri"/>
      </rPr>
      <t>mjfriedmann@gmail.com</t>
    </r>
  </si>
  <si>
    <r>
      <rPr>
        <u val="single"/>
        <sz val="11"/>
        <color indexed="11"/>
        <rFont val="Calibri"/>
      </rPr>
      <t>http://www.linkedin.com/in/mfriedmann</t>
    </r>
  </si>
  <si>
    <t>Lauren Roth</t>
  </si>
  <si>
    <r>
      <rPr>
        <u val="single"/>
        <sz val="11"/>
        <color indexed="11"/>
        <rFont val="Calibri"/>
      </rPr>
      <t>laurennicoleroth.groups@gmail.com</t>
    </r>
  </si>
  <si>
    <t>(415) 990-5483</t>
  </si>
  <si>
    <r>
      <rPr>
        <u val="single"/>
        <sz val="11"/>
        <color indexed="11"/>
        <rFont val="Calibri"/>
      </rPr>
      <t>http://www.linkedin.com/pub/lauren-roth/1b/730/2bb</t>
    </r>
  </si>
  <si>
    <t>Kwok</t>
  </si>
  <si>
    <t>Vincent Kwok</t>
  </si>
  <si>
    <r>
      <rPr>
        <u val="single"/>
        <sz val="11"/>
        <color indexed="11"/>
        <rFont val="Calibri"/>
      </rPr>
      <t>viche12345@gmail.com</t>
    </r>
  </si>
  <si>
    <r>
      <rPr>
        <u val="single"/>
        <sz val="11"/>
        <color indexed="11"/>
        <rFont val="Calibri"/>
      </rPr>
      <t>http://www.linkedin.com/in/vgkwok</t>
    </r>
  </si>
  <si>
    <t>T Vincent</t>
  </si>
  <si>
    <r>
      <rPr>
        <u val="single"/>
        <sz val="11"/>
        <color indexed="11"/>
        <rFont val="Calibri"/>
      </rPr>
      <t>http://www.linkedin.com/in/vincentkardos</t>
    </r>
  </si>
  <si>
    <t>Girish</t>
  </si>
  <si>
    <t>Ledala</t>
  </si>
  <si>
    <t>Girish Ledala</t>
  </si>
  <si>
    <r>
      <rPr>
        <u val="single"/>
        <sz val="11"/>
        <color indexed="11"/>
        <rFont val="Calibri"/>
      </rPr>
      <t>girishledala@gmail.com</t>
    </r>
  </si>
  <si>
    <r>
      <rPr>
        <u val="single"/>
        <sz val="11"/>
        <color indexed="11"/>
        <rFont val="Calibri"/>
      </rPr>
      <t>http://www.linkedin.com/pub/girish-ledala/21/774/6a2</t>
    </r>
  </si>
  <si>
    <t>Robert Cruz</t>
  </si>
  <si>
    <r>
      <rPr>
        <u val="single"/>
        <sz val="11"/>
        <color indexed="11"/>
        <rFont val="Calibri"/>
      </rPr>
      <t>robert_jippii@hotmail.com</t>
    </r>
  </si>
  <si>
    <r>
      <rPr>
        <u val="single"/>
        <sz val="11"/>
        <color indexed="11"/>
        <rFont val="Calibri"/>
      </rPr>
      <t>http://www.linkedin.com/in/robcruz</t>
    </r>
  </si>
  <si>
    <r>
      <rPr>
        <u val="single"/>
        <sz val="11"/>
        <color indexed="11"/>
        <rFont val="Calibri"/>
      </rPr>
      <t>http://www.linkedin.com/in/gauravvalani</t>
    </r>
  </si>
  <si>
    <t>Sean Burke</t>
  </si>
  <si>
    <r>
      <rPr>
        <u val="single"/>
        <sz val="11"/>
        <color indexed="11"/>
        <rFont val="Calibri"/>
      </rPr>
      <t>hawaiianchimp@gmail.com</t>
    </r>
  </si>
  <si>
    <t>ca</t>
  </si>
  <si>
    <r>
      <rPr>
        <u val="single"/>
        <sz val="11"/>
        <color indexed="11"/>
        <rFont val="Calibri"/>
      </rPr>
      <t>http://www.linkedin.com/in/seanthomasburke</t>
    </r>
  </si>
  <si>
    <t>Roos</t>
  </si>
  <si>
    <t>Amy Roos</t>
  </si>
  <si>
    <r>
      <rPr>
        <u val="single"/>
        <sz val="11"/>
        <color indexed="11"/>
        <rFont val="Calibri"/>
      </rPr>
      <t>aroos@vincentbenjamin.com</t>
    </r>
  </si>
  <si>
    <t>(949) 398-8000</t>
  </si>
  <si>
    <r>
      <rPr>
        <u val="single"/>
        <sz val="11"/>
        <color indexed="11"/>
        <rFont val="Calibri"/>
      </rPr>
      <t>https://www.linkedin.com/in/amyroos</t>
    </r>
  </si>
  <si>
    <r>
      <rPr>
        <u val="single"/>
        <sz val="11"/>
        <color indexed="11"/>
        <rFont val="Calibri"/>
      </rPr>
      <t>http://www.linkedin.com/pub/garvin-ling/66/428/730</t>
    </r>
  </si>
  <si>
    <r>
      <rPr>
        <u val="single"/>
        <sz val="11"/>
        <color indexed="11"/>
        <rFont val="Calibri"/>
      </rPr>
      <t>http://www.linkedin.com/in/inkblot</t>
    </r>
  </si>
  <si>
    <t>Chelsea</t>
  </si>
  <si>
    <t>Elwood</t>
  </si>
  <si>
    <t>Chelsea Elwood</t>
  </si>
  <si>
    <r>
      <rPr>
        <u val="single"/>
        <sz val="11"/>
        <color indexed="11"/>
        <rFont val="Calibri"/>
      </rPr>
      <t>chelsea.elwood@cybercoders.com</t>
    </r>
  </si>
  <si>
    <t>(949) 885-5121</t>
  </si>
  <si>
    <r>
      <rPr>
        <u val="single"/>
        <sz val="11"/>
        <color indexed="11"/>
        <rFont val="Calibri"/>
      </rPr>
      <t>http://www.linkedin.com/in/chelseaelwood</t>
    </r>
  </si>
  <si>
    <t>J Nathan</t>
  </si>
  <si>
    <r>
      <rPr>
        <u val="single"/>
        <sz val="11"/>
        <color indexed="11"/>
        <rFont val="Calibri"/>
      </rPr>
      <t>nathan@marketo.com</t>
    </r>
  </si>
  <si>
    <t>(916) 359-9297</t>
  </si>
  <si>
    <r>
      <rPr>
        <u val="single"/>
        <sz val="11"/>
        <color indexed="11"/>
        <rFont val="Calibri"/>
      </rPr>
      <t>http://www.linkedin.com/in/nathanbrauer</t>
    </r>
  </si>
  <si>
    <t>Matthew Hsieh</t>
  </si>
  <si>
    <r>
      <rPr>
        <u val="single"/>
        <sz val="11"/>
        <color indexed="11"/>
        <rFont val="Calibri"/>
      </rPr>
      <t>mhsieh820@gmail.com</t>
    </r>
  </si>
  <si>
    <r>
      <rPr>
        <u val="single"/>
        <sz val="11"/>
        <color indexed="11"/>
        <rFont val="Calibri"/>
      </rPr>
      <t>http://www.linkedin.com/pub/matthew-hsieh/1a/374/673</t>
    </r>
  </si>
  <si>
    <r>
      <rPr>
        <u val="single"/>
        <sz val="11"/>
        <color indexed="11"/>
        <rFont val="Calibri"/>
      </rPr>
      <t>http://www.linkedin.com/in/thisholidayjoe</t>
    </r>
  </si>
  <si>
    <t>Lombardi</t>
  </si>
  <si>
    <t>Andrew Lombardi</t>
  </si>
  <si>
    <r>
      <rPr>
        <u val="single"/>
        <sz val="11"/>
        <color indexed="11"/>
        <rFont val="Calibri"/>
      </rPr>
      <t>andrew@mysticcoders.com</t>
    </r>
  </si>
  <si>
    <r>
      <rPr>
        <u val="single"/>
        <sz val="11"/>
        <color indexed="11"/>
        <rFont val="Calibri"/>
      </rPr>
      <t>http://www.linkedin.com/in/andrewlombardi</t>
    </r>
  </si>
  <si>
    <t>Ton</t>
  </si>
  <si>
    <t>Steven Ton</t>
  </si>
  <si>
    <r>
      <rPr>
        <u val="single"/>
        <sz val="11"/>
        <color indexed="11"/>
        <rFont val="Calibri"/>
      </rPr>
      <t>steven@dimeadozenclothing.com</t>
    </r>
  </si>
  <si>
    <r>
      <rPr>
        <u val="single"/>
        <sz val="11"/>
        <color indexed="11"/>
        <rFont val="Calibri"/>
      </rPr>
      <t>http://www.linkedin.com/pub/steven-ton/32/499/156</t>
    </r>
  </si>
  <si>
    <t>Ghezzi</t>
  </si>
  <si>
    <t>Max Ghezzi</t>
  </si>
  <si>
    <r>
      <rPr>
        <u val="single"/>
        <sz val="11"/>
        <color indexed="11"/>
        <rFont val="Calibri"/>
      </rPr>
      <t>max@slingblade.com</t>
    </r>
  </si>
  <si>
    <r>
      <rPr>
        <u val="single"/>
        <sz val="11"/>
        <color indexed="11"/>
        <rFont val="Calibri"/>
      </rPr>
      <t>http://www.linkedin.com/in/maxghezzi</t>
    </r>
  </si>
  <si>
    <t>Tobe</t>
  </si>
  <si>
    <t>Jonathan Tobe</t>
  </si>
  <si>
    <r>
      <rPr>
        <u val="single"/>
        <sz val="11"/>
        <color indexed="11"/>
        <rFont val="Calibri"/>
      </rPr>
      <t>jdtobe@gmail.com</t>
    </r>
  </si>
  <si>
    <r>
      <rPr>
        <u val="single"/>
        <sz val="11"/>
        <color indexed="11"/>
        <rFont val="Calibri"/>
      </rPr>
      <t>http://www.linkedin.com/pub/jonathan-tobe/19/508/76a</t>
    </r>
  </si>
  <si>
    <t>John Tran</t>
  </si>
  <si>
    <r>
      <rPr>
        <u val="single"/>
        <sz val="11"/>
        <color indexed="11"/>
        <rFont val="Calibri"/>
      </rPr>
      <t>tranj@roinetworks.com</t>
    </r>
  </si>
  <si>
    <r>
      <rPr>
        <u val="single"/>
        <sz val="11"/>
        <color indexed="11"/>
        <rFont val="Calibri"/>
      </rPr>
      <t>http://www.linkedin.com/pub/john-tran/3/776/1b4</t>
    </r>
  </si>
  <si>
    <r>
      <rPr>
        <u val="single"/>
        <sz val="11"/>
        <color indexed="11"/>
        <rFont val="Calibri"/>
      </rPr>
      <t>http://www.linkedin.com/pub/mindy-strouse/23/a05/534</t>
    </r>
  </si>
  <si>
    <t>Royal</t>
  </si>
  <si>
    <t>Todd Royal</t>
  </si>
  <si>
    <r>
      <rPr>
        <u val="single"/>
        <sz val="11"/>
        <color indexed="11"/>
        <rFont val="Calibri"/>
      </rPr>
      <t>todd_royal@hotmail.com</t>
    </r>
  </si>
  <si>
    <r>
      <rPr>
        <u val="single"/>
        <sz val="11"/>
        <color indexed="11"/>
        <rFont val="Calibri"/>
      </rPr>
      <t>http://www.linkedin.com/pub/todd-royal/13/3/a33</t>
    </r>
  </si>
  <si>
    <t>Dan Lee</t>
  </si>
  <si>
    <r>
      <rPr>
        <u val="single"/>
        <sz val="11"/>
        <color indexed="11"/>
        <rFont val="Calibri"/>
      </rPr>
      <t>dan.lee@vocado.com</t>
    </r>
  </si>
  <si>
    <t xml:space="preserve"> Newport Coast</t>
  </si>
  <si>
    <r>
      <rPr>
        <u val="single"/>
        <sz val="11"/>
        <color indexed="11"/>
        <rFont val="Calibri"/>
      </rPr>
      <t>http://www.linkedin.com/in/danlee100</t>
    </r>
  </si>
  <si>
    <t>James Carlos</t>
  </si>
  <si>
    <r>
      <rPr>
        <u val="single"/>
        <sz val="11"/>
        <color indexed="11"/>
        <rFont val="Calibri"/>
      </rPr>
      <t>jamescarlos@gmail.com</t>
    </r>
  </si>
  <si>
    <r>
      <rPr>
        <u val="single"/>
        <sz val="11"/>
        <color indexed="11"/>
        <rFont val="Calibri"/>
      </rPr>
      <t>http://www.linkedin.com/in/jamescarlos</t>
    </r>
  </si>
  <si>
    <t>Hallam</t>
  </si>
  <si>
    <t>Simon Hallam</t>
  </si>
  <si>
    <r>
      <rPr>
        <u val="single"/>
        <sz val="11"/>
        <color indexed="11"/>
        <rFont val="Calibri"/>
      </rPr>
      <t>simon.hallam@oculusvr.com</t>
    </r>
  </si>
  <si>
    <r>
      <rPr>
        <u val="single"/>
        <sz val="11"/>
        <color indexed="11"/>
        <rFont val="Calibri"/>
      </rPr>
      <t>http://www.linkedin.com/in/fnbrit</t>
    </r>
  </si>
  <si>
    <t>Edith</t>
  </si>
  <si>
    <t>Edith Fu</t>
  </si>
  <si>
    <r>
      <rPr>
        <u val="single"/>
        <sz val="11"/>
        <color indexed="11"/>
        <rFont val="Calibri"/>
      </rPr>
      <t>minimal423@gmail.com</t>
    </r>
  </si>
  <si>
    <r>
      <rPr>
        <u val="single"/>
        <sz val="11"/>
        <color indexed="11"/>
        <rFont val="Calibri"/>
      </rPr>
      <t>http://www.linkedin.com/in/edithfu</t>
    </r>
  </si>
  <si>
    <t>Ryan Kelly</t>
  </si>
  <si>
    <r>
      <rPr>
        <u val="single"/>
        <sz val="11"/>
        <color indexed="11"/>
        <rFont val="Calibri"/>
      </rPr>
      <t>ryan.kelly@cybercoders.com</t>
    </r>
  </si>
  <si>
    <r>
      <rPr>
        <u val="single"/>
        <sz val="11"/>
        <color indexed="11"/>
        <rFont val="Calibri"/>
      </rPr>
      <t>http://www.linkedin.com/pub/ryan-kelly/53/28a/a92</t>
    </r>
  </si>
  <si>
    <t>Ryan Rich</t>
  </si>
  <si>
    <r>
      <rPr>
        <u val="single"/>
        <sz val="11"/>
        <color indexed="11"/>
        <rFont val="Calibri"/>
      </rPr>
      <t>ryan@webagape.com</t>
    </r>
  </si>
  <si>
    <r>
      <rPr>
        <u val="single"/>
        <sz val="11"/>
        <color indexed="11"/>
        <rFont val="Calibri"/>
      </rPr>
      <t>http://www.linkedin.com/in/ryancrich</t>
    </r>
  </si>
  <si>
    <t>Heshmat</t>
  </si>
  <si>
    <t>Brian Heshmat</t>
  </si>
  <si>
    <r>
      <rPr>
        <u val="single"/>
        <sz val="11"/>
        <color indexed="11"/>
        <rFont val="Calibri"/>
      </rPr>
      <t>brian.heshmat@gmail.com</t>
    </r>
  </si>
  <si>
    <r>
      <rPr>
        <u val="single"/>
        <sz val="11"/>
        <color indexed="11"/>
        <rFont val="Calibri"/>
      </rPr>
      <t>http://www.linkedin.com/in/brianheshmat</t>
    </r>
  </si>
  <si>
    <t>Armstead</t>
  </si>
  <si>
    <t>Brandon Armstead</t>
  </si>
  <si>
    <r>
      <rPr>
        <u val="single"/>
        <sz val="11"/>
        <color indexed="11"/>
        <rFont val="Calibri"/>
      </rPr>
      <t>brandon@cryy.com</t>
    </r>
  </si>
  <si>
    <r>
      <rPr>
        <u val="single"/>
        <sz val="11"/>
        <color indexed="11"/>
        <rFont val="Calibri"/>
      </rPr>
      <t>http://www.linkedin.com/pub/brandon-armstead/1/17b/487</t>
    </r>
  </si>
  <si>
    <r>
      <rPr>
        <u val="single"/>
        <sz val="11"/>
        <color indexed="11"/>
        <rFont val="Calibri"/>
      </rPr>
      <t>http://www.linkedin.com/pub/darshita-shah/8/6b/303</t>
    </r>
  </si>
  <si>
    <t>Wallis</t>
  </si>
  <si>
    <t>Robert Wallis</t>
  </si>
  <si>
    <r>
      <rPr>
        <u val="single"/>
        <sz val="11"/>
        <color indexed="11"/>
        <rFont val="Calibri"/>
      </rPr>
      <t>smilingrob@gmail.com</t>
    </r>
  </si>
  <si>
    <r>
      <rPr>
        <u val="single"/>
        <sz val="11"/>
        <color indexed="11"/>
        <rFont val="Calibri"/>
      </rPr>
      <t>http://www.linkedin.com/in/smilingrob</t>
    </r>
  </si>
  <si>
    <r>
      <rPr>
        <u val="single"/>
        <sz val="11"/>
        <color indexed="11"/>
        <rFont val="Calibri"/>
      </rPr>
      <t>http://www.linkedin.com/in/williamheaton</t>
    </r>
  </si>
  <si>
    <t>Houde</t>
  </si>
  <si>
    <t>Chuck Houde</t>
  </si>
  <si>
    <r>
      <rPr>
        <u val="single"/>
        <sz val="11"/>
        <color indexed="11"/>
        <rFont val="Calibri"/>
      </rPr>
      <t>chuck.houde.b1@cybercoders.com</t>
    </r>
  </si>
  <si>
    <r>
      <rPr>
        <u val="single"/>
        <sz val="11"/>
        <color indexed="11"/>
        <rFont val="Calibri"/>
      </rPr>
      <t>http://www.linkedin.com/in/houde</t>
    </r>
  </si>
  <si>
    <t>Merz</t>
  </si>
  <si>
    <t>Todd Merz</t>
  </si>
  <si>
    <r>
      <rPr>
        <u val="single"/>
        <sz val="11"/>
        <color indexed="11"/>
        <rFont val="Calibri"/>
      </rPr>
      <t>todd.merz@cybercoders.com</t>
    </r>
  </si>
  <si>
    <r>
      <rPr>
        <u val="single"/>
        <sz val="11"/>
        <color indexed="11"/>
        <rFont val="Calibri"/>
      </rPr>
      <t>http://www.linkedin.com/pub/todd-merz/3a/865/b41</t>
    </r>
  </si>
  <si>
    <t>Thomas Ellsworth</t>
  </si>
  <si>
    <r>
      <rPr>
        <u val="single"/>
        <sz val="11"/>
        <color indexed="11"/>
        <rFont val="Calibri"/>
      </rPr>
      <t>tom@premierdigitalpublishing.com</t>
    </r>
  </si>
  <si>
    <r>
      <rPr>
        <u val="single"/>
        <sz val="11"/>
        <color indexed="11"/>
        <rFont val="Calibri"/>
      </rPr>
      <t>http://www.linkedin.com/in/thomasellsworth</t>
    </r>
  </si>
  <si>
    <r>
      <rPr>
        <u val="single"/>
        <sz val="11"/>
        <color indexed="11"/>
        <rFont val="Calibri"/>
      </rPr>
      <t>andy@districtnerds.com</t>
    </r>
  </si>
  <si>
    <r>
      <rPr>
        <u val="single"/>
        <sz val="11"/>
        <color indexed="11"/>
        <rFont val="Calibri"/>
      </rPr>
      <t>http://www.linkedin.com/in/drewster</t>
    </r>
  </si>
  <si>
    <t>Eli White</t>
  </si>
  <si>
    <r>
      <rPr>
        <u val="single"/>
        <sz val="11"/>
        <color indexed="11"/>
        <rFont val="Calibri"/>
      </rPr>
      <t>github@eli-white.com</t>
    </r>
  </si>
  <si>
    <r>
      <rPr>
        <u val="single"/>
        <sz val="11"/>
        <color indexed="11"/>
        <rFont val="Calibri"/>
      </rPr>
      <t>http://www.linkedin.com/pub/eli-white/24/433/5b3</t>
    </r>
  </si>
  <si>
    <t>Cece</t>
  </si>
  <si>
    <t>Cece Li</t>
  </si>
  <si>
    <r>
      <rPr>
        <u val="single"/>
        <sz val="11"/>
        <color indexed="11"/>
        <rFont val="Calibri"/>
      </rPr>
      <t>cece.zhangli@gmail.com</t>
    </r>
  </si>
  <si>
    <t>(949) 861-0831</t>
  </si>
  <si>
    <r>
      <rPr>
        <u val="single"/>
        <sz val="11"/>
        <color indexed="11"/>
        <rFont val="Calibri"/>
      </rPr>
      <t>http://www.linkedin.com/pub/cece-li-zhang/45/a45/2ab</t>
    </r>
  </si>
  <si>
    <t>Schembari</t>
  </si>
  <si>
    <t>Michael Schembari</t>
  </si>
  <si>
    <r>
      <rPr>
        <u val="single"/>
        <sz val="11"/>
        <color indexed="11"/>
        <rFont val="Calibri"/>
      </rPr>
      <t>schembar@amazon.com</t>
    </r>
  </si>
  <si>
    <t>(949) 529-4007</t>
  </si>
  <si>
    <r>
      <rPr>
        <u val="single"/>
        <sz val="11"/>
        <color indexed="11"/>
        <rFont val="Calibri"/>
      </rPr>
      <t>http://www.linkedin.com/in/michaelschembari</t>
    </r>
  </si>
  <si>
    <t>Ponchak</t>
  </si>
  <si>
    <t>Scott Ponchak</t>
  </si>
  <si>
    <r>
      <rPr>
        <u val="single"/>
        <sz val="11"/>
        <color indexed="11"/>
        <rFont val="Calibri"/>
      </rPr>
      <t>sponchak@kforce.com</t>
    </r>
  </si>
  <si>
    <r>
      <rPr>
        <u val="single"/>
        <sz val="11"/>
        <color indexed="11"/>
        <rFont val="Calibri"/>
      </rPr>
      <t>http://www.linkedin.com/pub/scott-ponchak/23/593/40b</t>
    </r>
  </si>
  <si>
    <t>Jason Hansen</t>
  </si>
  <si>
    <r>
      <rPr>
        <u val="single"/>
        <sz val="11"/>
        <color indexed="11"/>
        <rFont val="Calibri"/>
      </rPr>
      <t>jason@precissolar.com</t>
    </r>
  </si>
  <si>
    <t xml:space="preserve"> Menifee</t>
  </si>
  <si>
    <r>
      <rPr>
        <u val="single"/>
        <sz val="11"/>
        <color indexed="11"/>
        <rFont val="Calibri"/>
      </rPr>
      <t>http://www.linkedin.com/pub/jason-hansen/55/105/77a</t>
    </r>
  </si>
  <si>
    <t>Langley</t>
  </si>
  <si>
    <t>Bob Langley</t>
  </si>
  <si>
    <r>
      <rPr>
        <u val="single"/>
        <sz val="11"/>
        <color indexed="11"/>
        <rFont val="Calibri"/>
      </rPr>
      <t>bobiii@thelangleys.org</t>
    </r>
  </si>
  <si>
    <t xml:space="preserve"> Moreno Valley</t>
  </si>
  <si>
    <r>
      <rPr>
        <u val="single"/>
        <sz val="11"/>
        <color indexed="11"/>
        <rFont val="Calibri"/>
      </rPr>
      <t>http://www.linkedin.com/in/langleybob</t>
    </r>
  </si>
  <si>
    <r>
      <rPr>
        <u val="single"/>
        <sz val="11"/>
        <color indexed="11"/>
        <rFont val="Calibri"/>
      </rPr>
      <t>https://www.linkedin.com/in/darshisen</t>
    </r>
  </si>
  <si>
    <r>
      <rPr>
        <u val="single"/>
        <sz val="11"/>
        <color indexed="11"/>
        <rFont val="Calibri"/>
      </rPr>
      <t>sostrovs@gmail.com</t>
    </r>
  </si>
  <si>
    <r>
      <rPr>
        <u val="single"/>
        <sz val="11"/>
        <color indexed="11"/>
        <rFont val="Calibri"/>
      </rPr>
      <t>http://www.linkedin.com/pub/sergey-ostrovsky/37/649/1b6</t>
    </r>
  </si>
  <si>
    <t>Grimm</t>
  </si>
  <si>
    <t>Garrett Grimm</t>
  </si>
  <si>
    <r>
      <rPr>
        <u val="single"/>
        <sz val="11"/>
        <color indexed="11"/>
        <rFont val="Calibri"/>
      </rPr>
      <t>grimmdude@gmail.com</t>
    </r>
  </si>
  <si>
    <r>
      <rPr>
        <u val="single"/>
        <sz val="11"/>
        <color indexed="11"/>
        <rFont val="Calibri"/>
      </rPr>
      <t>http://www.linkedin.com/in/ggrimm</t>
    </r>
  </si>
  <si>
    <t>Ebad</t>
  </si>
  <si>
    <t>Saghar</t>
  </si>
  <si>
    <t>Ebad Saghar</t>
  </si>
  <si>
    <r>
      <rPr>
        <u val="single"/>
        <sz val="11"/>
        <color indexed="11"/>
        <rFont val="Calibri"/>
      </rPr>
      <t>ebadly@gmail.com</t>
    </r>
  </si>
  <si>
    <t xml:space="preserve"> antioch</t>
  </si>
  <si>
    <r>
      <rPr>
        <u val="single"/>
        <sz val="11"/>
        <color indexed="11"/>
        <rFont val="Calibri"/>
      </rPr>
      <t>http://www.linkedin.com/in/ebadly</t>
    </r>
  </si>
  <si>
    <t>Prateek</t>
  </si>
  <si>
    <t>Srivastava</t>
  </si>
  <si>
    <t>Prateek Srivastava</t>
  </si>
  <si>
    <r>
      <rPr>
        <u val="single"/>
        <sz val="11"/>
        <color indexed="11"/>
        <rFont val="Calibri"/>
      </rPr>
      <t>prateeks@adax.com</t>
    </r>
  </si>
  <si>
    <r>
      <rPr>
        <u val="single"/>
        <sz val="11"/>
        <color indexed="11"/>
        <rFont val="Calibri"/>
      </rPr>
      <t>http://www.linkedin.com/pub/prateek-srivastava/41/211/36</t>
    </r>
  </si>
  <si>
    <r>
      <rPr>
        <u val="single"/>
        <sz val="11"/>
        <color indexed="11"/>
        <rFont val="Calibri"/>
      </rPr>
      <t>http://www.linkedin.com/in/curtisrum</t>
    </r>
  </si>
  <si>
    <t>Bugay</t>
  </si>
  <si>
    <t>Mark Bugay</t>
  </si>
  <si>
    <r>
      <rPr>
        <u val="single"/>
        <sz val="11"/>
        <color indexed="11"/>
        <rFont val="Calibri"/>
      </rPr>
      <t>philsurenmar@yahoo.com</t>
    </r>
  </si>
  <si>
    <r>
      <rPr>
        <u val="single"/>
        <sz val="11"/>
        <color indexed="11"/>
        <rFont val="Calibri"/>
      </rPr>
      <t>http://www.linkedin.com/in/markbugay</t>
    </r>
  </si>
  <si>
    <t>Zachary Fisher</t>
  </si>
  <si>
    <r>
      <rPr>
        <u val="single"/>
        <sz val="11"/>
        <color indexed="11"/>
        <rFont val="Calibri"/>
      </rPr>
      <t>zfisher@zfidesign.com</t>
    </r>
  </si>
  <si>
    <t>(650) 276-9184</t>
  </si>
  <si>
    <r>
      <rPr>
        <u val="single"/>
        <sz val="11"/>
        <color indexed="11"/>
        <rFont val="Calibri"/>
      </rPr>
      <t>http://www.linkedin.com/in/zakfisher</t>
    </r>
  </si>
  <si>
    <t>Lange</t>
  </si>
  <si>
    <t>Sean Lange</t>
  </si>
  <si>
    <r>
      <rPr>
        <u val="single"/>
        <sz val="11"/>
        <color indexed="11"/>
        <rFont val="Calibri"/>
      </rPr>
      <t>sean.lange@lullabot.com</t>
    </r>
  </si>
  <si>
    <r>
      <rPr>
        <u val="single"/>
        <sz val="11"/>
        <color indexed="11"/>
        <rFont val="Calibri"/>
      </rPr>
      <t>http://www.linkedin.com/in/webthingee</t>
    </r>
  </si>
  <si>
    <t>Chi</t>
  </si>
  <si>
    <t>Qi</t>
  </si>
  <si>
    <t>Chi Qi</t>
  </si>
  <si>
    <r>
      <rPr>
        <u val="single"/>
        <sz val="11"/>
        <color indexed="11"/>
        <rFont val="Calibri"/>
      </rPr>
      <t>superqichi@gmail.com</t>
    </r>
  </si>
  <si>
    <r>
      <rPr>
        <u val="single"/>
        <sz val="11"/>
        <color indexed="11"/>
        <rFont val="Calibri"/>
      </rPr>
      <t>http://www.linkedin.com/in/chiqi</t>
    </r>
  </si>
  <si>
    <t>Robert Zimmerman</t>
  </si>
  <si>
    <r>
      <rPr>
        <u val="single"/>
        <sz val="11"/>
        <color indexed="11"/>
        <rFont val="Calibri"/>
      </rPr>
      <t>robert.zimmerman82@gmail.com</t>
    </r>
  </si>
  <si>
    <r>
      <rPr>
        <u val="single"/>
        <sz val="11"/>
        <color indexed="11"/>
        <rFont val="Calibri"/>
      </rPr>
      <t>http://www.linkedin.com/pub/robert-zimmerman/44/770/344</t>
    </r>
  </si>
  <si>
    <t>Sunanda</t>
  </si>
  <si>
    <t>Pattanayak</t>
  </si>
  <si>
    <t>Sunanda Pattanayak</t>
  </si>
  <si>
    <r>
      <rPr>
        <u val="single"/>
        <sz val="11"/>
        <color indexed="11"/>
        <rFont val="Calibri"/>
      </rPr>
      <t>p.sunanda02@gmail.com</t>
    </r>
  </si>
  <si>
    <r>
      <rPr>
        <u val="single"/>
        <sz val="11"/>
        <color indexed="11"/>
        <rFont val="Calibri"/>
      </rPr>
      <t>http://www.linkedin.com/pub/sunanda-pattanayak/28/a7b/152</t>
    </r>
  </si>
  <si>
    <t>Queenie</t>
  </si>
  <si>
    <t>Queenie Ma</t>
  </si>
  <si>
    <r>
      <rPr>
        <u val="single"/>
        <sz val="11"/>
        <color indexed="11"/>
        <rFont val="Calibri"/>
      </rPr>
      <t>queeniema@ucla.edu</t>
    </r>
  </si>
  <si>
    <r>
      <rPr>
        <u val="single"/>
        <sz val="11"/>
        <color indexed="11"/>
        <rFont val="Calibri"/>
      </rPr>
      <t>https://www.linkedin.com/in/queeniema</t>
    </r>
  </si>
  <si>
    <t>Yvonne</t>
  </si>
  <si>
    <t>Hallman</t>
  </si>
  <si>
    <t>Yvonne Hallman</t>
  </si>
  <si>
    <r>
      <rPr>
        <u val="single"/>
        <sz val="11"/>
        <color indexed="11"/>
        <rFont val="Calibri"/>
      </rPr>
      <t>y_hallman@yahoo.com</t>
    </r>
  </si>
  <si>
    <r>
      <rPr>
        <u val="single"/>
        <sz val="11"/>
        <color indexed="11"/>
        <rFont val="Calibri"/>
      </rPr>
      <t>http://www.linkedin.com/pub/yvonne-hallman/27/939/2b6</t>
    </r>
  </si>
  <si>
    <r>
      <rPr>
        <u val="single"/>
        <sz val="11"/>
        <color indexed="11"/>
        <rFont val="Calibri"/>
      </rPr>
      <t>http://www.linkedin.com/in/tmatei</t>
    </r>
  </si>
  <si>
    <t>Hitoshi</t>
  </si>
  <si>
    <t>Okonogi</t>
  </si>
  <si>
    <t>Hitoshi Okonogi</t>
  </si>
  <si>
    <r>
      <rPr>
        <u val="single"/>
        <sz val="11"/>
        <color indexed="11"/>
        <rFont val="Calibri"/>
      </rPr>
      <t>hitotito@gmail.com</t>
    </r>
  </si>
  <si>
    <r>
      <rPr>
        <u val="single"/>
        <sz val="11"/>
        <color indexed="11"/>
        <rFont val="Calibri"/>
      </rPr>
      <t>http://www.linkedin.com/pub/hitoshi-okonogi/54/944/b6</t>
    </r>
  </si>
  <si>
    <t>Quan</t>
  </si>
  <si>
    <t>Gregory Quan</t>
  </si>
  <si>
    <r>
      <rPr>
        <u val="single"/>
        <sz val="11"/>
        <color indexed="11"/>
        <rFont val="Calibri"/>
      </rPr>
      <t>gjquan@gmail.com</t>
    </r>
  </si>
  <si>
    <t>(510) 488-3126</t>
  </si>
  <si>
    <r>
      <rPr>
        <u val="single"/>
        <sz val="11"/>
        <color indexed="11"/>
        <rFont val="Calibri"/>
      </rPr>
      <t>http://www.linkedin.com/in/gregoryquan</t>
    </r>
  </si>
  <si>
    <t>Dhaliwal</t>
  </si>
  <si>
    <t>Paul Dhaliwal</t>
  </si>
  <si>
    <r>
      <rPr>
        <u val="single"/>
        <sz val="11"/>
        <color indexed="11"/>
        <rFont val="Calibri"/>
      </rPr>
      <t>paul@383media.com</t>
    </r>
  </si>
  <si>
    <r>
      <rPr>
        <u val="single"/>
        <sz val="11"/>
        <color indexed="11"/>
        <rFont val="Calibri"/>
      </rPr>
      <t>http://www.linkedin.com/in/pauldhaliwal</t>
    </r>
  </si>
  <si>
    <t>Kabir</t>
  </si>
  <si>
    <t>Sikand</t>
  </si>
  <si>
    <t>Kabir Sikand</t>
  </si>
  <si>
    <r>
      <rPr>
        <u val="single"/>
        <sz val="11"/>
        <color indexed="11"/>
        <rFont val="Calibri"/>
      </rPr>
      <t>kabir@adstage.io</t>
    </r>
  </si>
  <si>
    <t xml:space="preserve"> Novato</t>
  </si>
  <si>
    <t>(415) 497-0748</t>
  </si>
  <si>
    <r>
      <rPr>
        <u val="single"/>
        <sz val="11"/>
        <color indexed="11"/>
        <rFont val="Calibri"/>
      </rPr>
      <t>http://www.linkedin.com/in/kabirsikand</t>
    </r>
  </si>
  <si>
    <t>arsha</t>
  </si>
  <si>
    <t>arsha Sharma</t>
  </si>
  <si>
    <r>
      <rPr>
        <u val="single"/>
        <sz val="11"/>
        <color indexed="11"/>
        <rFont val="Calibri"/>
      </rPr>
      <t>http://www.linkedin.com/in/sharmavarsha</t>
    </r>
  </si>
  <si>
    <t>Michael Powell</t>
  </si>
  <si>
    <r>
      <rPr>
        <u val="single"/>
        <sz val="11"/>
        <color indexed="11"/>
        <rFont val="Calibri"/>
      </rPr>
      <t>powell.r.mike@gmail.com</t>
    </r>
  </si>
  <si>
    <r>
      <rPr>
        <u val="single"/>
        <sz val="11"/>
        <color indexed="11"/>
        <rFont val="Calibri"/>
      </rPr>
      <t>http://www.linkedin.com/pub/michael-powell/b/558/764</t>
    </r>
  </si>
  <si>
    <t>Yihpyng</t>
  </si>
  <si>
    <t>Kuan</t>
  </si>
  <si>
    <t>Yihpyng Kuan</t>
  </si>
  <si>
    <t>(703) 828-7305</t>
  </si>
  <si>
    <r>
      <rPr>
        <u val="single"/>
        <sz val="11"/>
        <color indexed="11"/>
        <rFont val="Calibri"/>
      </rPr>
      <t>http://www.linkedin.com/pub/yihpyng-kuan/6/966/93b</t>
    </r>
  </si>
  <si>
    <t>Khyati</t>
  </si>
  <si>
    <t>Khyati Dave</t>
  </si>
  <si>
    <r>
      <rPr>
        <u val="single"/>
        <sz val="11"/>
        <color indexed="11"/>
        <rFont val="Calibri"/>
      </rPr>
      <t>khyatid@zoosk.com</t>
    </r>
  </si>
  <si>
    <r>
      <rPr>
        <u val="single"/>
        <sz val="11"/>
        <color indexed="11"/>
        <rFont val="Calibri"/>
      </rPr>
      <t>http://www.linkedin.com/in/khyati</t>
    </r>
  </si>
  <si>
    <t>Paige Peterson</t>
  </si>
  <si>
    <r>
      <rPr>
        <u val="single"/>
        <sz val="11"/>
        <color indexed="11"/>
        <rFont val="Calibri"/>
      </rPr>
      <t>paigemariee@gmail.com</t>
    </r>
  </si>
  <si>
    <r>
      <rPr>
        <u val="single"/>
        <sz val="11"/>
        <color indexed="11"/>
        <rFont val="Calibri"/>
      </rPr>
      <t>http://www.linkedin.com/in/ioptio</t>
    </r>
  </si>
  <si>
    <t>Ney</t>
  </si>
  <si>
    <t>Morgan Ney</t>
  </si>
  <si>
    <r>
      <rPr>
        <u val="single"/>
        <sz val="11"/>
        <color indexed="11"/>
        <rFont val="Calibri"/>
      </rPr>
      <t>mney@nextbus.com</t>
    </r>
  </si>
  <si>
    <r>
      <rPr>
        <u val="single"/>
        <sz val="11"/>
        <color indexed="11"/>
        <rFont val="Calibri"/>
      </rPr>
      <t>http://www.linkedin.com/in/morganney</t>
    </r>
  </si>
  <si>
    <r>
      <rPr>
        <u val="single"/>
        <sz val="11"/>
        <color indexed="11"/>
        <rFont val="Calibri"/>
      </rPr>
      <t>adeclaro@vonchurch.com</t>
    </r>
  </si>
  <si>
    <t>(415) 781-7247</t>
  </si>
  <si>
    <r>
      <rPr>
        <u val="single"/>
        <sz val="11"/>
        <color indexed="11"/>
        <rFont val="Calibri"/>
      </rPr>
      <t>http://www.linkedin.com/in/angeladeclaro</t>
    </r>
  </si>
  <si>
    <t>Kielty</t>
  </si>
  <si>
    <t>Shawn Kielty</t>
  </si>
  <si>
    <r>
      <rPr>
        <u val="single"/>
        <sz val="11"/>
        <color indexed="11"/>
        <rFont val="Calibri"/>
      </rPr>
      <t>shawnkielty@earthlink.net</t>
    </r>
  </si>
  <si>
    <r>
      <rPr>
        <u val="single"/>
        <sz val="11"/>
        <color indexed="11"/>
        <rFont val="Calibri"/>
      </rPr>
      <t>http://www.linkedin.com/in/shawnkielty</t>
    </r>
  </si>
  <si>
    <t>Schroeder</t>
  </si>
  <si>
    <t>Richard Schroeder</t>
  </si>
  <si>
    <r>
      <rPr>
        <u val="single"/>
        <sz val="11"/>
        <color indexed="11"/>
        <rFont val="Calibri"/>
      </rPr>
      <t>ricks@rixrockets.com</t>
    </r>
  </si>
  <si>
    <r>
      <rPr>
        <u val="single"/>
        <sz val="11"/>
        <color indexed="11"/>
        <rFont val="Calibri"/>
      </rPr>
      <t>http://www.linkedin.com/pub/richard-schroeder/5/4b2/590</t>
    </r>
  </si>
  <si>
    <t>Nitesh</t>
  </si>
  <si>
    <t>Murugesh</t>
  </si>
  <si>
    <t>Nitesh Murugesh</t>
  </si>
  <si>
    <r>
      <rPr>
        <u val="single"/>
        <sz val="11"/>
        <color indexed="11"/>
        <rFont val="Calibri"/>
      </rPr>
      <t>nitesh.murugesh@gmail.com</t>
    </r>
  </si>
  <si>
    <r>
      <rPr>
        <u val="single"/>
        <sz val="11"/>
        <color indexed="11"/>
        <rFont val="Calibri"/>
      </rPr>
      <t>https://www.linkedin.com/in/niteshmurugesh</t>
    </r>
  </si>
  <si>
    <t>Arkhipov</t>
  </si>
  <si>
    <t>Alex Arkhipov</t>
  </si>
  <si>
    <r>
      <rPr>
        <u val="single"/>
        <sz val="11"/>
        <color indexed="11"/>
        <rFont val="Calibri"/>
      </rPr>
      <t>aarkhipov@ancestry.com</t>
    </r>
  </si>
  <si>
    <r>
      <rPr>
        <u val="single"/>
        <sz val="11"/>
        <color indexed="11"/>
        <rFont val="Calibri"/>
      </rPr>
      <t>http://www.linkedin.com/in/alexar</t>
    </r>
  </si>
  <si>
    <t>Blake Stephens</t>
  </si>
  <si>
    <r>
      <rPr>
        <u val="single"/>
        <sz val="11"/>
        <color indexed="11"/>
        <rFont val="Calibri"/>
      </rPr>
      <t>brak@mac.com</t>
    </r>
  </si>
  <si>
    <t>(510) 771-7375</t>
  </si>
  <si>
    <r>
      <rPr>
        <u val="single"/>
        <sz val="11"/>
        <color indexed="11"/>
        <rFont val="Calibri"/>
      </rPr>
      <t>http://www.linkedin.com/in/blakecode</t>
    </r>
  </si>
  <si>
    <t>Bagwell</t>
  </si>
  <si>
    <t>Robert Bagwell</t>
  </si>
  <si>
    <r>
      <rPr>
        <u val="single"/>
        <sz val="11"/>
        <color indexed="11"/>
        <rFont val="Calibri"/>
      </rPr>
      <t>bagsjr@gmail.com</t>
    </r>
  </si>
  <si>
    <t xml:space="preserve"> Grants Pass</t>
  </si>
  <si>
    <r>
      <rPr>
        <u val="single"/>
        <sz val="11"/>
        <color indexed="11"/>
        <rFont val="Calibri"/>
      </rPr>
      <t>http://www.linkedin.com/in/rbagwell</t>
    </r>
  </si>
  <si>
    <t>Yonas</t>
  </si>
  <si>
    <t>Yohannis</t>
  </si>
  <si>
    <t>Yonas Yohannis</t>
  </si>
  <si>
    <r>
      <rPr>
        <u val="single"/>
        <sz val="11"/>
        <color indexed="11"/>
        <rFont val="Calibri"/>
      </rPr>
      <t>ethioamico@gmail.com</t>
    </r>
  </si>
  <si>
    <r>
      <rPr>
        <u val="single"/>
        <sz val="11"/>
        <color indexed="11"/>
        <rFont val="Calibri"/>
      </rPr>
      <t>http://www.linkedin.com/pub/yonas-yohannis/38/312/1a2</t>
    </r>
  </si>
  <si>
    <t>Aric Johnson</t>
  </si>
  <si>
    <r>
      <rPr>
        <u val="single"/>
        <sz val="11"/>
        <color indexed="11"/>
        <rFont val="Calibri"/>
      </rPr>
      <t>socialaj@gmail.com</t>
    </r>
  </si>
  <si>
    <r>
      <rPr>
        <u val="single"/>
        <sz val="11"/>
        <color indexed="11"/>
        <rFont val="Calibri"/>
      </rPr>
      <t>http://www.linkedin.com/in/socialaj</t>
    </r>
  </si>
  <si>
    <t>Vanderby</t>
  </si>
  <si>
    <t>Derek Vanderby</t>
  </si>
  <si>
    <r>
      <rPr>
        <u val="single"/>
        <sz val="11"/>
        <color indexed="11"/>
        <rFont val="Calibri"/>
      </rPr>
      <t>derek.vanderby@gmail.com</t>
    </r>
  </si>
  <si>
    <r>
      <rPr>
        <u val="single"/>
        <sz val="11"/>
        <color indexed="11"/>
        <rFont val="Calibri"/>
      </rPr>
      <t>http://www.linkedin.com/pub/derek-vanderby/4a/494/589</t>
    </r>
  </si>
  <si>
    <t>Amar</t>
  </si>
  <si>
    <t>Johal</t>
  </si>
  <si>
    <t>Amar Johal</t>
  </si>
  <si>
    <r>
      <rPr>
        <u val="single"/>
        <sz val="11"/>
        <color indexed="11"/>
        <rFont val="Calibri"/>
      </rPr>
      <t>amarjohal@gmail.com</t>
    </r>
  </si>
  <si>
    <r>
      <rPr>
        <u val="single"/>
        <sz val="11"/>
        <color indexed="11"/>
        <rFont val="Calibri"/>
      </rPr>
      <t>http://www.linkedin.com/in/amarjohal</t>
    </r>
  </si>
  <si>
    <t>Jase</t>
  </si>
  <si>
    <t>Jase Wells</t>
  </si>
  <si>
    <r>
      <rPr>
        <u val="single"/>
        <sz val="11"/>
        <color indexed="11"/>
        <rFont val="Calibri"/>
      </rPr>
      <t>jwells@prophet.com</t>
    </r>
  </si>
  <si>
    <r>
      <rPr>
        <u val="single"/>
        <sz val="11"/>
        <color indexed="11"/>
        <rFont val="Calibri"/>
      </rPr>
      <t>http://www.linkedin.com/in/jasewells</t>
    </r>
  </si>
  <si>
    <t>Crowthers</t>
  </si>
  <si>
    <t>Will Crowthers</t>
  </si>
  <si>
    <r>
      <rPr>
        <u val="single"/>
        <sz val="11"/>
        <color indexed="11"/>
        <rFont val="Calibri"/>
      </rPr>
      <t>willcrowthers@gmail.com</t>
    </r>
  </si>
  <si>
    <r>
      <rPr>
        <u val="single"/>
        <sz val="11"/>
        <color indexed="11"/>
        <rFont val="Calibri"/>
      </rPr>
      <t>http://www.linkedin.com/in/willcrowthers</t>
    </r>
  </si>
  <si>
    <t>S</t>
  </si>
  <si>
    <t>Fred S</t>
  </si>
  <si>
    <r>
      <rPr>
        <u val="single"/>
        <sz val="11"/>
        <color indexed="11"/>
        <rFont val="Calibri"/>
      </rPr>
      <t>durinf@gmail.com</t>
    </r>
  </si>
  <si>
    <r>
      <rPr>
        <u val="single"/>
        <sz val="11"/>
        <color indexed="11"/>
        <rFont val="Calibri"/>
      </rPr>
      <t>http://www.linkedin.com/in/myersfred</t>
    </r>
  </si>
  <si>
    <t>bek</t>
  </si>
  <si>
    <t>nur</t>
  </si>
  <si>
    <t>bek nur</t>
  </si>
  <si>
    <r>
      <rPr>
        <u val="single"/>
        <sz val="11"/>
        <color indexed="11"/>
        <rFont val="Calibri"/>
      </rPr>
      <t>frombeck@gmail.com</t>
    </r>
  </si>
  <si>
    <r>
      <rPr>
        <u val="single"/>
        <sz val="11"/>
        <color indexed="11"/>
        <rFont val="Calibri"/>
      </rPr>
      <t>http://www.linkedin.com/pub/bek-nur/19/a6a/342</t>
    </r>
  </si>
  <si>
    <t>Dennis Schultz</t>
  </si>
  <si>
    <r>
      <rPr>
        <u val="single"/>
        <sz val="11"/>
        <color indexed="11"/>
        <rFont val="Calibri"/>
      </rPr>
      <t>dschultz1973@gmail.com</t>
    </r>
  </si>
  <si>
    <r>
      <rPr>
        <u val="single"/>
        <sz val="11"/>
        <color indexed="11"/>
        <rFont val="Calibri"/>
      </rPr>
      <t>http://www.linkedin.com/in/dennisdschultz</t>
    </r>
  </si>
  <si>
    <t>Gorringe</t>
  </si>
  <si>
    <t>Carl Gorringe</t>
  </si>
  <si>
    <r>
      <rPr>
        <u val="single"/>
        <sz val="11"/>
        <color indexed="11"/>
        <rFont val="Calibri"/>
      </rPr>
      <t>car1@gorringe.org</t>
    </r>
  </si>
  <si>
    <r>
      <rPr>
        <u val="single"/>
        <sz val="11"/>
        <color indexed="11"/>
        <rFont val="Calibri"/>
      </rPr>
      <t>http://www.linkedin.com/pub/carl-gorringe/0/b46/214</t>
    </r>
  </si>
  <si>
    <t>Hutson</t>
  </si>
  <si>
    <t>Nicole Hutson</t>
  </si>
  <si>
    <r>
      <rPr>
        <u val="single"/>
        <sz val="11"/>
        <color indexed="11"/>
        <rFont val="Calibri"/>
      </rPr>
      <t>hutson.niki@gmail.com</t>
    </r>
  </si>
  <si>
    <r>
      <rPr>
        <u val="single"/>
        <sz val="11"/>
        <color indexed="11"/>
        <rFont val="Calibri"/>
      </rPr>
      <t>http://www.linkedin.com/in/nikihutson</t>
    </r>
  </si>
  <si>
    <t>Omaid</t>
  </si>
  <si>
    <t>Faizyar</t>
  </si>
  <si>
    <t>Omaid Faizyar</t>
  </si>
  <si>
    <r>
      <rPr>
        <u val="single"/>
        <sz val="11"/>
        <color indexed="11"/>
        <rFont val="Calibri"/>
      </rPr>
      <t>omaidfaizyar@gmail.com</t>
    </r>
  </si>
  <si>
    <r>
      <rPr>
        <u val="single"/>
        <sz val="11"/>
        <color indexed="11"/>
        <rFont val="Calibri"/>
      </rPr>
      <t>http://www.linkedin.com/pub/omaid-faizyar/66/664/115</t>
    </r>
  </si>
  <si>
    <t>Phillip W</t>
  </si>
  <si>
    <r>
      <rPr>
        <u val="single"/>
        <sz val="11"/>
        <color indexed="11"/>
        <rFont val="Calibri"/>
      </rPr>
      <t>p_zoller@yahoo.com</t>
    </r>
  </si>
  <si>
    <t>(510) 709-5159</t>
  </si>
  <si>
    <r>
      <rPr>
        <u val="single"/>
        <sz val="11"/>
        <color indexed="11"/>
        <rFont val="Calibri"/>
      </rPr>
      <t>http://www.linkedin.com/in/pzoller</t>
    </r>
  </si>
  <si>
    <t>Aaron Tran</t>
  </si>
  <si>
    <r>
      <rPr>
        <u val="single"/>
        <sz val="11"/>
        <color indexed="11"/>
        <rFont val="Calibri"/>
      </rPr>
      <t>trana@vmware.com</t>
    </r>
  </si>
  <si>
    <r>
      <rPr>
        <u val="single"/>
        <sz val="11"/>
        <color indexed="11"/>
        <rFont val="Calibri"/>
      </rPr>
      <t>http://www.linkedin.com/in/aarontran</t>
    </r>
  </si>
  <si>
    <t>Pierre-Andre</t>
  </si>
  <si>
    <t>Malbrough</t>
  </si>
  <si>
    <t>Pierre-Andre Malbrough</t>
  </si>
  <si>
    <r>
      <rPr>
        <u val="single"/>
        <sz val="11"/>
        <color indexed="11"/>
        <rFont val="Calibri"/>
      </rPr>
      <t>pierre-andre.malbrough@healthagen.com</t>
    </r>
  </si>
  <si>
    <r>
      <rPr>
        <u val="single"/>
        <sz val="11"/>
        <color indexed="11"/>
        <rFont val="Calibri"/>
      </rPr>
      <t>https://www.linkedin.com/in/malbrough1</t>
    </r>
  </si>
  <si>
    <t>aaron</t>
  </si>
  <si>
    <t>shegrud</t>
  </si>
  <si>
    <t>aaron shegrud</t>
  </si>
  <si>
    <r>
      <rPr>
        <u val="single"/>
        <sz val="11"/>
        <color indexed="11"/>
        <rFont val="Calibri"/>
      </rPr>
      <t>http://www.linkedin.com/in/aaronshegrud</t>
    </r>
  </si>
  <si>
    <t>Kelly Wong</t>
  </si>
  <si>
    <r>
      <rPr>
        <u val="single"/>
        <sz val="11"/>
        <color indexed="11"/>
        <rFont val="Calibri"/>
      </rPr>
      <t>wongkelly2@yahoo.com</t>
    </r>
  </si>
  <si>
    <r>
      <rPr>
        <u val="single"/>
        <sz val="11"/>
        <color indexed="11"/>
        <rFont val="Calibri"/>
      </rPr>
      <t>http://www.linkedin.com/pub/kelly-wong/53/64/135</t>
    </r>
  </si>
  <si>
    <t>Jason Wells</t>
  </si>
  <si>
    <r>
      <rPr>
        <u val="single"/>
        <sz val="11"/>
        <color indexed="11"/>
        <rFont val="Calibri"/>
      </rPr>
      <t>jwells@iteris.com</t>
    </r>
  </si>
  <si>
    <r>
      <rPr>
        <u val="single"/>
        <sz val="11"/>
        <color indexed="11"/>
        <rFont val="Calibri"/>
      </rPr>
      <t>http://www.linkedin.com/in/linkedjasonwells</t>
    </r>
  </si>
  <si>
    <t>Julija</t>
  </si>
  <si>
    <t>Julija Lee</t>
  </si>
  <si>
    <r>
      <rPr>
        <u val="single"/>
        <sz val="11"/>
        <color indexed="11"/>
        <rFont val="Calibri"/>
      </rPr>
      <t>julija.lee@modis.com</t>
    </r>
  </si>
  <si>
    <r>
      <rPr>
        <u val="single"/>
        <sz val="11"/>
        <color indexed="11"/>
        <rFont val="Calibri"/>
      </rPr>
      <t>http://www.linkedin.com/pub/julija-lee/46/107/44b</t>
    </r>
  </si>
  <si>
    <t>Chhaya</t>
  </si>
  <si>
    <t>Chhaya Anand</t>
  </si>
  <si>
    <r>
      <rPr>
        <u val="single"/>
        <sz val="11"/>
        <color indexed="11"/>
        <rFont val="Calibri"/>
      </rPr>
      <t>hellochhaya@yahoo.com</t>
    </r>
  </si>
  <si>
    <r>
      <rPr>
        <u val="single"/>
        <sz val="11"/>
        <color indexed="11"/>
        <rFont val="Calibri"/>
      </rPr>
      <t>http://www.linkedin.com/pub/chhaya-anand/37/47/682</t>
    </r>
  </si>
  <si>
    <t>Zorigt</t>
  </si>
  <si>
    <t>Bazarragchaa</t>
  </si>
  <si>
    <t>Zorigt Bazarragchaa</t>
  </si>
  <si>
    <r>
      <rPr>
        <u val="single"/>
        <sz val="11"/>
        <color indexed="11"/>
        <rFont val="Calibri"/>
      </rPr>
      <t>zorigt.baz@gmail.com</t>
    </r>
  </si>
  <si>
    <r>
      <rPr>
        <u val="single"/>
        <sz val="11"/>
        <color indexed="11"/>
        <rFont val="Calibri"/>
      </rPr>
      <t>http://www.linkedin.com/pub/zorigt-bazarragchaa/78/2/a57</t>
    </r>
  </si>
  <si>
    <t>Corby</t>
  </si>
  <si>
    <t>Bodenburg</t>
  </si>
  <si>
    <t>Corby Bodenburg</t>
  </si>
  <si>
    <r>
      <rPr>
        <u val="single"/>
        <sz val="11"/>
        <color indexed="11"/>
        <rFont val="Calibri"/>
      </rPr>
      <t>bodenburgc@gmail.com</t>
    </r>
  </si>
  <si>
    <t xml:space="preserve"> Greater Minneapolis-St. Paul Area</t>
  </si>
  <si>
    <r>
      <rPr>
        <u val="single"/>
        <sz val="11"/>
        <color indexed="11"/>
        <rFont val="Calibri"/>
      </rPr>
      <t>http://www.linkedin.com/in/bodenburgc</t>
    </r>
  </si>
  <si>
    <t>Yuri Green</t>
  </si>
  <si>
    <r>
      <rPr>
        <u val="single"/>
        <sz val="11"/>
        <color indexed="11"/>
        <rFont val="Calibri"/>
      </rPr>
      <t>yuri.green@hp.com</t>
    </r>
  </si>
  <si>
    <t>(415) 939-1634</t>
  </si>
  <si>
    <r>
      <rPr>
        <u val="single"/>
        <sz val="11"/>
        <color indexed="11"/>
        <rFont val="Calibri"/>
      </rPr>
      <t>http://www.linkedin.com/pub/yuri-green/7/976/aa7</t>
    </r>
  </si>
  <si>
    <t>Christopher Shannon</t>
  </si>
  <si>
    <r>
      <rPr>
        <u val="single"/>
        <sz val="11"/>
        <color indexed="11"/>
        <rFont val="Calibri"/>
      </rPr>
      <t>chrisbshannon@gmail.com</t>
    </r>
  </si>
  <si>
    <t>(415) 693-8814</t>
  </si>
  <si>
    <r>
      <rPr>
        <u val="single"/>
        <sz val="11"/>
        <color indexed="11"/>
        <rFont val="Calibri"/>
      </rPr>
      <t>http://www.linkedin.com/in/chrisbshannon</t>
    </r>
  </si>
  <si>
    <t>Mohamed Ali</t>
  </si>
  <si>
    <r>
      <rPr>
        <u val="single"/>
        <sz val="11"/>
        <color indexed="11"/>
        <rFont val="Calibri"/>
      </rPr>
      <t>msadak@nicira.com</t>
    </r>
  </si>
  <si>
    <r>
      <rPr>
        <u val="single"/>
        <sz val="11"/>
        <color indexed="11"/>
        <rFont val="Calibri"/>
      </rPr>
      <t>http://www.linkedin.com/in/sadak</t>
    </r>
  </si>
  <si>
    <t>Beley</t>
  </si>
  <si>
    <t>Christopher Beley</t>
  </si>
  <si>
    <r>
      <rPr>
        <u val="single"/>
        <sz val="11"/>
        <color indexed="11"/>
        <rFont val="Calibri"/>
      </rPr>
      <t>cbeley@fluid.com</t>
    </r>
  </si>
  <si>
    <r>
      <rPr>
        <u val="single"/>
        <sz val="11"/>
        <color indexed="11"/>
        <rFont val="Calibri"/>
      </rPr>
      <t>http://www.linkedin.com/pub/christopher-beley/54/172/a2b</t>
    </r>
  </si>
  <si>
    <t>Randall</t>
  </si>
  <si>
    <t>Randall Whitman</t>
  </si>
  <si>
    <r>
      <rPr>
        <u val="single"/>
        <sz val="11"/>
        <color indexed="11"/>
        <rFont val="Calibri"/>
      </rPr>
      <t>rwhitman@esri.com</t>
    </r>
  </si>
  <si>
    <r>
      <rPr>
        <u val="single"/>
        <sz val="11"/>
        <color indexed="11"/>
        <rFont val="Calibri"/>
      </rPr>
      <t>http://www.linkedin.com/in/whizman</t>
    </r>
  </si>
  <si>
    <t>Miles Ryan</t>
  </si>
  <si>
    <r>
      <rPr>
        <u val="single"/>
        <sz val="11"/>
        <color indexed="11"/>
        <rFont val="Calibri"/>
      </rPr>
      <t>miles@liquidagency.com</t>
    </r>
  </si>
  <si>
    <r>
      <rPr>
        <u val="single"/>
        <sz val="11"/>
        <color indexed="11"/>
        <rFont val="Calibri"/>
      </rPr>
      <t>http://www.linkedin.com/in/mr1101</t>
    </r>
  </si>
  <si>
    <t>Grounds</t>
  </si>
  <si>
    <t>John Grounds</t>
  </si>
  <si>
    <r>
      <rPr>
        <u val="single"/>
        <sz val="11"/>
        <color indexed="11"/>
        <rFont val="Calibri"/>
      </rPr>
      <t>johngrounds@ymail.com</t>
    </r>
  </si>
  <si>
    <t>(408) 568-4158</t>
  </si>
  <si>
    <r>
      <rPr>
        <u val="single"/>
        <sz val="11"/>
        <color indexed="11"/>
        <rFont val="Calibri"/>
      </rPr>
      <t>http://www.linkedin.com/in/jcolliergrounds</t>
    </r>
  </si>
  <si>
    <t>Schumaker</t>
  </si>
  <si>
    <t>Dave Schumaker</t>
  </si>
  <si>
    <r>
      <rPr>
        <u val="single"/>
        <sz val="11"/>
        <color indexed="11"/>
        <rFont val="Calibri"/>
      </rPr>
      <t>daveschumaker@gmail.com</t>
    </r>
  </si>
  <si>
    <r>
      <rPr>
        <u val="single"/>
        <sz val="11"/>
        <color indexed="11"/>
        <rFont val="Calibri"/>
      </rPr>
      <t>http://www.linkedin.com/in/daveschumaker</t>
    </r>
  </si>
  <si>
    <t>Andre Paul</t>
  </si>
  <si>
    <r>
      <rPr>
        <u val="single"/>
        <sz val="11"/>
        <color indexed="11"/>
        <rFont val="Calibri"/>
      </rPr>
      <t>paulandre@gmail.com</t>
    </r>
  </si>
  <si>
    <r>
      <rPr>
        <u val="single"/>
        <sz val="11"/>
        <color indexed="11"/>
        <rFont val="Calibri"/>
      </rPr>
      <t>https://www.linkedin.com/in/paulandredevera</t>
    </r>
  </si>
  <si>
    <t>Varland</t>
  </si>
  <si>
    <t>Todd Varland</t>
  </si>
  <si>
    <r>
      <rPr>
        <u val="single"/>
        <sz val="11"/>
        <color indexed="11"/>
        <rFont val="Calibri"/>
      </rPr>
      <t>toddv@n8worlds.com</t>
    </r>
  </si>
  <si>
    <r>
      <rPr>
        <u val="single"/>
        <sz val="11"/>
        <color indexed="11"/>
        <rFont val="Calibri"/>
      </rPr>
      <t>http://www.linkedin.com/in/toddvarland</t>
    </r>
  </si>
  <si>
    <r>
      <rPr>
        <u val="single"/>
        <sz val="11"/>
        <color indexed="11"/>
        <rFont val="Calibri"/>
      </rPr>
      <t>kgreenek@gmail.com</t>
    </r>
  </si>
  <si>
    <r>
      <rPr>
        <u val="single"/>
        <sz val="11"/>
        <color indexed="11"/>
        <rFont val="Calibri"/>
      </rPr>
      <t>https://www.linkedin.com/in/kgreenek</t>
    </r>
  </si>
  <si>
    <t>Andrew Wong</t>
  </si>
  <si>
    <r>
      <rPr>
        <u val="single"/>
        <sz val="11"/>
        <color indexed="11"/>
        <rFont val="Calibri"/>
      </rPr>
      <t>arwong09@gmail.com</t>
    </r>
  </si>
  <si>
    <r>
      <rPr>
        <u val="single"/>
        <sz val="11"/>
        <color indexed="11"/>
        <rFont val="Calibri"/>
      </rPr>
      <t>http://www.linkedin.com/in/arwong09</t>
    </r>
  </si>
  <si>
    <t>Omar Martinez</t>
  </si>
  <si>
    <r>
      <rPr>
        <u val="single"/>
        <sz val="11"/>
        <color indexed="11"/>
        <rFont val="Calibri"/>
      </rPr>
      <t>this.is.omartinez@gmail.com</t>
    </r>
  </si>
  <si>
    <r>
      <rPr>
        <u val="single"/>
        <sz val="11"/>
        <color indexed="11"/>
        <rFont val="Calibri"/>
      </rPr>
      <t>https://www.linkedin.com/in/omartinez12</t>
    </r>
  </si>
  <si>
    <t>Almeda</t>
  </si>
  <si>
    <t>Ray Almeda</t>
  </si>
  <si>
    <r>
      <rPr>
        <u val="single"/>
        <sz val="11"/>
        <color indexed="11"/>
        <rFont val="Calibri"/>
      </rPr>
      <t>ralmeda@nelsonstaffing.com</t>
    </r>
  </si>
  <si>
    <t>(408) 241-8450</t>
  </si>
  <si>
    <r>
      <rPr>
        <u val="single"/>
        <sz val="11"/>
        <color indexed="11"/>
        <rFont val="Calibri"/>
      </rPr>
      <t>http://www.linkedin.com/in/rayalmeda</t>
    </r>
  </si>
  <si>
    <t>Garvey</t>
  </si>
  <si>
    <t>John Garvey</t>
  </si>
  <si>
    <r>
      <rPr>
        <u val="single"/>
        <sz val="11"/>
        <color indexed="11"/>
        <rFont val="Calibri"/>
      </rPr>
      <t>garvey@arcadiapublishing.com</t>
    </r>
  </si>
  <si>
    <r>
      <rPr>
        <u val="single"/>
        <sz val="11"/>
        <color indexed="11"/>
        <rFont val="Calibri"/>
      </rPr>
      <t>http://www.linkedin.com/pub/john-garvey/16/b49/a1a</t>
    </r>
  </si>
  <si>
    <t>Levester</t>
  </si>
  <si>
    <t>Chaney</t>
  </si>
  <si>
    <t>Levester Chaney</t>
  </si>
  <si>
    <r>
      <rPr>
        <u val="single"/>
        <sz val="11"/>
        <color indexed="11"/>
        <rFont val="Calibri"/>
      </rPr>
      <t>levester.chaney@ca.com</t>
    </r>
  </si>
  <si>
    <t xml:space="preserve"> Vallejo</t>
  </si>
  <si>
    <r>
      <rPr>
        <u val="single"/>
        <sz val="11"/>
        <color indexed="11"/>
        <rFont val="Calibri"/>
      </rPr>
      <t>http://www.linkedin.com/pub/levester-chaney/4b/894/862</t>
    </r>
  </si>
  <si>
    <t>Emre</t>
  </si>
  <si>
    <t>KOCA</t>
  </si>
  <si>
    <t>Emre KOCA</t>
  </si>
  <si>
    <r>
      <rPr>
        <u val="single"/>
        <sz val="11"/>
        <color indexed="11"/>
        <rFont val="Calibri"/>
      </rPr>
      <t>ekocausa@gmail.com</t>
    </r>
  </si>
  <si>
    <r>
      <rPr>
        <u val="single"/>
        <sz val="11"/>
        <color indexed="11"/>
        <rFont val="Calibri"/>
      </rPr>
      <t>http://www.linkedin.com/in/emrekoca</t>
    </r>
  </si>
  <si>
    <t>Aldo</t>
  </si>
  <si>
    <t>Adel</t>
  </si>
  <si>
    <t>Aldo Adel</t>
  </si>
  <si>
    <r>
      <rPr>
        <u val="single"/>
        <sz val="11"/>
        <color indexed="11"/>
        <rFont val="Calibri"/>
      </rPr>
      <t>aldosylvia@gmail.com</t>
    </r>
  </si>
  <si>
    <r>
      <rPr>
        <u val="single"/>
        <sz val="11"/>
        <color indexed="11"/>
        <rFont val="Calibri"/>
      </rPr>
      <t>http://www.linkedin.com/pub/aldo-adel/66/a90/a37</t>
    </r>
  </si>
  <si>
    <t>Rajan</t>
  </si>
  <si>
    <t>Mutialu</t>
  </si>
  <si>
    <t>Rajan Mutialu</t>
  </si>
  <si>
    <r>
      <rPr>
        <u val="single"/>
        <sz val="11"/>
        <color indexed="11"/>
        <rFont val="Calibri"/>
      </rPr>
      <t>rmutialu@hotmail.com</t>
    </r>
  </si>
  <si>
    <r>
      <rPr>
        <u val="single"/>
        <sz val="11"/>
        <color indexed="11"/>
        <rFont val="Calibri"/>
      </rPr>
      <t>http://www.linkedin.com/in/mutialu</t>
    </r>
  </si>
  <si>
    <t>Robert Butler</t>
  </si>
  <si>
    <r>
      <rPr>
        <u val="single"/>
        <sz val="11"/>
        <color indexed="11"/>
        <rFont val="Calibri"/>
      </rPr>
      <t>roberttheiv@gmail.com</t>
    </r>
  </si>
  <si>
    <r>
      <rPr>
        <u val="single"/>
        <sz val="11"/>
        <color indexed="11"/>
        <rFont val="Calibri"/>
      </rPr>
      <t>http://www.linkedin.com/in/roberttheiv</t>
    </r>
  </si>
  <si>
    <t>Ackley</t>
  </si>
  <si>
    <t>Sean Ackley</t>
  </si>
  <si>
    <r>
      <rPr>
        <u val="single"/>
        <sz val="11"/>
        <color indexed="11"/>
        <rFont val="Calibri"/>
      </rPr>
      <t>sean@ackind.net</t>
    </r>
  </si>
  <si>
    <t>(510) 409-9908</t>
  </si>
  <si>
    <r>
      <rPr>
        <u val="single"/>
        <sz val="11"/>
        <color indexed="11"/>
        <rFont val="Calibri"/>
      </rPr>
      <t>http://www.linkedin.com/pub/sean-ackley/5/342/790</t>
    </r>
  </si>
  <si>
    <t>Hilgersom</t>
  </si>
  <si>
    <t>Rich Hilgersom</t>
  </si>
  <si>
    <r>
      <rPr>
        <u val="single"/>
        <sz val="11"/>
        <color indexed="11"/>
        <rFont val="Calibri"/>
      </rPr>
      <t>rich.hilgersom@gmail.com</t>
    </r>
  </si>
  <si>
    <t>(408) 261-2010</t>
  </si>
  <si>
    <r>
      <rPr>
        <u val="single"/>
        <sz val="11"/>
        <color indexed="11"/>
        <rFont val="Calibri"/>
      </rPr>
      <t>http://www.linkedin.com/in/richhilgersom</t>
    </r>
  </si>
  <si>
    <t>Bhamita</t>
  </si>
  <si>
    <t>Ranchod</t>
  </si>
  <si>
    <t>Bhamita Ranchod</t>
  </si>
  <si>
    <r>
      <rPr>
        <u val="single"/>
        <sz val="11"/>
        <color indexed="11"/>
        <rFont val="Calibri"/>
      </rPr>
      <t>bhamita@comcast.net</t>
    </r>
  </si>
  <si>
    <t xml:space="preserve"> Bay Point</t>
  </si>
  <si>
    <r>
      <rPr>
        <u val="single"/>
        <sz val="11"/>
        <color indexed="11"/>
        <rFont val="Calibri"/>
      </rPr>
      <t>http://www.linkedin.com/pub/bhamita-ranchod/b/747/658</t>
    </r>
  </si>
  <si>
    <t>Dien</t>
  </si>
  <si>
    <t>Dien Nguyen</t>
  </si>
  <si>
    <r>
      <rPr>
        <u val="single"/>
        <sz val="11"/>
        <color indexed="11"/>
        <rFont val="Calibri"/>
      </rPr>
      <t>dien.nguyen.t@gmail.com</t>
    </r>
  </si>
  <si>
    <r>
      <rPr>
        <u val="single"/>
        <sz val="11"/>
        <color indexed="11"/>
        <rFont val="Calibri"/>
      </rPr>
      <t>http://www.linkedin.com/pub/dien-nguyen/5b/281/146</t>
    </r>
  </si>
  <si>
    <r>
      <rPr>
        <u val="single"/>
        <sz val="11"/>
        <color indexed="11"/>
        <rFont val="Calibri"/>
      </rPr>
      <t>http://www.linkedin.com/in/annelinechua</t>
    </r>
  </si>
  <si>
    <r>
      <rPr>
        <u val="single"/>
        <sz val="11"/>
        <color indexed="11"/>
        <rFont val="Calibri"/>
      </rPr>
      <t>thatsourdiesel@gmail.com</t>
    </r>
  </si>
  <si>
    <r>
      <rPr>
        <u val="single"/>
        <sz val="11"/>
        <color indexed="11"/>
        <rFont val="Calibri"/>
      </rPr>
      <t>http://www.linkedin.com/pub/charles-ciongoli-iii/54/42b/b5a</t>
    </r>
  </si>
  <si>
    <r>
      <rPr>
        <u val="single"/>
        <sz val="11"/>
        <color indexed="11"/>
        <rFont val="Calibri"/>
      </rPr>
      <t>minh.nguyen@endertech.com</t>
    </r>
  </si>
  <si>
    <r>
      <rPr>
        <u val="single"/>
        <sz val="11"/>
        <color indexed="11"/>
        <rFont val="Calibri"/>
      </rPr>
      <t>http://www.linkedin.com/in/minhnguyencs</t>
    </r>
  </si>
  <si>
    <t>(714) 758-5567</t>
  </si>
  <si>
    <r>
      <rPr>
        <u val="single"/>
        <sz val="11"/>
        <color indexed="11"/>
        <rFont val="Calibri"/>
      </rPr>
      <t>http://www.linkedin.com/pub/kevin-lau/5/61b/859</t>
    </r>
  </si>
  <si>
    <t>Bland</t>
  </si>
  <si>
    <t>George Bland</t>
  </si>
  <si>
    <r>
      <rPr>
        <u val="single"/>
        <sz val="11"/>
        <color indexed="11"/>
        <rFont val="Calibri"/>
      </rPr>
      <t>gbland11@gmail.com</t>
    </r>
  </si>
  <si>
    <r>
      <rPr>
        <u val="single"/>
        <sz val="11"/>
        <color indexed="11"/>
        <rFont val="Calibri"/>
      </rPr>
      <t>http://www.linkedin.com/in/georgebland</t>
    </r>
  </si>
  <si>
    <t>ordan</t>
  </si>
  <si>
    <t>ordan Ryan</t>
  </si>
  <si>
    <r>
      <rPr>
        <u val="single"/>
        <sz val="11"/>
        <color indexed="11"/>
        <rFont val="Calibri"/>
      </rPr>
      <t>http://www.linkedin.com/in/jordanryan</t>
    </r>
  </si>
  <si>
    <t>Jemi</t>
  </si>
  <si>
    <t>Meghpara</t>
  </si>
  <si>
    <t>Jemi Meghpara</t>
  </si>
  <si>
    <r>
      <rPr>
        <u val="single"/>
        <sz val="11"/>
        <color indexed="11"/>
        <rFont val="Calibri"/>
      </rPr>
      <t>jemi.meghpara@gmail.com</t>
    </r>
  </si>
  <si>
    <r>
      <rPr>
        <u val="single"/>
        <sz val="11"/>
        <color indexed="11"/>
        <rFont val="Calibri"/>
      </rPr>
      <t>http://www.linkedin.com/pub/jemi-meghpara/46/b10/444</t>
    </r>
  </si>
  <si>
    <r>
      <rPr>
        <u val="single"/>
        <sz val="11"/>
        <color indexed="11"/>
        <rFont val="Calibri"/>
      </rPr>
      <t>https://www.linkedin.com/pub/brandon-morrison/54/88a/4a6</t>
    </r>
  </si>
  <si>
    <t>Vianna</t>
  </si>
  <si>
    <t>Jason Vianna</t>
  </si>
  <si>
    <r>
      <rPr>
        <u val="single"/>
        <sz val="11"/>
        <color indexed="11"/>
        <rFont val="Calibri"/>
      </rPr>
      <t>jason.vianna@gmail.com</t>
    </r>
  </si>
  <si>
    <t>(310) 808-3260</t>
  </si>
  <si>
    <r>
      <rPr>
        <u val="single"/>
        <sz val="11"/>
        <color indexed="11"/>
        <rFont val="Calibri"/>
      </rPr>
      <t>https://www.linkedin.com/in/jasonvianna</t>
    </r>
  </si>
  <si>
    <t>CSP</t>
  </si>
  <si>
    <t>Marissa CSP</t>
  </si>
  <si>
    <r>
      <rPr>
        <u val="single"/>
        <sz val="11"/>
        <color indexed="11"/>
        <rFont val="Calibri"/>
      </rPr>
      <t>marissa.mcpheeters@yahoo.com</t>
    </r>
  </si>
  <si>
    <r>
      <rPr>
        <u val="single"/>
        <sz val="11"/>
        <color indexed="11"/>
        <rFont val="Calibri"/>
      </rPr>
      <t>https://www.linkedin.com/in/marissamcpheeters</t>
    </r>
  </si>
  <si>
    <t>Pokusa</t>
  </si>
  <si>
    <t>Jamie Pokusa</t>
  </si>
  <si>
    <r>
      <rPr>
        <u val="single"/>
        <sz val="11"/>
        <color indexed="11"/>
        <rFont val="Calibri"/>
      </rPr>
      <t>jpokusa@yahoo.com</t>
    </r>
  </si>
  <si>
    <r>
      <rPr>
        <u val="single"/>
        <sz val="11"/>
        <color indexed="11"/>
        <rFont val="Calibri"/>
      </rPr>
      <t>http://www.linkedin.com/in/jamiepokusa</t>
    </r>
  </si>
  <si>
    <t>Kevin Wang</t>
  </si>
  <si>
    <r>
      <rPr>
        <u val="single"/>
        <sz val="11"/>
        <color indexed="11"/>
        <rFont val="Calibri"/>
      </rPr>
      <t>kevin.w@tsconsult.com</t>
    </r>
  </si>
  <si>
    <t xml:space="preserve"> Hacienda Heights</t>
  </si>
  <si>
    <r>
      <rPr>
        <u val="single"/>
        <sz val="11"/>
        <color indexed="11"/>
        <rFont val="Calibri"/>
      </rPr>
      <t>http://www.linkedin.com/in/kevinwang626</t>
    </r>
  </si>
  <si>
    <t>Russ</t>
  </si>
  <si>
    <t>Hardy</t>
  </si>
  <si>
    <t>Russ Hardy</t>
  </si>
  <si>
    <r>
      <rPr>
        <u val="single"/>
        <sz val="11"/>
        <color indexed="11"/>
        <rFont val="Calibri"/>
      </rPr>
      <t>rhardy@zerochaos.com</t>
    </r>
  </si>
  <si>
    <t>(858) 353-9659</t>
  </si>
  <si>
    <r>
      <rPr>
        <u val="single"/>
        <sz val="11"/>
        <color indexed="11"/>
        <rFont val="Calibri"/>
      </rPr>
      <t>http://www.linkedin.com/in/russellhardy</t>
    </r>
  </si>
  <si>
    <t>Josiah</t>
  </si>
  <si>
    <t>Josiah Larson</t>
  </si>
  <si>
    <r>
      <rPr>
        <u val="single"/>
        <sz val="11"/>
        <color indexed="11"/>
        <rFont val="Calibri"/>
      </rPr>
      <t>josiah.larson@dreamworksanimation.com</t>
    </r>
  </si>
  <si>
    <r>
      <rPr>
        <u val="single"/>
        <sz val="11"/>
        <color indexed="11"/>
        <rFont val="Calibri"/>
      </rPr>
      <t>http://www.linkedin.com/pub/josiah-larson/5/a5/ab8</t>
    </r>
  </si>
  <si>
    <r>
      <rPr>
        <u val="single"/>
        <sz val="11"/>
        <color indexed="11"/>
        <rFont val="Calibri"/>
      </rPr>
      <t>http://www.linkedin.com/in/senor</t>
    </r>
  </si>
  <si>
    <t>Reinsvold</t>
  </si>
  <si>
    <t>Jason Reinsvold</t>
  </si>
  <si>
    <r>
      <rPr>
        <u val="single"/>
        <sz val="11"/>
        <color indexed="11"/>
        <rFont val="Calibri"/>
      </rPr>
      <t>jason.reinsvold@gmail.com</t>
    </r>
  </si>
  <si>
    <r>
      <rPr>
        <u val="single"/>
        <sz val="11"/>
        <color indexed="11"/>
        <rFont val="Calibri"/>
      </rPr>
      <t>http://www.linkedin.com/pub/jason-reinsvold/4/38/b78</t>
    </r>
  </si>
  <si>
    <t>RK</t>
  </si>
  <si>
    <t>Nield</t>
  </si>
  <si>
    <t>RK Nield</t>
  </si>
  <si>
    <r>
      <rPr>
        <u val="single"/>
        <sz val="11"/>
        <color indexed="11"/>
        <rFont val="Calibri"/>
      </rPr>
      <t>russell@ft-wd.com</t>
    </r>
  </si>
  <si>
    <r>
      <rPr>
        <u val="single"/>
        <sz val="11"/>
        <color indexed="11"/>
        <rFont val="Calibri"/>
      </rPr>
      <t>http://www.linkedin.com/in/russellnield</t>
    </r>
  </si>
  <si>
    <t>Vladislav</t>
  </si>
  <si>
    <t>Kopman</t>
  </si>
  <si>
    <t>Vladislav Kopman</t>
  </si>
  <si>
    <r>
      <rPr>
        <u val="single"/>
        <sz val="11"/>
        <color indexed="11"/>
        <rFont val="Calibri"/>
      </rPr>
      <t>vkopman@gmail.com</t>
    </r>
  </si>
  <si>
    <r>
      <rPr>
        <u val="single"/>
        <sz val="11"/>
        <color indexed="11"/>
        <rFont val="Calibri"/>
      </rPr>
      <t>http://www.linkedin.com/pub/vladislav-kopman/1a/9b1/a57</t>
    </r>
  </si>
  <si>
    <t>Mubin</t>
  </si>
  <si>
    <t>Ahmed Mubin</t>
  </si>
  <si>
    <r>
      <rPr>
        <u val="single"/>
        <sz val="11"/>
        <color indexed="11"/>
        <rFont val="Calibri"/>
      </rPr>
      <t>ahmed@twfsi.com</t>
    </r>
  </si>
  <si>
    <t>(310) 294-3933</t>
  </si>
  <si>
    <r>
      <rPr>
        <u val="single"/>
        <sz val="11"/>
        <color indexed="11"/>
        <rFont val="Calibri"/>
      </rPr>
      <t>http://www.linkedin.com/in/mubinahmedkhan</t>
    </r>
  </si>
  <si>
    <r>
      <rPr>
        <u val="single"/>
        <sz val="11"/>
        <color indexed="11"/>
        <rFont val="Calibri"/>
      </rPr>
      <t>http://www.linkedin.com/in/williamehooper</t>
    </r>
  </si>
  <si>
    <t>Gabriel Richards</t>
  </si>
  <si>
    <r>
      <rPr>
        <u val="single"/>
        <sz val="11"/>
        <color indexed="11"/>
        <rFont val="Calibri"/>
      </rPr>
      <t>grichards@endertech.com</t>
    </r>
  </si>
  <si>
    <t xml:space="preserve"> Carson</t>
  </si>
  <si>
    <t>(310) 400-0800</t>
  </si>
  <si>
    <r>
      <rPr>
        <u val="single"/>
        <sz val="11"/>
        <color indexed="11"/>
        <rFont val="Calibri"/>
      </rPr>
      <t>https://www.linkedin.com/in/gabeatendertech</t>
    </r>
  </si>
  <si>
    <r>
      <rPr>
        <u val="single"/>
        <sz val="11"/>
        <color indexed="11"/>
        <rFont val="Calibri"/>
      </rPr>
      <t>http://www.linkedin.com/pub/mirko-kiric/a/144/b66</t>
    </r>
  </si>
  <si>
    <t>Boelter</t>
  </si>
  <si>
    <t>Philip Boelter</t>
  </si>
  <si>
    <r>
      <rPr>
        <u val="single"/>
        <sz val="11"/>
        <color indexed="11"/>
        <rFont val="Calibri"/>
      </rPr>
      <t>philipjboelter@gmail.com</t>
    </r>
  </si>
  <si>
    <r>
      <rPr>
        <u val="single"/>
        <sz val="11"/>
        <color indexed="11"/>
        <rFont val="Calibri"/>
      </rPr>
      <t>http://www.linkedin.com/in/philipboelter</t>
    </r>
  </si>
  <si>
    <t>Sean Graham</t>
  </si>
  <si>
    <r>
      <rPr>
        <u val="single"/>
        <sz val="11"/>
        <color indexed="11"/>
        <rFont val="Calibri"/>
      </rPr>
      <t>sean.graham@internetbrands.com</t>
    </r>
  </si>
  <si>
    <r>
      <rPr>
        <u val="single"/>
        <sz val="11"/>
        <color indexed="11"/>
        <rFont val="Calibri"/>
      </rPr>
      <t>http://www.linkedin.com/in/seangraham785</t>
    </r>
  </si>
  <si>
    <t>Josh Blake</t>
  </si>
  <si>
    <r>
      <rPr>
        <u val="single"/>
        <sz val="11"/>
        <color indexed="11"/>
        <rFont val="Calibri"/>
      </rPr>
      <t>jblake@beaconhillstaffing.com</t>
    </r>
  </si>
  <si>
    <r>
      <rPr>
        <u val="single"/>
        <sz val="11"/>
        <color indexed="11"/>
        <rFont val="Calibri"/>
      </rPr>
      <t>http://www.linkedin.com/in/joshblake</t>
    </r>
  </si>
  <si>
    <t>Melissa Crowley</t>
  </si>
  <si>
    <r>
      <rPr>
        <u val="single"/>
        <sz val="11"/>
        <color indexed="11"/>
        <rFont val="Calibri"/>
      </rPr>
      <t>melissacrowley520@yahoo.com</t>
    </r>
  </si>
  <si>
    <t xml:space="preserve"> Cleveland/Akron</t>
  </si>
  <si>
    <r>
      <rPr>
        <u val="single"/>
        <sz val="11"/>
        <color indexed="11"/>
        <rFont val="Calibri"/>
      </rPr>
      <t>http://www.linkedin.com/in/melissacrowley7</t>
    </r>
  </si>
  <si>
    <t>Sharp</t>
  </si>
  <si>
    <t>Michelle Sharp</t>
  </si>
  <si>
    <r>
      <rPr>
        <u val="single"/>
        <sz val="11"/>
        <color indexed="11"/>
        <rFont val="Calibri"/>
      </rPr>
      <t>michelle.sharp@riotgames.com</t>
    </r>
  </si>
  <si>
    <r>
      <rPr>
        <u val="single"/>
        <sz val="11"/>
        <color indexed="11"/>
        <rFont val="Calibri"/>
      </rPr>
      <t>http://www.linkedin.com/in/sharpmichelle</t>
    </r>
  </si>
  <si>
    <t>Sushant</t>
  </si>
  <si>
    <t>Dewan</t>
  </si>
  <si>
    <t>Sushant Dewan</t>
  </si>
  <si>
    <r>
      <rPr>
        <u val="single"/>
        <sz val="11"/>
        <color indexed="11"/>
        <rFont val="Calibri"/>
      </rPr>
      <t>sushant.s.dewan@gmail.com</t>
    </r>
  </si>
  <si>
    <r>
      <rPr>
        <u val="single"/>
        <sz val="11"/>
        <color indexed="11"/>
        <rFont val="Calibri"/>
      </rPr>
      <t>https://www.linkedin.com/pub/sushant-dewan/13/335/134</t>
    </r>
  </si>
  <si>
    <t>Povalyukhin</t>
  </si>
  <si>
    <t>Ivan Povalyukhin</t>
  </si>
  <si>
    <r>
      <rPr>
        <u val="single"/>
        <sz val="11"/>
        <color indexed="11"/>
        <rFont val="Calibri"/>
      </rPr>
      <t>ipoval@ya.ru</t>
    </r>
  </si>
  <si>
    <r>
      <rPr>
        <u val="single"/>
        <sz val="11"/>
        <color indexed="11"/>
        <rFont val="Calibri"/>
      </rPr>
      <t>http://www.linkedin.com/in/ipoval</t>
    </r>
  </si>
  <si>
    <t>Kyle Miller</t>
  </si>
  <si>
    <r>
      <rPr>
        <u val="single"/>
        <sz val="11"/>
        <color indexed="11"/>
        <rFont val="Calibri"/>
      </rPr>
      <t>kylebenjaminmiller@gmail.com</t>
    </r>
  </si>
  <si>
    <t>(310) 292-0088</t>
  </si>
  <si>
    <r>
      <rPr>
        <u val="single"/>
        <sz val="11"/>
        <color indexed="11"/>
        <rFont val="Calibri"/>
      </rPr>
      <t>http://www.linkedin.com/in/kylebenjaminmiller</t>
    </r>
  </si>
  <si>
    <t>Brahima</t>
  </si>
  <si>
    <t>Arsalan</t>
  </si>
  <si>
    <t>Brahima Arsalan</t>
  </si>
  <si>
    <r>
      <rPr>
        <u val="single"/>
        <sz val="11"/>
        <color indexed="11"/>
        <rFont val="Calibri"/>
      </rPr>
      <t>barsalan@ayzenberg.com</t>
    </r>
  </si>
  <si>
    <r>
      <rPr>
        <u val="single"/>
        <sz val="11"/>
        <color indexed="11"/>
        <rFont val="Calibri"/>
      </rPr>
      <t>https://www.linkedin.com/pub/brahima-arsalan/35/328/47a</t>
    </r>
  </si>
  <si>
    <r>
      <rPr>
        <u val="single"/>
        <sz val="11"/>
        <color indexed="11"/>
        <rFont val="Calibri"/>
      </rPr>
      <t>http://www.linkedin.com/in/khoalitywork</t>
    </r>
  </si>
  <si>
    <t>Meaders</t>
  </si>
  <si>
    <t>Jason Meaders</t>
  </si>
  <si>
    <t>(801) 364-5490</t>
  </si>
  <si>
    <r>
      <rPr>
        <u val="single"/>
        <sz val="11"/>
        <color indexed="11"/>
        <rFont val="Calibri"/>
      </rPr>
      <t>http://www.linkedin.com/in/jasonmeaders</t>
    </r>
  </si>
  <si>
    <t>Springer</t>
  </si>
  <si>
    <t>Derek Springer</t>
  </si>
  <si>
    <r>
      <rPr>
        <u val="single"/>
        <sz val="11"/>
        <color indexed="11"/>
        <rFont val="Calibri"/>
      </rPr>
      <t>derekspringer@gmail.com</t>
    </r>
  </si>
  <si>
    <r>
      <rPr>
        <u val="single"/>
        <sz val="11"/>
        <color indexed="11"/>
        <rFont val="Calibri"/>
      </rPr>
      <t>http://www.linkedin.com/in/derekspringer</t>
    </r>
  </si>
  <si>
    <t>Julien</t>
  </si>
  <si>
    <t>Odent</t>
  </si>
  <si>
    <t>Julien Odent</t>
  </si>
  <si>
    <r>
      <rPr>
        <u val="single"/>
        <sz val="11"/>
        <color indexed="11"/>
        <rFont val="Calibri"/>
      </rPr>
      <t>julien@odent.net</t>
    </r>
  </si>
  <si>
    <r>
      <rPr>
        <u val="single"/>
        <sz val="11"/>
        <color indexed="11"/>
        <rFont val="Calibri"/>
      </rPr>
      <t>http://www.linkedin.com/in/jodent</t>
    </r>
  </si>
  <si>
    <r>
      <rPr>
        <u val="single"/>
        <sz val="11"/>
        <color indexed="11"/>
        <rFont val="Calibri"/>
      </rPr>
      <t>http://www.linkedin.com/in/jyothsnapadavala</t>
    </r>
  </si>
  <si>
    <r>
      <rPr>
        <u val="single"/>
        <sz val="11"/>
        <color indexed="11"/>
        <rFont val="Calibri"/>
      </rPr>
      <t>roger.dhillon@fox.com</t>
    </r>
  </si>
  <si>
    <r>
      <rPr>
        <u val="single"/>
        <sz val="11"/>
        <color indexed="11"/>
        <rFont val="Calibri"/>
      </rPr>
      <t>https://www.linkedin.com/in/rogerdhillon</t>
    </r>
  </si>
  <si>
    <t>Marco Williams</t>
  </si>
  <si>
    <r>
      <rPr>
        <u val="single"/>
        <sz val="11"/>
        <color indexed="11"/>
        <rFont val="Calibri"/>
      </rPr>
      <t>marco@hashbanggames.com</t>
    </r>
  </si>
  <si>
    <r>
      <rPr>
        <u val="single"/>
        <sz val="11"/>
        <color indexed="11"/>
        <rFont val="Calibri"/>
      </rPr>
      <t>http://www.linkedin.com/pub/marco-williams/19/2b9/408</t>
    </r>
  </si>
  <si>
    <t>Kessel</t>
  </si>
  <si>
    <t>Sebastian Kessel</t>
  </si>
  <si>
    <r>
      <rPr>
        <u val="single"/>
        <sz val="11"/>
        <color indexed="11"/>
        <rFont val="Calibri"/>
      </rPr>
      <t>sebastiankessel@gmail.com</t>
    </r>
  </si>
  <si>
    <r>
      <rPr>
        <u val="single"/>
        <sz val="11"/>
        <color indexed="11"/>
        <rFont val="Calibri"/>
      </rPr>
      <t>http://www.linkedin.com/in/sebastiankessel</t>
    </r>
  </si>
  <si>
    <t>Amee</t>
  </si>
  <si>
    <t>Lord</t>
  </si>
  <si>
    <t>Amee Lord</t>
  </si>
  <si>
    <r>
      <rPr>
        <u val="single"/>
        <sz val="11"/>
        <color indexed="11"/>
        <rFont val="Calibri"/>
      </rPr>
      <t>amee.lord@ispace.com</t>
    </r>
  </si>
  <si>
    <r>
      <rPr>
        <u val="single"/>
        <sz val="11"/>
        <color indexed="11"/>
        <rFont val="Calibri"/>
      </rPr>
      <t>http://www.linkedin.com/pub/amee-lord-amee-lord-ispace-com/5/475/62</t>
    </r>
  </si>
  <si>
    <t>Porter</t>
  </si>
  <si>
    <t>Chris Porter</t>
  </si>
  <si>
    <r>
      <rPr>
        <u val="single"/>
        <sz val="11"/>
        <color indexed="11"/>
        <rFont val="Calibri"/>
      </rPr>
      <t>chris.m.porter@gmail.com</t>
    </r>
  </si>
  <si>
    <t>(310) 418-1693</t>
  </si>
  <si>
    <r>
      <rPr>
        <u val="single"/>
        <sz val="11"/>
        <color indexed="11"/>
        <rFont val="Calibri"/>
      </rPr>
      <t>http://www.linkedin.com/in/tgchrisporter</t>
    </r>
  </si>
  <si>
    <t>Sam S</t>
  </si>
  <si>
    <r>
      <rPr>
        <u val="single"/>
        <sz val="11"/>
        <color indexed="11"/>
        <rFont val="Calibri"/>
      </rPr>
      <t>sam.samimi@doublebeam.com</t>
    </r>
  </si>
  <si>
    <t>(310) 628-5488</t>
  </si>
  <si>
    <r>
      <rPr>
        <u val="single"/>
        <sz val="11"/>
        <color indexed="11"/>
        <rFont val="Calibri"/>
      </rPr>
      <t>http://www.linkedin.com/in/samimisam</t>
    </r>
  </si>
  <si>
    <t>Ritesh</t>
  </si>
  <si>
    <t>Ritesh Gupta</t>
  </si>
  <si>
    <r>
      <rPr>
        <u val="single"/>
        <sz val="11"/>
        <color indexed="11"/>
        <rFont val="Calibri"/>
      </rPr>
      <t>ritesh.gupta@wk.com</t>
    </r>
  </si>
  <si>
    <r>
      <rPr>
        <u val="single"/>
        <sz val="11"/>
        <color indexed="11"/>
        <rFont val="Calibri"/>
      </rPr>
      <t>http://www.linkedin.com/in/riteshguptaucla</t>
    </r>
  </si>
  <si>
    <t>Daniel Hill</t>
  </si>
  <si>
    <r>
      <rPr>
        <u val="single"/>
        <sz val="11"/>
        <color indexed="11"/>
        <rFont val="Calibri"/>
      </rPr>
      <t>dan.m.hill@me.com</t>
    </r>
  </si>
  <si>
    <r>
      <rPr>
        <u val="single"/>
        <sz val="11"/>
        <color indexed="11"/>
        <rFont val="Calibri"/>
      </rPr>
      <t>https://www.linkedin.com/in/danmhill</t>
    </r>
  </si>
  <si>
    <t>Jessica</t>
  </si>
  <si>
    <t>Jessica Goldsmith</t>
  </si>
  <si>
    <r>
      <rPr>
        <u val="single"/>
        <sz val="11"/>
        <color indexed="11"/>
        <rFont val="Calibri"/>
      </rPr>
      <t>jgoldsmith@invisiblechildren.com</t>
    </r>
  </si>
  <si>
    <r>
      <rPr>
        <u val="single"/>
        <sz val="11"/>
        <color indexed="11"/>
        <rFont val="Calibri"/>
      </rPr>
      <t>http://www.linkedin.com/pub/jessica-goldsmith/10/285/8a0</t>
    </r>
  </si>
  <si>
    <t>Rosal</t>
  </si>
  <si>
    <t>Carlos Rosal</t>
  </si>
  <si>
    <r>
      <rPr>
        <u val="single"/>
        <sz val="11"/>
        <color indexed="11"/>
        <rFont val="Calibri"/>
      </rPr>
      <t>carlos.rosal@me.com</t>
    </r>
  </si>
  <si>
    <t>(951) 823-3741</t>
  </si>
  <si>
    <r>
      <rPr>
        <u val="single"/>
        <sz val="11"/>
        <color indexed="11"/>
        <rFont val="Calibri"/>
      </rPr>
      <t>http://www.linkedin.com/in/carlosrosaltechrecruiter</t>
    </r>
  </si>
  <si>
    <r>
      <rPr>
        <u val="single"/>
        <sz val="11"/>
        <color indexed="11"/>
        <rFont val="Calibri"/>
      </rPr>
      <t>reagan@userbrite.com</t>
    </r>
  </si>
  <si>
    <r>
      <rPr>
        <u val="single"/>
        <sz val="11"/>
        <color indexed="11"/>
        <rFont val="Calibri"/>
      </rPr>
      <t>https://www.linkedin.com/in/reagansirengo</t>
    </r>
  </si>
  <si>
    <t>Yoder</t>
  </si>
  <si>
    <t>Brian Yoder</t>
  </si>
  <si>
    <r>
      <rPr>
        <u val="single"/>
        <sz val="11"/>
        <color indexed="11"/>
        <rFont val="Calibri"/>
      </rPr>
      <t>brian@brianyoder.com</t>
    </r>
  </si>
  <si>
    <r>
      <rPr>
        <u val="single"/>
        <sz val="11"/>
        <color indexed="11"/>
        <rFont val="Calibri"/>
      </rPr>
      <t>http://www.linkedin.com/in/brianyoder</t>
    </r>
  </si>
  <si>
    <r>
      <rPr>
        <u val="single"/>
        <sz val="11"/>
        <color indexed="11"/>
        <rFont val="Calibri"/>
      </rPr>
      <t>http://www.linkedin.com/pub/kevin-murphy/3/bab/264</t>
    </r>
  </si>
  <si>
    <r>
      <rPr>
        <u val="single"/>
        <sz val="11"/>
        <color indexed="11"/>
        <rFont val="Calibri"/>
      </rPr>
      <t>http://www.linkedin.com/pub/colin-macdiarmid/49/432/895</t>
    </r>
  </si>
  <si>
    <t>Morra</t>
  </si>
  <si>
    <t>Jonathan Morra</t>
  </si>
  <si>
    <r>
      <rPr>
        <u val="single"/>
        <sz val="11"/>
        <color indexed="11"/>
        <rFont val="Calibri"/>
      </rPr>
      <t>jonmorra@att.net</t>
    </r>
  </si>
  <si>
    <r>
      <rPr>
        <u val="single"/>
        <sz val="11"/>
        <color indexed="11"/>
        <rFont val="Calibri"/>
      </rPr>
      <t>http://www.linkedin.com/in/jmorra</t>
    </r>
  </si>
  <si>
    <t>Gurleen</t>
  </si>
  <si>
    <t>Randhawa</t>
  </si>
  <si>
    <t>Gurleen Randhawa</t>
  </si>
  <si>
    <r>
      <rPr>
        <u val="single"/>
        <sz val="11"/>
        <color indexed="11"/>
        <rFont val="Calibri"/>
      </rPr>
      <t>gurleen.randhawa@gmail.com</t>
    </r>
  </si>
  <si>
    <r>
      <rPr>
        <u val="single"/>
        <sz val="11"/>
        <color indexed="11"/>
        <rFont val="Calibri"/>
      </rPr>
      <t>http://www.linkedin.com/pub/gurleen-randhawa/3/a75/2a</t>
    </r>
  </si>
  <si>
    <t>Lauster</t>
  </si>
  <si>
    <t>Mathew Lauster</t>
  </si>
  <si>
    <r>
      <rPr>
        <u val="single"/>
        <sz val="11"/>
        <color indexed="11"/>
        <rFont val="Calibri"/>
      </rPr>
      <t>lausterm9@gmail.com</t>
    </r>
  </si>
  <si>
    <t>(585) 752-7793</t>
  </si>
  <si>
    <r>
      <rPr>
        <u val="single"/>
        <sz val="11"/>
        <color indexed="11"/>
        <rFont val="Calibri"/>
      </rPr>
      <t>http://www.linkedin.com/pub/mathew-lauster/38/479/b71</t>
    </r>
  </si>
  <si>
    <t>Jason Hernandez</t>
  </si>
  <si>
    <r>
      <rPr>
        <u val="single"/>
        <sz val="11"/>
        <color indexed="11"/>
        <rFont val="Calibri"/>
      </rPr>
      <t>jahernandez@vectorusa.com</t>
    </r>
  </si>
  <si>
    <r>
      <rPr>
        <u val="single"/>
        <sz val="11"/>
        <color indexed="11"/>
        <rFont val="Calibri"/>
      </rPr>
      <t>https://www.linkedin.com/pub/jason-hernandez/20/4a/244</t>
    </r>
  </si>
  <si>
    <r>
      <rPr>
        <u val="single"/>
        <sz val="11"/>
        <color indexed="11"/>
        <rFont val="Calibri"/>
      </rPr>
      <t>http://www.linkedin.com/in/careyhinoki</t>
    </r>
  </si>
  <si>
    <t>Geisler</t>
  </si>
  <si>
    <t>Dan Geisler</t>
  </si>
  <si>
    <r>
      <rPr>
        <u val="single"/>
        <sz val="11"/>
        <color indexed="11"/>
        <rFont val="Calibri"/>
      </rPr>
      <t>dan.geisler@jumpstart.com</t>
    </r>
  </si>
  <si>
    <r>
      <rPr>
        <u val="single"/>
        <sz val="11"/>
        <color indexed="11"/>
        <rFont val="Calibri"/>
      </rPr>
      <t>http://www.linkedin.com/pub/dan-geisler/4/228/496</t>
    </r>
  </si>
  <si>
    <t>Andrea Song</t>
  </si>
  <si>
    <r>
      <rPr>
        <u val="single"/>
        <sz val="11"/>
        <color indexed="11"/>
        <rFont val="Calibri"/>
      </rPr>
      <t>asong@alumni.cmu.edu</t>
    </r>
  </si>
  <si>
    <r>
      <rPr>
        <u val="single"/>
        <sz val="11"/>
        <color indexed="11"/>
        <rFont val="Calibri"/>
      </rPr>
      <t>http://www.linkedin.com/pub/andrea-song/31/326/487</t>
    </r>
  </si>
  <si>
    <t>Namrata</t>
  </si>
  <si>
    <t>Namrata Shah</t>
  </si>
  <si>
    <r>
      <rPr>
        <u val="single"/>
        <sz val="11"/>
        <color indexed="11"/>
        <rFont val="Calibri"/>
      </rPr>
      <t>namy.shah@gmail.com</t>
    </r>
  </si>
  <si>
    <r>
      <rPr>
        <u val="single"/>
        <sz val="11"/>
        <color indexed="11"/>
        <rFont val="Calibri"/>
      </rPr>
      <t>http://www.linkedin.com/pub/namrata-shah/15/420/50b</t>
    </r>
  </si>
  <si>
    <t>Natasha</t>
  </si>
  <si>
    <t>Chernavska</t>
  </si>
  <si>
    <t>Natasha Chernavska</t>
  </si>
  <si>
    <r>
      <rPr>
        <u val="single"/>
        <sz val="11"/>
        <color indexed="11"/>
        <rFont val="Calibri"/>
      </rPr>
      <t>business@pixelsmania.com</t>
    </r>
  </si>
  <si>
    <r>
      <rPr>
        <u val="single"/>
        <sz val="11"/>
        <color indexed="11"/>
        <rFont val="Calibri"/>
      </rPr>
      <t>http://www.linkedin.com/in/natashacher</t>
    </r>
  </si>
  <si>
    <t>Steve Lin</t>
  </si>
  <si>
    <r>
      <rPr>
        <u val="single"/>
        <sz val="11"/>
        <color indexed="11"/>
        <rFont val="Calibri"/>
      </rPr>
      <t>stevemlin@icloud.com</t>
    </r>
  </si>
  <si>
    <r>
      <rPr>
        <u val="single"/>
        <sz val="11"/>
        <color indexed="11"/>
        <rFont val="Calibri"/>
      </rPr>
      <t>http://www.linkedin.com/pub/steve-lin/4/590/b03</t>
    </r>
  </si>
  <si>
    <t>Campo</t>
  </si>
  <si>
    <t>Adrian Campo</t>
  </si>
  <si>
    <r>
      <rPr>
        <u val="single"/>
        <sz val="11"/>
        <color indexed="11"/>
        <rFont val="Calibri"/>
      </rPr>
      <t>canthiswait@gmail.com</t>
    </r>
  </si>
  <si>
    <t xml:space="preserve"> San Pedro</t>
  </si>
  <si>
    <r>
      <rPr>
        <u val="single"/>
        <sz val="11"/>
        <color indexed="11"/>
        <rFont val="Calibri"/>
      </rPr>
      <t>http://www.linkedin.com/in/adriandelcampo</t>
    </r>
  </si>
  <si>
    <t>Steve Rice</t>
  </si>
  <si>
    <r>
      <rPr>
        <u val="single"/>
        <sz val="11"/>
        <color indexed="11"/>
        <rFont val="Calibri"/>
      </rPr>
      <t>steve@pagerduty.com</t>
    </r>
  </si>
  <si>
    <r>
      <rPr>
        <u val="single"/>
        <sz val="11"/>
        <color indexed="11"/>
        <rFont val="Calibri"/>
      </rPr>
      <t>http://www.linkedin.com/in/stevenmrice</t>
    </r>
  </si>
  <si>
    <t>John CSM</t>
  </si>
  <si>
    <r>
      <rPr>
        <u val="single"/>
        <sz val="11"/>
        <color indexed="11"/>
        <rFont val="Calibri"/>
      </rPr>
      <t>http://www.linkedin.com/in/cajtnguyen</t>
    </r>
  </si>
  <si>
    <t>Marisol</t>
  </si>
  <si>
    <t>Plesko</t>
  </si>
  <si>
    <t>Marisol Plesko</t>
  </si>
  <si>
    <r>
      <rPr>
        <u val="single"/>
        <sz val="11"/>
        <color indexed="11"/>
        <rFont val="Calibri"/>
      </rPr>
      <t>salvemundus@gmail.com</t>
    </r>
  </si>
  <si>
    <r>
      <rPr>
        <u val="single"/>
        <sz val="11"/>
        <color indexed="11"/>
        <rFont val="Calibri"/>
      </rPr>
      <t>http://www.linkedin.com/pub/marisol-plesko/22/114/5b4</t>
    </r>
  </si>
  <si>
    <t>benjamin</t>
  </si>
  <si>
    <t>knauss</t>
  </si>
  <si>
    <t>benjamin knauss</t>
  </si>
  <si>
    <r>
      <rPr>
        <u val="single"/>
        <sz val="11"/>
        <color indexed="11"/>
        <rFont val="Calibri"/>
      </rPr>
      <t>linkedin@racter.com</t>
    </r>
  </si>
  <si>
    <r>
      <rPr>
        <u val="single"/>
        <sz val="11"/>
        <color indexed="11"/>
        <rFont val="Calibri"/>
      </rPr>
      <t>http://www.linkedin.com/in/racter</t>
    </r>
  </si>
  <si>
    <r>
      <rPr>
        <u val="single"/>
        <sz val="11"/>
        <color indexed="11"/>
        <rFont val="Calibri"/>
      </rPr>
      <t>http://www.linkedin.com/pub/mica-semrick/9/14b/47a</t>
    </r>
  </si>
  <si>
    <t>Ruazol</t>
  </si>
  <si>
    <t>Joe Ruazol</t>
  </si>
  <si>
    <r>
      <rPr>
        <u val="single"/>
        <sz val="11"/>
        <color indexed="11"/>
        <rFont val="Calibri"/>
      </rPr>
      <t>isdf01@earthlink.net</t>
    </r>
  </si>
  <si>
    <r>
      <rPr>
        <u val="single"/>
        <sz val="11"/>
        <color indexed="11"/>
        <rFont val="Calibri"/>
      </rPr>
      <t>http://www.linkedin.com/in/jruazol</t>
    </r>
  </si>
  <si>
    <t>Poonam</t>
  </si>
  <si>
    <t>Baxi</t>
  </si>
  <si>
    <t>Poonam Baxi</t>
  </si>
  <si>
    <r>
      <rPr>
        <u val="single"/>
        <sz val="11"/>
        <color indexed="11"/>
        <rFont val="Calibri"/>
      </rPr>
      <t>poonam.baxi@gmail.com</t>
    </r>
  </si>
  <si>
    <r>
      <rPr>
        <u val="single"/>
        <sz val="11"/>
        <color indexed="11"/>
        <rFont val="Calibri"/>
      </rPr>
      <t>http://www.linkedin.com/pub/poonam-baxi/17/58a/1a0</t>
    </r>
  </si>
  <si>
    <t>Schonholz</t>
  </si>
  <si>
    <t>Fabian Schonholz</t>
  </si>
  <si>
    <r>
      <rPr>
        <u val="single"/>
        <sz val="11"/>
        <color indexed="11"/>
        <rFont val="Calibri"/>
      </rPr>
      <t>fabian@ninjametrics.com</t>
    </r>
  </si>
  <si>
    <r>
      <rPr>
        <u val="single"/>
        <sz val="11"/>
        <color indexed="11"/>
        <rFont val="Calibri"/>
      </rPr>
      <t>http://www.linkedin.com/in/fabianschonholz</t>
    </r>
  </si>
  <si>
    <r>
      <rPr>
        <u val="single"/>
        <sz val="11"/>
        <color indexed="11"/>
        <rFont val="Calibri"/>
      </rPr>
      <t>http://www.linkedin.com/in/emilmitry</t>
    </r>
  </si>
  <si>
    <t>Salvatore</t>
  </si>
  <si>
    <t>Lopiparo</t>
  </si>
  <si>
    <t>Salvatore Lopiparo</t>
  </si>
  <si>
    <r>
      <rPr>
        <u val="single"/>
        <sz val="11"/>
        <color indexed="11"/>
        <rFont val="Calibri"/>
      </rPr>
      <t>salvatore.lopiparo@gmail.com</t>
    </r>
  </si>
  <si>
    <r>
      <rPr>
        <u val="single"/>
        <sz val="11"/>
        <color indexed="11"/>
        <rFont val="Calibri"/>
      </rPr>
      <t>http://www.linkedin.com/pub/salvatore-lopiparo/14/935/828</t>
    </r>
  </si>
  <si>
    <t>Lubeck</t>
  </si>
  <si>
    <t>Nathan Lubeck</t>
  </si>
  <si>
    <r>
      <rPr>
        <u val="single"/>
        <sz val="11"/>
        <color indexed="11"/>
        <rFont val="Calibri"/>
      </rPr>
      <t>nathanlubeck@gmail.com</t>
    </r>
  </si>
  <si>
    <r>
      <rPr>
        <u val="single"/>
        <sz val="11"/>
        <color indexed="11"/>
        <rFont val="Calibri"/>
      </rPr>
      <t>http://www.linkedin.com/in/nathanlubeck</t>
    </r>
  </si>
  <si>
    <t>Pyfrom</t>
  </si>
  <si>
    <t>Greg Pyfrom</t>
  </si>
  <si>
    <r>
      <rPr>
        <u val="single"/>
        <sz val="11"/>
        <color indexed="11"/>
        <rFont val="Calibri"/>
      </rPr>
      <t>g.pyfrom@gregpyfrom.com</t>
    </r>
  </si>
  <si>
    <r>
      <rPr>
        <u val="single"/>
        <sz val="11"/>
        <color indexed="11"/>
        <rFont val="Calibri"/>
      </rPr>
      <t>http://www.linkedin.com/in/gregpyfrom</t>
    </r>
  </si>
  <si>
    <t>Michelle Kuo</t>
  </si>
  <si>
    <r>
      <rPr>
        <u val="single"/>
        <sz val="11"/>
        <color indexed="11"/>
        <rFont val="Calibri"/>
      </rPr>
      <t>mkuo@jumpsearchrecruiting.com</t>
    </r>
  </si>
  <si>
    <t xml:space="preserve"> Park City</t>
  </si>
  <si>
    <r>
      <rPr>
        <u val="single"/>
        <sz val="11"/>
        <color indexed="11"/>
        <rFont val="Calibri"/>
      </rPr>
      <t>http://www.linkedin.com/in/michellekuo</t>
    </r>
  </si>
  <si>
    <t>Renato Castillo</t>
  </si>
  <si>
    <r>
      <rPr>
        <u val="single"/>
        <sz val="11"/>
        <color indexed="11"/>
        <rFont val="Calibri"/>
      </rPr>
      <t>rmfranciacastillo@gmail.com</t>
    </r>
  </si>
  <si>
    <r>
      <rPr>
        <u val="single"/>
        <sz val="11"/>
        <color indexed="11"/>
        <rFont val="Calibri"/>
      </rPr>
      <t>http://www.linkedin.com/pub/renato-francia-castillo/40/a69/836</t>
    </r>
  </si>
  <si>
    <r>
      <rPr>
        <u val="single"/>
        <sz val="11"/>
        <color indexed="11"/>
        <rFont val="Calibri"/>
      </rPr>
      <t>https://www.linkedin.com/in/bassamfawaz</t>
    </r>
  </si>
  <si>
    <t>Gene</t>
  </si>
  <si>
    <t>Chuang</t>
  </si>
  <si>
    <t>Gene Chuang</t>
  </si>
  <si>
    <r>
      <rPr>
        <u val="single"/>
        <sz val="11"/>
        <color indexed="11"/>
        <rFont val="Calibri"/>
      </rPr>
      <t>genechuang@yahoo.com</t>
    </r>
  </si>
  <si>
    <r>
      <rPr>
        <u val="single"/>
        <sz val="11"/>
        <color indexed="11"/>
        <rFont val="Calibri"/>
      </rPr>
      <t>http://www.linkedin.com/in/genechuang</t>
    </r>
  </si>
  <si>
    <t>Douglas Doug</t>
  </si>
  <si>
    <r>
      <rPr>
        <u val="single"/>
        <sz val="11"/>
        <color indexed="11"/>
        <rFont val="Calibri"/>
      </rPr>
      <t>doug@nottage.com</t>
    </r>
  </si>
  <si>
    <t>(949) 293-3767</t>
  </si>
  <si>
    <r>
      <rPr>
        <u val="single"/>
        <sz val="11"/>
        <color indexed="11"/>
        <rFont val="Calibri"/>
      </rPr>
      <t>http://www.linkedin.com/in/douglasnottage</t>
    </r>
  </si>
  <si>
    <r>
      <rPr>
        <u val="single"/>
        <sz val="11"/>
        <color indexed="11"/>
        <rFont val="Calibri"/>
      </rPr>
      <t>brandon@goldmaninteractive.com</t>
    </r>
  </si>
  <si>
    <r>
      <rPr>
        <u val="single"/>
        <sz val="11"/>
        <color indexed="11"/>
        <rFont val="Calibri"/>
      </rPr>
      <t>http://www.linkedin.com/in/bgoldman</t>
    </r>
  </si>
  <si>
    <t>Hans Wee</t>
  </si>
  <si>
    <r>
      <rPr>
        <u val="single"/>
        <sz val="11"/>
        <color indexed="11"/>
        <rFont val="Calibri"/>
      </rPr>
      <t>answee@gmail.com</t>
    </r>
  </si>
  <si>
    <r>
      <rPr>
        <u val="single"/>
        <sz val="11"/>
        <color indexed="11"/>
        <rFont val="Calibri"/>
      </rPr>
      <t>http://www.linkedin.com/pub/hans-wee/3/4b2/655</t>
    </r>
  </si>
  <si>
    <t>Rippon</t>
  </si>
  <si>
    <t>Eric Rippon</t>
  </si>
  <si>
    <r>
      <rPr>
        <u val="single"/>
        <sz val="11"/>
        <color indexed="11"/>
        <rFont val="Calibri"/>
      </rPr>
      <t>eric@malibudivers.com</t>
    </r>
  </si>
  <si>
    <r>
      <rPr>
        <u val="single"/>
        <sz val="11"/>
        <color indexed="11"/>
        <rFont val="Calibri"/>
      </rPr>
      <t>http://www.linkedin.com/in/erippon</t>
    </r>
  </si>
  <si>
    <t>Schumann</t>
  </si>
  <si>
    <t>Jeff Schumann</t>
  </si>
  <si>
    <r>
      <rPr>
        <u val="single"/>
        <sz val="11"/>
        <color indexed="11"/>
        <rFont val="Calibri"/>
      </rPr>
      <t>schumann.jeff@gmail.com</t>
    </r>
  </si>
  <si>
    <r>
      <rPr>
        <u val="single"/>
        <sz val="11"/>
        <color indexed="11"/>
        <rFont val="Calibri"/>
      </rPr>
      <t>http://www.linkedin.com/in/jeffschumann</t>
    </r>
  </si>
  <si>
    <t>Anan</t>
  </si>
  <si>
    <t>Mallik</t>
  </si>
  <si>
    <t>Anan Mallik</t>
  </si>
  <si>
    <r>
      <rPr>
        <u val="single"/>
        <sz val="11"/>
        <color indexed="11"/>
        <rFont val="Calibri"/>
      </rPr>
      <t>ananmallik@gmail.com</t>
    </r>
  </si>
  <si>
    <r>
      <rPr>
        <u val="single"/>
        <sz val="11"/>
        <color indexed="11"/>
        <rFont val="Calibri"/>
      </rPr>
      <t>http://www.linkedin.com/in/ananmalik</t>
    </r>
  </si>
  <si>
    <t>Burton Lee</t>
  </si>
  <si>
    <r>
      <rPr>
        <u val="single"/>
        <sz val="11"/>
        <color indexed="11"/>
        <rFont val="Calibri"/>
      </rPr>
      <t>burton.lee@innovarium.net</t>
    </r>
  </si>
  <si>
    <r>
      <rPr>
        <u val="single"/>
        <sz val="11"/>
        <color indexed="11"/>
        <rFont val="Calibri"/>
      </rPr>
      <t>https://www.linkedin.com/in/burtonlee</t>
    </r>
  </si>
  <si>
    <t>Yenne</t>
  </si>
  <si>
    <t>James Yenne</t>
  </si>
  <si>
    <r>
      <rPr>
        <u val="single"/>
        <sz val="11"/>
        <color indexed="11"/>
        <rFont val="Calibri"/>
      </rPr>
      <t>jamesy@activera.com</t>
    </r>
  </si>
  <si>
    <t xml:space="preserve"> Hawaiian Islands</t>
  </si>
  <si>
    <t>HI</t>
  </si>
  <si>
    <r>
      <rPr>
        <u val="single"/>
        <sz val="11"/>
        <color indexed="11"/>
        <rFont val="Calibri"/>
      </rPr>
      <t>http://www.linkedin.com/pub/james-yenne/2/718/3a3</t>
    </r>
  </si>
  <si>
    <t>Jason Kim</t>
  </si>
  <si>
    <r>
      <rPr>
        <u val="single"/>
        <sz val="11"/>
        <color indexed="11"/>
        <rFont val="Calibri"/>
      </rPr>
      <t>jason@joonsungkim.com</t>
    </r>
  </si>
  <si>
    <t>(408) 691-9242</t>
  </si>
  <si>
    <r>
      <rPr>
        <u val="single"/>
        <sz val="11"/>
        <color indexed="11"/>
        <rFont val="Calibri"/>
      </rPr>
      <t>http://www.linkedin.com/pub/jason-kim/20/528/326</t>
    </r>
  </si>
  <si>
    <t>Israily</t>
  </si>
  <si>
    <t>Ephraim Israily</t>
  </si>
  <si>
    <r>
      <rPr>
        <u val="single"/>
        <sz val="11"/>
        <color indexed="11"/>
        <rFont val="Calibri"/>
      </rPr>
      <t>ephraim.israily@reachlocal.com</t>
    </r>
  </si>
  <si>
    <r>
      <rPr>
        <u val="single"/>
        <sz val="11"/>
        <color indexed="11"/>
        <rFont val="Calibri"/>
      </rPr>
      <t>http://www.linkedin.com/pub/ephraim-israily/14/438/847</t>
    </r>
  </si>
  <si>
    <r>
      <rPr>
        <u val="single"/>
        <sz val="11"/>
        <color indexed="11"/>
        <rFont val="Calibri"/>
      </rPr>
      <t>http://www.linkedin.com/in/ipoval/ru</t>
    </r>
  </si>
  <si>
    <t>Fotios</t>
  </si>
  <si>
    <t>Konstantinidis</t>
  </si>
  <si>
    <t>Fotios Konstantinidis</t>
  </si>
  <si>
    <r>
      <rPr>
        <u val="single"/>
        <sz val="11"/>
        <color indexed="11"/>
        <rFont val="Calibri"/>
      </rPr>
      <t>fotios@mego.com</t>
    </r>
  </si>
  <si>
    <r>
      <rPr>
        <u val="single"/>
        <sz val="11"/>
        <color indexed="11"/>
        <rFont val="Calibri"/>
      </rPr>
      <t>http://www.linkedin.com/pub/fotios-konstantinidis/0/663/218</t>
    </r>
  </si>
  <si>
    <t>Charles Lynch</t>
  </si>
  <si>
    <r>
      <rPr>
        <u val="single"/>
        <sz val="11"/>
        <color indexed="11"/>
        <rFont val="Calibri"/>
      </rPr>
      <t>charlesclynch@gmail.com</t>
    </r>
  </si>
  <si>
    <t xml:space="preserve"> Arroyo Grande</t>
  </si>
  <si>
    <r>
      <rPr>
        <u val="single"/>
        <sz val="11"/>
        <color indexed="11"/>
        <rFont val="Calibri"/>
      </rPr>
      <t>http://www.linkedin.com/in/charleslynch</t>
    </r>
  </si>
  <si>
    <t>LoQuan</t>
  </si>
  <si>
    <t>She</t>
  </si>
  <si>
    <t>LoQuan She</t>
  </si>
  <si>
    <r>
      <rPr>
        <u val="single"/>
        <sz val="11"/>
        <color indexed="11"/>
        <rFont val="Calibri"/>
      </rPr>
      <t>loquan@yahoo.com</t>
    </r>
  </si>
  <si>
    <t>(213) 304-0055</t>
  </si>
  <si>
    <r>
      <rPr>
        <u val="single"/>
        <sz val="11"/>
        <color indexed="11"/>
        <rFont val="Calibri"/>
      </rPr>
      <t>https://www.linkedin.com/pub/loquan-seh/1/a5a/211</t>
    </r>
  </si>
  <si>
    <t>Allison D</t>
  </si>
  <si>
    <r>
      <rPr>
        <u val="single"/>
        <sz val="11"/>
        <color indexed="11"/>
        <rFont val="Calibri"/>
      </rPr>
      <t>drallierdman@gmail.com</t>
    </r>
  </si>
  <si>
    <r>
      <rPr>
        <u val="single"/>
        <sz val="11"/>
        <color indexed="11"/>
        <rFont val="Calibri"/>
      </rPr>
      <t>http://www.linkedin.com/in/allisonerdman</t>
    </r>
  </si>
  <si>
    <r>
      <rPr>
        <u val="single"/>
        <sz val="11"/>
        <color indexed="11"/>
        <rFont val="Calibri"/>
      </rPr>
      <t>http://www.linkedin.com/pub/ramesh-bas/0/613/6b3</t>
    </r>
  </si>
  <si>
    <t>Olynn</t>
  </si>
  <si>
    <t>Olynn Marshall</t>
  </si>
  <si>
    <r>
      <rPr>
        <u val="single"/>
        <sz val="11"/>
        <color indexed="11"/>
        <rFont val="Calibri"/>
      </rPr>
      <t>olynn@adelphia.net</t>
    </r>
  </si>
  <si>
    <r>
      <rPr>
        <u val="single"/>
        <sz val="11"/>
        <color indexed="11"/>
        <rFont val="Calibri"/>
      </rPr>
      <t>http://www.linkedin.com/pub/olynn-marshall/2/469/1a0</t>
    </r>
  </si>
  <si>
    <t>Julia Kim</t>
  </si>
  <si>
    <r>
      <rPr>
        <u val="single"/>
        <sz val="11"/>
        <color indexed="11"/>
        <rFont val="Calibri"/>
      </rPr>
      <t>juliakim89@gmail.com</t>
    </r>
  </si>
  <si>
    <r>
      <rPr>
        <u val="single"/>
        <sz val="11"/>
        <color indexed="11"/>
        <rFont val="Calibri"/>
      </rPr>
      <t>http://www.linkedin.com/pub/julia-kim/28/646/227</t>
    </r>
  </si>
  <si>
    <t>Tremblay</t>
  </si>
  <si>
    <t>John Tremblay</t>
  </si>
  <si>
    <r>
      <rPr>
        <u val="single"/>
        <sz val="11"/>
        <color indexed="11"/>
        <rFont val="Calibri"/>
      </rPr>
      <t>john.tremblay@lunarpages.com</t>
    </r>
  </si>
  <si>
    <r>
      <rPr>
        <u val="single"/>
        <sz val="11"/>
        <color indexed="11"/>
        <rFont val="Calibri"/>
      </rPr>
      <t>http://www.linkedin.com/pub/john-tremblay/7/854/133</t>
    </r>
  </si>
  <si>
    <t>Pablo</t>
  </si>
  <si>
    <t>Vittori</t>
  </si>
  <si>
    <t>Pablo Vittori</t>
  </si>
  <si>
    <r>
      <rPr>
        <u val="single"/>
        <sz val="11"/>
        <color indexed="11"/>
        <rFont val="Calibri"/>
      </rPr>
      <t>pablo@vittori.me</t>
    </r>
  </si>
  <si>
    <r>
      <rPr>
        <u val="single"/>
        <sz val="11"/>
        <color indexed="11"/>
        <rFont val="Calibri"/>
      </rPr>
      <t>http://www.linkedin.com/in/pablovittori</t>
    </r>
  </si>
  <si>
    <r>
      <rPr>
        <u val="single"/>
        <sz val="11"/>
        <color indexed="11"/>
        <rFont val="Calibri"/>
      </rPr>
      <t>http://www.linkedin.com/pub/leon-smith/41/a95/ab0</t>
    </r>
  </si>
  <si>
    <r>
      <rPr>
        <u val="single"/>
        <sz val="11"/>
        <color indexed="11"/>
        <rFont val="Calibri"/>
      </rPr>
      <t>amanollah@gmail.com</t>
    </r>
  </si>
  <si>
    <t>(951) 304-9430</t>
  </si>
  <si>
    <r>
      <rPr>
        <u val="single"/>
        <sz val="11"/>
        <color indexed="11"/>
        <rFont val="Calibri"/>
      </rPr>
      <t>http://www.linkedin.com/pub/amanollah-ghahraman/4/183/990</t>
    </r>
  </si>
  <si>
    <t>Lorens</t>
  </si>
  <si>
    <t>Timothy Lorens</t>
  </si>
  <si>
    <r>
      <rPr>
        <u val="single"/>
        <sz val="11"/>
        <color indexed="11"/>
        <rFont val="Calibri"/>
      </rPr>
      <t>tlorens@cyberdyne.org</t>
    </r>
  </si>
  <si>
    <r>
      <rPr>
        <u val="single"/>
        <sz val="11"/>
        <color indexed="11"/>
        <rFont val="Calibri"/>
      </rPr>
      <t>http://www.linkedin.com/in/tlorens</t>
    </r>
  </si>
  <si>
    <r>
      <rPr>
        <u val="single"/>
        <sz val="11"/>
        <color indexed="11"/>
        <rFont val="Calibri"/>
      </rPr>
      <t>https://www.linkedin.com/pub/gary-mize/44/108/73b</t>
    </r>
  </si>
  <si>
    <t xml:space="preserve"> Astoria</t>
  </si>
  <si>
    <r>
      <rPr>
        <u val="single"/>
        <sz val="11"/>
        <color indexed="11"/>
        <rFont val="Calibri"/>
      </rPr>
      <t>http://www.linkedin.com/in/johnaynedjian</t>
    </r>
  </si>
  <si>
    <r>
      <rPr>
        <u val="single"/>
        <sz val="11"/>
        <color indexed="11"/>
        <rFont val="Calibri"/>
      </rPr>
      <t>http://www.linkedin.com/in/richardjhoffman</t>
    </r>
  </si>
  <si>
    <t>Deerhake</t>
  </si>
  <si>
    <t>John Deerhake</t>
  </si>
  <si>
    <r>
      <rPr>
        <u val="single"/>
        <sz val="11"/>
        <color indexed="11"/>
        <rFont val="Calibri"/>
      </rPr>
      <t>jdeerhake@gmail.com</t>
    </r>
  </si>
  <si>
    <r>
      <rPr>
        <u val="single"/>
        <sz val="11"/>
        <color indexed="11"/>
        <rFont val="Calibri"/>
      </rPr>
      <t>http://www.linkedin.com/in/jdeerhake</t>
    </r>
  </si>
  <si>
    <t>Seiler</t>
  </si>
  <si>
    <t>Michael Seiler</t>
  </si>
  <si>
    <r>
      <rPr>
        <u val="single"/>
        <sz val="11"/>
        <color indexed="11"/>
        <rFont val="Calibri"/>
      </rPr>
      <t>cmikeseiler@gmail.com</t>
    </r>
  </si>
  <si>
    <r>
      <rPr>
        <u val="single"/>
        <sz val="11"/>
        <color indexed="11"/>
        <rFont val="Calibri"/>
      </rPr>
      <t>http://www.linkedin.com/in/cmichaelseiler</t>
    </r>
  </si>
  <si>
    <t>(626) 592-1725</t>
  </si>
  <si>
    <r>
      <rPr>
        <u val="single"/>
        <sz val="11"/>
        <color indexed="11"/>
        <rFont val="Calibri"/>
      </rPr>
      <t>http://www.linkedin.com/pub/sing-fong-lau/8/b48/53b</t>
    </r>
  </si>
  <si>
    <r>
      <rPr>
        <u val="single"/>
        <sz val="11"/>
        <color indexed="11"/>
        <rFont val="Calibri"/>
      </rPr>
      <t>beth@rapturestudio.com</t>
    </r>
  </si>
  <si>
    <r>
      <rPr>
        <u val="single"/>
        <sz val="11"/>
        <color indexed="11"/>
        <rFont val="Calibri"/>
      </rPr>
      <t>http://www.linkedin.com/in/bethkuchar</t>
    </r>
  </si>
  <si>
    <r>
      <rPr>
        <u val="single"/>
        <sz val="11"/>
        <color indexed="11"/>
        <rFont val="Calibri"/>
      </rPr>
      <t>http://www.linkedin.com/in/natebarnz</t>
    </r>
  </si>
  <si>
    <t>Boehr</t>
  </si>
  <si>
    <t>John Boehr</t>
  </si>
  <si>
    <r>
      <rPr>
        <u val="single"/>
        <sz val="11"/>
        <color indexed="11"/>
        <rFont val="Calibri"/>
      </rPr>
      <t>jbboehr@gmail.com</t>
    </r>
  </si>
  <si>
    <r>
      <rPr>
        <u val="single"/>
        <sz val="11"/>
        <color indexed="11"/>
        <rFont val="Calibri"/>
      </rPr>
      <t>http://www.linkedin.com/in/jbboehr</t>
    </r>
  </si>
  <si>
    <r>
      <rPr>
        <u val="single"/>
        <sz val="11"/>
        <color indexed="11"/>
        <rFont val="Calibri"/>
      </rPr>
      <t>http://www.linkedin.com/in/jtansavatdi</t>
    </r>
  </si>
  <si>
    <r>
      <rPr>
        <u val="single"/>
        <sz val="11"/>
        <color indexed="11"/>
        <rFont val="Calibri"/>
      </rPr>
      <t>https://www.linkedin.com/in/ggolliher</t>
    </r>
  </si>
  <si>
    <t>Grant Bacon</t>
  </si>
  <si>
    <r>
      <rPr>
        <u val="single"/>
        <sz val="11"/>
        <color indexed="11"/>
        <rFont val="Calibri"/>
      </rPr>
      <t>geb@ou.edu</t>
    </r>
  </si>
  <si>
    <r>
      <rPr>
        <u val="single"/>
        <sz val="11"/>
        <color indexed="11"/>
        <rFont val="Calibri"/>
      </rPr>
      <t>http://www.linkedin.com/in/grantbacon</t>
    </r>
  </si>
  <si>
    <t>Michael Henderson</t>
  </si>
  <si>
    <r>
      <rPr>
        <u val="single"/>
        <sz val="11"/>
        <color indexed="11"/>
        <rFont val="Calibri"/>
      </rPr>
      <t>mhenderson@spokeo.com</t>
    </r>
  </si>
  <si>
    <r>
      <rPr>
        <u val="single"/>
        <sz val="11"/>
        <color indexed="11"/>
        <rFont val="Calibri"/>
      </rPr>
      <t>http://www.linkedin.com/pub/michael-henderson/20/45b/154</t>
    </r>
  </si>
  <si>
    <r>
      <rPr>
        <u val="single"/>
        <sz val="11"/>
        <color indexed="11"/>
        <rFont val="Calibri"/>
      </rPr>
      <t>http://www.linkedin.com/in/sureshjayanty</t>
    </r>
  </si>
  <si>
    <t>Elvira</t>
  </si>
  <si>
    <t>Elvira Romero</t>
  </si>
  <si>
    <r>
      <rPr>
        <u val="single"/>
        <sz val="11"/>
        <color indexed="11"/>
        <rFont val="Calibri"/>
      </rPr>
      <t>www.myphpdream.com</t>
    </r>
  </si>
  <si>
    <r>
      <rPr>
        <u val="single"/>
        <sz val="11"/>
        <color indexed="11"/>
        <rFont val="Calibri"/>
      </rPr>
      <t>http://www.linkedin.com/pub/elvira-romero/70/33/781</t>
    </r>
  </si>
  <si>
    <t>Fischer</t>
  </si>
  <si>
    <t>Ian Fischer</t>
  </si>
  <si>
    <r>
      <rPr>
        <u val="single"/>
        <sz val="11"/>
        <color indexed="11"/>
        <rFont val="Calibri"/>
      </rPr>
      <t>ianjosephfischer@gmail.com</t>
    </r>
  </si>
  <si>
    <r>
      <rPr>
        <u val="single"/>
        <sz val="11"/>
        <color indexed="11"/>
        <rFont val="Calibri"/>
      </rPr>
      <t>http://www.linkedin.com/in/ianjosephfischer</t>
    </r>
  </si>
  <si>
    <t>Monica Christopher</t>
  </si>
  <si>
    <r>
      <rPr>
        <u val="single"/>
        <sz val="11"/>
        <color indexed="11"/>
        <rFont val="Calibri"/>
      </rPr>
      <t>charted@gmail.com</t>
    </r>
  </si>
  <si>
    <r>
      <rPr>
        <u val="single"/>
        <sz val="11"/>
        <color indexed="11"/>
        <rFont val="Calibri"/>
      </rPr>
      <t>https://www.linkedin.com/in/monicachristopher</t>
    </r>
  </si>
  <si>
    <r>
      <rPr>
        <u val="single"/>
        <sz val="11"/>
        <color indexed="11"/>
        <rFont val="Calibri"/>
      </rPr>
      <t>http://www.linkedin.com/pub/george-lu/18/172/84</t>
    </r>
  </si>
  <si>
    <t>Scotland</t>
  </si>
  <si>
    <t>Stephenson</t>
  </si>
  <si>
    <t>Scotland Stephenson</t>
  </si>
  <si>
    <r>
      <rPr>
        <u val="single"/>
        <sz val="11"/>
        <color indexed="11"/>
        <rFont val="Calibri"/>
      </rPr>
      <t>scotland@sitesbyscotland.com</t>
    </r>
  </si>
  <si>
    <r>
      <rPr>
        <u val="single"/>
        <sz val="11"/>
        <color indexed="11"/>
        <rFont val="Calibri"/>
      </rPr>
      <t>http://www.linkedin.com/in/scotlandstephenson</t>
    </r>
  </si>
  <si>
    <t>Hawkins</t>
  </si>
  <si>
    <t>Spencer Hawkins</t>
  </si>
  <si>
    <r>
      <rPr>
        <u val="single"/>
        <sz val="11"/>
        <color indexed="11"/>
        <rFont val="Calibri"/>
      </rPr>
      <t>hawkins.spencer@gmail.com</t>
    </r>
  </si>
  <si>
    <r>
      <rPr>
        <u val="single"/>
        <sz val="11"/>
        <color indexed="11"/>
        <rFont val="Calibri"/>
      </rPr>
      <t>http://www.linkedin.com/in/shawkinsl</t>
    </r>
  </si>
  <si>
    <r>
      <rPr>
        <u val="single"/>
        <sz val="11"/>
        <color indexed="11"/>
        <rFont val="Calibri"/>
      </rPr>
      <t>http://www.linkedin.com/in/markbelanger1</t>
    </r>
  </si>
  <si>
    <t>Halelamien</t>
  </si>
  <si>
    <t>Neil Halelamien</t>
  </si>
  <si>
    <r>
      <rPr>
        <u val="single"/>
        <sz val="11"/>
        <color indexed="11"/>
        <rFont val="Calibri"/>
      </rPr>
      <t>neilh@caltech.edu</t>
    </r>
  </si>
  <si>
    <r>
      <rPr>
        <u val="single"/>
        <sz val="11"/>
        <color indexed="11"/>
        <rFont val="Calibri"/>
      </rPr>
      <t>http://www.linkedin.com/in/nhalelamien</t>
    </r>
  </si>
  <si>
    <r>
      <rPr>
        <u val="single"/>
        <sz val="11"/>
        <color indexed="11"/>
        <rFont val="Calibri"/>
      </rPr>
      <t>garrett.blits@gmail.com</t>
    </r>
  </si>
  <si>
    <r>
      <rPr>
        <u val="single"/>
        <sz val="11"/>
        <color indexed="11"/>
        <rFont val="Calibri"/>
      </rPr>
      <t>http://www.linkedin.com/in/garrettblits</t>
    </r>
  </si>
  <si>
    <t>Keith Miller</t>
  </si>
  <si>
    <r>
      <rPr>
        <u val="single"/>
        <sz val="11"/>
        <color indexed="11"/>
        <rFont val="Calibri"/>
      </rPr>
      <t>http://www.linkedin.com/in/keithtmiller</t>
    </r>
  </si>
  <si>
    <t>Froelich</t>
  </si>
  <si>
    <t>Will Froelich</t>
  </si>
  <si>
    <r>
      <rPr>
        <u val="single"/>
        <sz val="11"/>
        <color indexed="11"/>
        <rFont val="Calibri"/>
      </rPr>
      <t>will@fform.com</t>
    </r>
  </si>
  <si>
    <r>
      <rPr>
        <u val="single"/>
        <sz val="11"/>
        <color indexed="11"/>
        <rFont val="Calibri"/>
      </rPr>
      <t>http://www.linkedin.com/in/willwillwill</t>
    </r>
  </si>
  <si>
    <r>
      <rPr>
        <u val="single"/>
        <sz val="11"/>
        <color indexed="11"/>
        <rFont val="Calibri"/>
      </rPr>
      <t>http://www.linkedin.com/in/trandev</t>
    </r>
  </si>
  <si>
    <r>
      <rPr>
        <u val="single"/>
        <sz val="11"/>
        <color indexed="11"/>
        <rFont val="Calibri"/>
      </rPr>
      <t>http://www.linkedin.com/pub/erick-marquez/42/350/5aa</t>
    </r>
  </si>
  <si>
    <t>Lazarevic</t>
  </si>
  <si>
    <t>Ivan Lazarevic</t>
  </si>
  <si>
    <r>
      <rPr>
        <u val="single"/>
        <sz val="11"/>
        <color indexed="11"/>
        <rFont val="Calibri"/>
      </rPr>
      <t>ilazarevic@supplyframe.com</t>
    </r>
  </si>
  <si>
    <r>
      <rPr>
        <u val="single"/>
        <sz val="11"/>
        <color indexed="11"/>
        <rFont val="Calibri"/>
      </rPr>
      <t>https://www.linkedin.com/in/lazarevicivan</t>
    </r>
  </si>
  <si>
    <r>
      <rPr>
        <u val="single"/>
        <sz val="11"/>
        <color indexed="11"/>
        <rFont val="Calibri"/>
      </rPr>
      <t>ap@alexeypro.com</t>
    </r>
  </si>
  <si>
    <t>(310) 745-9200</t>
  </si>
  <si>
    <r>
      <rPr>
        <u val="single"/>
        <sz val="11"/>
        <color indexed="11"/>
        <rFont val="Calibri"/>
      </rPr>
      <t>http://www.linkedin.com/in/alexeypro</t>
    </r>
  </si>
  <si>
    <t>Chris Holland</t>
  </si>
  <si>
    <r>
      <rPr>
        <u val="single"/>
        <sz val="11"/>
        <color indexed="11"/>
        <rFont val="Calibri"/>
      </rPr>
      <t>frenchy@gmail.com</t>
    </r>
  </si>
  <si>
    <r>
      <rPr>
        <u val="single"/>
        <sz val="11"/>
        <color indexed="11"/>
        <rFont val="Calibri"/>
      </rPr>
      <t>http://www.linkedin.com/in/chrisholland</t>
    </r>
  </si>
  <si>
    <t>Fahrenkrog</t>
  </si>
  <si>
    <t>Michael Fahrenkrog</t>
  </si>
  <si>
    <r>
      <rPr>
        <u val="single"/>
        <sz val="11"/>
        <color indexed="11"/>
        <rFont val="Calibri"/>
      </rPr>
      <t>fahrenkrogm@dnb.com</t>
    </r>
  </si>
  <si>
    <r>
      <rPr>
        <u val="single"/>
        <sz val="11"/>
        <color indexed="11"/>
        <rFont val="Calibri"/>
      </rPr>
      <t>http://www.linkedin.com/in/mikefahrenkrog</t>
    </r>
  </si>
  <si>
    <r>
      <rPr>
        <u val="single"/>
        <sz val="11"/>
        <color indexed="11"/>
        <rFont val="Calibri"/>
      </rPr>
      <t>lsmith@leonsmith.com</t>
    </r>
  </si>
  <si>
    <r>
      <rPr>
        <u val="single"/>
        <sz val="11"/>
        <color indexed="11"/>
        <rFont val="Calibri"/>
      </rPr>
      <t>http://www.linkedin.com/in/leonsmith</t>
    </r>
  </si>
  <si>
    <t>Colson</t>
  </si>
  <si>
    <t>Adam Colson</t>
  </si>
  <si>
    <r>
      <rPr>
        <u val="single"/>
        <sz val="11"/>
        <color indexed="11"/>
        <rFont val="Calibri"/>
      </rPr>
      <t>adamlcolson@gmail.com</t>
    </r>
  </si>
  <si>
    <r>
      <rPr>
        <u val="single"/>
        <sz val="11"/>
        <color indexed="11"/>
        <rFont val="Calibri"/>
      </rPr>
      <t>http://www.linkedin.com/in/acolson</t>
    </r>
  </si>
  <si>
    <t>Hoy</t>
  </si>
  <si>
    <t>Winston Hoy</t>
  </si>
  <si>
    <r>
      <rPr>
        <u val="single"/>
        <sz val="11"/>
        <color indexed="11"/>
        <rFont val="Calibri"/>
      </rPr>
      <t>winston.hoy@curiousercreative.com</t>
    </r>
  </si>
  <si>
    <r>
      <rPr>
        <u val="single"/>
        <sz val="11"/>
        <color indexed="11"/>
        <rFont val="Calibri"/>
      </rPr>
      <t>http://www.linkedin.com/in/winstonhoy</t>
    </r>
  </si>
  <si>
    <t>Viet Dao</t>
  </si>
  <si>
    <r>
      <rPr>
        <u val="single"/>
        <sz val="11"/>
        <color indexed="11"/>
        <rFont val="Calibri"/>
      </rPr>
      <t>http://www.linkedin.com/in/vietdao</t>
    </r>
  </si>
  <si>
    <t>Jia-Yun</t>
  </si>
  <si>
    <t>Jia-Yun Ye</t>
  </si>
  <si>
    <r>
      <rPr>
        <u val="single"/>
        <sz val="11"/>
        <color indexed="11"/>
        <rFont val="Calibri"/>
      </rPr>
      <t>jiayunye@gmail.com</t>
    </r>
  </si>
  <si>
    <r>
      <rPr>
        <u val="single"/>
        <sz val="11"/>
        <color indexed="11"/>
        <rFont val="Calibri"/>
      </rPr>
      <t>http://www.linkedin.com/in/jiayunye</t>
    </r>
  </si>
  <si>
    <t>Purag</t>
  </si>
  <si>
    <t>Moumdjian</t>
  </si>
  <si>
    <t>Purag Moumdjian</t>
  </si>
  <si>
    <r>
      <rPr>
        <u val="single"/>
        <sz val="11"/>
        <color indexed="11"/>
        <rFont val="Calibri"/>
      </rPr>
      <t>me@purag.me</t>
    </r>
  </si>
  <si>
    <t>(626) 569-8040</t>
  </si>
  <si>
    <r>
      <rPr>
        <u val="single"/>
        <sz val="11"/>
        <color indexed="11"/>
        <rFont val="Calibri"/>
      </rPr>
      <t>http://www.linkedin.com/in/purag</t>
    </r>
  </si>
  <si>
    <t>Sothy</t>
  </si>
  <si>
    <t>Sothy Chan</t>
  </si>
  <si>
    <r>
      <rPr>
        <u val="single"/>
        <sz val="11"/>
        <color indexed="11"/>
        <rFont val="Calibri"/>
      </rPr>
      <t>schan@sothychan.com</t>
    </r>
  </si>
  <si>
    <t xml:space="preserve"> Upland</t>
  </si>
  <si>
    <r>
      <rPr>
        <u val="single"/>
        <sz val="11"/>
        <color indexed="11"/>
        <rFont val="Calibri"/>
      </rPr>
      <t>http://www.linkedin.com/pub/sothy-chan/9/901/276</t>
    </r>
  </si>
  <si>
    <t>Ruben</t>
  </si>
  <si>
    <t>Dua</t>
  </si>
  <si>
    <t>Ruben Dua</t>
  </si>
  <si>
    <r>
      <rPr>
        <u val="single"/>
        <sz val="11"/>
        <color indexed="11"/>
        <rFont val="Calibri"/>
      </rPr>
      <t>ruben.li@spreeify.com</t>
    </r>
  </si>
  <si>
    <r>
      <rPr>
        <u val="single"/>
        <sz val="11"/>
        <color indexed="11"/>
        <rFont val="Calibri"/>
      </rPr>
      <t>https://www.linkedin.com/in/rubendua</t>
    </r>
  </si>
  <si>
    <t>Parvatiyar</t>
  </si>
  <si>
    <t>Abe Parvatiyar</t>
  </si>
  <si>
    <r>
      <rPr>
        <u val="single"/>
        <sz val="11"/>
        <color indexed="11"/>
        <rFont val="Calibri"/>
      </rPr>
      <t>abe.parvatiyar@gmail.com</t>
    </r>
  </si>
  <si>
    <r>
      <rPr>
        <u val="single"/>
        <sz val="11"/>
        <color indexed="11"/>
        <rFont val="Calibri"/>
      </rPr>
      <t>http://www.linkedin.com/in/abepar</t>
    </r>
  </si>
  <si>
    <t>Ananian</t>
  </si>
  <si>
    <t>Alec Ananian</t>
  </si>
  <si>
    <r>
      <rPr>
        <u val="single"/>
        <sz val="11"/>
        <color indexed="11"/>
        <rFont val="Calibri"/>
      </rPr>
      <t>rappo11@gmail.com</t>
    </r>
  </si>
  <si>
    <r>
      <rPr>
        <u val="single"/>
        <sz val="11"/>
        <color indexed="11"/>
        <rFont val="Calibri"/>
      </rPr>
      <t>http://www.linkedin.com/in/ananian</t>
    </r>
  </si>
  <si>
    <t>Phillip Jordan</t>
  </si>
  <si>
    <r>
      <rPr>
        <u val="single"/>
        <sz val="11"/>
        <color indexed="11"/>
        <rFont val="Calibri"/>
      </rPr>
      <t>pjordan@aquent.com</t>
    </r>
  </si>
  <si>
    <r>
      <rPr>
        <u val="single"/>
        <sz val="11"/>
        <color indexed="11"/>
        <rFont val="Calibri"/>
      </rPr>
      <t>http://www.linkedin.com/in/phillipjordan</t>
    </r>
  </si>
  <si>
    <t>Phillip Ho</t>
  </si>
  <si>
    <r>
      <rPr>
        <u val="single"/>
        <sz val="11"/>
        <color indexed="11"/>
        <rFont val="Calibri"/>
      </rPr>
      <t>arcoraven@gmail.com</t>
    </r>
  </si>
  <si>
    <r>
      <rPr>
        <u val="single"/>
        <sz val="11"/>
        <color indexed="11"/>
        <rFont val="Calibri"/>
      </rPr>
      <t>http://www.linkedin.com/in/hophillip</t>
    </r>
  </si>
  <si>
    <t>Mooney</t>
  </si>
  <si>
    <t>Michael Mooney</t>
  </si>
  <si>
    <r>
      <rPr>
        <u val="single"/>
        <sz val="11"/>
        <color indexed="11"/>
        <rFont val="Calibri"/>
      </rPr>
      <t>michael.mooney@technicolor.com</t>
    </r>
  </si>
  <si>
    <r>
      <rPr>
        <u val="single"/>
        <sz val="11"/>
        <color indexed="11"/>
        <rFont val="Calibri"/>
      </rPr>
      <t>http://www.linkedin.com/in/realmooneywebdesign</t>
    </r>
  </si>
  <si>
    <t>(805) 235-4083</t>
  </si>
  <si>
    <r>
      <rPr>
        <u val="single"/>
        <sz val="11"/>
        <color indexed="11"/>
        <rFont val="Calibri"/>
      </rPr>
      <t>http://www.linkedin.com/in/cxanders</t>
    </r>
  </si>
  <si>
    <t>Mike Thornton</t>
  </si>
  <si>
    <r>
      <rPr>
        <u val="single"/>
        <sz val="11"/>
        <color indexed="11"/>
        <rFont val="Calibri"/>
      </rPr>
      <t>msthornton@gmail.com</t>
    </r>
  </si>
  <si>
    <r>
      <rPr>
        <u val="single"/>
        <sz val="11"/>
        <color indexed="11"/>
        <rFont val="Calibri"/>
      </rPr>
      <t>http://www.linkedin.com/in/cixate</t>
    </r>
  </si>
  <si>
    <t>Munish</t>
  </si>
  <si>
    <t>Munish Gupta</t>
  </si>
  <si>
    <r>
      <rPr>
        <u val="single"/>
        <sz val="11"/>
        <color indexed="11"/>
        <rFont val="Calibri"/>
      </rPr>
      <t>mgupta@spokeo.com</t>
    </r>
  </si>
  <si>
    <r>
      <rPr>
        <u val="single"/>
        <sz val="11"/>
        <color indexed="11"/>
        <rFont val="Calibri"/>
      </rPr>
      <t>http://www.linkedin.com/pub/munish-gupta/4/17a/131</t>
    </r>
  </si>
  <si>
    <t>Scott Williams</t>
  </si>
  <si>
    <r>
      <rPr>
        <u val="single"/>
        <sz val="11"/>
        <color indexed="11"/>
        <rFont val="Calibri"/>
      </rPr>
      <t>vwbusguy@fedoraproject.org</t>
    </r>
  </si>
  <si>
    <r>
      <rPr>
        <u val="single"/>
        <sz val="11"/>
        <color indexed="11"/>
        <rFont val="Calibri"/>
      </rPr>
      <t>http://www.linkedin.com/pub/scott-williams/94/441/b54</t>
    </r>
  </si>
  <si>
    <t>Meza</t>
  </si>
  <si>
    <t>Carlos Meza</t>
  </si>
  <si>
    <r>
      <rPr>
        <u val="single"/>
        <sz val="11"/>
        <color indexed="11"/>
        <rFont val="Calibri"/>
      </rPr>
      <t>cmeza@oisystems.info</t>
    </r>
  </si>
  <si>
    <r>
      <rPr>
        <u val="single"/>
        <sz val="11"/>
        <color indexed="11"/>
        <rFont val="Calibri"/>
      </rPr>
      <t>http://www.linkedin.com/in/cmeza99</t>
    </r>
  </si>
  <si>
    <t>Arpi</t>
  </si>
  <si>
    <t>Dermardirousian</t>
  </si>
  <si>
    <t>Arpi Dermardirousian</t>
  </si>
  <si>
    <r>
      <rPr>
        <u val="single"/>
        <sz val="11"/>
        <color indexed="11"/>
        <rFont val="Calibri"/>
      </rPr>
      <t>arpiderm@gmail.com</t>
    </r>
  </si>
  <si>
    <r>
      <rPr>
        <u val="single"/>
        <sz val="11"/>
        <color indexed="11"/>
        <rFont val="Calibri"/>
      </rPr>
      <t>http://www.linkedin.com/pub/arpi-dermardirousian/65/40/223</t>
    </r>
  </si>
  <si>
    <t>ACIR,</t>
  </si>
  <si>
    <t>Susan ACIR,</t>
  </si>
  <si>
    <r>
      <rPr>
        <u val="single"/>
        <sz val="11"/>
        <color indexed="11"/>
        <rFont val="Calibri"/>
      </rPr>
      <t>swojtkowski@gmail.com</t>
    </r>
  </si>
  <si>
    <t xml:space="preserve"> Huntsville</t>
  </si>
  <si>
    <r>
      <rPr>
        <u val="single"/>
        <sz val="11"/>
        <color indexed="11"/>
        <rFont val="Calibri"/>
      </rPr>
      <t>http://www.linkedin.com/in/susanwojtkowski</t>
    </r>
  </si>
  <si>
    <r>
      <rPr>
        <u val="single"/>
        <sz val="11"/>
        <color indexed="11"/>
        <rFont val="Calibri"/>
      </rPr>
      <t>http://www.linkedin.com/pub/hongyu-zhang/5/5a1/942</t>
    </r>
  </si>
  <si>
    <r>
      <rPr>
        <u val="single"/>
        <sz val="11"/>
        <color indexed="11"/>
        <rFont val="Calibri"/>
      </rPr>
      <t>http://www.linkedin.com/pub/andrea-garza/15/ba/735</t>
    </r>
  </si>
  <si>
    <t>Archan</t>
  </si>
  <si>
    <t>Luhar</t>
  </si>
  <si>
    <t>Archan Luhar</t>
  </si>
  <si>
    <r>
      <rPr>
        <u val="single"/>
        <sz val="11"/>
        <color indexed="11"/>
        <rFont val="Calibri"/>
      </rPr>
      <t>archanl@gmail.com</t>
    </r>
  </si>
  <si>
    <r>
      <rPr>
        <u val="single"/>
        <sz val="11"/>
        <color indexed="11"/>
        <rFont val="Calibri"/>
      </rPr>
      <t>http://www.linkedin.com/in/archanl</t>
    </r>
  </si>
  <si>
    <t>Kellie</t>
  </si>
  <si>
    <t>Zito</t>
  </si>
  <si>
    <t>Kellie Zito</t>
  </si>
  <si>
    <r>
      <rPr>
        <u val="single"/>
        <sz val="11"/>
        <color indexed="11"/>
        <rFont val="Calibri"/>
      </rPr>
      <t>meteoritegal@yahoo.com</t>
    </r>
  </si>
  <si>
    <r>
      <rPr>
        <u val="single"/>
        <sz val="11"/>
        <color indexed="11"/>
        <rFont val="Calibri"/>
      </rPr>
      <t>http://www.linkedin.com/pub/kellie-zito/2/2a3/120</t>
    </r>
  </si>
  <si>
    <t>hung</t>
  </si>
  <si>
    <t>tran</t>
  </si>
  <si>
    <t>hung tran</t>
  </si>
  <si>
    <r>
      <rPr>
        <u val="single"/>
        <sz val="11"/>
        <color indexed="11"/>
        <rFont val="Calibri"/>
      </rPr>
      <t>xjpl_tekk@yahoo.com</t>
    </r>
  </si>
  <si>
    <r>
      <rPr>
        <u val="single"/>
        <sz val="11"/>
        <color indexed="11"/>
        <rFont val="Calibri"/>
      </rPr>
      <t>http://www.linkedin.com/pub/hung-tran/58/865/593</t>
    </r>
  </si>
  <si>
    <t>Charlotte</t>
  </si>
  <si>
    <t>Genevier</t>
  </si>
  <si>
    <t>Charlotte Genevier</t>
  </si>
  <si>
    <r>
      <rPr>
        <u val="single"/>
        <sz val="11"/>
        <color indexed="11"/>
        <rFont val="Calibri"/>
      </rPr>
      <t>cgenevier@gmail.com</t>
    </r>
  </si>
  <si>
    <t>Boulder</t>
  </si>
  <si>
    <r>
      <rPr>
        <u val="single"/>
        <sz val="11"/>
        <color indexed="11"/>
        <rFont val="Calibri"/>
      </rPr>
      <t>http://www.linkedin.com/in/cgenevier</t>
    </r>
  </si>
  <si>
    <t>Nels</t>
  </si>
  <si>
    <t>Setterlund</t>
  </si>
  <si>
    <t>Nels Setterlund</t>
  </si>
  <si>
    <r>
      <rPr>
        <u val="single"/>
        <sz val="11"/>
        <color indexed="11"/>
        <rFont val="Calibri"/>
      </rPr>
      <t>t.nels@tnels.com</t>
    </r>
  </si>
  <si>
    <r>
      <rPr>
        <u val="single"/>
        <sz val="11"/>
        <color indexed="11"/>
        <rFont val="Calibri"/>
      </rPr>
      <t>http://www.linkedin.com/in/nelssetterlund</t>
    </r>
  </si>
  <si>
    <t>Kirsten</t>
  </si>
  <si>
    <t>Larsen</t>
  </si>
  <si>
    <t>Kirsten Larsen</t>
  </si>
  <si>
    <r>
      <rPr>
        <u val="single"/>
        <sz val="11"/>
        <color indexed="11"/>
        <rFont val="Calibri"/>
      </rPr>
      <t>klarsendesign@gmail.com</t>
    </r>
  </si>
  <si>
    <r>
      <rPr>
        <u val="single"/>
        <sz val="11"/>
        <color indexed="11"/>
        <rFont val="Calibri"/>
      </rPr>
      <t>https://www.linkedin.com/in/kirstenlarsen</t>
    </r>
  </si>
  <si>
    <t>chttp://www.linkedin.com/in/naoki</t>
  </si>
  <si>
    <t>Endrenyi</t>
  </si>
  <si>
    <t>Alex Endrenyi</t>
  </si>
  <si>
    <r>
      <rPr>
        <u val="single"/>
        <sz val="11"/>
        <color indexed="11"/>
        <rFont val="Calibri"/>
      </rPr>
      <t>alex@lyft.me</t>
    </r>
  </si>
  <si>
    <r>
      <rPr>
        <u val="single"/>
        <sz val="11"/>
        <color indexed="11"/>
        <rFont val="Calibri"/>
      </rPr>
      <t>http://www.linkedin.com/in/alexendrenyi</t>
    </r>
  </si>
  <si>
    <t>(310) 428-5515</t>
  </si>
  <si>
    <r>
      <rPr>
        <u val="single"/>
        <sz val="11"/>
        <color indexed="11"/>
        <rFont val="Calibri"/>
      </rPr>
      <t>http://www.linkedin.com/pub/ginger-berglund/1/470/b34</t>
    </r>
  </si>
  <si>
    <t>Johansen</t>
  </si>
  <si>
    <t>John Johansen</t>
  </si>
  <si>
    <r>
      <rPr>
        <u val="single"/>
        <sz val="11"/>
        <color indexed="11"/>
        <rFont val="Calibri"/>
      </rPr>
      <t>johnkjohansen@yahoo.com</t>
    </r>
  </si>
  <si>
    <t xml:space="preserve"> Los Angeles CA</t>
  </si>
  <si>
    <r>
      <rPr>
        <u val="single"/>
        <sz val="11"/>
        <color indexed="11"/>
        <rFont val="Calibri"/>
      </rPr>
      <t>http://www.linkedin.com/in/johnkjohansen</t>
    </r>
  </si>
  <si>
    <t>Prestenback</t>
  </si>
  <si>
    <t>Ron Prestenback</t>
  </si>
  <si>
    <r>
      <rPr>
        <u val="single"/>
        <sz val="11"/>
        <color indexed="11"/>
        <rFont val="Calibri"/>
      </rPr>
      <t>evolution@thebat.net</t>
    </r>
  </si>
  <si>
    <r>
      <rPr>
        <u val="single"/>
        <sz val="11"/>
        <color indexed="11"/>
        <rFont val="Calibri"/>
      </rPr>
      <t>http://www.linkedin.com/in/ronprestenback</t>
    </r>
  </si>
  <si>
    <t>David Yan</t>
  </si>
  <si>
    <r>
      <rPr>
        <u val="single"/>
        <sz val="11"/>
        <color indexed="11"/>
        <rFont val="Calibri"/>
      </rPr>
      <t xml:space="preserve">sun.xiaoguang@yoyosys.com </t>
    </r>
  </si>
  <si>
    <r>
      <rPr>
        <u val="single"/>
        <sz val="11"/>
        <color indexed="11"/>
        <rFont val="Calibri"/>
      </rPr>
      <t>http://www.linkedin.com/in/davidyan1</t>
    </r>
  </si>
  <si>
    <t>Atharv</t>
  </si>
  <si>
    <t>Vaish</t>
  </si>
  <si>
    <t>Atharv Vaish</t>
  </si>
  <si>
    <r>
      <rPr>
        <u val="single"/>
        <sz val="11"/>
        <color indexed="11"/>
        <rFont val="Calibri"/>
      </rPr>
      <t>avaish@caltech.edu</t>
    </r>
  </si>
  <si>
    <t>(609) 571-5828</t>
  </si>
  <si>
    <r>
      <rPr>
        <u val="single"/>
        <sz val="11"/>
        <color indexed="11"/>
        <rFont val="Calibri"/>
      </rPr>
      <t>https://www.linkedin.com/in/atharvvaish</t>
    </r>
  </si>
  <si>
    <t>Pokusin</t>
  </si>
  <si>
    <t>Artur Pokusin</t>
  </si>
  <si>
    <r>
      <rPr>
        <u val="single"/>
        <sz val="11"/>
        <color indexed="11"/>
        <rFont val="Calibri"/>
      </rPr>
      <t>git@pokusin.com</t>
    </r>
  </si>
  <si>
    <r>
      <rPr>
        <u val="single"/>
        <sz val="11"/>
        <color indexed="11"/>
        <rFont val="Calibri"/>
      </rPr>
      <t>http://www.linkedin.com/in/arturpokusin</t>
    </r>
  </si>
  <si>
    <t>Hillary</t>
  </si>
  <si>
    <t>Hillary Jenkins</t>
  </si>
  <si>
    <r>
      <rPr>
        <u val="single"/>
        <sz val="11"/>
        <color indexed="11"/>
        <rFont val="Calibri"/>
      </rPr>
      <t>hillaryjenkins@outlook.com</t>
    </r>
  </si>
  <si>
    <r>
      <rPr>
        <u val="single"/>
        <sz val="11"/>
        <color indexed="11"/>
        <rFont val="Calibri"/>
      </rPr>
      <t>http://www.linkedin.com/pub/hillary-jenkins/26/b99/738</t>
    </r>
  </si>
  <si>
    <t>Timothy Holt</t>
  </si>
  <si>
    <r>
      <rPr>
        <u val="single"/>
        <sz val="11"/>
        <color indexed="11"/>
        <rFont val="Calibri"/>
      </rPr>
      <t>tholt@jba.com</t>
    </r>
  </si>
  <si>
    <r>
      <rPr>
        <u val="single"/>
        <sz val="11"/>
        <color indexed="11"/>
        <rFont val="Calibri"/>
      </rPr>
      <t>http://www.linkedin.com/pub/timothy-holt/11/264/34</t>
    </r>
  </si>
  <si>
    <r>
      <rPr>
        <u val="single"/>
        <sz val="11"/>
        <color indexed="11"/>
        <rFont val="Calibri"/>
      </rPr>
      <t>rwalling@thenumagroup.com</t>
    </r>
  </si>
  <si>
    <r>
      <rPr>
        <u val="single"/>
        <sz val="11"/>
        <color indexed="11"/>
        <rFont val="Calibri"/>
      </rPr>
      <t>http://www.linkedin.com/in/robwalling</t>
    </r>
  </si>
  <si>
    <r>
      <rPr>
        <u val="single"/>
        <sz val="11"/>
        <color indexed="11"/>
        <rFont val="Calibri"/>
      </rPr>
      <t>https://www.linkedin.com/pub/howard-haselkorn/41/27/545</t>
    </r>
  </si>
  <si>
    <t>Nicholas Chow</t>
  </si>
  <si>
    <r>
      <rPr>
        <u val="single"/>
        <sz val="11"/>
        <color indexed="11"/>
        <rFont val="Calibri"/>
      </rPr>
      <t>nicholas@aculus.com</t>
    </r>
  </si>
  <si>
    <r>
      <rPr>
        <u val="single"/>
        <sz val="11"/>
        <color indexed="11"/>
        <rFont val="Calibri"/>
      </rPr>
      <t>http://www.linkedin.com/pub/nicholas-chow/30/306/904</t>
    </r>
  </si>
  <si>
    <t>Alicen</t>
  </si>
  <si>
    <t>Alicen Lewis</t>
  </si>
  <si>
    <r>
      <rPr>
        <u val="single"/>
        <sz val="11"/>
        <color indexed="11"/>
        <rFont val="Calibri"/>
      </rPr>
      <t>alicen.lewis@gmail.com</t>
    </r>
  </si>
  <si>
    <r>
      <rPr>
        <u val="single"/>
        <sz val="11"/>
        <color indexed="11"/>
        <rFont val="Calibri"/>
      </rPr>
      <t>https://www.linkedin.com/in/alicenlewis</t>
    </r>
  </si>
  <si>
    <t>ack</t>
  </si>
  <si>
    <t>Samatov</t>
  </si>
  <si>
    <t>ack Samatov</t>
  </si>
  <si>
    <r>
      <rPr>
        <u val="single"/>
        <sz val="11"/>
        <color indexed="11"/>
        <rFont val="Calibri"/>
      </rPr>
      <t>jack.samatov@ssdsoftwaresolutions.com</t>
    </r>
  </si>
  <si>
    <t>(323) 719-9748</t>
  </si>
  <si>
    <r>
      <rPr>
        <u val="single"/>
        <sz val="11"/>
        <color indexed="11"/>
        <rFont val="Calibri"/>
      </rPr>
      <t>http://www.linkedin.com/pub/jack-samatov/5/892/950</t>
    </r>
  </si>
  <si>
    <t>Gong</t>
  </si>
  <si>
    <t>Angela Gong</t>
  </si>
  <si>
    <r>
      <rPr>
        <u val="single"/>
        <sz val="11"/>
        <color indexed="11"/>
        <rFont val="Calibri"/>
      </rPr>
      <t>angela@caltech.edu</t>
    </r>
  </si>
  <si>
    <r>
      <rPr>
        <u val="single"/>
        <sz val="11"/>
        <color indexed="11"/>
        <rFont val="Calibri"/>
      </rPr>
      <t>http://www.linkedin.com/in/anjoola</t>
    </r>
  </si>
  <si>
    <r>
      <rPr>
        <u val="single"/>
        <sz val="11"/>
        <color indexed="11"/>
        <rFont val="Calibri"/>
      </rPr>
      <t>http://www.linkedin.com/pub/parama-paramagul/37/886/838</t>
    </r>
  </si>
  <si>
    <t>Longberg</t>
  </si>
  <si>
    <t>Ben Longberg</t>
  </si>
  <si>
    <t xml:space="preserve"> AL</t>
  </si>
  <si>
    <r>
      <rPr>
        <u val="single"/>
        <sz val="11"/>
        <color indexed="11"/>
        <rFont val="Calibri"/>
      </rPr>
      <t>http://www.linkedin.com/in/benlongberg</t>
    </r>
  </si>
  <si>
    <r>
      <rPr>
        <u val="single"/>
        <sz val="11"/>
        <color indexed="11"/>
        <rFont val="Calibri"/>
      </rPr>
      <t>briggio@moagency.com</t>
    </r>
  </si>
  <si>
    <t>(626) 497-0185</t>
  </si>
  <si>
    <r>
      <rPr>
        <u val="single"/>
        <sz val="11"/>
        <color indexed="11"/>
        <rFont val="Calibri"/>
      </rPr>
      <t>http://www.linkedin.com/pub/brett-riggio/17/101/645</t>
    </r>
  </si>
  <si>
    <r>
      <rPr>
        <u val="single"/>
        <sz val="11"/>
        <color indexed="11"/>
        <rFont val="Calibri"/>
      </rPr>
      <t>http://www.linkedin.com/in/dragon64</t>
    </r>
  </si>
  <si>
    <t>Hsiu-Mei</t>
  </si>
  <si>
    <t>Hsiu-Mei Liu</t>
  </si>
  <si>
    <r>
      <rPr>
        <u val="single"/>
        <sz val="11"/>
        <color indexed="11"/>
        <rFont val="Calibri"/>
      </rPr>
      <t>hsiu-mei.liu@openx.com</t>
    </r>
  </si>
  <si>
    <r>
      <rPr>
        <u val="single"/>
        <sz val="11"/>
        <color indexed="11"/>
        <rFont val="Calibri"/>
      </rPr>
      <t>http://www.linkedin.com/in/hsiumeiliu</t>
    </r>
  </si>
  <si>
    <r>
      <rPr>
        <u val="single"/>
        <sz val="11"/>
        <color indexed="11"/>
        <rFont val="Calibri"/>
      </rPr>
      <t>http://www.linkedin.com/in/arellanojames</t>
    </r>
  </si>
  <si>
    <r>
      <rPr>
        <u val="single"/>
        <sz val="11"/>
        <color indexed="11"/>
        <rFont val="Calibri"/>
      </rPr>
      <t>robert@expensify.com</t>
    </r>
  </si>
  <si>
    <r>
      <rPr>
        <u val="single"/>
        <sz val="11"/>
        <color indexed="11"/>
        <rFont val="Calibri"/>
      </rPr>
      <t>http://www.linkedin.com/in/robertjessechen</t>
    </r>
  </si>
  <si>
    <t>Wolfgang</t>
  </si>
  <si>
    <t>Kraske</t>
  </si>
  <si>
    <t>Wolfgang Kraske</t>
  </si>
  <si>
    <r>
      <rPr>
        <u val="single"/>
        <sz val="11"/>
        <color indexed="11"/>
        <rFont val="Calibri"/>
      </rPr>
      <t>wolfkden@sprintmail.com</t>
    </r>
  </si>
  <si>
    <r>
      <rPr>
        <u val="single"/>
        <sz val="11"/>
        <color indexed="11"/>
        <rFont val="Calibri"/>
      </rPr>
      <t>http://www.linkedin.com/in/wolfgangkraske</t>
    </r>
  </si>
  <si>
    <t>Sundresh</t>
  </si>
  <si>
    <t>Sameer Sundresh</t>
  </si>
  <si>
    <r>
      <rPr>
        <u val="single"/>
        <sz val="11"/>
        <color indexed="11"/>
        <rFont val="Calibri"/>
      </rPr>
      <t>sameer@sundresh.org</t>
    </r>
  </si>
  <si>
    <r>
      <rPr>
        <u val="single"/>
        <sz val="11"/>
        <color indexed="11"/>
        <rFont val="Calibri"/>
      </rPr>
      <t>http://www.linkedin.com/in/sameersundresh</t>
    </r>
  </si>
  <si>
    <t>Scott Knight</t>
  </si>
  <si>
    <r>
      <rPr>
        <u val="single"/>
        <sz val="11"/>
        <color indexed="11"/>
        <rFont val="Calibri"/>
      </rPr>
      <t>sknight17@gmail.com</t>
    </r>
  </si>
  <si>
    <r>
      <rPr>
        <u val="single"/>
        <sz val="11"/>
        <color indexed="11"/>
        <rFont val="Calibri"/>
      </rPr>
      <t>http://www.linkedin.com/in/sknight17</t>
    </r>
  </si>
  <si>
    <t>Shadi</t>
  </si>
  <si>
    <t>Muklashy</t>
  </si>
  <si>
    <t>Shadi Muklashy</t>
  </si>
  <si>
    <r>
      <rPr>
        <u val="single"/>
        <sz val="11"/>
        <color indexed="11"/>
        <rFont val="Calibri"/>
      </rPr>
      <t>shadiradio@gmail.com</t>
    </r>
  </si>
  <si>
    <r>
      <rPr>
        <u val="single"/>
        <sz val="11"/>
        <color indexed="11"/>
        <rFont val="Calibri"/>
      </rPr>
      <t>http://www.linkedin.com/in/shadiradio</t>
    </r>
  </si>
  <si>
    <t>Rifkin</t>
  </si>
  <si>
    <t>Adam Rifkin</t>
  </si>
  <si>
    <r>
      <rPr>
        <u val="single"/>
        <sz val="11"/>
        <color indexed="11"/>
        <rFont val="Calibri"/>
      </rPr>
      <t>ifindkarma@gmail.com</t>
    </r>
  </si>
  <si>
    <t>(650) 906-4652</t>
  </si>
  <si>
    <r>
      <rPr>
        <u val="single"/>
        <sz val="11"/>
        <color indexed="11"/>
        <rFont val="Calibri"/>
      </rPr>
      <t>http://www.linkedin.com/in/adamrifkin/de</t>
    </r>
  </si>
  <si>
    <t>Peng Wang</t>
  </si>
  <si>
    <r>
      <rPr>
        <u val="single"/>
        <sz val="11"/>
        <color indexed="11"/>
        <rFont val="Calibri"/>
      </rPr>
      <t>peng@pengxwang.com</t>
    </r>
  </si>
  <si>
    <r>
      <rPr>
        <u val="single"/>
        <sz val="11"/>
        <color indexed="11"/>
        <rFont val="Calibri"/>
      </rPr>
      <t>http://www.linkedin.com/in/pengxwang</t>
    </r>
  </si>
  <si>
    <t>Tsuei</t>
  </si>
  <si>
    <t>Stephanie Tsuei</t>
  </si>
  <si>
    <r>
      <rPr>
        <u val="single"/>
        <sz val="11"/>
        <color indexed="11"/>
        <rFont val="Calibri"/>
      </rPr>
      <t>stephanietsuei@gmail.com</t>
    </r>
  </si>
  <si>
    <r>
      <rPr>
        <u val="single"/>
        <sz val="11"/>
        <color indexed="11"/>
        <rFont val="Calibri"/>
      </rPr>
      <t>http://www.linkedin.com/in/stephanietsuei</t>
    </r>
  </si>
  <si>
    <t>Wright</t>
  </si>
  <si>
    <t>Jesse Wright</t>
  </si>
  <si>
    <r>
      <rPr>
        <u val="single"/>
        <sz val="11"/>
        <color indexed="11"/>
        <rFont val="Calibri"/>
      </rPr>
      <t>jjwright55@mac.com</t>
    </r>
  </si>
  <si>
    <t>(626) 379-5880</t>
  </si>
  <si>
    <r>
      <rPr>
        <u val="single"/>
        <sz val="11"/>
        <color indexed="11"/>
        <rFont val="Calibri"/>
      </rPr>
      <t>http://www.linkedin.com/in/jjwright55</t>
    </r>
  </si>
  <si>
    <t>Webster</t>
  </si>
  <si>
    <t>Patrick Webster</t>
  </si>
  <si>
    <r>
      <rPr>
        <u val="single"/>
        <sz val="11"/>
        <color indexed="11"/>
        <rFont val="Calibri"/>
      </rPr>
      <t>patrickwebster@gmail.com</t>
    </r>
  </si>
  <si>
    <r>
      <rPr>
        <u val="single"/>
        <sz val="11"/>
        <color indexed="11"/>
        <rFont val="Calibri"/>
      </rPr>
      <t>http://www.linkedin.com/in/patweb</t>
    </r>
  </si>
  <si>
    <t>Tish</t>
  </si>
  <si>
    <t>Whitcraft</t>
  </si>
  <si>
    <t>Tish Whitcraft</t>
  </si>
  <si>
    <r>
      <rPr>
        <u val="single"/>
        <sz val="11"/>
        <color indexed="11"/>
        <rFont val="Calibri"/>
      </rPr>
      <t>twhitcraft@tagged.com</t>
    </r>
  </si>
  <si>
    <r>
      <rPr>
        <u val="single"/>
        <sz val="11"/>
        <color indexed="11"/>
        <rFont val="Calibri"/>
      </rPr>
      <t>http://www.linkedin.com/in/tishwhitcraft</t>
    </r>
  </si>
  <si>
    <t>Theron</t>
  </si>
  <si>
    <t>Marino</t>
  </si>
  <si>
    <t>Theron Marino</t>
  </si>
  <si>
    <r>
      <rPr>
        <u val="single"/>
        <sz val="11"/>
        <color indexed="11"/>
        <rFont val="Calibri"/>
      </rPr>
      <t>theronpro@theronpro.com</t>
    </r>
  </si>
  <si>
    <r>
      <rPr>
        <u val="single"/>
        <sz val="11"/>
        <color indexed="11"/>
        <rFont val="Calibri"/>
      </rPr>
      <t>http://www.linkedin.com/in/theronmarino</t>
    </r>
  </si>
  <si>
    <t>Brett Martin</t>
  </si>
  <si>
    <r>
      <rPr>
        <u val="single"/>
        <sz val="11"/>
        <color indexed="11"/>
        <rFont val="Calibri"/>
      </rPr>
      <t>brettkmartin@gmail.com</t>
    </r>
  </si>
  <si>
    <r>
      <rPr>
        <u val="single"/>
        <sz val="11"/>
        <color indexed="11"/>
        <rFont val="Calibri"/>
      </rPr>
      <t>http://www.linkedin.com/in/brettmartin</t>
    </r>
  </si>
  <si>
    <t>Harrison Tang</t>
  </si>
  <si>
    <r>
      <rPr>
        <u val="single"/>
        <sz val="11"/>
        <color indexed="11"/>
        <rFont val="Calibri"/>
      </rPr>
      <t>rhou@spokeo.com</t>
    </r>
  </si>
  <si>
    <r>
      <rPr>
        <u val="single"/>
        <sz val="11"/>
        <color indexed="11"/>
        <rFont val="Calibri"/>
      </rPr>
      <t>http://www.linkedin.com/in/themanforprez</t>
    </r>
  </si>
  <si>
    <t>jonathon</t>
  </si>
  <si>
    <t>deason</t>
  </si>
  <si>
    <t>jonathon deason</t>
  </si>
  <si>
    <r>
      <rPr>
        <u val="single"/>
        <sz val="11"/>
        <color indexed="11"/>
        <rFont val="Calibri"/>
      </rPr>
      <t>jon23d@gmail.com</t>
    </r>
  </si>
  <si>
    <r>
      <rPr>
        <u val="single"/>
        <sz val="11"/>
        <color indexed="11"/>
        <rFont val="Calibri"/>
      </rPr>
      <t>http://www.linkedin.com/pub/jonathon-deason/51/694/a23</t>
    </r>
  </si>
  <si>
    <r>
      <rPr>
        <u val="single"/>
        <sz val="11"/>
        <color indexed="11"/>
        <rFont val="Calibri"/>
      </rPr>
      <t>http://www.linkedin.com/in/robertcadena</t>
    </r>
  </si>
  <si>
    <r>
      <rPr>
        <u val="single"/>
        <sz val="11"/>
        <color indexed="11"/>
        <rFont val="Calibri"/>
      </rPr>
      <t>http://www.linkedin.com/in/12dcode</t>
    </r>
  </si>
  <si>
    <t>Colt</t>
  </si>
  <si>
    <t>Carnes</t>
  </si>
  <si>
    <t>Colt Carnes</t>
  </si>
  <si>
    <r>
      <rPr>
        <u val="single"/>
        <sz val="11"/>
        <color indexed="11"/>
        <rFont val="Calibri"/>
      </rPr>
      <t>zephrose@gmail.com</t>
    </r>
  </si>
  <si>
    <r>
      <rPr>
        <u val="single"/>
        <sz val="11"/>
        <color indexed="11"/>
        <rFont val="Calibri"/>
      </rPr>
      <t>http://www.linkedin.com/pub/colt-carnes/6/897/a79</t>
    </r>
  </si>
  <si>
    <t>Gostony</t>
  </si>
  <si>
    <t>Tim Gostony</t>
  </si>
  <si>
    <r>
      <rPr>
        <u val="single"/>
        <sz val="11"/>
        <color indexed="11"/>
        <rFont val="Calibri"/>
      </rPr>
      <t>dataxpress@gmail.com</t>
    </r>
  </si>
  <si>
    <r>
      <rPr>
        <u val="single"/>
        <sz val="11"/>
        <color indexed="11"/>
        <rFont val="Calibri"/>
      </rPr>
      <t>http://www.linkedin.com/pub/tim-gostony/64/a2a/b46</t>
    </r>
  </si>
  <si>
    <t>Pratik</t>
  </si>
  <si>
    <t>Pratik Joshi</t>
  </si>
  <si>
    <r>
      <rPr>
        <u val="single"/>
        <sz val="11"/>
        <color indexed="11"/>
        <rFont val="Calibri"/>
      </rPr>
      <t>pratikjo@usc.edu</t>
    </r>
  </si>
  <si>
    <t>(213) 400-0946</t>
  </si>
  <si>
    <r>
      <rPr>
        <u val="single"/>
        <sz val="11"/>
        <color indexed="11"/>
        <rFont val="Calibri"/>
      </rPr>
      <t>http://www.linkedin.com/in/pratikrvjoshi</t>
    </r>
  </si>
  <si>
    <t>Nate Andrews</t>
  </si>
  <si>
    <r>
      <rPr>
        <u val="single"/>
        <sz val="11"/>
        <color indexed="11"/>
        <rFont val="Calibri"/>
      </rPr>
      <t>andrews.nate@gmail.com</t>
    </r>
  </si>
  <si>
    <r>
      <rPr>
        <u val="single"/>
        <sz val="11"/>
        <color indexed="11"/>
        <rFont val="Calibri"/>
      </rPr>
      <t>http://www.linkedin.com/in/nateandrews</t>
    </r>
  </si>
  <si>
    <t>Rose</t>
  </si>
  <si>
    <t>Jon Rose</t>
  </si>
  <si>
    <r>
      <rPr>
        <u val="single"/>
        <sz val="11"/>
        <color indexed="11"/>
        <rFont val="Calibri"/>
      </rPr>
      <t>jonr@thinkrevive.com</t>
    </r>
  </si>
  <si>
    <r>
      <rPr>
        <u val="single"/>
        <sz val="11"/>
        <color indexed="11"/>
        <rFont val="Calibri"/>
      </rPr>
      <t>http://www.linkedin.com/in/jonrose</t>
    </r>
  </si>
  <si>
    <t>Visweswaran</t>
  </si>
  <si>
    <t>Ranganathan</t>
  </si>
  <si>
    <t>Visweswaran Ranganathan</t>
  </si>
  <si>
    <r>
      <rPr>
        <u val="single"/>
        <sz val="11"/>
        <color indexed="11"/>
        <rFont val="Calibri"/>
      </rPr>
      <t>visweswaranr@gmail.com</t>
    </r>
  </si>
  <si>
    <t>(310) 388-7199</t>
  </si>
  <si>
    <r>
      <rPr>
        <u val="single"/>
        <sz val="11"/>
        <color indexed="11"/>
        <rFont val="Calibri"/>
      </rPr>
      <t>http://www.linkedin.com/in/visweswaranr</t>
    </r>
  </si>
  <si>
    <t>Shapira</t>
  </si>
  <si>
    <t>Barry Shapira</t>
  </si>
  <si>
    <r>
      <rPr>
        <u val="single"/>
        <sz val="11"/>
        <color indexed="11"/>
        <rFont val="Calibri"/>
      </rPr>
      <t>barry.shapira@gmail.com</t>
    </r>
  </si>
  <si>
    <r>
      <rPr>
        <u val="single"/>
        <sz val="11"/>
        <color indexed="11"/>
        <rFont val="Calibri"/>
      </rPr>
      <t>http://www.linkedin.com/in/originalgremlin</t>
    </r>
  </si>
  <si>
    <t>Younesi</t>
  </si>
  <si>
    <t>Simon Younesi</t>
  </si>
  <si>
    <r>
      <rPr>
        <u val="single"/>
        <sz val="11"/>
        <color indexed="11"/>
        <rFont val="Calibri"/>
      </rPr>
      <t>simon.y@gmail.com</t>
    </r>
  </si>
  <si>
    <t xml:space="preserve"> Chatsworth</t>
  </si>
  <si>
    <t>(818) 350-3533</t>
  </si>
  <si>
    <r>
      <rPr>
        <u val="single"/>
        <sz val="11"/>
        <color indexed="11"/>
        <rFont val="Calibri"/>
      </rPr>
      <t>http://www.linkedin.com/in/simonyounesi</t>
    </r>
  </si>
  <si>
    <t>Drury</t>
  </si>
  <si>
    <t>William Drury</t>
  </si>
  <si>
    <r>
      <rPr>
        <u val="single"/>
        <sz val="11"/>
        <color indexed="11"/>
        <rFont val="Calibri"/>
      </rPr>
      <t>wdrury@gmail.com</t>
    </r>
  </si>
  <si>
    <r>
      <rPr>
        <u val="single"/>
        <sz val="11"/>
        <color indexed="11"/>
        <rFont val="Calibri"/>
      </rPr>
      <t>http://www.linkedin.com/in/wdrury</t>
    </r>
  </si>
  <si>
    <t>Nimisha</t>
  </si>
  <si>
    <t>Asthagiri</t>
  </si>
  <si>
    <t>Nimisha Asthagiri</t>
  </si>
  <si>
    <r>
      <rPr>
        <u val="single"/>
        <sz val="11"/>
        <color indexed="11"/>
        <rFont val="Calibri"/>
      </rPr>
      <t>nasthagiri@edx.org</t>
    </r>
  </si>
  <si>
    <r>
      <rPr>
        <u val="single"/>
        <sz val="11"/>
        <color indexed="11"/>
        <rFont val="Calibri"/>
      </rPr>
      <t>http://www.linkedin.com/pub/nimisha-asthagiri/4/99a/366</t>
    </r>
  </si>
  <si>
    <t>Abhilash</t>
  </si>
  <si>
    <t>Muthuraj</t>
  </si>
  <si>
    <t>Abhilash Muthuraj</t>
  </si>
  <si>
    <r>
      <rPr>
        <u val="single"/>
        <sz val="11"/>
        <color indexed="11"/>
        <rFont val="Calibri"/>
      </rPr>
      <t>abhilashm86@gmail.com</t>
    </r>
  </si>
  <si>
    <r>
      <rPr>
        <u val="single"/>
        <sz val="11"/>
        <color indexed="11"/>
        <rFont val="Calibri"/>
      </rPr>
      <t>http://www.linkedin.com/in/abhilashm86</t>
    </r>
  </si>
  <si>
    <t>Manney</t>
  </si>
  <si>
    <t>Henry Manney</t>
  </si>
  <si>
    <r>
      <rPr>
        <u val="single"/>
        <sz val="11"/>
        <color indexed="11"/>
        <rFont val="Calibri"/>
      </rPr>
      <t>hmanney@gmail.com</t>
    </r>
  </si>
  <si>
    <r>
      <rPr>
        <u val="single"/>
        <sz val="11"/>
        <color indexed="11"/>
        <rFont val="Calibri"/>
      </rPr>
      <t>http://www.linkedin.com/pub/henry-manney/a/359/152</t>
    </r>
  </si>
  <si>
    <t>Junior</t>
  </si>
  <si>
    <t>Klegseth</t>
  </si>
  <si>
    <t>Junior Klegseth</t>
  </si>
  <si>
    <r>
      <rPr>
        <u val="single"/>
        <sz val="11"/>
        <color indexed="11"/>
        <rFont val="Calibri"/>
      </rPr>
      <t>jklegseth@gmail.com</t>
    </r>
  </si>
  <si>
    <r>
      <rPr>
        <u val="single"/>
        <sz val="11"/>
        <color indexed="11"/>
        <rFont val="Calibri"/>
      </rPr>
      <t>http://www.linkedin.com/in/jklegseth</t>
    </r>
  </si>
  <si>
    <r>
      <rPr>
        <u val="single"/>
        <sz val="11"/>
        <color indexed="11"/>
        <rFont val="Calibri"/>
      </rPr>
      <t>https://www.linkedin.com/in/adamrifkin</t>
    </r>
  </si>
  <si>
    <t>Eric Pelz</t>
  </si>
  <si>
    <r>
      <rPr>
        <u val="single"/>
        <sz val="11"/>
        <color indexed="11"/>
        <rFont val="Calibri"/>
      </rPr>
      <t>epelz@caltech.edu</t>
    </r>
  </si>
  <si>
    <r>
      <rPr>
        <u val="single"/>
        <sz val="11"/>
        <color indexed="11"/>
        <rFont val="Calibri"/>
      </rPr>
      <t>http://www.linkedin.com/in/epelz</t>
    </r>
  </si>
  <si>
    <t>Tsou</t>
  </si>
  <si>
    <t>Ben Tsou</t>
  </si>
  <si>
    <r>
      <rPr>
        <u val="single"/>
        <sz val="11"/>
        <color indexed="11"/>
        <rFont val="Calibri"/>
      </rPr>
      <t>ben@bentsou.com</t>
    </r>
  </si>
  <si>
    <r>
      <rPr>
        <u val="single"/>
        <sz val="11"/>
        <color indexed="11"/>
        <rFont val="Calibri"/>
      </rPr>
      <t>http://www.linkedin.com/pub/ben-tsou/6/a68/1aa</t>
    </r>
  </si>
  <si>
    <r>
      <rPr>
        <u val="single"/>
        <sz val="11"/>
        <color indexed="11"/>
        <rFont val="Calibri"/>
      </rPr>
      <t>http://www.linkedin.com/in/larussell</t>
    </r>
  </si>
  <si>
    <t>Aleksander</t>
  </si>
  <si>
    <t>Bello</t>
  </si>
  <si>
    <t>Aleksander Bello</t>
  </si>
  <si>
    <r>
      <rPr>
        <u val="single"/>
        <sz val="11"/>
        <color indexed="11"/>
        <rFont val="Calibri"/>
      </rPr>
      <t>belloaleksander@gmail.com</t>
    </r>
  </si>
  <si>
    <r>
      <rPr>
        <u val="single"/>
        <sz val="11"/>
        <color indexed="11"/>
        <rFont val="Calibri"/>
      </rPr>
      <t>http://www.linkedin.com/pub/aleksander-bello/4a/a29/752</t>
    </r>
  </si>
  <si>
    <t>Tadas</t>
  </si>
  <si>
    <t>Mikuckis</t>
  </si>
  <si>
    <t>Tadas Mikuckis</t>
  </si>
  <si>
    <r>
      <rPr>
        <u val="single"/>
        <sz val="11"/>
        <color indexed="11"/>
        <rFont val="Calibri"/>
      </rPr>
      <t>tadasmikuckis@gmail.com</t>
    </r>
  </si>
  <si>
    <r>
      <rPr>
        <u val="single"/>
        <sz val="11"/>
        <color indexed="11"/>
        <rFont val="Calibri"/>
      </rPr>
      <t>http://www.linkedin.com/pub/tadas-mikuckis/58/885/935</t>
    </r>
  </si>
  <si>
    <t>Asa</t>
  </si>
  <si>
    <t>Downs</t>
  </si>
  <si>
    <t>Asa Downs</t>
  </si>
  <si>
    <r>
      <rPr>
        <u val="single"/>
        <sz val="11"/>
        <color indexed="11"/>
        <rFont val="Calibri"/>
      </rPr>
      <t>asadowns@gmail.com</t>
    </r>
  </si>
  <si>
    <t>(510) 919-4987</t>
  </si>
  <si>
    <r>
      <rPr>
        <u val="single"/>
        <sz val="11"/>
        <color indexed="11"/>
        <rFont val="Calibri"/>
      </rPr>
      <t>http://www.linkedin.com/pub/asa-downs/28/74a/370</t>
    </r>
  </si>
  <si>
    <t>H</t>
  </si>
  <si>
    <t>D H</t>
  </si>
  <si>
    <r>
      <rPr>
        <u val="single"/>
        <sz val="11"/>
        <color indexed="11"/>
        <rFont val="Calibri"/>
      </rPr>
      <t>dhpollock@gmail.com</t>
    </r>
  </si>
  <si>
    <r>
      <rPr>
        <u val="single"/>
        <sz val="11"/>
        <color indexed="11"/>
        <rFont val="Calibri"/>
      </rPr>
      <t>http://www.linkedin.com/in/dhpollock</t>
    </r>
  </si>
  <si>
    <r>
      <rPr>
        <u val="single"/>
        <sz val="11"/>
        <color indexed="11"/>
        <rFont val="Calibri"/>
      </rPr>
      <t>http://www.linkedin.com/in/xchan</t>
    </r>
  </si>
  <si>
    <t>Cranston-Cuebas</t>
  </si>
  <si>
    <t>Todd Cranston-Cuebas</t>
  </si>
  <si>
    <r>
      <rPr>
        <u val="single"/>
        <sz val="11"/>
        <color indexed="11"/>
        <rFont val="Calibri"/>
      </rPr>
      <t>geekhunter@gmail.com</t>
    </r>
  </si>
  <si>
    <t>251-329-3333</t>
  </si>
  <si>
    <r>
      <rPr>
        <u val="single"/>
        <sz val="11"/>
        <color indexed="11"/>
        <rFont val="Calibri"/>
      </rPr>
      <t>http://www.linkedin.com/in/geekhunter</t>
    </r>
  </si>
  <si>
    <t>Sim</t>
  </si>
  <si>
    <t>Stephanie Sim</t>
  </si>
  <si>
    <r>
      <rPr>
        <u val="single"/>
        <sz val="11"/>
        <color indexed="11"/>
        <rFont val="Calibri"/>
      </rPr>
      <t>stephanie.sim@openx.com</t>
    </r>
  </si>
  <si>
    <r>
      <rPr>
        <u val="single"/>
        <sz val="11"/>
        <color indexed="11"/>
        <rFont val="Calibri"/>
      </rPr>
      <t>http://www.linkedin.com/in/stephsim</t>
    </r>
  </si>
  <si>
    <t>Elisabeth</t>
  </si>
  <si>
    <t>Khudikyan</t>
  </si>
  <si>
    <t>Elisabeth Khudikyan</t>
  </si>
  <si>
    <r>
      <rPr>
        <u val="single"/>
        <sz val="11"/>
        <color indexed="11"/>
        <rFont val="Calibri"/>
      </rPr>
      <t>sekhudikyan@gmail.com</t>
    </r>
  </si>
  <si>
    <r>
      <rPr>
        <u val="single"/>
        <sz val="11"/>
        <color indexed="11"/>
        <rFont val="Calibri"/>
      </rPr>
      <t>http://www.linkedin.com/pub/shakeh-elisabeth-khudikyan/53/824/ba4</t>
    </r>
  </si>
  <si>
    <t>Rebecca Stein</t>
  </si>
  <si>
    <r>
      <rPr>
        <u val="single"/>
        <sz val="11"/>
        <color indexed="11"/>
        <rFont val="Calibri"/>
      </rPr>
      <t>rebeccas@ketterlingsearch.com</t>
    </r>
  </si>
  <si>
    <r>
      <rPr>
        <u val="single"/>
        <sz val="11"/>
        <color indexed="11"/>
        <rFont val="Calibri"/>
      </rPr>
      <t>http://www.linkedin.com/pub/rebecca-stein/52/831/446</t>
    </r>
  </si>
  <si>
    <t>Calvin Chan</t>
  </si>
  <si>
    <r>
      <rPr>
        <u val="single"/>
        <sz val="11"/>
        <color indexed="11"/>
        <rFont val="Calibri"/>
      </rPr>
      <t>calvin.chan.h@gmail.com</t>
    </r>
  </si>
  <si>
    <r>
      <rPr>
        <u val="single"/>
        <sz val="11"/>
        <color indexed="11"/>
        <rFont val="Calibri"/>
      </rPr>
      <t>http://www.linkedin.com/in/calvinhchan</t>
    </r>
  </si>
  <si>
    <t>Huntley</t>
  </si>
  <si>
    <t>Chad Huntley</t>
  </si>
  <si>
    <r>
      <rPr>
        <u val="single"/>
        <sz val="11"/>
        <color indexed="11"/>
        <rFont val="Calibri"/>
      </rPr>
      <t>chad@elementdesignllc.com</t>
    </r>
  </si>
  <si>
    <r>
      <rPr>
        <u val="single"/>
        <sz val="11"/>
        <color indexed="11"/>
        <rFont val="Calibri"/>
      </rPr>
      <t>http://www.linkedin.com/in/chadhuntley</t>
    </r>
  </si>
  <si>
    <t>Greg Wallace</t>
  </si>
  <si>
    <r>
      <rPr>
        <u val="single"/>
        <sz val="11"/>
        <color indexed="11"/>
        <rFont val="Calibri"/>
      </rPr>
      <t>greg@icodeforu.com</t>
    </r>
  </si>
  <si>
    <r>
      <rPr>
        <u val="single"/>
        <sz val="11"/>
        <color indexed="11"/>
        <rFont val="Calibri"/>
      </rPr>
      <t>http://www.linkedin.com/pub/greg-wallace/36/987/3a2</t>
    </r>
  </si>
  <si>
    <r>
      <rPr>
        <u val="single"/>
        <sz val="11"/>
        <color indexed="11"/>
        <rFont val="Calibri"/>
      </rPr>
      <t>http://www.linkedin.com/in/davidwbutler</t>
    </r>
  </si>
  <si>
    <t>Arjun</t>
  </si>
  <si>
    <t>Bansal</t>
  </si>
  <si>
    <t>Arjun Bansal</t>
  </si>
  <si>
    <r>
      <rPr>
        <u val="single"/>
        <sz val="11"/>
        <color indexed="11"/>
        <rFont val="Calibri"/>
      </rPr>
      <t>bansal.arjun@qualcomm.com</t>
    </r>
  </si>
  <si>
    <r>
      <rPr>
        <u val="single"/>
        <sz val="11"/>
        <color indexed="11"/>
        <rFont val="Calibri"/>
      </rPr>
      <t>http://www.linkedin.com/in/arjunbansal</t>
    </r>
  </si>
  <si>
    <t>Christa</t>
  </si>
  <si>
    <t>Hartsock</t>
  </si>
  <si>
    <t>Christa Hartsock</t>
  </si>
  <si>
    <r>
      <rPr>
        <u val="single"/>
        <sz val="11"/>
        <color indexed="11"/>
        <rFont val="Calibri"/>
      </rPr>
      <t>hi@chartsock.com</t>
    </r>
  </si>
  <si>
    <r>
      <rPr>
        <u val="single"/>
        <sz val="11"/>
        <color indexed="11"/>
        <rFont val="Calibri"/>
      </rPr>
      <t>http://www.linkedin.com/in/chartsock</t>
    </r>
  </si>
  <si>
    <t>Israel</t>
  </si>
  <si>
    <t>David Israel</t>
  </si>
  <si>
    <r>
      <rPr>
        <u val="single"/>
        <sz val="11"/>
        <color indexed="11"/>
        <rFont val="Calibri"/>
      </rPr>
      <t>david@davidisrael.net</t>
    </r>
  </si>
  <si>
    <r>
      <rPr>
        <u val="single"/>
        <sz val="11"/>
        <color indexed="11"/>
        <rFont val="Calibri"/>
      </rPr>
      <t>http://www.linkedin.com/in/davidkisrael</t>
    </r>
  </si>
  <si>
    <t>Matthew Weiss</t>
  </si>
  <si>
    <r>
      <rPr>
        <u val="single"/>
        <sz val="11"/>
        <color indexed="11"/>
        <rFont val="Calibri"/>
      </rPr>
      <t>matweisss@gmail.com</t>
    </r>
  </si>
  <si>
    <r>
      <rPr>
        <u val="single"/>
        <sz val="11"/>
        <color indexed="11"/>
        <rFont val="Calibri"/>
      </rPr>
      <t>http://www.linkedin.com/pub/matthew-weiss/54/603/abb</t>
    </r>
  </si>
  <si>
    <t>Badeen</t>
  </si>
  <si>
    <t>Jonathan Badeen</t>
  </si>
  <si>
    <r>
      <rPr>
        <u val="single"/>
        <sz val="11"/>
        <color indexed="11"/>
        <rFont val="Calibri"/>
      </rPr>
      <t>contact@badeen.com</t>
    </r>
  </si>
  <si>
    <r>
      <rPr>
        <u val="single"/>
        <sz val="11"/>
        <color indexed="11"/>
        <rFont val="Calibri"/>
      </rPr>
      <t>http://www.linkedin.com/in/badeen</t>
    </r>
  </si>
  <si>
    <t>Withrow</t>
  </si>
  <si>
    <t>Joel Withrow</t>
  </si>
  <si>
    <r>
      <rPr>
        <u val="single"/>
        <sz val="11"/>
        <color indexed="11"/>
        <rFont val="Calibri"/>
      </rPr>
      <t>joel@indiewire.com</t>
    </r>
  </si>
  <si>
    <r>
      <rPr>
        <u val="single"/>
        <sz val="11"/>
        <color indexed="11"/>
        <rFont val="Calibri"/>
      </rPr>
      <t>http://www.linkedin.com/in/joelwithrow</t>
    </r>
  </si>
  <si>
    <t>Kohut</t>
  </si>
  <si>
    <t>Kevin Kohut</t>
  </si>
  <si>
    <r>
      <rPr>
        <u val="single"/>
        <sz val="11"/>
        <color indexed="11"/>
        <rFont val="Calibri"/>
      </rPr>
      <t>kevin@apicloudguru.com</t>
    </r>
  </si>
  <si>
    <t>(818) 915-6678</t>
  </si>
  <si>
    <r>
      <rPr>
        <u val="single"/>
        <sz val="11"/>
        <color indexed="11"/>
        <rFont val="Calibri"/>
      </rPr>
      <t>http://www.linkedin.com/in/kevinkohut</t>
    </r>
  </si>
  <si>
    <t>Damesha</t>
  </si>
  <si>
    <t>Damesha Craig</t>
  </si>
  <si>
    <r>
      <rPr>
        <u val="single"/>
        <sz val="11"/>
        <color indexed="11"/>
        <rFont val="Calibri"/>
      </rPr>
      <t>dcraig@tunein.com</t>
    </r>
  </si>
  <si>
    <t>(650) 649-8921</t>
  </si>
  <si>
    <r>
      <rPr>
        <u val="single"/>
        <sz val="11"/>
        <color indexed="11"/>
        <rFont val="Calibri"/>
      </rPr>
      <t>http://www.linkedin.com/in/dameshac</t>
    </r>
  </si>
  <si>
    <r>
      <rPr>
        <u val="single"/>
        <sz val="11"/>
        <color indexed="11"/>
        <rFont val="Calibri"/>
      </rPr>
      <t>http://www.linkedin.com/pub/kevin-guerra/46/514/361</t>
    </r>
  </si>
  <si>
    <t>Dreier</t>
  </si>
  <si>
    <t>Casey Dreier</t>
  </si>
  <si>
    <r>
      <rPr>
        <u val="single"/>
        <sz val="11"/>
        <color indexed="11"/>
        <rFont val="Calibri"/>
      </rPr>
      <t>cdreier@gmail.com</t>
    </r>
  </si>
  <si>
    <r>
      <rPr>
        <u val="single"/>
        <sz val="11"/>
        <color indexed="11"/>
        <rFont val="Calibri"/>
      </rPr>
      <t>http://www.linkedin.com/pub/casey-dreier/54/1a0/737</t>
    </r>
  </si>
  <si>
    <t>Marc Mendiola</t>
  </si>
  <si>
    <r>
      <rPr>
        <u val="single"/>
        <sz val="11"/>
        <color indexed="11"/>
        <rFont val="Calibri"/>
      </rPr>
      <t>mmendiol@usc.edu</t>
    </r>
  </si>
  <si>
    <r>
      <rPr>
        <u val="single"/>
        <sz val="11"/>
        <color indexed="11"/>
        <rFont val="Calibri"/>
      </rPr>
      <t>http://www.linkedin.com/pub/marc-mendiola/46/353/9a7</t>
    </r>
  </si>
  <si>
    <t>Alain</t>
  </si>
  <si>
    <t>Avakian</t>
  </si>
  <si>
    <t>Alain Avakian</t>
  </si>
  <si>
    <r>
      <rPr>
        <u val="single"/>
        <sz val="11"/>
        <color indexed="11"/>
        <rFont val="Calibri"/>
      </rPr>
      <t>a_alain@yahoo.com</t>
    </r>
  </si>
  <si>
    <r>
      <rPr>
        <u val="single"/>
        <sz val="11"/>
        <color indexed="11"/>
        <rFont val="Calibri"/>
      </rPr>
      <t>http://www.linkedin.com/in/alainavakian</t>
    </r>
  </si>
  <si>
    <t>Nye</t>
  </si>
  <si>
    <t>David Nye</t>
  </si>
  <si>
    <r>
      <rPr>
        <u val="single"/>
        <sz val="11"/>
        <color indexed="11"/>
        <rFont val="Calibri"/>
      </rPr>
      <t>tekmage@gmail.com</t>
    </r>
  </si>
  <si>
    <r>
      <rPr>
        <u val="single"/>
        <sz val="11"/>
        <color indexed="11"/>
        <rFont val="Calibri"/>
      </rPr>
      <t>http://www.linkedin.com/in/tekmage</t>
    </r>
  </si>
  <si>
    <t>Slava</t>
  </si>
  <si>
    <t>Yanson</t>
  </si>
  <si>
    <t>Slava Yanson</t>
  </si>
  <si>
    <r>
      <rPr>
        <u val="single"/>
        <sz val="11"/>
        <color indexed="11"/>
        <rFont val="Calibri"/>
      </rPr>
      <t>urbansoot@gmail.com</t>
    </r>
  </si>
  <si>
    <t>(323) 963-4787</t>
  </si>
  <si>
    <r>
      <rPr>
        <u val="single"/>
        <sz val="11"/>
        <color indexed="11"/>
        <rFont val="Calibri"/>
      </rPr>
      <t>http://www.linkedin.com/in/slavayanson</t>
    </r>
  </si>
  <si>
    <r>
      <rPr>
        <u val="single"/>
        <sz val="11"/>
        <color indexed="11"/>
        <rFont val="Calibri"/>
      </rPr>
      <t>https://www.linkedin.com/in/elizabethgin</t>
    </r>
  </si>
  <si>
    <t>Jeff Chi</t>
  </si>
  <si>
    <r>
      <rPr>
        <u val="single"/>
        <sz val="11"/>
        <color indexed="11"/>
        <rFont val="Calibri"/>
      </rPr>
      <t>jeffchi44@gmail.com</t>
    </r>
  </si>
  <si>
    <r>
      <rPr>
        <u val="single"/>
        <sz val="11"/>
        <color indexed="11"/>
        <rFont val="Calibri"/>
      </rPr>
      <t>http://www.linkedin.com/in/jeffchi</t>
    </r>
  </si>
  <si>
    <t>Bjornstrom</t>
  </si>
  <si>
    <t>Christina Bjornstrom</t>
  </si>
  <si>
    <r>
      <rPr>
        <u val="single"/>
        <sz val="11"/>
        <color indexed="11"/>
        <rFont val="Calibri"/>
      </rPr>
      <t>cbjornstrom@waldenrecruiting.com</t>
    </r>
  </si>
  <si>
    <r>
      <rPr>
        <u val="single"/>
        <sz val="11"/>
        <color indexed="11"/>
        <rFont val="Calibri"/>
      </rPr>
      <t>http://www.linkedin.com/pub/christina-bjornstrom/7a/a4/794</t>
    </r>
  </si>
  <si>
    <t>Toves</t>
  </si>
  <si>
    <t>Mary Toves</t>
  </si>
  <si>
    <r>
      <rPr>
        <u val="single"/>
        <sz val="11"/>
        <color indexed="11"/>
        <rFont val="Calibri"/>
      </rPr>
      <t>mktoves@gmail.com</t>
    </r>
  </si>
  <si>
    <t>(757) 751-4359</t>
  </si>
  <si>
    <r>
      <rPr>
        <u val="single"/>
        <sz val="11"/>
        <color indexed="11"/>
        <rFont val="Calibri"/>
      </rPr>
      <t>http://www.linkedin.com/pub/mary-toves/a/b8b/555</t>
    </r>
  </si>
  <si>
    <r>
      <rPr>
        <u val="single"/>
        <sz val="11"/>
        <color indexed="11"/>
        <rFont val="Calibri"/>
      </rPr>
      <t>http://www.linkedin.com/in/alexyamane</t>
    </r>
  </si>
  <si>
    <t>Jens</t>
  </si>
  <si>
    <t>Jonason</t>
  </si>
  <si>
    <t>Jens Jonason</t>
  </si>
  <si>
    <r>
      <rPr>
        <u val="single"/>
        <sz val="11"/>
        <color indexed="11"/>
        <rFont val="Calibri"/>
      </rPr>
      <t>jjonason@beatsmusic.com</t>
    </r>
  </si>
  <si>
    <t>(916) 440-0107</t>
  </si>
  <si>
    <r>
      <rPr>
        <u val="single"/>
        <sz val="11"/>
        <color indexed="11"/>
        <rFont val="Calibri"/>
      </rPr>
      <t>http://www.linkedin.com/in/jensjonason</t>
    </r>
  </si>
  <si>
    <t>Pestridge</t>
  </si>
  <si>
    <t>James Pestridge</t>
  </si>
  <si>
    <r>
      <rPr>
        <u val="single"/>
        <sz val="11"/>
        <color indexed="11"/>
        <rFont val="Calibri"/>
      </rPr>
      <t>jpestridge@spokeo.com</t>
    </r>
  </si>
  <si>
    <r>
      <rPr>
        <u val="single"/>
        <sz val="11"/>
        <color indexed="11"/>
        <rFont val="Calibri"/>
      </rPr>
      <t>http://www.linkedin.com/pub/james-pestridge/13/231/350</t>
    </r>
  </si>
  <si>
    <t>Mark Hall</t>
  </si>
  <si>
    <r>
      <rPr>
        <u val="single"/>
        <sz val="11"/>
        <color indexed="11"/>
        <rFont val="Calibri"/>
      </rPr>
      <t>mark.allen.hall@gmail.com</t>
    </r>
  </si>
  <si>
    <t>(310) 855-4048</t>
  </si>
  <si>
    <r>
      <rPr>
        <u val="single"/>
        <sz val="11"/>
        <color indexed="11"/>
        <rFont val="Calibri"/>
      </rPr>
      <t>http://www.linkedin.com/in/markallenhall</t>
    </r>
  </si>
  <si>
    <t>Brenton</t>
  </si>
  <si>
    <t>Strine</t>
  </si>
  <si>
    <t>Brenton Strine</t>
  </si>
  <si>
    <r>
      <rPr>
        <u val="single"/>
        <sz val="11"/>
        <color indexed="11"/>
        <rFont val="Calibri"/>
      </rPr>
      <t>brenton.strine@gmail.com</t>
    </r>
  </si>
  <si>
    <t xml:space="preserve"> South Pasadena</t>
  </si>
  <si>
    <t>(626) 817-3219</t>
  </si>
  <si>
    <r>
      <rPr>
        <u val="single"/>
        <sz val="11"/>
        <color indexed="11"/>
        <rFont val="Calibri"/>
      </rPr>
      <t>http://www.linkedin.com/in/brentonstrine</t>
    </r>
  </si>
  <si>
    <t>Ming</t>
  </si>
  <si>
    <t>Guo</t>
  </si>
  <si>
    <t>Ming Guo</t>
  </si>
  <si>
    <r>
      <rPr>
        <u val="single"/>
        <sz val="11"/>
        <color indexed="11"/>
        <rFont val="Calibri"/>
      </rPr>
      <t>mguo80@yahoo.com</t>
    </r>
  </si>
  <si>
    <t>(408) 806-1595</t>
  </si>
  <si>
    <r>
      <rPr>
        <u val="single"/>
        <sz val="11"/>
        <color indexed="11"/>
        <rFont val="Calibri"/>
      </rPr>
      <t>http://www.linkedin.com/in/mguo80</t>
    </r>
  </si>
  <si>
    <t>Tilley</t>
  </si>
  <si>
    <t>Neil Tilley</t>
  </si>
  <si>
    <r>
      <rPr>
        <u val="single"/>
        <sz val="11"/>
        <color indexed="11"/>
        <rFont val="Calibri"/>
      </rPr>
      <t>tilleyns@gmail.com</t>
    </r>
  </si>
  <si>
    <r>
      <rPr>
        <u val="single"/>
        <sz val="11"/>
        <color indexed="11"/>
        <rFont val="Calibri"/>
      </rPr>
      <t>http://www.linkedin.com/pub/neil-tilley/6/106/563</t>
    </r>
  </si>
  <si>
    <t>Thomas Lau</t>
  </si>
  <si>
    <r>
      <rPr>
        <u val="single"/>
        <sz val="11"/>
        <color indexed="11"/>
        <rFont val="Calibri"/>
      </rPr>
      <t>thomasclau@gmail.com</t>
    </r>
  </si>
  <si>
    <r>
      <rPr>
        <u val="single"/>
        <sz val="11"/>
        <color indexed="11"/>
        <rFont val="Calibri"/>
      </rPr>
      <t>http://www.linkedin.com/pub/thomas-lau/8b/809/860</t>
    </r>
  </si>
  <si>
    <t>Hudson</t>
  </si>
  <si>
    <t>Ryan Hudson</t>
  </si>
  <si>
    <r>
      <rPr>
        <u val="single"/>
        <sz val="11"/>
        <color indexed="11"/>
        <rFont val="Calibri"/>
      </rPr>
      <t>rdhudson@gmail.com</t>
    </r>
  </si>
  <si>
    <t xml:space="preserve"> La Canada Flintridge</t>
  </si>
  <si>
    <r>
      <rPr>
        <u val="single"/>
        <sz val="11"/>
        <color indexed="11"/>
        <rFont val="Calibri"/>
      </rPr>
      <t>http://www.linkedin.com/in/ryanhudson</t>
    </r>
  </si>
  <si>
    <t>Harel</t>
  </si>
  <si>
    <t>Jonathan Harel</t>
  </si>
  <si>
    <r>
      <rPr>
        <u val="single"/>
        <sz val="11"/>
        <color indexed="11"/>
        <rFont val="Calibri"/>
      </rPr>
      <t>harel@google.com</t>
    </r>
  </si>
  <si>
    <r>
      <rPr>
        <u val="single"/>
        <sz val="11"/>
        <color indexed="11"/>
        <rFont val="Calibri"/>
      </rPr>
      <t>http://www.linkedin.com/in/hareljonathan</t>
    </r>
  </si>
  <si>
    <t>Amberman</t>
  </si>
  <si>
    <t>Timothy Amberman</t>
  </si>
  <si>
    <r>
      <rPr>
        <u val="single"/>
        <sz val="11"/>
        <color indexed="11"/>
        <rFont val="Calibri"/>
      </rPr>
      <t>amberman.timothy@alexandersjewelry.com</t>
    </r>
  </si>
  <si>
    <r>
      <rPr>
        <u val="single"/>
        <sz val="11"/>
        <color indexed="11"/>
        <rFont val="Calibri"/>
      </rPr>
      <t>http://www.linkedin.com/pub/timothy-amberman/48/6a1/502</t>
    </r>
  </si>
  <si>
    <t>Samantha</t>
  </si>
  <si>
    <t>Cuerington</t>
  </si>
  <si>
    <t>Samantha Cuerington</t>
  </si>
  <si>
    <r>
      <rPr>
        <u val="single"/>
        <sz val="11"/>
        <color indexed="11"/>
        <rFont val="Calibri"/>
      </rPr>
      <t>samanthac@premiersearchsf.com</t>
    </r>
  </si>
  <si>
    <t xml:space="preserve"> Moraga</t>
  </si>
  <si>
    <t>(415) 362-2211</t>
  </si>
  <si>
    <r>
      <rPr>
        <u val="single"/>
        <sz val="11"/>
        <color indexed="11"/>
        <rFont val="Calibri"/>
      </rPr>
      <t>http://www.linkedin.com/in/samanthacuerington</t>
    </r>
  </si>
  <si>
    <t>Babajov</t>
  </si>
  <si>
    <t>Val Babajov</t>
  </si>
  <si>
    <r>
      <rPr>
        <u val="single"/>
        <sz val="11"/>
        <color indexed="11"/>
        <rFont val="Calibri"/>
      </rPr>
      <t>val@partners1993.com</t>
    </r>
  </si>
  <si>
    <r>
      <rPr>
        <u val="single"/>
        <sz val="11"/>
        <color indexed="11"/>
        <rFont val="Calibri"/>
      </rPr>
      <t>http://www.linkedin.com/pub/val-babajov/0/8/506</t>
    </r>
  </si>
  <si>
    <t>Shiyu</t>
  </si>
  <si>
    <t>Shiyu Zhao</t>
  </si>
  <si>
    <r>
      <rPr>
        <u val="single"/>
        <sz val="11"/>
        <color indexed="11"/>
        <rFont val="Calibri"/>
      </rPr>
      <t>zjlszsy@gmail.com</t>
    </r>
  </si>
  <si>
    <t>(626) 720-4399</t>
  </si>
  <si>
    <r>
      <rPr>
        <u val="single"/>
        <sz val="11"/>
        <color indexed="11"/>
        <rFont val="Calibri"/>
      </rPr>
      <t>http://www.linkedin.com/in/shiyuzhao</t>
    </r>
  </si>
  <si>
    <t>Stakelon</t>
  </si>
  <si>
    <t>Jay Stakelon</t>
  </si>
  <si>
    <r>
      <rPr>
        <u val="single"/>
        <sz val="11"/>
        <color indexed="11"/>
        <rFont val="Calibri"/>
      </rPr>
      <t>jay@fullscreen.net</t>
    </r>
  </si>
  <si>
    <r>
      <rPr>
        <u val="single"/>
        <sz val="11"/>
        <color indexed="11"/>
        <rFont val="Calibri"/>
      </rPr>
      <t>http://www.linkedin.com/in/jaystakelon</t>
    </r>
  </si>
  <si>
    <t>Takakura</t>
  </si>
  <si>
    <t>Christopher Takakura</t>
  </si>
  <si>
    <r>
      <rPr>
        <u val="single"/>
        <sz val="11"/>
        <color indexed="11"/>
        <rFont val="Calibri"/>
      </rPr>
      <t>chris@christakakura.com</t>
    </r>
  </si>
  <si>
    <r>
      <rPr>
        <u val="single"/>
        <sz val="11"/>
        <color indexed="11"/>
        <rFont val="Calibri"/>
      </rPr>
      <t>http://www.linkedin.com/in/christakakura</t>
    </r>
  </si>
  <si>
    <r>
      <rPr>
        <u val="single"/>
        <sz val="11"/>
        <color indexed="11"/>
        <rFont val="Calibri"/>
      </rPr>
      <t>damesha.craig@yahoo.com</t>
    </r>
  </si>
  <si>
    <r>
      <rPr>
        <u val="single"/>
        <sz val="11"/>
        <color indexed="11"/>
        <rFont val="Calibri"/>
      </rPr>
      <t>https://www.linkedin.com/in/ddcraig1</t>
    </r>
  </si>
  <si>
    <t>Hochberg</t>
  </si>
  <si>
    <t>Ben Hochberg</t>
  </si>
  <si>
    <r>
      <rPr>
        <u val="single"/>
        <sz val="11"/>
        <color indexed="11"/>
        <rFont val="Calibri"/>
      </rPr>
      <t>ben.h@instacanv.as</t>
    </r>
  </si>
  <si>
    <t xml:space="preserve"> Berlin</t>
  </si>
  <si>
    <t xml:space="preserve"> DE</t>
  </si>
  <si>
    <t>(347) 977-1373</t>
  </si>
  <si>
    <r>
      <rPr>
        <u val="single"/>
        <sz val="11"/>
        <color indexed="11"/>
        <rFont val="Calibri"/>
      </rPr>
      <t>http://www.linkedin.com/pub/ben-hochberg/51/583/448?trk=biz_employee_pub</t>
    </r>
  </si>
  <si>
    <t>Egan</t>
  </si>
  <si>
    <t>Rob Egan</t>
  </si>
  <si>
    <r>
      <rPr>
        <u val="single"/>
        <sz val="11"/>
        <color indexed="11"/>
        <rFont val="Calibri"/>
      </rPr>
      <t>rob@openx.com</t>
    </r>
  </si>
  <si>
    <r>
      <rPr>
        <u val="single"/>
        <sz val="11"/>
        <color indexed="11"/>
        <rFont val="Calibri"/>
      </rPr>
      <t>http://www.linkedin.com/in/robegan</t>
    </r>
  </si>
  <si>
    <t>(213) 595-8382</t>
  </si>
  <si>
    <r>
      <rPr>
        <u val="single"/>
        <sz val="11"/>
        <color indexed="11"/>
        <rFont val="Calibri"/>
      </rPr>
      <t>http://www.linkedin.com/in/yashvdoshi</t>
    </r>
  </si>
  <si>
    <t>Jeremy Kao</t>
  </si>
  <si>
    <r>
      <rPr>
        <u val="single"/>
        <sz val="11"/>
        <color indexed="11"/>
        <rFont val="Calibri"/>
      </rPr>
      <t>jermsthekao@gmail.com</t>
    </r>
  </si>
  <si>
    <r>
      <rPr>
        <u val="single"/>
        <sz val="11"/>
        <color indexed="11"/>
        <rFont val="Calibri"/>
      </rPr>
      <t>http://www.linkedin.com/pub/jeremy-kao/38/347/771</t>
    </r>
  </si>
  <si>
    <t>Carmelyne</t>
  </si>
  <si>
    <t>Carmelyne Thompson</t>
  </si>
  <si>
    <r>
      <rPr>
        <u val="single"/>
        <sz val="11"/>
        <color indexed="11"/>
        <rFont val="Calibri"/>
      </rPr>
      <t>carmelyne@gmail.com</t>
    </r>
  </si>
  <si>
    <r>
      <rPr>
        <u val="single"/>
        <sz val="11"/>
        <color indexed="11"/>
        <rFont val="Calibri"/>
      </rPr>
      <t>http://www.linkedin.com/in/carmelyne</t>
    </r>
  </si>
  <si>
    <t>Olexandr</t>
  </si>
  <si>
    <t>Prokhorenko</t>
  </si>
  <si>
    <t>Olexandr Prokhorenko</t>
  </si>
  <si>
    <r>
      <rPr>
        <u val="single"/>
        <sz val="11"/>
        <color indexed="11"/>
        <rFont val="Calibri"/>
      </rPr>
      <t>olexandr@prokhorenko.us</t>
    </r>
  </si>
  <si>
    <r>
      <rPr>
        <u val="single"/>
        <sz val="11"/>
        <color indexed="11"/>
        <rFont val="Calibri"/>
      </rPr>
      <t>http://www.linkedin.com/in/white</t>
    </r>
  </si>
  <si>
    <t>Salzedo</t>
  </si>
  <si>
    <t>Daniel Salzedo</t>
  </si>
  <si>
    <r>
      <rPr>
        <u val="single"/>
        <sz val="11"/>
        <color indexed="11"/>
        <rFont val="Calibri"/>
      </rPr>
      <t>danielsalzedo@gmail.com</t>
    </r>
  </si>
  <si>
    <r>
      <rPr>
        <u val="single"/>
        <sz val="11"/>
        <color indexed="11"/>
        <rFont val="Calibri"/>
      </rPr>
      <t>http://www.linkedin.com/in/danielsalzedo</t>
    </r>
  </si>
  <si>
    <r>
      <rPr>
        <u val="single"/>
        <sz val="11"/>
        <color indexed="11"/>
        <rFont val="Calibri"/>
      </rPr>
      <t>https://www.linkedin.com/in/tlin623</t>
    </r>
  </si>
  <si>
    <t>David Josh</t>
  </si>
  <si>
    <r>
      <rPr>
        <u val="single"/>
        <sz val="11"/>
        <color indexed="11"/>
        <rFont val="Calibri"/>
      </rPr>
      <t>josh@joshdmiller.com</t>
    </r>
  </si>
  <si>
    <r>
      <rPr>
        <u val="single"/>
        <sz val="11"/>
        <color indexed="11"/>
        <rFont val="Calibri"/>
      </rPr>
      <t>http://www.linkedin.com/in/joshdmiller</t>
    </r>
  </si>
  <si>
    <t>Martine</t>
  </si>
  <si>
    <t>Syms</t>
  </si>
  <si>
    <t>Martine Syms</t>
  </si>
  <si>
    <r>
      <rPr>
        <u val="single"/>
        <sz val="11"/>
        <color indexed="11"/>
        <rFont val="Calibri"/>
      </rPr>
      <t>martine@shopnastygal.com</t>
    </r>
  </si>
  <si>
    <r>
      <rPr>
        <u val="single"/>
        <sz val="11"/>
        <color indexed="11"/>
        <rFont val="Calibri"/>
      </rPr>
      <t>https://www.linkedin.com/pub/martine-syms/67/611/875</t>
    </r>
  </si>
  <si>
    <t>Grealish</t>
  </si>
  <si>
    <t>Nathan Grealish</t>
  </si>
  <si>
    <r>
      <rPr>
        <u val="single"/>
        <sz val="11"/>
        <color indexed="11"/>
        <rFont val="Calibri"/>
      </rPr>
      <t>nathan.j.grealish@gmail.com</t>
    </r>
  </si>
  <si>
    <r>
      <rPr>
        <u val="single"/>
        <sz val="11"/>
        <color indexed="11"/>
        <rFont val="Calibri"/>
      </rPr>
      <t>http://www.linkedin.com/in/nathangrealish</t>
    </r>
  </si>
  <si>
    <r>
      <rPr>
        <u val="single"/>
        <sz val="11"/>
        <color indexed="11"/>
        <rFont val="Calibri"/>
      </rPr>
      <t>https://www.linkedin.com/in/jermul</t>
    </r>
  </si>
  <si>
    <t>Fadden</t>
  </si>
  <si>
    <t>Derrick Fadden</t>
  </si>
  <si>
    <r>
      <rPr>
        <u val="single"/>
        <sz val="11"/>
        <color indexed="11"/>
        <rFont val="Calibri"/>
      </rPr>
      <t>inkbit@yahoo.com</t>
    </r>
  </si>
  <si>
    <r>
      <rPr>
        <u val="single"/>
        <sz val="11"/>
        <color indexed="11"/>
        <rFont val="Calibri"/>
      </rPr>
      <t>http://www.linkedin.com/in/derrickfadden</t>
    </r>
  </si>
  <si>
    <t>Lele</t>
  </si>
  <si>
    <t>Nikhil Lele</t>
  </si>
  <si>
    <r>
      <rPr>
        <u val="single"/>
        <sz val="11"/>
        <color indexed="11"/>
        <rFont val="Calibri"/>
      </rPr>
      <t>nlele@stanford.edu</t>
    </r>
  </si>
  <si>
    <r>
      <rPr>
        <u val="single"/>
        <sz val="11"/>
        <color indexed="11"/>
        <rFont val="Calibri"/>
      </rPr>
      <t>https://www.linkedin.com/in/niklele</t>
    </r>
  </si>
  <si>
    <t>Masha</t>
  </si>
  <si>
    <t>Belyi</t>
  </si>
  <si>
    <t>Masha Belyi</t>
  </si>
  <si>
    <r>
      <rPr>
        <u val="single"/>
        <sz val="11"/>
        <color indexed="11"/>
        <rFont val="Calibri"/>
      </rPr>
      <t>mashabelyi@gmail.com</t>
    </r>
  </si>
  <si>
    <t xml:space="preserve"> Goleta</t>
  </si>
  <si>
    <r>
      <rPr>
        <u val="single"/>
        <sz val="11"/>
        <color indexed="11"/>
        <rFont val="Calibri"/>
      </rPr>
      <t>http://www.linkedin.com/pub/masha-belyi/6/7a0/961</t>
    </r>
  </si>
  <si>
    <t>Farshad</t>
  </si>
  <si>
    <t>Momtaz</t>
  </si>
  <si>
    <t>Farshad Momtaz</t>
  </si>
  <si>
    <r>
      <rPr>
        <u val="single"/>
        <sz val="11"/>
        <color indexed="11"/>
        <rFont val="Calibri"/>
      </rPr>
      <t>fdmomtaz@gmail.com</t>
    </r>
  </si>
  <si>
    <r>
      <rPr>
        <u val="single"/>
        <sz val="11"/>
        <color indexed="11"/>
        <rFont val="Calibri"/>
      </rPr>
      <t>https://www.linkedin.com/in/fdmomtaz</t>
    </r>
  </si>
  <si>
    <t>Royer</t>
  </si>
  <si>
    <t>Andrew Royer</t>
  </si>
  <si>
    <r>
      <rPr>
        <u val="single"/>
        <sz val="11"/>
        <color indexed="11"/>
        <rFont val="Calibri"/>
      </rPr>
      <t>a@royer.la</t>
    </r>
  </si>
  <si>
    <t>(424) 248-5649</t>
  </si>
  <si>
    <r>
      <rPr>
        <u val="single"/>
        <sz val="11"/>
        <color indexed="11"/>
        <rFont val="Calibri"/>
      </rPr>
      <t>http://www.linkedin.com/in/andrewroyer</t>
    </r>
  </si>
  <si>
    <t>Saunders</t>
  </si>
  <si>
    <t>Cody Saunders</t>
  </si>
  <si>
    <r>
      <rPr>
        <u val="single"/>
        <sz val="11"/>
        <color indexed="11"/>
        <rFont val="Calibri"/>
      </rPr>
      <t>csaunders@sdlgov.com</t>
    </r>
  </si>
  <si>
    <r>
      <rPr>
        <u val="single"/>
        <sz val="11"/>
        <color indexed="11"/>
        <rFont val="Calibri"/>
      </rPr>
      <t>http://www.linkedin.com/in/cody4sdlgov</t>
    </r>
  </si>
  <si>
    <t>Diane Marcus</t>
  </si>
  <si>
    <r>
      <rPr>
        <u val="single"/>
        <sz val="11"/>
        <color indexed="11"/>
        <rFont val="Calibri"/>
      </rPr>
      <t>dmarcus@ledgent.com</t>
    </r>
  </si>
  <si>
    <t>(714) 940-5420</t>
  </si>
  <si>
    <r>
      <rPr>
        <u val="single"/>
        <sz val="11"/>
        <color indexed="11"/>
        <rFont val="Calibri"/>
      </rPr>
      <t>http://www.linkedin.com/in/dmmarcus</t>
    </r>
  </si>
  <si>
    <t>Homan</t>
  </si>
  <si>
    <t>Chou</t>
  </si>
  <si>
    <t>Homan Chou</t>
  </si>
  <si>
    <r>
      <rPr>
        <u val="single"/>
        <sz val="11"/>
        <color indexed="11"/>
        <rFont val="Calibri"/>
      </rPr>
      <t>homanchou@gmail.com</t>
    </r>
  </si>
  <si>
    <r>
      <rPr>
        <u val="single"/>
        <sz val="11"/>
        <color indexed="11"/>
        <rFont val="Calibri"/>
      </rPr>
      <t>https://www.linkedin.com/in/homan</t>
    </r>
  </si>
  <si>
    <r>
      <rPr>
        <u val="single"/>
        <sz val="11"/>
        <color indexed="11"/>
        <rFont val="Calibri"/>
      </rPr>
      <t>www.linkedin.com/pub/paul-fernandez/48/9a6/891</t>
    </r>
  </si>
  <si>
    <t>Jon Fox</t>
  </si>
  <si>
    <r>
      <rPr>
        <u val="single"/>
        <sz val="11"/>
        <color indexed="11"/>
        <rFont val="Calibri"/>
      </rPr>
      <t>jonfox@jonfoxphoto.com</t>
    </r>
  </si>
  <si>
    <t xml:space="preserve"> pasadena</t>
  </si>
  <si>
    <r>
      <rPr>
        <u val="single"/>
        <sz val="11"/>
        <color indexed="11"/>
        <rFont val="Calibri"/>
      </rPr>
      <t>http://www.linkedin.com/in/jonfoxux</t>
    </r>
  </si>
  <si>
    <t>Gurrola</t>
  </si>
  <si>
    <t>George Gurrola</t>
  </si>
  <si>
    <r>
      <rPr>
        <u val="single"/>
        <sz val="11"/>
        <color indexed="11"/>
        <rFont val="Calibri"/>
      </rPr>
      <t>gurroladesign@gmail.com</t>
    </r>
  </si>
  <si>
    <r>
      <rPr>
        <u val="single"/>
        <sz val="11"/>
        <color indexed="11"/>
        <rFont val="Calibri"/>
      </rPr>
      <t>http://www.linkedin.com/pub/george-gurrola/78/70b/947</t>
    </r>
  </si>
  <si>
    <t>Steven CSM</t>
  </si>
  <si>
    <r>
      <rPr>
        <u val="single"/>
        <sz val="11"/>
        <color indexed="11"/>
        <rFont val="Calibri"/>
      </rPr>
      <t xml:space="preserve">steve.mark@markiisoftware.com </t>
    </r>
  </si>
  <si>
    <r>
      <rPr>
        <u val="single"/>
        <sz val="11"/>
        <color indexed="11"/>
        <rFont val="Calibri"/>
      </rPr>
      <t>http://www.linkedin.com/in/stevenfmark</t>
    </r>
  </si>
  <si>
    <t>Seong-June</t>
  </si>
  <si>
    <t>Seong-June Kim</t>
  </si>
  <si>
    <r>
      <rPr>
        <u val="single"/>
        <sz val="11"/>
        <color indexed="11"/>
        <rFont val="Calibri"/>
      </rPr>
      <t>jkim707@gmail.com</t>
    </r>
  </si>
  <si>
    <t xml:space="preserve"> New Haven</t>
  </si>
  <si>
    <t xml:space="preserve"> CT</t>
  </si>
  <si>
    <r>
      <rPr>
        <u val="single"/>
        <sz val="11"/>
        <color indexed="11"/>
        <rFont val="Calibri"/>
      </rPr>
      <t>http://www.linkedin.com/pub/seong-june-kim/4/8/a61</t>
    </r>
  </si>
  <si>
    <t>Jean-Rene</t>
  </si>
  <si>
    <t>Gauthier</t>
  </si>
  <si>
    <t>Jean-Rene Gauthier</t>
  </si>
  <si>
    <r>
      <rPr>
        <u val="single"/>
        <sz val="11"/>
        <color indexed="11"/>
        <rFont val="Calibri"/>
      </rPr>
      <t>jrgauthier01@yahoo.ca</t>
    </r>
  </si>
  <si>
    <r>
      <rPr>
        <u val="single"/>
        <sz val="11"/>
        <color indexed="11"/>
        <rFont val="Calibri"/>
      </rPr>
      <t>http://www.linkedin.com/pub/jean-rene-gauthier/9/67b/a62</t>
    </r>
  </si>
  <si>
    <t>Liao</t>
  </si>
  <si>
    <t>Ted Liao</t>
  </si>
  <si>
    <r>
      <rPr>
        <u val="single"/>
        <sz val="11"/>
        <color indexed="11"/>
        <rFont val="Calibri"/>
      </rPr>
      <t>ekbiker@gmail.com</t>
    </r>
  </si>
  <si>
    <r>
      <rPr>
        <u val="single"/>
        <sz val="11"/>
        <color indexed="11"/>
        <rFont val="Calibri"/>
      </rPr>
      <t>http://www.linkedin.com/pub/ted-liao/9/870/b58</t>
    </r>
  </si>
  <si>
    <t>Mango</t>
  </si>
  <si>
    <t>Mango Huang</t>
  </si>
  <si>
    <r>
      <rPr>
        <u val="single"/>
        <sz val="11"/>
        <color indexed="11"/>
        <rFont val="Calibri"/>
      </rPr>
      <t>lian.huang.2012@marshall.usc.edu</t>
    </r>
  </si>
  <si>
    <r>
      <rPr>
        <u val="single"/>
        <sz val="11"/>
        <color indexed="11"/>
        <rFont val="Calibri"/>
      </rPr>
      <t>http://www.linkedin.com/in/lianhuang</t>
    </r>
  </si>
  <si>
    <t>Van</t>
  </si>
  <si>
    <t>Michael Van</t>
  </si>
  <si>
    <r>
      <rPr>
        <u val="single"/>
        <sz val="11"/>
        <color indexed="11"/>
        <rFont val="Calibri"/>
      </rPr>
      <t>michael@mvanveen.net</t>
    </r>
  </si>
  <si>
    <r>
      <rPr>
        <u val="single"/>
        <sz val="11"/>
        <color indexed="11"/>
        <rFont val="Calibri"/>
      </rPr>
      <t>http://www.linkedin.com/in/vanveenm</t>
    </r>
  </si>
  <si>
    <t>Sebastian Val</t>
  </si>
  <si>
    <r>
      <rPr>
        <u val="single"/>
        <sz val="11"/>
        <color indexed="11"/>
        <rFont val="Calibri"/>
      </rPr>
      <t>miamiseb@gmail.com</t>
    </r>
  </si>
  <si>
    <r>
      <rPr>
        <u val="single"/>
        <sz val="11"/>
        <color indexed="11"/>
        <rFont val="Calibri"/>
      </rPr>
      <t>http://www.linkedin.com/pub/sebastian-val/4/91b/694</t>
    </r>
  </si>
  <si>
    <t>Kascius</t>
  </si>
  <si>
    <t>Jason Kascius</t>
  </si>
  <si>
    <r>
      <rPr>
        <u val="single"/>
        <sz val="11"/>
        <color indexed="11"/>
        <rFont val="Calibri"/>
      </rPr>
      <t>jason@yugii.com</t>
    </r>
  </si>
  <si>
    <r>
      <rPr>
        <u val="single"/>
        <sz val="11"/>
        <color indexed="11"/>
        <rFont val="Calibri"/>
      </rPr>
      <t>http://www.linkedin.com/in/jkascius</t>
    </r>
  </si>
  <si>
    <t>Lagang</t>
  </si>
  <si>
    <t>Manuel Lagang</t>
  </si>
  <si>
    <r>
      <rPr>
        <u val="single"/>
        <sz val="11"/>
        <color indexed="11"/>
        <rFont val="Calibri"/>
      </rPr>
      <t>laganojunior@gmail.com</t>
    </r>
  </si>
  <si>
    <r>
      <rPr>
        <u val="single"/>
        <sz val="11"/>
        <color indexed="11"/>
        <rFont val="Calibri"/>
      </rPr>
      <t>http://www.linkedin.com/pub/manuel-lagang/30/822/95</t>
    </r>
  </si>
  <si>
    <t>Barreto</t>
  </si>
  <si>
    <t>Rafael Barreto</t>
  </si>
  <si>
    <r>
      <rPr>
        <u val="single"/>
        <sz val="11"/>
        <color indexed="11"/>
        <rFont val="Calibri"/>
      </rPr>
      <t>rafaelbarreto87@gmail.com</t>
    </r>
  </si>
  <si>
    <r>
      <rPr>
        <u val="single"/>
        <sz val="11"/>
        <color indexed="11"/>
        <rFont val="Calibri"/>
      </rPr>
      <t>http://www.linkedin.com/pub/rafael-barreto/23/943/1a1</t>
    </r>
  </si>
  <si>
    <t>Sherman</t>
  </si>
  <si>
    <t>Sherman Ng</t>
  </si>
  <si>
    <r>
      <rPr>
        <u val="single"/>
        <sz val="11"/>
        <color indexed="11"/>
        <rFont val="Calibri"/>
      </rPr>
      <t>sqng629@gmail.com</t>
    </r>
  </si>
  <si>
    <r>
      <rPr>
        <u val="single"/>
        <sz val="11"/>
        <color indexed="11"/>
        <rFont val="Calibri"/>
      </rPr>
      <t>http://www.linkedin.com/pub/sherman-ng/23/15/a38</t>
    </r>
  </si>
  <si>
    <r>
      <rPr>
        <u val="single"/>
        <sz val="11"/>
        <color indexed="11"/>
        <rFont val="Calibri"/>
      </rPr>
      <t>http://www.linkedin.com/pub/hope-bromley/28/4b4/2a2</t>
    </r>
  </si>
  <si>
    <t>Hunter Perrin</t>
  </si>
  <si>
    <r>
      <rPr>
        <u val="single"/>
        <sz val="11"/>
        <color indexed="11"/>
        <rFont val="Calibri"/>
      </rPr>
      <t>hunter@sciactive.com</t>
    </r>
  </si>
  <si>
    <r>
      <rPr>
        <u val="single"/>
        <sz val="11"/>
        <color indexed="11"/>
        <rFont val="Calibri"/>
      </rPr>
      <t>http://www.linkedin.com/in/hperrin</t>
    </r>
  </si>
  <si>
    <t>Keith Otto</t>
  </si>
  <si>
    <r>
      <rPr>
        <u val="single"/>
        <sz val="11"/>
        <color indexed="11"/>
        <rFont val="Calibri"/>
      </rPr>
      <t>kaozotto@gmail.com</t>
    </r>
  </si>
  <si>
    <r>
      <rPr>
        <u val="single"/>
        <sz val="11"/>
        <color indexed="11"/>
        <rFont val="Calibri"/>
      </rPr>
      <t>http://www.linkedin.com/in/kotto1</t>
    </r>
  </si>
  <si>
    <r>
      <rPr>
        <u val="single"/>
        <sz val="11"/>
        <color indexed="11"/>
        <rFont val="Calibri"/>
      </rPr>
      <t>http://www.linkedin.com/pub/eli-taft/11/906/4a6</t>
    </r>
  </si>
  <si>
    <t>Policastro</t>
  </si>
  <si>
    <t>Alex Policastro</t>
  </si>
  <si>
    <r>
      <rPr>
        <u val="single"/>
        <sz val="11"/>
        <color indexed="11"/>
        <rFont val="Calibri"/>
      </rPr>
      <t>alex@modlife.com</t>
    </r>
  </si>
  <si>
    <r>
      <rPr>
        <u val="single"/>
        <sz val="11"/>
        <color indexed="11"/>
        <rFont val="Calibri"/>
      </rPr>
      <t>http://www.linkedin.com/in/alexpolicastro</t>
    </r>
  </si>
  <si>
    <t>Carranza</t>
  </si>
  <si>
    <t>Alfredo Carranza</t>
  </si>
  <si>
    <r>
      <rPr>
        <u val="single"/>
        <sz val="11"/>
        <color indexed="11"/>
        <rFont val="Calibri"/>
      </rPr>
      <t>alfredo.carranza@gmail.com</t>
    </r>
  </si>
  <si>
    <r>
      <rPr>
        <u val="single"/>
        <sz val="11"/>
        <color indexed="11"/>
        <rFont val="Calibri"/>
      </rPr>
      <t>http://www.linkedin.com/in/alfredojcarranza</t>
    </r>
  </si>
  <si>
    <t>Weston</t>
  </si>
  <si>
    <t>Dunn</t>
  </si>
  <si>
    <t>Weston Dunn</t>
  </si>
  <si>
    <r>
      <rPr>
        <u val="single"/>
        <sz val="11"/>
        <color indexed="11"/>
        <rFont val="Calibri"/>
      </rPr>
      <t>wdunn@westondunn.com</t>
    </r>
  </si>
  <si>
    <t xml:space="preserve"> Fort Worth</t>
  </si>
  <si>
    <t>(760) 483-3866</t>
  </si>
  <si>
    <r>
      <rPr>
        <u val="single"/>
        <sz val="11"/>
        <color indexed="11"/>
        <rFont val="Calibri"/>
      </rPr>
      <t>https://www.linkedin.com/in/westondunn</t>
    </r>
  </si>
  <si>
    <t>Cartagena</t>
  </si>
  <si>
    <t>Gary Cartagena</t>
  </si>
  <si>
    <r>
      <rPr>
        <u val="single"/>
        <sz val="11"/>
        <color indexed="11"/>
        <rFont val="Calibri"/>
      </rPr>
      <t>gary.cartagena@outsell.com</t>
    </r>
  </si>
  <si>
    <t xml:space="preserve"> Minneapolis Area</t>
  </si>
  <si>
    <r>
      <rPr>
        <u val="single"/>
        <sz val="11"/>
        <color indexed="11"/>
        <rFont val="Calibri"/>
      </rPr>
      <t>http://www.linkedin.com/in/gcartagena</t>
    </r>
  </si>
  <si>
    <t>Jolorte</t>
  </si>
  <si>
    <t>Jennifer Jolorte</t>
  </si>
  <si>
    <r>
      <rPr>
        <u val="single"/>
        <sz val="11"/>
        <color indexed="11"/>
        <rFont val="Calibri"/>
      </rPr>
      <t>coordinator@neohire.com</t>
    </r>
  </si>
  <si>
    <t>(619) 964-7036</t>
  </si>
  <si>
    <r>
      <rPr>
        <u val="single"/>
        <sz val="11"/>
        <color indexed="11"/>
        <rFont val="Calibri"/>
      </rPr>
      <t>http://www.linkedin.com/pub/jennifer-jolorte/23/43/29b</t>
    </r>
  </si>
  <si>
    <t>Chiu</t>
  </si>
  <si>
    <t>Daniel Chiu</t>
  </si>
  <si>
    <r>
      <rPr>
        <u val="single"/>
        <sz val="11"/>
        <color indexed="11"/>
        <rFont val="Calibri"/>
      </rPr>
      <t>daniechiu@gmail.com</t>
    </r>
  </si>
  <si>
    <r>
      <rPr>
        <u val="single"/>
        <sz val="11"/>
        <color indexed="11"/>
        <rFont val="Calibri"/>
      </rPr>
      <t>http://www.linkedin.com/pub/daniel-chiu/4b/286/549</t>
    </r>
  </si>
  <si>
    <r>
      <rPr>
        <u val="single"/>
        <sz val="11"/>
        <color indexed="11"/>
        <rFont val="Calibri"/>
      </rPr>
      <t>john.verber@tealium.com</t>
    </r>
  </si>
  <si>
    <r>
      <rPr>
        <u val="single"/>
        <sz val="11"/>
        <color indexed="11"/>
        <rFont val="Calibri"/>
      </rPr>
      <t>http://www.linkedin.com/pub/john-verber/32/724/226</t>
    </r>
  </si>
  <si>
    <t>Marguerite</t>
  </si>
  <si>
    <t>Desko</t>
  </si>
  <si>
    <t>Marguerite Desko</t>
  </si>
  <si>
    <r>
      <rPr>
        <u val="single"/>
        <sz val="11"/>
        <color indexed="11"/>
        <rFont val="Calibri"/>
      </rPr>
      <t>megdesko@gmail.com</t>
    </r>
  </si>
  <si>
    <r>
      <rPr>
        <u val="single"/>
        <sz val="11"/>
        <color indexed="11"/>
        <rFont val="Calibri"/>
      </rPr>
      <t>http://www.linkedin.com/in/megdesko</t>
    </r>
  </si>
  <si>
    <t>Nancy Lopez</t>
  </si>
  <si>
    <r>
      <rPr>
        <u val="single"/>
        <sz val="11"/>
        <color indexed="11"/>
        <rFont val="Calibri"/>
      </rPr>
      <t>nanlopez10@yahoo.com</t>
    </r>
  </si>
  <si>
    <r>
      <rPr>
        <u val="single"/>
        <sz val="11"/>
        <color indexed="11"/>
        <rFont val="Calibri"/>
      </rPr>
      <t>http://www.linkedin.com/pub/nancy-lopez/30/103/4a</t>
    </r>
  </si>
  <si>
    <t>Frank Wong</t>
  </si>
  <si>
    <r>
      <rPr>
        <u val="single"/>
        <sz val="11"/>
        <color indexed="11"/>
        <rFont val="Calibri"/>
      </rPr>
      <t>frankw@e-mail.x24hr.com</t>
    </r>
  </si>
  <si>
    <r>
      <rPr>
        <u val="single"/>
        <sz val="11"/>
        <color indexed="11"/>
        <rFont val="Calibri"/>
      </rPr>
      <t>https://www.linkedin.com/in/frankofsandiego</t>
    </r>
  </si>
  <si>
    <t>Georgia</t>
  </si>
  <si>
    <t>Georgia Andrews</t>
  </si>
  <si>
    <r>
      <rPr>
        <u val="single"/>
        <sz val="11"/>
        <color indexed="11"/>
        <rFont val="Calibri"/>
      </rPr>
      <t>and.georgia.m@gmail.com</t>
    </r>
  </si>
  <si>
    <r>
      <rPr>
        <u val="single"/>
        <sz val="11"/>
        <color indexed="11"/>
        <rFont val="Calibri"/>
      </rPr>
      <t>http://www.linkedin.com/in/georgiaandrews</t>
    </r>
  </si>
  <si>
    <t>Shantanu</t>
  </si>
  <si>
    <t>Shantanu Garg</t>
  </si>
  <si>
    <r>
      <rPr>
        <u val="single"/>
        <sz val="11"/>
        <color indexed="11"/>
        <rFont val="Calibri"/>
      </rPr>
      <t>grg.shantanu@gmail.com</t>
    </r>
  </si>
  <si>
    <r>
      <rPr>
        <u val="single"/>
        <sz val="11"/>
        <color indexed="11"/>
        <rFont val="Calibri"/>
      </rPr>
      <t>http://www.linkedin.com/pub/shantanu-garg/6/58a/555</t>
    </r>
  </si>
  <si>
    <t>Sowa</t>
  </si>
  <si>
    <t>Melissa Sowa</t>
  </si>
  <si>
    <r>
      <rPr>
        <u val="single"/>
        <sz val="11"/>
        <color indexed="11"/>
        <rFont val="Calibri"/>
      </rPr>
      <t>sowa.melissa@gmail.com</t>
    </r>
  </si>
  <si>
    <r>
      <rPr>
        <u val="single"/>
        <sz val="11"/>
        <color indexed="11"/>
        <rFont val="Calibri"/>
      </rPr>
      <t>http://www.linkedin.com/pub/melissa-sowa/97/870/a4</t>
    </r>
  </si>
  <si>
    <t>Robyn</t>
  </si>
  <si>
    <t>Overstreet</t>
  </si>
  <si>
    <t>Robyn Overstreet</t>
  </si>
  <si>
    <r>
      <rPr>
        <u val="single"/>
        <sz val="11"/>
        <color indexed="11"/>
        <rFont val="Calibri"/>
      </rPr>
      <t>robynover@gmail.com</t>
    </r>
  </si>
  <si>
    <r>
      <rPr>
        <u val="single"/>
        <sz val="11"/>
        <color indexed="11"/>
        <rFont val="Calibri"/>
      </rPr>
      <t>http://www.linkedin.com/in/robynover</t>
    </r>
  </si>
  <si>
    <t>Kedrin</t>
  </si>
  <si>
    <t>Ivan Kedrin</t>
  </si>
  <si>
    <r>
      <rPr>
        <u val="single"/>
        <sz val="11"/>
        <color indexed="11"/>
        <rFont val="Calibri"/>
      </rPr>
      <t>ikedrin@gmail.com</t>
    </r>
  </si>
  <si>
    <r>
      <rPr>
        <u val="single"/>
        <sz val="11"/>
        <color indexed="11"/>
        <rFont val="Calibri"/>
      </rPr>
      <t>http://www.linkedin.com/in/ivankedrin</t>
    </r>
  </si>
  <si>
    <r>
      <rPr>
        <u val="single"/>
        <sz val="11"/>
        <color indexed="11"/>
        <rFont val="Calibri"/>
      </rPr>
      <t>http://www.linkedin.com/in/andreishevtsov</t>
    </r>
  </si>
  <si>
    <t>Jeff Carlson</t>
  </si>
  <si>
    <r>
      <rPr>
        <u val="single"/>
        <sz val="11"/>
        <color indexed="11"/>
        <rFont val="Calibri"/>
      </rPr>
      <t>jeff.carlsonjr@gmail.com</t>
    </r>
  </si>
  <si>
    <r>
      <rPr>
        <u val="single"/>
        <sz val="11"/>
        <color indexed="11"/>
        <rFont val="Calibri"/>
      </rPr>
      <t>http://www.linkedin.com/in/jeffreytcarlson</t>
    </r>
  </si>
  <si>
    <r>
      <rPr>
        <u val="single"/>
        <sz val="11"/>
        <color indexed="11"/>
        <rFont val="Calibri"/>
      </rPr>
      <t>http://www.linkedin.com/in/klishch</t>
    </r>
  </si>
  <si>
    <t>Johan</t>
  </si>
  <si>
    <t>Johan Martin</t>
  </si>
  <si>
    <r>
      <rPr>
        <u val="single"/>
        <sz val="11"/>
        <color indexed="11"/>
        <rFont val="Calibri"/>
      </rPr>
      <t>johanm@gmail.com</t>
    </r>
  </si>
  <si>
    <r>
      <rPr>
        <u val="single"/>
        <sz val="11"/>
        <color indexed="11"/>
        <rFont val="Calibri"/>
      </rPr>
      <t>http://www.linkedin.com/in/jnmartin</t>
    </r>
  </si>
  <si>
    <t>Wes</t>
  </si>
  <si>
    <t>Roepken</t>
  </si>
  <si>
    <t>Wes Roepken</t>
  </si>
  <si>
    <r>
      <rPr>
        <u val="single"/>
        <sz val="11"/>
        <color indexed="11"/>
        <rFont val="Calibri"/>
      </rPr>
      <t>wes@roepken.net</t>
    </r>
  </si>
  <si>
    <r>
      <rPr>
        <u val="single"/>
        <sz val="11"/>
        <color indexed="11"/>
        <rFont val="Calibri"/>
      </rPr>
      <t>http://www.linkedin.com/in/wesroepken</t>
    </r>
  </si>
  <si>
    <r>
      <rPr>
        <u val="single"/>
        <sz val="11"/>
        <color indexed="11"/>
        <rFont val="Calibri"/>
      </rPr>
      <t>me@ircmaxell.com</t>
    </r>
  </si>
  <si>
    <r>
      <rPr>
        <u val="single"/>
        <sz val="11"/>
        <color indexed="11"/>
        <rFont val="Calibri"/>
      </rPr>
      <t>http://www.linkedin.com/in/ircmaxell</t>
    </r>
  </si>
  <si>
    <r>
      <rPr>
        <u val="single"/>
        <sz val="11"/>
        <color indexed="11"/>
        <rFont val="Calibri"/>
      </rPr>
      <t>http://www.linkedin.com/in/duozheng</t>
    </r>
  </si>
  <si>
    <r>
      <rPr>
        <u val="single"/>
        <sz val="11"/>
        <color indexed="11"/>
        <rFont val="Calibri"/>
      </rPr>
      <t>http://www.linkedin.com/in/wonderboymusic</t>
    </r>
  </si>
  <si>
    <t>Tapan</t>
  </si>
  <si>
    <t>Tapan Shah</t>
  </si>
  <si>
    <r>
      <rPr>
        <u val="single"/>
        <sz val="11"/>
        <color indexed="11"/>
        <rFont val="Calibri"/>
      </rPr>
      <t>tapsboy@gmail.com</t>
    </r>
  </si>
  <si>
    <r>
      <rPr>
        <u val="single"/>
        <sz val="11"/>
        <color indexed="11"/>
        <rFont val="Calibri"/>
      </rPr>
      <t>http://www.linkedin.com/in/tapanshah</t>
    </r>
  </si>
  <si>
    <t>Krubner</t>
  </si>
  <si>
    <t>Lawrence Krubner</t>
  </si>
  <si>
    <r>
      <rPr>
        <u val="single"/>
        <sz val="11"/>
        <color indexed="11"/>
        <rFont val="Calibri"/>
      </rPr>
      <t>lawrence.krubner@gmail.com</t>
    </r>
  </si>
  <si>
    <t>(434) 825-7694</t>
  </si>
  <si>
    <r>
      <rPr>
        <u val="single"/>
        <sz val="11"/>
        <color indexed="11"/>
        <rFont val="Calibri"/>
      </rPr>
      <t>http://www.linkedin.com/in/krubner</t>
    </r>
  </si>
  <si>
    <t>Bue</t>
  </si>
  <si>
    <t>Michael Bue</t>
  </si>
  <si>
    <r>
      <rPr>
        <u val="single"/>
        <sz val="11"/>
        <color indexed="11"/>
        <rFont val="Calibri"/>
      </rPr>
      <t>jcmike@gmail.com</t>
    </r>
  </si>
  <si>
    <r>
      <rPr>
        <u val="single"/>
        <sz val="11"/>
        <color indexed="11"/>
        <rFont val="Calibri"/>
      </rPr>
      <t>http://www.linkedin.com/in/labue</t>
    </r>
  </si>
  <si>
    <t>Azeem</t>
  </si>
  <si>
    <t>Azeem Michael</t>
  </si>
  <si>
    <r>
      <rPr>
        <u val="single"/>
        <sz val="11"/>
        <color indexed="11"/>
        <rFont val="Calibri"/>
      </rPr>
      <t>amichael76@gmail.com</t>
    </r>
  </si>
  <si>
    <r>
      <rPr>
        <u val="single"/>
        <sz val="11"/>
        <color indexed="11"/>
        <rFont val="Calibri"/>
      </rPr>
      <t>https://www.linkedin.com/in/azeemmichael</t>
    </r>
  </si>
  <si>
    <t>David H</t>
  </si>
  <si>
    <r>
      <rPr>
        <u val="single"/>
        <sz val="11"/>
        <color indexed="11"/>
        <rFont val="Calibri"/>
      </rPr>
      <t>dbebawy@gmail.com</t>
    </r>
  </si>
  <si>
    <t xml:space="preserve"> Staten Island</t>
  </si>
  <si>
    <r>
      <rPr>
        <u val="single"/>
        <sz val="11"/>
        <color indexed="11"/>
        <rFont val="Calibri"/>
      </rPr>
      <t>http://www.linkedin.com/in/davidbebawy</t>
    </r>
  </si>
  <si>
    <r>
      <rPr>
        <u val="single"/>
        <sz val="11"/>
        <color indexed="11"/>
        <rFont val="Calibri"/>
      </rPr>
      <t>https://www.linkedin.com/in/party</t>
    </r>
  </si>
  <si>
    <t>Modi</t>
  </si>
  <si>
    <t>Rushabh Modi</t>
  </si>
  <si>
    <r>
      <rPr>
        <u val="single"/>
        <sz val="11"/>
        <color indexed="11"/>
        <rFont val="Calibri"/>
      </rPr>
      <t>modi_rushabh@yahoo.com</t>
    </r>
  </si>
  <si>
    <r>
      <rPr>
        <u val="single"/>
        <sz val="11"/>
        <color indexed="11"/>
        <rFont val="Calibri"/>
      </rPr>
      <t>http://www.linkedin.com/in/rushabhmmodi</t>
    </r>
  </si>
  <si>
    <t>Baisley</t>
  </si>
  <si>
    <t>Brent Baisley</t>
  </si>
  <si>
    <r>
      <rPr>
        <u val="single"/>
        <sz val="11"/>
        <color indexed="11"/>
        <rFont val="Calibri"/>
      </rPr>
      <t>brenttech@gmail.com</t>
    </r>
  </si>
  <si>
    <r>
      <rPr>
        <u val="single"/>
        <sz val="11"/>
        <color indexed="11"/>
        <rFont val="Calibri"/>
      </rPr>
      <t>http://www.linkedin.com/in/brentbaisley</t>
    </r>
  </si>
  <si>
    <t>Russo</t>
  </si>
  <si>
    <t>Jason Russo</t>
  </si>
  <si>
    <r>
      <rPr>
        <u val="single"/>
        <sz val="11"/>
        <color indexed="11"/>
        <rFont val="Calibri"/>
      </rPr>
      <t>jasonrusso@hostdog.net</t>
    </r>
  </si>
  <si>
    <r>
      <rPr>
        <u val="single"/>
        <sz val="11"/>
        <color indexed="11"/>
        <rFont val="Calibri"/>
      </rPr>
      <t>http://www.linkedin.com/in/thescriptcenter</t>
    </r>
  </si>
  <si>
    <t>Christie</t>
  </si>
  <si>
    <t>Syphrit</t>
  </si>
  <si>
    <t>Christie Syphrit</t>
  </si>
  <si>
    <r>
      <rPr>
        <u val="single"/>
        <sz val="11"/>
        <color indexed="11"/>
        <rFont val="Calibri"/>
      </rPr>
      <t>csyphrit@gmail.com</t>
    </r>
  </si>
  <si>
    <r>
      <rPr>
        <u val="single"/>
        <sz val="11"/>
        <color indexed="11"/>
        <rFont val="Calibri"/>
      </rPr>
      <t>http://www.linkedin.com/in/csyphrit</t>
    </r>
  </si>
  <si>
    <t>Pierce</t>
  </si>
  <si>
    <t>Jon Pierce</t>
  </si>
  <si>
    <r>
      <rPr>
        <u val="single"/>
        <sz val="11"/>
        <color indexed="11"/>
        <rFont val="Calibri"/>
      </rPr>
      <t>jpierce@internap.com</t>
    </r>
  </si>
  <si>
    <r>
      <rPr>
        <u val="single"/>
        <sz val="11"/>
        <color indexed="11"/>
        <rFont val="Calibri"/>
      </rPr>
      <t>http://www.linkedin.com/in/hellojonpierce</t>
    </r>
  </si>
  <si>
    <r>
      <rPr>
        <u val="single"/>
        <sz val="11"/>
        <color indexed="11"/>
        <rFont val="Calibri"/>
      </rPr>
      <t>http://www.linkedin.com/pub/luohan-feng/13/293/973</t>
    </r>
  </si>
  <si>
    <t>Tascher</t>
  </si>
  <si>
    <t>Jon Tascher</t>
  </si>
  <si>
    <r>
      <rPr>
        <u val="single"/>
        <sz val="11"/>
        <color indexed="11"/>
        <rFont val="Calibri"/>
      </rPr>
      <t>jon@iwritephp.com</t>
    </r>
  </si>
  <si>
    <r>
      <rPr>
        <u val="single"/>
        <sz val="11"/>
        <color indexed="11"/>
        <rFont val="Calibri"/>
      </rPr>
      <t>http://www.linkedin.com/in/jontascher</t>
    </r>
  </si>
  <si>
    <t>Swapnil Patil</t>
  </si>
  <si>
    <r>
      <rPr>
        <u val="single"/>
        <sz val="11"/>
        <color indexed="11"/>
        <rFont val="Calibri"/>
      </rPr>
      <t>swapnilhp@gmail.com</t>
    </r>
  </si>
  <si>
    <t xml:space="preserve"> Richmond Hill</t>
  </si>
  <si>
    <r>
      <rPr>
        <u val="single"/>
        <sz val="11"/>
        <color indexed="11"/>
        <rFont val="Calibri"/>
      </rPr>
      <t>http://www.linkedin.com/pub/swapnil-patil/64/525/69b</t>
    </r>
  </si>
  <si>
    <r>
      <rPr>
        <u val="single"/>
        <sz val="11"/>
        <color indexed="11"/>
        <rFont val="Calibri"/>
      </rPr>
      <t>http://www.linkedin.com/in/neelayshah</t>
    </r>
  </si>
  <si>
    <t>David Ryan</t>
  </si>
  <si>
    <r>
      <rPr>
        <u val="single"/>
        <sz val="11"/>
        <color indexed="11"/>
        <rFont val="Calibri"/>
      </rPr>
      <t>ryandpardey@gmail.com</t>
    </r>
  </si>
  <si>
    <r>
      <rPr>
        <u val="single"/>
        <sz val="11"/>
        <color indexed="11"/>
        <rFont val="Calibri"/>
      </rPr>
      <t>http://www.linkedin.com/in/ryandavidpardey</t>
    </r>
  </si>
  <si>
    <t>Recck</t>
  </si>
  <si>
    <t>Marcus Recck</t>
  </si>
  <si>
    <r>
      <rPr>
        <u val="single"/>
        <sz val="11"/>
        <color indexed="11"/>
        <rFont val="Calibri"/>
      </rPr>
      <t>marcus@recck.com</t>
    </r>
  </si>
  <si>
    <t xml:space="preserve"> Norwalk</t>
  </si>
  <si>
    <r>
      <rPr>
        <u val="single"/>
        <sz val="11"/>
        <color indexed="11"/>
        <rFont val="Calibri"/>
      </rPr>
      <t>http://www.linkedin.com/in/mrecck</t>
    </r>
  </si>
  <si>
    <r>
      <rPr>
        <u val="single"/>
        <sz val="11"/>
        <color indexed="11"/>
        <rFont val="Calibri"/>
      </rPr>
      <t>github@gary.mort.net</t>
    </r>
  </si>
  <si>
    <r>
      <rPr>
        <u val="single"/>
        <sz val="11"/>
        <color indexed="11"/>
        <rFont val="Calibri"/>
      </rPr>
      <t>http://www.linkedin.com/in/garyamort</t>
    </r>
  </si>
  <si>
    <t>Patrick Huang</t>
  </si>
  <si>
    <r>
      <rPr>
        <u val="single"/>
        <sz val="11"/>
        <color indexed="11"/>
        <rFont val="Calibri"/>
      </rPr>
      <t>leoman730@gmail.com</t>
    </r>
  </si>
  <si>
    <r>
      <rPr>
        <u val="single"/>
        <sz val="11"/>
        <color indexed="11"/>
        <rFont val="Calibri"/>
      </rPr>
      <t>http://www.linkedin.com/pub/patrick-huang/3/672/329</t>
    </r>
  </si>
  <si>
    <t>Prokopenko</t>
  </si>
  <si>
    <t>Andriy Prokopenko</t>
  </si>
  <si>
    <r>
      <rPr>
        <u val="single"/>
        <sz val="11"/>
        <color indexed="11"/>
        <rFont val="Calibri"/>
      </rPr>
      <t>webjedy@gmail.com</t>
    </r>
  </si>
  <si>
    <r>
      <rPr>
        <u val="single"/>
        <sz val="11"/>
        <color indexed="11"/>
        <rFont val="Calibri"/>
      </rPr>
      <t>http://www.linkedin.com/in/andriyprokopenko</t>
    </r>
  </si>
  <si>
    <t>Radcliffe</t>
  </si>
  <si>
    <t>Wesley Radcliffe</t>
  </si>
  <si>
    <r>
      <rPr>
        <u val="single"/>
        <sz val="11"/>
        <color indexed="11"/>
        <rFont val="Calibri"/>
      </rPr>
      <t>wesley.radcliffe@gmail.com</t>
    </r>
  </si>
  <si>
    <r>
      <rPr>
        <u val="single"/>
        <sz val="11"/>
        <color indexed="11"/>
        <rFont val="Calibri"/>
      </rPr>
      <t>http://www.linkedin.com/pub/wesley-radcliffe/31/487/247</t>
    </r>
  </si>
  <si>
    <r>
      <rPr>
        <u val="single"/>
        <sz val="11"/>
        <color indexed="11"/>
        <rFont val="Calibri"/>
      </rPr>
      <t>http://www.linkedin.com/in/jimmymancusi</t>
    </r>
  </si>
  <si>
    <t>Conde</t>
  </si>
  <si>
    <t>John Conde</t>
  </si>
  <si>
    <r>
      <rPr>
        <u val="single"/>
        <sz val="11"/>
        <color indexed="11"/>
        <rFont val="Calibri"/>
      </rPr>
      <t>login@johnconde.net</t>
    </r>
  </si>
  <si>
    <r>
      <rPr>
        <u val="single"/>
        <sz val="11"/>
        <color indexed="11"/>
        <rFont val="Calibri"/>
      </rPr>
      <t>http://www.linkedin.com/in/johnconde</t>
    </r>
  </si>
  <si>
    <t>Richard Chen</t>
  </si>
  <si>
    <r>
      <rPr>
        <u val="single"/>
        <sz val="11"/>
        <color indexed="11"/>
        <rFont val="Calibri"/>
      </rPr>
      <t>richard.chen@alumni.cmu.edu</t>
    </r>
  </si>
  <si>
    <r>
      <rPr>
        <u val="single"/>
        <sz val="11"/>
        <color indexed="11"/>
        <rFont val="Calibri"/>
      </rPr>
      <t>http://www.linkedin.com/in/4richardchen</t>
    </r>
  </si>
  <si>
    <t>Rosemary</t>
  </si>
  <si>
    <t>Rosemary Arnold</t>
  </si>
  <si>
    <r>
      <rPr>
        <u val="single"/>
        <sz val="11"/>
        <color indexed="11"/>
        <rFont val="Calibri"/>
      </rPr>
      <t>rarnold2@gmail.com</t>
    </r>
  </si>
  <si>
    <r>
      <rPr>
        <u val="single"/>
        <sz val="11"/>
        <color indexed="11"/>
        <rFont val="Calibri"/>
      </rPr>
      <t>http://www.linkedin.com/in/rosemaryjarnold</t>
    </r>
  </si>
  <si>
    <t>Sturgeon</t>
  </si>
  <si>
    <t>Phil Sturgeon</t>
  </si>
  <si>
    <r>
      <rPr>
        <u val="single"/>
        <sz val="11"/>
        <color indexed="11"/>
        <rFont val="Calibri"/>
      </rPr>
      <t>hi@philsturgeon.uk</t>
    </r>
  </si>
  <si>
    <r>
      <rPr>
        <u val="single"/>
        <sz val="11"/>
        <color indexed="11"/>
        <rFont val="Calibri"/>
      </rPr>
      <t>http://www.linkedin.com/in/philipsturgeon</t>
    </r>
  </si>
  <si>
    <t>Guvenc</t>
  </si>
  <si>
    <t>Acarkan</t>
  </si>
  <si>
    <t>Guvenc Acarkan</t>
  </si>
  <si>
    <r>
      <rPr>
        <u val="single"/>
        <sz val="11"/>
        <color indexed="11"/>
        <rFont val="Calibri"/>
      </rPr>
      <t>guvenc.acarkan@gmail.com</t>
    </r>
  </si>
  <si>
    <t xml:space="preserve"> ny</t>
  </si>
  <si>
    <r>
      <rPr>
        <u val="single"/>
        <sz val="11"/>
        <color indexed="11"/>
        <rFont val="Calibri"/>
      </rPr>
      <t>http://www.linkedin.com/pub/guvenc-acarkan/7/734/733</t>
    </r>
  </si>
  <si>
    <t>Jon Williams</t>
  </si>
  <si>
    <r>
      <rPr>
        <u val="single"/>
        <sz val="11"/>
        <color indexed="11"/>
        <rFont val="Calibri"/>
      </rPr>
      <t>jonathan.williams+github@gmail.com</t>
    </r>
  </si>
  <si>
    <r>
      <rPr>
        <u val="single"/>
        <sz val="11"/>
        <color indexed="11"/>
        <rFont val="Calibri"/>
      </rPr>
      <t>http://www.linkedin.com/in/jonathanw</t>
    </r>
  </si>
  <si>
    <r>
      <rPr>
        <u val="single"/>
        <sz val="11"/>
        <color indexed="11"/>
        <rFont val="Calibri"/>
      </rPr>
      <t>http://www.linkedin.com/pub/ajith-chacko/9/60/71b</t>
    </r>
  </si>
  <si>
    <t>LION/Open Networker</t>
  </si>
  <si>
    <t>Frank LION/Open Networker</t>
  </si>
  <si>
    <r>
      <rPr>
        <u val="single"/>
        <sz val="11"/>
        <color indexed="11"/>
        <rFont val="Calibri"/>
      </rPr>
      <t>frank.yee.2013@gmail.com</t>
    </r>
  </si>
  <si>
    <r>
      <rPr>
        <u val="single"/>
        <sz val="11"/>
        <color indexed="11"/>
        <rFont val="Calibri"/>
      </rPr>
      <t>http://www.linkedin.com/in/frankyee</t>
    </r>
  </si>
  <si>
    <r>
      <rPr>
        <u val="single"/>
        <sz val="11"/>
        <color indexed="11"/>
        <rFont val="Calibri"/>
      </rPr>
      <t>http://www.linkedin.com/pub/noel-ramos/4a/575/947</t>
    </r>
  </si>
  <si>
    <t>Sudhanshu</t>
  </si>
  <si>
    <t>Thanedar</t>
  </si>
  <si>
    <t>Sudhanshu Thanedar</t>
  </si>
  <si>
    <r>
      <rPr>
        <u val="single"/>
        <sz val="11"/>
        <color indexed="11"/>
        <rFont val="Calibri"/>
      </rPr>
      <t>thanedar@gmail.com</t>
    </r>
  </si>
  <si>
    <t xml:space="preserve"> Big Apple</t>
  </si>
  <si>
    <r>
      <rPr>
        <u val="single"/>
        <sz val="11"/>
        <color indexed="11"/>
        <rFont val="Calibri"/>
      </rPr>
      <t>http://www.linkedin.com/in/sudhu</t>
    </r>
  </si>
  <si>
    <r>
      <rPr>
        <u val="single"/>
        <sz val="11"/>
        <color indexed="11"/>
        <rFont val="Calibri"/>
      </rPr>
      <t>rafaelgonzaque@msn.com</t>
    </r>
  </si>
  <si>
    <r>
      <rPr>
        <u val="single"/>
        <sz val="11"/>
        <color indexed="11"/>
        <rFont val="Calibri"/>
      </rPr>
      <t>http://www.linkedin.com/in/iamrgon</t>
    </r>
  </si>
  <si>
    <t>Laski</t>
  </si>
  <si>
    <t>Lawrence Laski</t>
  </si>
  <si>
    <r>
      <rPr>
        <u val="single"/>
        <sz val="11"/>
        <color indexed="11"/>
        <rFont val="Calibri"/>
      </rPr>
      <t>larry.laski@gmail.com</t>
    </r>
  </si>
  <si>
    <r>
      <rPr>
        <u val="single"/>
        <sz val="11"/>
        <color indexed="11"/>
        <rFont val="Calibri"/>
      </rPr>
      <t>http://www.linkedin.com/pub/lawrence-laski/27/648/8a3</t>
    </r>
  </si>
  <si>
    <t>Reggi</t>
  </si>
  <si>
    <t>Thomas Reggi</t>
  </si>
  <si>
    <r>
      <rPr>
        <u val="single"/>
        <sz val="11"/>
        <color indexed="11"/>
        <rFont val="Calibri"/>
      </rPr>
      <t>thomas@reggi.com</t>
    </r>
  </si>
  <si>
    <r>
      <rPr>
        <u val="single"/>
        <sz val="11"/>
        <color indexed="11"/>
        <rFont val="Calibri"/>
      </rPr>
      <t>http://www.linkedin.com/in/thomasreggi</t>
    </r>
  </si>
  <si>
    <t>Chuck Reeves</t>
  </si>
  <si>
    <r>
      <rPr>
        <u val="single"/>
        <sz val="11"/>
        <color indexed="11"/>
        <rFont val="Calibri"/>
      </rPr>
      <t>chuck.reeves@gmail.com</t>
    </r>
  </si>
  <si>
    <r>
      <rPr>
        <u val="single"/>
        <sz val="11"/>
        <color indexed="11"/>
        <rFont val="Calibri"/>
      </rPr>
      <t>http://www.linkedin.com/in/manchuck</t>
    </r>
  </si>
  <si>
    <t>Malleeswaran</t>
  </si>
  <si>
    <t>Deepa Malleeswaran</t>
  </si>
  <si>
    <r>
      <rPr>
        <u val="single"/>
        <sz val="11"/>
        <color indexed="11"/>
        <rFont val="Calibri"/>
      </rPr>
      <t>deepa@acadaca.com</t>
    </r>
  </si>
  <si>
    <r>
      <rPr>
        <u val="single"/>
        <sz val="11"/>
        <color indexed="11"/>
        <rFont val="Calibri"/>
      </rPr>
      <t>http://www.linkedin.com/pub/deepa-malleeswaran/16/b2/243</t>
    </r>
  </si>
  <si>
    <t>Everitt</t>
  </si>
  <si>
    <t>Gregory Everitt</t>
  </si>
  <si>
    <r>
      <rPr>
        <u val="single"/>
        <sz val="11"/>
        <color indexed="11"/>
        <rFont val="Calibri"/>
      </rPr>
      <t>vindieselsapostle@gmail.com</t>
    </r>
  </si>
  <si>
    <r>
      <rPr>
        <u val="single"/>
        <sz val="11"/>
        <color indexed="11"/>
        <rFont val="Calibri"/>
      </rPr>
      <t>http://www.linkedin.com/in/greveritt</t>
    </r>
  </si>
  <si>
    <t>Davidson</t>
  </si>
  <si>
    <t>Matthew Davidson</t>
  </si>
  <si>
    <r>
      <rPr>
        <u val="single"/>
        <sz val="11"/>
        <color indexed="11"/>
        <rFont val="Calibri"/>
      </rPr>
      <t>sunyata@gmail.com</t>
    </r>
  </si>
  <si>
    <t>(917) 331-0276</t>
  </si>
  <si>
    <r>
      <rPr>
        <u val="single"/>
        <sz val="11"/>
        <color indexed="11"/>
        <rFont val="Calibri"/>
      </rPr>
      <t>http://www.linkedin.com/in/matthewdavidson1</t>
    </r>
  </si>
  <si>
    <r>
      <rPr>
        <u val="single"/>
        <sz val="11"/>
        <color indexed="11"/>
        <rFont val="Calibri"/>
      </rPr>
      <t>patrick.reilly@gmail.com</t>
    </r>
  </si>
  <si>
    <r>
      <rPr>
        <u val="single"/>
        <sz val="11"/>
        <color indexed="11"/>
        <rFont val="Calibri"/>
      </rPr>
      <t>http://www.linkedin.com/in/preilly</t>
    </r>
  </si>
  <si>
    <t>Bania</t>
  </si>
  <si>
    <t>David Bania</t>
  </si>
  <si>
    <r>
      <rPr>
        <u val="single"/>
        <sz val="11"/>
        <color indexed="11"/>
        <rFont val="Calibri"/>
      </rPr>
      <t>david.bania@gmail.com</t>
    </r>
  </si>
  <si>
    <t xml:space="preserve"> Freehold</t>
  </si>
  <si>
    <r>
      <rPr>
        <u val="single"/>
        <sz val="11"/>
        <color indexed="11"/>
        <rFont val="Calibri"/>
      </rPr>
      <t>http://www.linkedin.com/in/davidbania</t>
    </r>
  </si>
  <si>
    <t>Hemley</t>
  </si>
  <si>
    <t>Jonathan Hemley</t>
  </si>
  <si>
    <r>
      <rPr>
        <u val="single"/>
        <sz val="11"/>
        <color indexed="11"/>
        <rFont val="Calibri"/>
      </rPr>
      <t>jnhemley@yahoo.com</t>
    </r>
  </si>
  <si>
    <r>
      <rPr>
        <u val="single"/>
        <sz val="11"/>
        <color indexed="11"/>
        <rFont val="Calibri"/>
      </rPr>
      <t>http://www.linkedin.com/in/jonathanhemley</t>
    </r>
  </si>
  <si>
    <t>Fanning</t>
  </si>
  <si>
    <t>Christopher Fanning</t>
  </si>
  <si>
    <r>
      <rPr>
        <u val="single"/>
        <sz val="11"/>
        <color indexed="11"/>
        <rFont val="Calibri"/>
      </rPr>
      <t>cfanning@medsourceconsultants.com</t>
    </r>
  </si>
  <si>
    <t>(424) 208-5409</t>
  </si>
  <si>
    <r>
      <rPr>
        <u val="single"/>
        <sz val="11"/>
        <color indexed="11"/>
        <rFont val="Calibri"/>
      </rPr>
      <t>http://www.linkedin.com/in/christopherfanning</t>
    </r>
  </si>
  <si>
    <t>Gerard</t>
  </si>
  <si>
    <t>Gerard Munoz</t>
  </si>
  <si>
    <r>
      <rPr>
        <u val="single"/>
        <sz val="11"/>
        <color indexed="11"/>
        <rFont val="Calibri"/>
      </rPr>
      <t>grdmunoz@yahoo.com</t>
    </r>
  </si>
  <si>
    <r>
      <rPr>
        <u val="single"/>
        <sz val="11"/>
        <color indexed="11"/>
        <rFont val="Calibri"/>
      </rPr>
      <t>http://www.linkedin.com/in/grdmunoz</t>
    </r>
  </si>
  <si>
    <t>Jason Palmer</t>
  </si>
  <si>
    <r>
      <rPr>
        <u val="single"/>
        <sz val="11"/>
        <color indexed="11"/>
        <rFont val="Calibri"/>
      </rPr>
      <t>palmerj3@gmail.com</t>
    </r>
  </si>
  <si>
    <r>
      <rPr>
        <u val="single"/>
        <sz val="11"/>
        <color indexed="11"/>
        <rFont val="Calibri"/>
      </rPr>
      <t>http://www.linkedin.com/in/jpalmer</t>
    </r>
  </si>
  <si>
    <t>Sommerville</t>
  </si>
  <si>
    <t>Julie Sommerville</t>
  </si>
  <si>
    <r>
      <rPr>
        <u val="single"/>
        <sz val="11"/>
        <color indexed="11"/>
        <rFont val="Calibri"/>
      </rPr>
      <t>julie.sommervillebhat@gmail.com</t>
    </r>
  </si>
  <si>
    <r>
      <rPr>
        <u val="single"/>
        <sz val="11"/>
        <color indexed="11"/>
        <rFont val="Calibri"/>
      </rPr>
      <t>http://www.linkedin.com/in/juliesommerville</t>
    </r>
  </si>
  <si>
    <t>Eakin</t>
  </si>
  <si>
    <t>Steve Eakin</t>
  </si>
  <si>
    <r>
      <rPr>
        <u val="single"/>
        <sz val="11"/>
        <color indexed="11"/>
        <rFont val="Calibri"/>
      </rPr>
      <t>seakin@comixology.com</t>
    </r>
  </si>
  <si>
    <r>
      <rPr>
        <u val="single"/>
        <sz val="11"/>
        <color indexed="11"/>
        <rFont val="Calibri"/>
      </rPr>
      <t>http://www.linkedin.com/in/steveeakin</t>
    </r>
  </si>
  <si>
    <t>Vitaliy</t>
  </si>
  <si>
    <t>Kaplich</t>
  </si>
  <si>
    <t>Vitaliy Kaplich</t>
  </si>
  <si>
    <r>
      <rPr>
        <u val="single"/>
        <sz val="11"/>
        <color indexed="11"/>
        <rFont val="Calibri"/>
      </rPr>
      <t>vkaplich@businessinsider.com</t>
    </r>
  </si>
  <si>
    <r>
      <rPr>
        <u val="single"/>
        <sz val="11"/>
        <color indexed="11"/>
        <rFont val="Calibri"/>
      </rPr>
      <t>http://www.linkedin.com/in/kaplich</t>
    </r>
  </si>
  <si>
    <t>Gershon</t>
  </si>
  <si>
    <t>Herczeg</t>
  </si>
  <si>
    <t>Gershon Herczeg</t>
  </si>
  <si>
    <r>
      <rPr>
        <u val="single"/>
        <sz val="11"/>
        <color indexed="11"/>
        <rFont val="Calibri"/>
      </rPr>
      <t>emailgershon@gmail.com</t>
    </r>
  </si>
  <si>
    <r>
      <rPr>
        <u val="single"/>
        <sz val="11"/>
        <color indexed="11"/>
        <rFont val="Calibri"/>
      </rPr>
      <t>http://www.linkedin.com/in/gershonherczeg</t>
    </r>
  </si>
  <si>
    <t>Joseph Crawford</t>
  </si>
  <si>
    <r>
      <rPr>
        <u val="single"/>
        <sz val="11"/>
        <color indexed="11"/>
        <rFont val="Calibri"/>
      </rPr>
      <t>info@josephcrawford.com</t>
    </r>
  </si>
  <si>
    <t xml:space="preserve"> Bennington</t>
  </si>
  <si>
    <t xml:space="preserve"> VT</t>
  </si>
  <si>
    <t>(781) 346-9656</t>
  </si>
  <si>
    <r>
      <rPr>
        <u val="single"/>
        <sz val="11"/>
        <color indexed="11"/>
        <rFont val="Calibri"/>
      </rPr>
      <t>http://www.linkedin.com/in/crawfordjoseph</t>
    </r>
  </si>
  <si>
    <t>Girardi</t>
  </si>
  <si>
    <t>Neil Girardi</t>
  </si>
  <si>
    <r>
      <rPr>
        <u val="single"/>
        <sz val="11"/>
        <color indexed="11"/>
        <rFont val="Calibri"/>
      </rPr>
      <t>neil.girardi@gmail.com</t>
    </r>
  </si>
  <si>
    <t>(646) 284-3898</t>
  </si>
  <si>
    <r>
      <rPr>
        <u val="single"/>
        <sz val="11"/>
        <color indexed="11"/>
        <rFont val="Calibri"/>
      </rPr>
      <t>http://www.linkedin.com/in/neilgirardi</t>
    </r>
  </si>
  <si>
    <t>Alex J</t>
  </si>
  <si>
    <r>
      <rPr>
        <u val="single"/>
        <sz val="11"/>
        <color indexed="11"/>
        <rFont val="Calibri"/>
      </rPr>
      <t>admin@sitesdoneright.com</t>
    </r>
  </si>
  <si>
    <r>
      <rPr>
        <u val="single"/>
        <sz val="11"/>
        <color indexed="11"/>
        <rFont val="Calibri"/>
      </rPr>
      <t>http://www.linkedin.com/pub/alex-j-fierro/29/257/9b2</t>
    </r>
  </si>
  <si>
    <t>Collings</t>
  </si>
  <si>
    <t>Tony Collings</t>
  </si>
  <si>
    <r>
      <rPr>
        <u val="single"/>
        <sz val="11"/>
        <color indexed="11"/>
        <rFont val="Calibri"/>
      </rPr>
      <t>tony@tonycollings.com</t>
    </r>
  </si>
  <si>
    <r>
      <rPr>
        <u val="single"/>
        <sz val="11"/>
        <color indexed="11"/>
        <rFont val="Calibri"/>
      </rPr>
      <t>http://www.linkedin.com/in/tonycollings</t>
    </r>
  </si>
  <si>
    <r>
      <rPr>
        <u val="single"/>
        <sz val="11"/>
        <color indexed="11"/>
        <rFont val="Calibri"/>
      </rPr>
      <t>andriy.cherneha@gmail.com</t>
    </r>
  </si>
  <si>
    <t xml:space="preserve"> NYC</t>
  </si>
  <si>
    <r>
      <rPr>
        <u val="single"/>
        <sz val="11"/>
        <color indexed="11"/>
        <rFont val="Calibri"/>
      </rPr>
      <t>http://www.linkedin.com/in/andreycherneha</t>
    </r>
  </si>
  <si>
    <t>Edison</t>
  </si>
  <si>
    <t>Calle</t>
  </si>
  <si>
    <t>Edison Calle</t>
  </si>
  <si>
    <r>
      <rPr>
        <u val="single"/>
        <sz val="11"/>
        <color indexed="11"/>
        <rFont val="Calibri"/>
      </rPr>
      <t>xaviered@gmail.com</t>
    </r>
  </si>
  <si>
    <r>
      <rPr>
        <u val="single"/>
        <sz val="11"/>
        <color indexed="11"/>
        <rFont val="Calibri"/>
      </rPr>
      <t>https://www.linkedin.com/pub/edison-calle/8/160/896</t>
    </r>
  </si>
  <si>
    <t>Jonathan Figueroa</t>
  </si>
  <si>
    <r>
      <rPr>
        <u val="single"/>
        <sz val="11"/>
        <color indexed="11"/>
        <rFont val="Calibri"/>
      </rPr>
      <t>3x2media@gmail.com</t>
    </r>
  </si>
  <si>
    <r>
      <rPr>
        <u val="single"/>
        <sz val="11"/>
        <color indexed="11"/>
        <rFont val="Calibri"/>
      </rPr>
      <t>http://www.linkedin.com/in/jonathanfigueroacastro</t>
    </r>
  </si>
  <si>
    <t>Cyprien</t>
  </si>
  <si>
    <t>Mvuanda</t>
  </si>
  <si>
    <t>Cyprien Mvuanda</t>
  </si>
  <si>
    <r>
      <rPr>
        <u val="single"/>
        <sz val="11"/>
        <color indexed="11"/>
        <rFont val="Calibri"/>
      </rPr>
      <t>cyptm@hotmail.com</t>
    </r>
  </si>
  <si>
    <r>
      <rPr>
        <u val="single"/>
        <sz val="11"/>
        <color indexed="11"/>
        <rFont val="Calibri"/>
      </rPr>
      <t>http://www.linkedin.com/pub/cyprien-mvuanda/19/485/5b8</t>
    </r>
  </si>
  <si>
    <r>
      <rPr>
        <u val="single"/>
        <sz val="11"/>
        <color indexed="11"/>
        <rFont val="Calibri"/>
      </rPr>
      <t>http://www.linkedin.com/in/jasonpscottcom</t>
    </r>
  </si>
  <si>
    <t>Renon</t>
  </si>
  <si>
    <t>Renon Stewart</t>
  </si>
  <si>
    <r>
      <rPr>
        <u val="single"/>
        <sz val="11"/>
        <color indexed="11"/>
        <rFont val="Calibri"/>
      </rPr>
      <t>s.renon@gmail.com</t>
    </r>
  </si>
  <si>
    <r>
      <rPr>
        <u val="single"/>
        <sz val="11"/>
        <color indexed="11"/>
        <rFont val="Calibri"/>
      </rPr>
      <t>http://www.linkedin.com/in/srenon</t>
    </r>
  </si>
  <si>
    <r>
      <rPr>
        <u val="single"/>
        <sz val="11"/>
        <color indexed="11"/>
        <rFont val="Calibri"/>
      </rPr>
      <t>http://www.linkedin.com/in/lawrenberghanson</t>
    </r>
  </si>
  <si>
    <t>Mat</t>
  </si>
  <si>
    <t>Gargano</t>
  </si>
  <si>
    <t>Mat Gargano</t>
  </si>
  <si>
    <r>
      <rPr>
        <u val="single"/>
        <sz val="11"/>
        <color indexed="11"/>
        <rFont val="Calibri"/>
      </rPr>
      <t>mgargano@gmail.com</t>
    </r>
  </si>
  <si>
    <r>
      <rPr>
        <u val="single"/>
        <sz val="11"/>
        <color indexed="11"/>
        <rFont val="Calibri"/>
      </rPr>
      <t>https://www.linkedin.com/in/matgargano</t>
    </r>
  </si>
  <si>
    <t>Sophie</t>
  </si>
  <si>
    <t>Kacha</t>
  </si>
  <si>
    <t>Sophie Kacha</t>
  </si>
  <si>
    <r>
      <rPr>
        <u val="single"/>
        <sz val="11"/>
        <color indexed="11"/>
        <rFont val="Calibri"/>
      </rPr>
      <t>skacha@talener.com</t>
    </r>
  </si>
  <si>
    <r>
      <rPr>
        <u val="single"/>
        <sz val="11"/>
        <color indexed="11"/>
        <rFont val="Calibri"/>
      </rPr>
      <t>http://www.linkedin.com/pub/sophie-kacha/83/1b6/358</t>
    </r>
  </si>
  <si>
    <r>
      <rPr>
        <u val="single"/>
        <sz val="11"/>
        <color indexed="11"/>
        <rFont val="Calibri"/>
      </rPr>
      <t>http://www.linkedin.com/in/jjdonson</t>
    </r>
  </si>
  <si>
    <t>Miketa</t>
  </si>
  <si>
    <t>Stephen Miketa</t>
  </si>
  <si>
    <r>
      <rPr>
        <u val="single"/>
        <sz val="11"/>
        <color indexed="11"/>
        <rFont val="Calibri"/>
      </rPr>
      <t>smiketa@gmail.com</t>
    </r>
  </si>
  <si>
    <r>
      <rPr>
        <u val="single"/>
        <sz val="11"/>
        <color indexed="11"/>
        <rFont val="Calibri"/>
      </rPr>
      <t>http://www.linkedin.com/in/stevemiketa</t>
    </r>
  </si>
  <si>
    <t>Grabov</t>
  </si>
  <si>
    <t>Eugene Grabov</t>
  </si>
  <si>
    <r>
      <rPr>
        <u val="single"/>
        <sz val="11"/>
        <color indexed="11"/>
        <rFont val="Calibri"/>
      </rPr>
      <t>eugene@comixology.com</t>
    </r>
  </si>
  <si>
    <r>
      <rPr>
        <u val="single"/>
        <sz val="11"/>
        <color indexed="11"/>
        <rFont val="Calibri"/>
      </rPr>
      <t>http://www.linkedin.com/pub/eugene-grabov/40/567/82</t>
    </r>
  </si>
  <si>
    <t>Kristina Anderson</t>
  </si>
  <si>
    <r>
      <rPr>
        <u val="single"/>
        <sz val="11"/>
        <color indexed="11"/>
        <rFont val="Calibri"/>
      </rPr>
      <t>ka@kacomputerconsulting.com</t>
    </r>
  </si>
  <si>
    <r>
      <rPr>
        <u val="single"/>
        <sz val="11"/>
        <color indexed="11"/>
        <rFont val="Calibri"/>
      </rPr>
      <t>http://www.linkedin.com/pub/kristina-anderson/10/b23/973</t>
    </r>
  </si>
  <si>
    <t>Gottesman</t>
  </si>
  <si>
    <t>Simon Gottesman</t>
  </si>
  <si>
    <r>
      <rPr>
        <u val="single"/>
        <sz val="11"/>
        <color indexed="11"/>
        <rFont val="Calibri"/>
      </rPr>
      <t>sgottenyc@yahoo.com</t>
    </r>
  </si>
  <si>
    <r>
      <rPr>
        <u val="single"/>
        <sz val="11"/>
        <color indexed="11"/>
        <rFont val="Calibri"/>
      </rPr>
      <t>http://www.linkedin.com/pub/simon-gottesman/1b/3a4/959</t>
    </r>
  </si>
  <si>
    <t>Said</t>
  </si>
  <si>
    <t>Ketchman</t>
  </si>
  <si>
    <t>Said Ketchman</t>
  </si>
  <si>
    <r>
      <rPr>
        <u val="single"/>
        <sz val="11"/>
        <color indexed="11"/>
        <rFont val="Calibri"/>
      </rPr>
      <t>saidketchman@gmail.com</t>
    </r>
  </si>
  <si>
    <r>
      <rPr>
        <u val="single"/>
        <sz val="11"/>
        <color indexed="11"/>
        <rFont val="Calibri"/>
      </rPr>
      <t>http://www.linkedin.com/in/saidketchman</t>
    </r>
  </si>
  <si>
    <t>Thomas Hallock</t>
  </si>
  <si>
    <r>
      <rPr>
        <u val="single"/>
        <sz val="11"/>
        <color indexed="11"/>
        <rFont val="Calibri"/>
      </rPr>
      <t>hallock@gmail.com</t>
    </r>
  </si>
  <si>
    <r>
      <rPr>
        <u val="single"/>
        <sz val="11"/>
        <color indexed="11"/>
        <rFont val="Calibri"/>
      </rPr>
      <t>http://www.linkedin.com/in/thomashallock</t>
    </r>
  </si>
  <si>
    <t>Marnik</t>
  </si>
  <si>
    <t>Artur Marnik</t>
  </si>
  <si>
    <r>
      <rPr>
        <u val="single"/>
        <sz val="11"/>
        <color indexed="11"/>
        <rFont val="Calibri"/>
      </rPr>
      <t>amarnik@mypublisher.com</t>
    </r>
  </si>
  <si>
    <r>
      <rPr>
        <u val="single"/>
        <sz val="11"/>
        <color indexed="11"/>
        <rFont val="Calibri"/>
      </rPr>
      <t>http://www.linkedin.com/in/marnik</t>
    </r>
  </si>
  <si>
    <t>Travis Christopher</t>
  </si>
  <si>
    <r>
      <rPr>
        <u val="single"/>
        <sz val="11"/>
        <color indexed="11"/>
        <rFont val="Calibri"/>
      </rPr>
      <t>travis@arttus.co</t>
    </r>
  </si>
  <si>
    <r>
      <rPr>
        <u val="single"/>
        <sz val="11"/>
        <color indexed="11"/>
        <rFont val="Calibri"/>
      </rPr>
      <t>http://www.linkedin.com/in/travisc</t>
    </r>
  </si>
  <si>
    <t>Richard Dinh</t>
  </si>
  <si>
    <r>
      <rPr>
        <u val="single"/>
        <sz val="11"/>
        <color indexed="11"/>
        <rFont val="Calibri"/>
      </rPr>
      <t>dick.dinh@gmail.com</t>
    </r>
  </si>
  <si>
    <r>
      <rPr>
        <u val="single"/>
        <sz val="11"/>
        <color indexed="11"/>
        <rFont val="Calibri"/>
      </rPr>
      <t>http://www.linkedin.com/in/rdinh</t>
    </r>
  </si>
  <si>
    <t>Needham</t>
  </si>
  <si>
    <t>Ben Needham</t>
  </si>
  <si>
    <r>
      <rPr>
        <u val="single"/>
        <sz val="11"/>
        <color indexed="11"/>
        <rFont val="Calibri"/>
      </rPr>
      <t>ben@dralacreative.com</t>
    </r>
  </si>
  <si>
    <r>
      <rPr>
        <u val="single"/>
        <sz val="11"/>
        <color indexed="11"/>
        <rFont val="Calibri"/>
      </rPr>
      <t>http://www.linkedin.com/pub/ben-needham/26/868/a68</t>
    </r>
  </si>
  <si>
    <t>Lyuba</t>
  </si>
  <si>
    <t>Shypovych</t>
  </si>
  <si>
    <t>Lyuba Shypovych</t>
  </si>
  <si>
    <r>
      <rPr>
        <u val="single"/>
        <sz val="11"/>
        <color indexed="11"/>
        <rFont val="Calibri"/>
      </rPr>
      <t>lyuba.shypovych@eztexting.com</t>
    </r>
  </si>
  <si>
    <r>
      <rPr>
        <u val="single"/>
        <sz val="11"/>
        <color indexed="11"/>
        <rFont val="Calibri"/>
      </rPr>
      <t>http://www.linkedin.com/in/criticus</t>
    </r>
  </si>
  <si>
    <t>Sunil Patel</t>
  </si>
  <si>
    <r>
      <rPr>
        <u val="single"/>
        <sz val="11"/>
        <color indexed="11"/>
        <rFont val="Calibri"/>
      </rPr>
      <t>admin@sunil523.com</t>
    </r>
  </si>
  <si>
    <r>
      <rPr>
        <u val="single"/>
        <sz val="11"/>
        <color indexed="11"/>
        <rFont val="Calibri"/>
      </rPr>
      <t>http://www.linkedin.com/in/sunil523</t>
    </r>
  </si>
  <si>
    <t>Smyth</t>
  </si>
  <si>
    <t>Aaron Smyth</t>
  </si>
  <si>
    <r>
      <rPr>
        <u val="single"/>
        <sz val="11"/>
        <color indexed="11"/>
        <rFont val="Calibri"/>
      </rPr>
      <t>aas395@gmail.com</t>
    </r>
  </si>
  <si>
    <r>
      <rPr>
        <u val="single"/>
        <sz val="11"/>
        <color indexed="11"/>
        <rFont val="Calibri"/>
      </rPr>
      <t>http://www.linkedin.com/pub/aaron-smyth/5/aa3/941</t>
    </r>
  </si>
  <si>
    <t>BS,</t>
  </si>
  <si>
    <t>Michael BS,</t>
  </si>
  <si>
    <r>
      <rPr>
        <u val="single"/>
        <sz val="11"/>
        <color indexed="11"/>
        <rFont val="Calibri"/>
      </rPr>
      <t>michael@snooth.com</t>
    </r>
  </si>
  <si>
    <r>
      <rPr>
        <u val="single"/>
        <sz val="11"/>
        <color indexed="11"/>
        <rFont val="Calibri"/>
      </rPr>
      <t>http://www.linkedin.com/in/michaelcbutler</t>
    </r>
  </si>
  <si>
    <t>Bhaumik</t>
  </si>
  <si>
    <t>Bhaumik Panchal</t>
  </si>
  <si>
    <r>
      <rPr>
        <u val="single"/>
        <sz val="11"/>
        <color indexed="11"/>
        <rFont val="Calibri"/>
      </rPr>
      <t>bpancha3@stevens.edu</t>
    </r>
  </si>
  <si>
    <r>
      <rPr>
        <u val="single"/>
        <sz val="11"/>
        <color indexed="11"/>
        <rFont val="Calibri"/>
      </rPr>
      <t>http://www.linkedin.com/pub/bhaumik-panchal/28/20b/448</t>
    </r>
  </si>
  <si>
    <t>Michalis</t>
  </si>
  <si>
    <t>Antoniou</t>
  </si>
  <si>
    <t>Michalis Antoniou</t>
  </si>
  <si>
    <r>
      <rPr>
        <u val="single"/>
        <sz val="11"/>
        <color indexed="11"/>
        <rFont val="Calibri"/>
      </rPr>
      <t>michalisantoniou6@gmail.com</t>
    </r>
  </si>
  <si>
    <r>
      <rPr>
        <u val="single"/>
        <sz val="11"/>
        <color indexed="11"/>
        <rFont val="Calibri"/>
      </rPr>
      <t>http://www.linkedin.com/in/michalisantoniou</t>
    </r>
  </si>
  <si>
    <t>Xu</t>
  </si>
  <si>
    <t>Lei Xu</t>
  </si>
  <si>
    <r>
      <rPr>
        <u val="single"/>
        <sz val="11"/>
        <color indexed="11"/>
        <rFont val="Calibri"/>
      </rPr>
      <t>leix@kitaramedia.com</t>
    </r>
  </si>
  <si>
    <r>
      <rPr>
        <u val="single"/>
        <sz val="11"/>
        <color indexed="11"/>
        <rFont val="Calibri"/>
      </rPr>
      <t>http://www.linkedin.com/pub/lei-xu/16/79/997</t>
    </r>
  </si>
  <si>
    <t>Durlan</t>
  </si>
  <si>
    <t>Durlan Vega</t>
  </si>
  <si>
    <r>
      <rPr>
        <u val="single"/>
        <sz val="11"/>
        <color indexed="11"/>
        <rFont val="Calibri"/>
      </rPr>
      <t>durlan@davp.co</t>
    </r>
  </si>
  <si>
    <t>(845) 684-4886</t>
  </si>
  <si>
    <r>
      <rPr>
        <u val="single"/>
        <sz val="11"/>
        <color indexed="11"/>
        <rFont val="Calibri"/>
      </rPr>
      <t>http://www.linkedin.com/in/durlanvega</t>
    </r>
  </si>
  <si>
    <t>Mike Hall</t>
  </si>
  <si>
    <r>
      <rPr>
        <u val="single"/>
        <sz val="11"/>
        <color indexed="11"/>
        <rFont val="Calibri"/>
      </rPr>
      <t>mike@patch.com</t>
    </r>
  </si>
  <si>
    <r>
      <rPr>
        <u val="single"/>
        <sz val="11"/>
        <color indexed="11"/>
        <rFont val="Calibri"/>
      </rPr>
      <t>http://www.linkedin.com/in/mikehallvideo</t>
    </r>
  </si>
  <si>
    <t>Gordo</t>
  </si>
  <si>
    <t>Mike Gordo</t>
  </si>
  <si>
    <r>
      <rPr>
        <u val="single"/>
        <sz val="11"/>
        <color indexed="11"/>
        <rFont val="Calibri"/>
      </rPr>
      <t>himor.cre@gmail.com</t>
    </r>
  </si>
  <si>
    <r>
      <rPr>
        <u val="single"/>
        <sz val="11"/>
        <color indexed="11"/>
        <rFont val="Calibri"/>
      </rPr>
      <t>http://www.linkedin.com/in/mikegordo</t>
    </r>
  </si>
  <si>
    <t>Philip Weaver</t>
  </si>
  <si>
    <r>
      <rPr>
        <u val="single"/>
        <sz val="11"/>
        <color indexed="11"/>
        <rFont val="Calibri"/>
      </rPr>
      <t>pweaver@comixology.com</t>
    </r>
  </si>
  <si>
    <r>
      <rPr>
        <u val="single"/>
        <sz val="11"/>
        <color indexed="11"/>
        <rFont val="Calibri"/>
      </rPr>
      <t>http://www.linkedin.com/pub/philip-weaver/71/49/351</t>
    </r>
  </si>
  <si>
    <t>Kerem</t>
  </si>
  <si>
    <t>Kacel</t>
  </si>
  <si>
    <t>Kerem Kacel</t>
  </si>
  <si>
    <r>
      <rPr>
        <u val="single"/>
        <sz val="11"/>
        <color indexed="11"/>
        <rFont val="Calibri"/>
      </rPr>
      <t>keremkacel@gmail.com</t>
    </r>
  </si>
  <si>
    <r>
      <rPr>
        <u val="single"/>
        <sz val="11"/>
        <color indexed="11"/>
        <rFont val="Calibri"/>
      </rPr>
      <t>http://www.linkedin.com/in/keremkacel</t>
    </r>
  </si>
  <si>
    <t>Sean Fisher</t>
  </si>
  <si>
    <r>
      <rPr>
        <u val="single"/>
        <sz val="11"/>
        <color indexed="11"/>
        <rFont val="Calibri"/>
      </rPr>
      <t>srtfisher@gmail.com</t>
    </r>
  </si>
  <si>
    <r>
      <rPr>
        <u val="single"/>
        <sz val="11"/>
        <color indexed="11"/>
        <rFont val="Calibri"/>
      </rPr>
      <t>http://www.linkedin.com/in/srtfisher</t>
    </r>
  </si>
  <si>
    <r>
      <rPr>
        <u val="single"/>
        <sz val="11"/>
        <color indexed="11"/>
        <rFont val="Calibri"/>
      </rPr>
      <t>https://www.linkedin.com/in/smalyshev</t>
    </r>
  </si>
  <si>
    <t>Refano</t>
  </si>
  <si>
    <t>John Refano</t>
  </si>
  <si>
    <r>
      <rPr>
        <u val="single"/>
        <sz val="11"/>
        <color indexed="11"/>
        <rFont val="Calibri"/>
      </rPr>
      <t>refano@gmail.com</t>
    </r>
  </si>
  <si>
    <r>
      <rPr>
        <u val="single"/>
        <sz val="11"/>
        <color indexed="11"/>
        <rFont val="Calibri"/>
      </rPr>
      <t>http://www.linkedin.com/in/johnrefano</t>
    </r>
  </si>
  <si>
    <t>Raakesh</t>
  </si>
  <si>
    <t>Blokhra</t>
  </si>
  <si>
    <t>Raakesh Blokhra</t>
  </si>
  <si>
    <r>
      <rPr>
        <u val="single"/>
        <sz val="11"/>
        <color indexed="11"/>
        <rFont val="Calibri"/>
      </rPr>
      <t>raakesh@gmail.com</t>
    </r>
  </si>
  <si>
    <r>
      <rPr>
        <u val="single"/>
        <sz val="11"/>
        <color indexed="11"/>
        <rFont val="Calibri"/>
      </rPr>
      <t>http://www.linkedin.com/in/raakesh</t>
    </r>
  </si>
  <si>
    <t>Moshe</t>
  </si>
  <si>
    <t>Gastfreund</t>
  </si>
  <si>
    <t>Moshe Gastfreund</t>
  </si>
  <si>
    <r>
      <rPr>
        <u val="single"/>
        <sz val="11"/>
        <color indexed="11"/>
        <rFont val="Calibri"/>
      </rPr>
      <t>moshegast@gmail.com</t>
    </r>
  </si>
  <si>
    <r>
      <rPr>
        <u val="single"/>
        <sz val="11"/>
        <color indexed="11"/>
        <rFont val="Calibri"/>
      </rPr>
      <t>http://www.linkedin.com/pub/moshe-gastfreund/2a/904/a98</t>
    </r>
  </si>
  <si>
    <r>
      <rPr>
        <u val="single"/>
        <sz val="11"/>
        <color indexed="11"/>
        <rFont val="Calibri"/>
      </rPr>
      <t>http://www.linkedin.com/in/robertanthonygonzalez</t>
    </r>
  </si>
  <si>
    <t>Meluski</t>
  </si>
  <si>
    <t>Gregg Meluski</t>
  </si>
  <si>
    <r>
      <rPr>
        <u val="single"/>
        <sz val="11"/>
        <color indexed="11"/>
        <rFont val="Calibri"/>
      </rPr>
      <t>gmeluski@hotmail.com</t>
    </r>
  </si>
  <si>
    <r>
      <rPr>
        <u val="single"/>
        <sz val="11"/>
        <color indexed="11"/>
        <rFont val="Calibri"/>
      </rPr>
      <t>http://www.linkedin.com/in/gmeluski</t>
    </r>
  </si>
  <si>
    <t>Sassoon</t>
  </si>
  <si>
    <t>David Sassoon</t>
  </si>
  <si>
    <r>
      <rPr>
        <u val="single"/>
        <sz val="11"/>
        <color indexed="11"/>
        <rFont val="Calibri"/>
      </rPr>
      <t>david.sassoon@siemens.com</t>
    </r>
  </si>
  <si>
    <r>
      <rPr>
        <u val="single"/>
        <sz val="11"/>
        <color indexed="11"/>
        <rFont val="Calibri"/>
      </rPr>
      <t>http://www.linkedin.com/in/dsassoon</t>
    </r>
  </si>
  <si>
    <t>Groene</t>
  </si>
  <si>
    <t>Douglas Groene</t>
  </si>
  <si>
    <r>
      <rPr>
        <u val="single"/>
        <sz val="11"/>
        <color indexed="11"/>
        <rFont val="Calibri"/>
      </rPr>
      <t>info@pencilnerd.com</t>
    </r>
  </si>
  <si>
    <r>
      <rPr>
        <u val="single"/>
        <sz val="11"/>
        <color indexed="11"/>
        <rFont val="Calibri"/>
      </rPr>
      <t>http://www.linkedin.com/pub/douglas-groene/33/738/275</t>
    </r>
  </si>
  <si>
    <t>Deluca</t>
  </si>
  <si>
    <t>Christopher Deluca</t>
  </si>
  <si>
    <r>
      <rPr>
        <u val="single"/>
        <sz val="11"/>
        <color indexed="11"/>
        <rFont val="Calibri"/>
      </rPr>
      <t>bronzehedwick@gmail.com</t>
    </r>
  </si>
  <si>
    <r>
      <rPr>
        <u val="single"/>
        <sz val="11"/>
        <color indexed="11"/>
        <rFont val="Calibri"/>
      </rPr>
      <t>http://www.linkedin.com/in/christopherdeluca</t>
    </r>
  </si>
  <si>
    <t>Tom Royer</t>
  </si>
  <si>
    <r>
      <rPr>
        <u val="single"/>
        <sz val="11"/>
        <color indexed="11"/>
        <rFont val="Calibri"/>
      </rPr>
      <t>tom@area17.com</t>
    </r>
  </si>
  <si>
    <r>
      <rPr>
        <u val="single"/>
        <sz val="11"/>
        <color indexed="11"/>
        <rFont val="Calibri"/>
      </rPr>
      <t>https://www.linkedin.com/in/royertom</t>
    </r>
  </si>
  <si>
    <t>Nabeel</t>
  </si>
  <si>
    <t>Shahzad</t>
  </si>
  <si>
    <t>Nabeel Shahzad</t>
  </si>
  <si>
    <r>
      <rPr>
        <u val="single"/>
        <sz val="11"/>
        <color indexed="11"/>
        <rFont val="Calibri"/>
      </rPr>
      <t>nshahzad@gmail.com</t>
    </r>
  </si>
  <si>
    <r>
      <rPr>
        <u val="single"/>
        <sz val="11"/>
        <color indexed="11"/>
        <rFont val="Calibri"/>
      </rPr>
      <t>http://www.linkedin.com/in/nabeelshahzad</t>
    </r>
  </si>
  <si>
    <t>Javier Rivera</t>
  </si>
  <si>
    <r>
      <rPr>
        <u val="single"/>
        <sz val="11"/>
        <color indexed="11"/>
        <rFont val="Calibri"/>
      </rPr>
      <t>ljavierrivera@gmail.com</t>
    </r>
  </si>
  <si>
    <t>(914) 671-1803</t>
  </si>
  <si>
    <r>
      <rPr>
        <u val="single"/>
        <sz val="11"/>
        <color indexed="11"/>
        <rFont val="Calibri"/>
      </rPr>
      <t>http://www.linkedin.com/in/ljavierrivera</t>
    </r>
  </si>
  <si>
    <t>Small</t>
  </si>
  <si>
    <t>Charles Small</t>
  </si>
  <si>
    <r>
      <rPr>
        <u val="single"/>
        <sz val="11"/>
        <color indexed="11"/>
        <rFont val="Calibri"/>
      </rPr>
      <t>csmall@theorchard.com</t>
    </r>
  </si>
  <si>
    <t xml:space="preserve"> Greater New York City Area </t>
  </si>
  <si>
    <r>
      <rPr>
        <u val="single"/>
        <sz val="11"/>
        <color indexed="11"/>
        <rFont val="Calibri"/>
      </rPr>
      <t>http://www.linkedin.com/pub/charles-small/1b/282/359</t>
    </r>
  </si>
  <si>
    <t>Moll</t>
  </si>
  <si>
    <t>Kevin Moll</t>
  </si>
  <si>
    <r>
      <rPr>
        <u val="single"/>
        <sz val="11"/>
        <color indexed="11"/>
        <rFont val="Calibri"/>
      </rPr>
      <t>kevinm@appnovation.com</t>
    </r>
  </si>
  <si>
    <r>
      <rPr>
        <u val="single"/>
        <sz val="11"/>
        <color indexed="11"/>
        <rFont val="Calibri"/>
      </rPr>
      <t>http://www.linkedin.com/pub/kevin-moll/5/650/914</t>
    </r>
  </si>
  <si>
    <t>Andu</t>
  </si>
  <si>
    <t>Andu Zhang</t>
  </si>
  <si>
    <r>
      <rPr>
        <u val="single"/>
        <sz val="11"/>
        <color indexed="11"/>
        <rFont val="Calibri"/>
      </rPr>
      <t>azhan@guidance.com</t>
    </r>
  </si>
  <si>
    <r>
      <rPr>
        <u val="single"/>
        <sz val="11"/>
        <color indexed="11"/>
        <rFont val="Calibri"/>
      </rPr>
      <t>http://www.linkedin.com/pub/andu-zhang/22/224/a43</t>
    </r>
  </si>
  <si>
    <t>Allaire</t>
  </si>
  <si>
    <t>Chris Allaire</t>
  </si>
  <si>
    <r>
      <rPr>
        <u val="single"/>
        <sz val="11"/>
        <color indexed="11"/>
        <rFont val="Calibri"/>
      </rPr>
      <t>caredsox@gmail.com</t>
    </r>
  </si>
  <si>
    <r>
      <rPr>
        <u val="single"/>
        <sz val="11"/>
        <color indexed="11"/>
        <rFont val="Calibri"/>
      </rPr>
      <t>https://www.linkedin.com/in/chrisallaire</t>
    </r>
  </si>
  <si>
    <t>Kaufman</t>
  </si>
  <si>
    <t>Matt Kaufman</t>
  </si>
  <si>
    <r>
      <rPr>
        <u val="single"/>
        <sz val="11"/>
        <color indexed="11"/>
        <rFont val="Calibri"/>
      </rPr>
      <t>mkfmncom@gmail.com</t>
    </r>
  </si>
  <si>
    <t>(703) 677-8901</t>
  </si>
  <si>
    <r>
      <rPr>
        <u val="single"/>
        <sz val="11"/>
        <color indexed="11"/>
        <rFont val="Calibri"/>
      </rPr>
      <t>http://www.linkedin.com/in/mi2ceo</t>
    </r>
  </si>
  <si>
    <r>
      <rPr>
        <u val="single"/>
        <sz val="11"/>
        <color indexed="11"/>
        <rFont val="Calibri"/>
      </rPr>
      <t>http://www.linkedin.com/in/piyushdwivedi04</t>
    </r>
  </si>
  <si>
    <t>Bouzakis</t>
  </si>
  <si>
    <t>Paul Bouzakis</t>
  </si>
  <si>
    <r>
      <rPr>
        <u val="single"/>
        <sz val="11"/>
        <color indexed="11"/>
        <rFont val="Calibri"/>
      </rPr>
      <t>github@paulbouzakis.com</t>
    </r>
  </si>
  <si>
    <r>
      <rPr>
        <u val="single"/>
        <sz val="11"/>
        <color indexed="11"/>
        <rFont val="Calibri"/>
      </rPr>
      <t>http://www.linkedin.com/in/paulbouzakis</t>
    </r>
  </si>
  <si>
    <t>Crockett</t>
  </si>
  <si>
    <t>Jonathan Crockett</t>
  </si>
  <si>
    <r>
      <rPr>
        <u val="single"/>
        <sz val="11"/>
        <color indexed="11"/>
        <rFont val="Calibri"/>
      </rPr>
      <t>joncrockett@gmail.com</t>
    </r>
  </si>
  <si>
    <t>(914) 329-0233</t>
  </si>
  <si>
    <r>
      <rPr>
        <u val="single"/>
        <sz val="11"/>
        <color indexed="11"/>
        <rFont val="Calibri"/>
      </rPr>
      <t>https://www.linkedin.com/in/joncrockett</t>
    </r>
  </si>
  <si>
    <t>Deepen</t>
  </si>
  <si>
    <t>Deepen Shah</t>
  </si>
  <si>
    <r>
      <rPr>
        <u val="single"/>
        <sz val="11"/>
        <color indexed="11"/>
        <rFont val="Calibri"/>
      </rPr>
      <t>deepen@gmail.com</t>
    </r>
  </si>
  <si>
    <r>
      <rPr>
        <u val="single"/>
        <sz val="11"/>
        <color indexed="11"/>
        <rFont val="Calibri"/>
      </rPr>
      <t>http://www.linkedin.com/pub/deepen-shah/4/677/951?trk=pub-pbmap</t>
    </r>
  </si>
  <si>
    <t>Moazzam</t>
  </si>
  <si>
    <t>Moazzam Khan</t>
  </si>
  <si>
    <r>
      <rPr>
        <u val="single"/>
        <sz val="11"/>
        <color indexed="11"/>
        <rFont val="Calibri"/>
      </rPr>
      <t>moazzamk@gmail.com</t>
    </r>
  </si>
  <si>
    <r>
      <rPr>
        <u val="single"/>
        <sz val="11"/>
        <color indexed="11"/>
        <rFont val="Calibri"/>
      </rPr>
      <t>http://www.linkedin.com/pub/moazzam-khan/b/194/915</t>
    </r>
  </si>
  <si>
    <t>Lev</t>
  </si>
  <si>
    <t>Radin</t>
  </si>
  <si>
    <t>Lev Radin</t>
  </si>
  <si>
    <r>
      <rPr>
        <u val="single"/>
        <sz val="11"/>
        <color indexed="11"/>
        <rFont val="Calibri"/>
      </rPr>
      <t>prokurator@gmail.com</t>
    </r>
  </si>
  <si>
    <r>
      <rPr>
        <u val="single"/>
        <sz val="11"/>
        <color indexed="11"/>
        <rFont val="Calibri"/>
      </rPr>
      <t>http://www.linkedin.com/pub/lev-radin/2/ab1/550</t>
    </r>
  </si>
  <si>
    <t>Sheehan</t>
  </si>
  <si>
    <t>Alex Sheehan</t>
  </si>
  <si>
    <r>
      <rPr>
        <u val="single"/>
        <sz val="11"/>
        <color indexed="11"/>
        <rFont val="Calibri"/>
      </rPr>
      <t>alex.m.sheehan@gmail.com</t>
    </r>
  </si>
  <si>
    <r>
      <rPr>
        <u val="single"/>
        <sz val="11"/>
        <color indexed="11"/>
        <rFont val="Calibri"/>
      </rPr>
      <t>https://www.linkedin.com/in/amsheehan</t>
    </r>
  </si>
  <si>
    <t>Korzun</t>
  </si>
  <si>
    <t>Aleksey Korzun</t>
  </si>
  <si>
    <r>
      <rPr>
        <u val="single"/>
        <sz val="11"/>
        <color indexed="11"/>
        <rFont val="Calibri"/>
      </rPr>
      <t>al.ko@webfoundation.net</t>
    </r>
  </si>
  <si>
    <t>646-5353</t>
  </si>
  <si>
    <r>
      <rPr>
        <u val="single"/>
        <sz val="11"/>
        <color indexed="11"/>
        <rFont val="Calibri"/>
      </rPr>
      <t>http://www.linkedin.com/in/alekseykorzun</t>
    </r>
  </si>
  <si>
    <t>Alex Ho</t>
  </si>
  <si>
    <r>
      <rPr>
        <u val="single"/>
        <sz val="11"/>
        <color indexed="11"/>
        <rFont val="Calibri"/>
      </rPr>
      <t>alexhokl@gmail.com</t>
    </r>
  </si>
  <si>
    <r>
      <rPr>
        <u val="single"/>
        <sz val="11"/>
        <color indexed="11"/>
        <rFont val="Calibri"/>
      </rPr>
      <t>http://www.linkedin.com/in/mralexho</t>
    </r>
  </si>
  <si>
    <t>Scott Hancock</t>
  </si>
  <si>
    <r>
      <rPr>
        <u val="single"/>
        <sz val="11"/>
        <color indexed="11"/>
        <rFont val="Calibri"/>
      </rPr>
      <t>scott80109@gmail.com</t>
    </r>
  </si>
  <si>
    <r>
      <rPr>
        <u val="single"/>
        <sz val="11"/>
        <color indexed="11"/>
        <rFont val="Calibri"/>
      </rPr>
      <t>http://www.linkedin.com/pub/scott-hancock/3/958/372</t>
    </r>
  </si>
  <si>
    <t>Emily Sommer</t>
  </si>
  <si>
    <r>
      <rPr>
        <u val="single"/>
        <sz val="11"/>
        <color indexed="11"/>
        <rFont val="Calibri"/>
      </rPr>
      <t>esommer@etsy.com</t>
    </r>
  </si>
  <si>
    <r>
      <rPr>
        <u val="single"/>
        <sz val="11"/>
        <color indexed="11"/>
        <rFont val="Calibri"/>
      </rPr>
      <t>http://www.linkedin.com/in/emilysommer</t>
    </r>
  </si>
  <si>
    <t>Joe Chan</t>
  </si>
  <si>
    <r>
      <rPr>
        <u val="single"/>
        <sz val="11"/>
        <color indexed="11"/>
        <rFont val="Calibri"/>
      </rPr>
      <t>josephchan219@gmail.com</t>
    </r>
  </si>
  <si>
    <r>
      <rPr>
        <u val="single"/>
        <sz val="11"/>
        <color indexed="11"/>
        <rFont val="Calibri"/>
      </rPr>
      <t>http://www.linkedin.com/in/joechannyc</t>
    </r>
  </si>
  <si>
    <t>Abdallah</t>
  </si>
  <si>
    <t>Ahmed Abdallah</t>
  </si>
  <si>
    <r>
      <rPr>
        <u val="single"/>
        <sz val="11"/>
        <color indexed="11"/>
        <rFont val="Calibri"/>
      </rPr>
      <t>ahmed.abdallah@door3.com</t>
    </r>
  </si>
  <si>
    <r>
      <rPr>
        <u val="single"/>
        <sz val="11"/>
        <color indexed="11"/>
        <rFont val="Calibri"/>
      </rPr>
      <t>http://www.linkedin.com/pub/ahmed-abdallah/5/8ab/946</t>
    </r>
  </si>
  <si>
    <t>Pommet</t>
  </si>
  <si>
    <t>Jean-Pierre Pommet</t>
  </si>
  <si>
    <r>
      <rPr>
        <u val="single"/>
        <sz val="11"/>
        <color indexed="11"/>
        <rFont val="Calibri"/>
      </rPr>
      <t>jppommet@gmail.com</t>
    </r>
  </si>
  <si>
    <r>
      <rPr>
        <u val="single"/>
        <sz val="11"/>
        <color indexed="11"/>
        <rFont val="Calibri"/>
      </rPr>
      <t>http://www.linkedin.com/in/jppommet</t>
    </r>
  </si>
  <si>
    <t>Dhara</t>
  </si>
  <si>
    <t>Rijhsinghani</t>
  </si>
  <si>
    <t>Dhara Rijhsinghani</t>
  </si>
  <si>
    <r>
      <rPr>
        <u val="single"/>
        <sz val="11"/>
        <color indexed="11"/>
        <rFont val="Calibri"/>
      </rPr>
      <t>dh.86.ra@gmail.com</t>
    </r>
  </si>
  <si>
    <r>
      <rPr>
        <u val="single"/>
        <sz val="11"/>
        <color indexed="11"/>
        <rFont val="Calibri"/>
      </rPr>
      <t>http://www.linkedin.com/pub/dhara-rijhsinghani/a/116/3ba</t>
    </r>
  </si>
  <si>
    <t>Guojing</t>
  </si>
  <si>
    <t>Guojing Yuan</t>
  </si>
  <si>
    <r>
      <rPr>
        <u val="single"/>
        <sz val="11"/>
        <color indexed="11"/>
        <rFont val="Calibri"/>
      </rPr>
      <t>samygj@gmail.com</t>
    </r>
  </si>
  <si>
    <r>
      <rPr>
        <u val="single"/>
        <sz val="11"/>
        <color indexed="11"/>
        <rFont val="Calibri"/>
      </rPr>
      <t>http://www.linkedin.com/pub/guojing-yuan/20/708/4a1</t>
    </r>
  </si>
  <si>
    <r>
      <rPr>
        <u val="single"/>
        <sz val="11"/>
        <color indexed="11"/>
        <rFont val="Calibri"/>
      </rPr>
      <t>http://www.linkedin.com/pub/deepen-shah/4/677/951</t>
    </r>
  </si>
  <si>
    <t>Kyle Shannon</t>
  </si>
  <si>
    <r>
      <rPr>
        <u val="single"/>
        <sz val="11"/>
        <color indexed="11"/>
        <rFont val="Calibri"/>
      </rPr>
      <t>ktshannon@gmail.com</t>
    </r>
  </si>
  <si>
    <r>
      <rPr>
        <u val="single"/>
        <sz val="11"/>
        <color indexed="11"/>
        <rFont val="Calibri"/>
      </rPr>
      <t>http://www.linkedin.com/in/ktshannon</t>
    </r>
  </si>
  <si>
    <t>Ostrow</t>
  </si>
  <si>
    <t>Stephen Ostrow</t>
  </si>
  <si>
    <r>
      <rPr>
        <u val="single"/>
        <sz val="11"/>
        <color indexed="11"/>
        <rFont val="Calibri"/>
      </rPr>
      <t>sostrow@sowebdesigns.com</t>
    </r>
  </si>
  <si>
    <r>
      <rPr>
        <u val="single"/>
        <sz val="11"/>
        <color indexed="11"/>
        <rFont val="Calibri"/>
      </rPr>
      <t>http://www.linkedin.com/in/stephenostrow</t>
    </r>
  </si>
  <si>
    <t>Adar</t>
  </si>
  <si>
    <t>Porat</t>
  </si>
  <si>
    <t>Adar Porat</t>
  </si>
  <si>
    <r>
      <rPr>
        <u val="single"/>
        <sz val="11"/>
        <color indexed="11"/>
        <rFont val="Calibri"/>
      </rPr>
      <t>adar.porat@gmail.com</t>
    </r>
  </si>
  <si>
    <r>
      <rPr>
        <u val="single"/>
        <sz val="11"/>
        <color indexed="11"/>
        <rFont val="Calibri"/>
      </rPr>
      <t>http://www.linkedin.com/in/poratadar</t>
    </r>
  </si>
  <si>
    <r>
      <rPr>
        <u val="single"/>
        <sz val="11"/>
        <color indexed="11"/>
        <rFont val="Calibri"/>
      </rPr>
      <t>http://www.linkedin.com/in/yitzjordan</t>
    </r>
  </si>
  <si>
    <t>Federico</t>
  </si>
  <si>
    <t>Ulfo</t>
  </si>
  <si>
    <t>Federico Ulfo</t>
  </si>
  <si>
    <r>
      <rPr>
        <u val="single"/>
        <sz val="11"/>
        <color indexed="11"/>
        <rFont val="Calibri"/>
      </rPr>
      <t>rainelemental@gmail.com</t>
    </r>
  </si>
  <si>
    <r>
      <rPr>
        <u val="single"/>
        <sz val="11"/>
        <color indexed="11"/>
        <rFont val="Calibri"/>
      </rPr>
      <t>http://www.linkedin.com/in/federicoulfo</t>
    </r>
  </si>
  <si>
    <r>
      <rPr>
        <u val="single"/>
        <sz val="11"/>
        <color indexed="11"/>
        <rFont val="Calibri"/>
      </rPr>
      <t>http://www.linkedin.com/in/tedrsmith</t>
    </r>
  </si>
  <si>
    <t>Khalim</t>
  </si>
  <si>
    <t>Khalim Harris</t>
  </si>
  <si>
    <r>
      <rPr>
        <u val="single"/>
        <sz val="11"/>
        <color indexed="11"/>
        <rFont val="Calibri"/>
      </rPr>
      <t>khalimharris@yahoo.com</t>
    </r>
  </si>
  <si>
    <r>
      <rPr>
        <u val="single"/>
        <sz val="11"/>
        <color indexed="11"/>
        <rFont val="Calibri"/>
      </rPr>
      <t>http://www.linkedin.com/pub/khalim-harris/1/695/347</t>
    </r>
  </si>
  <si>
    <t>Abhiney</t>
  </si>
  <si>
    <t>Natarajan</t>
  </si>
  <si>
    <t>Abhiney Natarajan</t>
  </si>
  <si>
    <r>
      <rPr>
        <u val="single"/>
        <sz val="11"/>
        <color indexed="11"/>
        <rFont val="Calibri"/>
      </rPr>
      <t>abhinaynatraj@gmail.com</t>
    </r>
  </si>
  <si>
    <t>(858) 993-5601</t>
  </si>
  <si>
    <r>
      <rPr>
        <u val="single"/>
        <sz val="11"/>
        <color indexed="11"/>
        <rFont val="Calibri"/>
      </rPr>
      <t>http://www.linkedin.com/in/abhinaynatraj</t>
    </r>
  </si>
  <si>
    <t>David Miller</t>
  </si>
  <si>
    <r>
      <rPr>
        <u val="single"/>
        <sz val="11"/>
        <color indexed="11"/>
        <rFont val="Calibri"/>
      </rPr>
      <t>web.appdevelopmentcompany@gmail.com</t>
    </r>
  </si>
  <si>
    <r>
      <rPr>
        <u val="single"/>
        <sz val="11"/>
        <color indexed="11"/>
        <rFont val="Calibri"/>
      </rPr>
      <t>http://www.linkedin.com/in/owcwebapplicationdevelopment</t>
    </r>
  </si>
  <si>
    <t>Kuczynski</t>
  </si>
  <si>
    <t>Jesse Kuczynski</t>
  </si>
  <si>
    <r>
      <rPr>
        <u val="single"/>
        <sz val="11"/>
        <color indexed="11"/>
        <rFont val="Calibri"/>
      </rPr>
      <t>zephyrbrz@gmx.com</t>
    </r>
  </si>
  <si>
    <r>
      <rPr>
        <u val="single"/>
        <sz val="11"/>
        <color indexed="11"/>
        <rFont val="Calibri"/>
      </rPr>
      <t>http://www.linkedin.com/in/jkuczy</t>
    </r>
  </si>
  <si>
    <t>Abdullah</t>
  </si>
  <si>
    <t>Radwan</t>
  </si>
  <si>
    <t>Abdullah Radwan</t>
  </si>
  <si>
    <r>
      <rPr>
        <u val="single"/>
        <sz val="11"/>
        <color indexed="11"/>
        <rFont val="Calibri"/>
      </rPr>
      <t>abdullahradwan@gmail.com</t>
    </r>
  </si>
  <si>
    <r>
      <rPr>
        <u val="single"/>
        <sz val="11"/>
        <color indexed="11"/>
        <rFont val="Calibri"/>
      </rPr>
      <t>http://www.linkedin.com/in/abdullahradwan</t>
    </r>
  </si>
  <si>
    <t>Samuel Ward</t>
  </si>
  <si>
    <r>
      <rPr>
        <u val="single"/>
        <sz val="11"/>
        <color indexed="11"/>
        <rFont val="Calibri"/>
      </rPr>
      <t>samjward85@gmail.com</t>
    </r>
  </si>
  <si>
    <r>
      <rPr>
        <u val="single"/>
        <sz val="11"/>
        <color indexed="11"/>
        <rFont val="Calibri"/>
      </rPr>
      <t>http://www.linkedin.com/in/samuelward85</t>
    </r>
  </si>
  <si>
    <t>Lazar</t>
  </si>
  <si>
    <t>Jon Lazar</t>
  </si>
  <si>
    <r>
      <rPr>
        <u val="single"/>
        <sz val="11"/>
        <color indexed="11"/>
        <rFont val="Calibri"/>
      </rPr>
      <t>justjon@gmail.com</t>
    </r>
  </si>
  <si>
    <r>
      <rPr>
        <u val="single"/>
        <sz val="11"/>
        <color indexed="11"/>
        <rFont val="Calibri"/>
      </rPr>
      <t>http://www.linkedin.com/in/jonathanlazar</t>
    </r>
  </si>
  <si>
    <t>Nahmias</t>
  </si>
  <si>
    <t>Marco Nahmias</t>
  </si>
  <si>
    <r>
      <rPr>
        <u val="single"/>
        <sz val="11"/>
        <color indexed="11"/>
        <rFont val="Calibri"/>
      </rPr>
      <t>marco@in2website.com</t>
    </r>
  </si>
  <si>
    <r>
      <rPr>
        <u val="single"/>
        <sz val="11"/>
        <color indexed="11"/>
        <rFont val="Calibri"/>
      </rPr>
      <t>https://www.linkedin.com/in/in2website</t>
    </r>
  </si>
  <si>
    <t>jerome</t>
  </si>
  <si>
    <t>amos</t>
  </si>
  <si>
    <t>jerome amos</t>
  </si>
  <si>
    <r>
      <rPr>
        <u val="single"/>
        <sz val="11"/>
        <color indexed="11"/>
        <rFont val="Calibri"/>
      </rPr>
      <t>mail@amosdesigns.net</t>
    </r>
  </si>
  <si>
    <t>(516) 450-7452</t>
  </si>
  <si>
    <r>
      <rPr>
        <u val="single"/>
        <sz val="11"/>
        <color indexed="11"/>
        <rFont val="Calibri"/>
      </rPr>
      <t>http://www.linkedin.com/pub/jerome-amos/7/372/562</t>
    </r>
  </si>
  <si>
    <t>Jainil</t>
  </si>
  <si>
    <t>Pandya</t>
  </si>
  <si>
    <t>Jainil Pandya</t>
  </si>
  <si>
    <r>
      <rPr>
        <u val="single"/>
        <sz val="11"/>
        <color indexed="11"/>
        <rFont val="Calibri"/>
      </rPr>
      <t>pandya.jainil@gmail.com</t>
    </r>
  </si>
  <si>
    <t xml:space="preserve"> Old Bridge</t>
  </si>
  <si>
    <r>
      <rPr>
        <u val="single"/>
        <sz val="11"/>
        <color indexed="11"/>
        <rFont val="Calibri"/>
      </rPr>
      <t>http://www.linkedin.com/in/jainil</t>
    </r>
  </si>
  <si>
    <t>Kryssy</t>
  </si>
  <si>
    <t>Bloch</t>
  </si>
  <si>
    <t>Kryssy Bloch</t>
  </si>
  <si>
    <r>
      <rPr>
        <u val="single"/>
        <sz val="11"/>
        <color indexed="11"/>
        <rFont val="Calibri"/>
      </rPr>
      <t>kryssy@ifindunicorns.com</t>
    </r>
  </si>
  <si>
    <r>
      <rPr>
        <u val="single"/>
        <sz val="11"/>
        <color indexed="11"/>
        <rFont val="Calibri"/>
      </rPr>
      <t>http://www.linkedin.com/pub/kryssy-bloch/1/64b/558</t>
    </r>
  </si>
  <si>
    <t>Biegeleisen</t>
  </si>
  <si>
    <t>Tom Biegeleisen</t>
  </si>
  <si>
    <r>
      <rPr>
        <u val="single"/>
        <sz val="11"/>
        <color indexed="11"/>
        <rFont val="Calibri"/>
      </rPr>
      <t>biegel@gmail.com</t>
    </r>
  </si>
  <si>
    <r>
      <rPr>
        <u val="single"/>
        <sz val="11"/>
        <color indexed="11"/>
        <rFont val="Calibri"/>
      </rPr>
      <t>http://www.linkedin.com/in/biegeleisen</t>
    </r>
  </si>
  <si>
    <t>Mattocks</t>
  </si>
  <si>
    <t>Scott Mattocks</t>
  </si>
  <si>
    <r>
      <rPr>
        <u val="single"/>
        <sz val="11"/>
        <color indexed="11"/>
        <rFont val="Calibri"/>
      </rPr>
      <t>smattocks@gsn.com</t>
    </r>
  </si>
  <si>
    <r>
      <rPr>
        <u val="single"/>
        <sz val="11"/>
        <color indexed="11"/>
        <rFont val="Calibri"/>
      </rPr>
      <t>http://www.linkedin.com/in/scottmattocks</t>
    </r>
  </si>
  <si>
    <t>Matt Weiss</t>
  </si>
  <si>
    <r>
      <rPr>
        <u val="single"/>
        <sz val="11"/>
        <color indexed="11"/>
        <rFont val="Calibri"/>
      </rPr>
      <t>mweiss@mutableloop.com</t>
    </r>
  </si>
  <si>
    <r>
      <rPr>
        <u val="single"/>
        <sz val="11"/>
        <color indexed="11"/>
        <rFont val="Calibri"/>
      </rPr>
      <t>http://www.linkedin.com/in/mweiss</t>
    </r>
  </si>
  <si>
    <t>Hallford</t>
  </si>
  <si>
    <t>Nathan Hallford</t>
  </si>
  <si>
    <r>
      <rPr>
        <u val="single"/>
        <sz val="11"/>
        <color indexed="11"/>
        <rFont val="Calibri"/>
      </rPr>
      <t>bluewebdev@gmail.com</t>
    </r>
  </si>
  <si>
    <t xml:space="preserve"> Huntington Station</t>
  </si>
  <si>
    <r>
      <rPr>
        <u val="single"/>
        <sz val="11"/>
        <color indexed="11"/>
        <rFont val="Calibri"/>
      </rPr>
      <t>http://www.linkedin.com/pub/nathan-hallford/48/876/b77</t>
    </r>
  </si>
  <si>
    <t>Ginsberg</t>
  </si>
  <si>
    <t>Richard Ginsberg</t>
  </si>
  <si>
    <r>
      <rPr>
        <u val="single"/>
        <sz val="11"/>
        <color indexed="11"/>
        <rFont val="Calibri"/>
      </rPr>
      <t>machinez@yahoo.com</t>
    </r>
  </si>
  <si>
    <r>
      <rPr>
        <u val="single"/>
        <sz val="11"/>
        <color indexed="11"/>
        <rFont val="Calibri"/>
      </rPr>
      <t>http://www.linkedin.com/pub/richard-ginsberg/19/501/a94</t>
    </r>
  </si>
  <si>
    <t>Isienyi,</t>
  </si>
  <si>
    <t>Stephen Isienyi,</t>
  </si>
  <si>
    <r>
      <rPr>
        <u val="single"/>
        <sz val="11"/>
        <color indexed="11"/>
        <rFont val="Calibri"/>
      </rPr>
      <t>stephen_isienyi@money-matics.com</t>
    </r>
  </si>
  <si>
    <t xml:space="preserve"> Manhattan</t>
  </si>
  <si>
    <r>
      <rPr>
        <u val="single"/>
        <sz val="11"/>
        <color indexed="11"/>
        <rFont val="Calibri"/>
      </rPr>
      <t>http://www.linkedin.com/in/asisienyi</t>
    </r>
  </si>
  <si>
    <t>Anzalone</t>
  </si>
  <si>
    <t>Joseph Anzalone</t>
  </si>
  <si>
    <r>
      <rPr>
        <u val="single"/>
        <sz val="11"/>
        <color indexed="11"/>
        <rFont val="Calibri"/>
      </rPr>
      <t>joe@shmit.com</t>
    </r>
  </si>
  <si>
    <r>
      <rPr>
        <u val="single"/>
        <sz val="11"/>
        <color indexed="11"/>
        <rFont val="Calibri"/>
      </rPr>
      <t>http://www.linkedin.com/in/josephanzalone</t>
    </r>
  </si>
  <si>
    <t>Matt West</t>
  </si>
  <si>
    <r>
      <rPr>
        <u val="single"/>
        <sz val="11"/>
        <color indexed="11"/>
        <rFont val="Calibri"/>
      </rPr>
      <t>matthew.j.west@gmail.com</t>
    </r>
  </si>
  <si>
    <r>
      <rPr>
        <u val="single"/>
        <sz val="11"/>
        <color indexed="11"/>
        <rFont val="Calibri"/>
      </rPr>
      <t>http://www.linkedin.com/in/mattdanger</t>
    </r>
  </si>
  <si>
    <t>Tira</t>
  </si>
  <si>
    <t>Hastings</t>
  </si>
  <si>
    <t>Tira Hastings</t>
  </si>
  <si>
    <r>
      <rPr>
        <u val="single"/>
        <sz val="11"/>
        <color indexed="11"/>
        <rFont val="Calibri"/>
      </rPr>
      <t>thastings@colgate.edu</t>
    </r>
  </si>
  <si>
    <r>
      <rPr>
        <u val="single"/>
        <sz val="11"/>
        <color indexed="11"/>
        <rFont val="Calibri"/>
      </rPr>
      <t>http://www.linkedin.com/pub/tira-hastings/48/607/211</t>
    </r>
  </si>
  <si>
    <t>Squashic</t>
  </si>
  <si>
    <t>Michael Squashic</t>
  </si>
  <si>
    <r>
      <rPr>
        <u val="single"/>
        <sz val="11"/>
        <color indexed="11"/>
        <rFont val="Calibri"/>
      </rPr>
      <t>michael@eatsleepdev.com</t>
    </r>
  </si>
  <si>
    <r>
      <rPr>
        <u val="single"/>
        <sz val="11"/>
        <color indexed="11"/>
        <rFont val="Calibri"/>
      </rPr>
      <t>http://www.linkedin.com/in/michaelsquashic</t>
    </r>
  </si>
  <si>
    <t>Xavier Cooper</t>
  </si>
  <si>
    <r>
      <rPr>
        <u val="single"/>
        <sz val="11"/>
        <color indexed="11"/>
        <rFont val="Calibri"/>
      </rPr>
      <t>xcooper@nycagape.com</t>
    </r>
  </si>
  <si>
    <r>
      <rPr>
        <u val="single"/>
        <sz val="11"/>
        <color indexed="11"/>
        <rFont val="Calibri"/>
      </rPr>
      <t>http://www.linkedin.com/in/xaviercooper</t>
    </r>
  </si>
  <si>
    <t>Muench</t>
  </si>
  <si>
    <t>Chris Muench</t>
  </si>
  <si>
    <r>
      <rPr>
        <u val="single"/>
        <sz val="11"/>
        <color indexed="11"/>
        <rFont val="Calibri"/>
      </rPr>
      <t>chris@crashfamily.com</t>
    </r>
  </si>
  <si>
    <r>
      <rPr>
        <u val="single"/>
        <sz val="11"/>
        <color indexed="11"/>
        <rFont val="Calibri"/>
      </rPr>
      <t>http://www.linkedin.com/pub/chris-muench/39/868/24a</t>
    </r>
  </si>
  <si>
    <t>Moseley</t>
  </si>
  <si>
    <t>Dan Moseley</t>
  </si>
  <si>
    <r>
      <rPr>
        <u val="single"/>
        <sz val="11"/>
        <color indexed="11"/>
        <rFont val="Calibri"/>
      </rPr>
      <t>danomoseley@gmail.com</t>
    </r>
  </si>
  <si>
    <r>
      <rPr>
        <u val="single"/>
        <sz val="11"/>
        <color indexed="11"/>
        <rFont val="Calibri"/>
      </rPr>
      <t>http://www.linkedin.com/pub/dan-moseley/17/918/6b6</t>
    </r>
  </si>
  <si>
    <t>Minu</t>
  </si>
  <si>
    <t>Bae</t>
  </si>
  <si>
    <t>Minu Bae</t>
  </si>
  <si>
    <r>
      <rPr>
        <u val="single"/>
        <sz val="11"/>
        <color indexed="11"/>
        <rFont val="Calibri"/>
      </rPr>
      <t>minu.bae.01@gmail.com</t>
    </r>
  </si>
  <si>
    <r>
      <rPr>
        <u val="single"/>
        <sz val="11"/>
        <color indexed="11"/>
        <rFont val="Calibri"/>
      </rPr>
      <t>http://www.linkedin.com/pub/minu-bae/18/885/177</t>
    </r>
  </si>
  <si>
    <t>Halla</t>
  </si>
  <si>
    <t>Martin Halla</t>
  </si>
  <si>
    <r>
      <rPr>
        <u val="single"/>
        <sz val="11"/>
        <color indexed="11"/>
        <rFont val="Calibri"/>
      </rPr>
      <t>martin@halladesign.com</t>
    </r>
  </si>
  <si>
    <r>
      <rPr>
        <u val="single"/>
        <sz val="11"/>
        <color indexed="11"/>
        <rFont val="Calibri"/>
      </rPr>
      <t>http://www.linkedin.com/in/martinhalla</t>
    </r>
  </si>
  <si>
    <t>Bok</t>
  </si>
  <si>
    <t>Bok Nam</t>
  </si>
  <si>
    <r>
      <rPr>
        <u val="single"/>
        <sz val="11"/>
        <color indexed="11"/>
        <rFont val="Calibri"/>
      </rPr>
      <t>nambok@gmail.com</t>
    </r>
  </si>
  <si>
    <r>
      <rPr>
        <u val="single"/>
        <sz val="11"/>
        <color indexed="11"/>
        <rFont val="Calibri"/>
      </rPr>
      <t>http://www.linkedin.com/pub/nam-bok-rausis/38/b28/207</t>
    </r>
  </si>
  <si>
    <t>Matt Williams</t>
  </si>
  <si>
    <r>
      <rPr>
        <u val="single"/>
        <sz val="11"/>
        <color indexed="11"/>
        <rFont val="Calibri"/>
      </rPr>
      <t>mattwilliamsnyc@gmail.com</t>
    </r>
  </si>
  <si>
    <r>
      <rPr>
        <u val="single"/>
        <sz val="11"/>
        <color indexed="11"/>
        <rFont val="Calibri"/>
      </rPr>
      <t>http://www.linkedin.com/in/mattwilliamsnyc</t>
    </r>
  </si>
  <si>
    <t>Fatih</t>
  </si>
  <si>
    <t>Mehmet</t>
  </si>
  <si>
    <t>Fatih Mehmet</t>
  </si>
  <si>
    <r>
      <rPr>
        <u val="single"/>
        <sz val="11"/>
        <color indexed="11"/>
        <rFont val="Calibri"/>
      </rPr>
      <t>fatih@moonit.com</t>
    </r>
  </si>
  <si>
    <r>
      <rPr>
        <u val="single"/>
        <sz val="11"/>
        <color indexed="11"/>
        <rFont val="Calibri"/>
      </rPr>
      <t>http://www.linkedin.com/in/fatih</t>
    </r>
  </si>
  <si>
    <t>Pappas</t>
  </si>
  <si>
    <t>Alyssa Pappas</t>
  </si>
  <si>
    <t xml:space="preserve"> New York, NY</t>
  </si>
  <si>
    <r>
      <rPr>
        <u val="single"/>
        <sz val="11"/>
        <color indexed="11"/>
        <rFont val="Calibri"/>
      </rPr>
      <t>http://www.linkedin.com/in/slapspapayas</t>
    </r>
  </si>
  <si>
    <t>Pinkesh</t>
  </si>
  <si>
    <t>Pinkesh Patel</t>
  </si>
  <si>
    <r>
      <rPr>
        <u val="single"/>
        <sz val="11"/>
        <color indexed="11"/>
        <rFont val="Calibri"/>
      </rPr>
      <t>pinkeshpatel2915@yahoo.com</t>
    </r>
  </si>
  <si>
    <r>
      <rPr>
        <u val="single"/>
        <sz val="11"/>
        <color indexed="11"/>
        <rFont val="Calibri"/>
      </rPr>
      <t>http://www.linkedin.com/in/phpfreelancerpinkeshpatel</t>
    </r>
  </si>
  <si>
    <t>William Chan</t>
  </si>
  <si>
    <r>
      <rPr>
        <u val="single"/>
        <sz val="11"/>
        <color indexed="11"/>
        <rFont val="Calibri"/>
      </rPr>
      <t>willchan2@gmail.com</t>
    </r>
  </si>
  <si>
    <r>
      <rPr>
        <u val="single"/>
        <sz val="11"/>
        <color indexed="11"/>
        <rFont val="Calibri"/>
      </rPr>
      <t>http://www.linkedin.com/in/wchan2</t>
    </r>
  </si>
  <si>
    <t>Mumby</t>
  </si>
  <si>
    <t>Curtis Mumby</t>
  </si>
  <si>
    <r>
      <rPr>
        <u val="single"/>
        <sz val="11"/>
        <color indexed="11"/>
        <rFont val="Calibri"/>
      </rPr>
      <t>curtis.mumby@purchase.edu</t>
    </r>
  </si>
  <si>
    <r>
      <rPr>
        <u val="single"/>
        <sz val="11"/>
        <color indexed="11"/>
        <rFont val="Calibri"/>
      </rPr>
      <t>http://www.linkedin.com/pub/curtis-mumby/74/414/294</t>
    </r>
  </si>
  <si>
    <t>OLIMJON</t>
  </si>
  <si>
    <t>AKHMEDOV</t>
  </si>
  <si>
    <t>OLIMJON AKHMEDOV</t>
  </si>
  <si>
    <r>
      <rPr>
        <u val="single"/>
        <sz val="11"/>
        <color indexed="11"/>
        <rFont val="Calibri"/>
      </rPr>
      <t>olimdev@gmail.com</t>
    </r>
  </si>
  <si>
    <r>
      <rPr>
        <u val="single"/>
        <sz val="11"/>
        <color indexed="11"/>
        <rFont val="Calibri"/>
      </rPr>
      <t>http://www.linkedin.com/pub/olimjon-akhmedov/52/a89/719</t>
    </r>
  </si>
  <si>
    <t>Randy Lewis</t>
  </si>
  <si>
    <r>
      <rPr>
        <u val="single"/>
        <sz val="11"/>
        <color indexed="11"/>
        <rFont val="Calibri"/>
      </rPr>
      <t>noveltysoundbytes@gmail.com</t>
    </r>
  </si>
  <si>
    <r>
      <rPr>
        <u val="single"/>
        <sz val="11"/>
        <color indexed="11"/>
        <rFont val="Calibri"/>
      </rPr>
      <t>http://www.linkedin.com/in/nsbweb</t>
    </r>
  </si>
  <si>
    <t>Tim Reynolds</t>
  </si>
  <si>
    <r>
      <rPr>
        <u val="single"/>
        <sz val="11"/>
        <color indexed="11"/>
        <rFont val="Calibri"/>
      </rPr>
      <t>tmrdev@gmail.com</t>
    </r>
  </si>
  <si>
    <r>
      <rPr>
        <u val="single"/>
        <sz val="11"/>
        <color indexed="11"/>
        <rFont val="Calibri"/>
      </rPr>
      <t>http://www.linkedin.com/in/tmrdev</t>
    </r>
  </si>
  <si>
    <r>
      <rPr>
        <u val="single"/>
        <sz val="11"/>
        <color indexed="11"/>
        <rFont val="Calibri"/>
      </rPr>
      <t>http://www.linkedin.com/in/ingluisjimenez</t>
    </r>
  </si>
  <si>
    <t>Nicholas Bello</t>
  </si>
  <si>
    <r>
      <rPr>
        <u val="single"/>
        <sz val="11"/>
        <color indexed="11"/>
        <rFont val="Calibri"/>
      </rPr>
      <t>nicholas.r.bello@gmail.com</t>
    </r>
  </si>
  <si>
    <r>
      <rPr>
        <u val="single"/>
        <sz val="11"/>
        <color indexed="11"/>
        <rFont val="Calibri"/>
      </rPr>
      <t>http://www.linkedin.com/in/nbello</t>
    </r>
  </si>
  <si>
    <t xml:space="preserve"> TN</t>
  </si>
  <si>
    <r>
      <rPr>
        <u val="single"/>
        <sz val="11"/>
        <color indexed="11"/>
        <rFont val="Calibri"/>
      </rPr>
      <t>http://www.linkedin.com/in/benramsey</t>
    </r>
  </si>
  <si>
    <t>Jay Bhatt</t>
  </si>
  <si>
    <r>
      <rPr>
        <u val="single"/>
        <sz val="11"/>
        <color indexed="11"/>
        <rFont val="Calibri"/>
      </rPr>
      <t>bhattjay91@yahoo.com</t>
    </r>
  </si>
  <si>
    <t xml:space="preserve"> West Orange</t>
  </si>
  <si>
    <r>
      <rPr>
        <u val="single"/>
        <sz val="11"/>
        <color indexed="11"/>
        <rFont val="Calibri"/>
      </rPr>
      <t>http://www.linkedin.com/pub/jay-bhatt/47/484/201</t>
    </r>
  </si>
  <si>
    <t>Brigham</t>
  </si>
  <si>
    <t>Marc Brigham</t>
  </si>
  <si>
    <r>
      <rPr>
        <u val="single"/>
        <sz val="11"/>
        <color indexed="11"/>
        <rFont val="Calibri"/>
      </rPr>
      <t>marc.brigham@gmail.com</t>
    </r>
  </si>
  <si>
    <r>
      <rPr>
        <u val="single"/>
        <sz val="11"/>
        <color indexed="11"/>
        <rFont val="Calibri"/>
      </rPr>
      <t>http://www.linkedin.com/in/marcbrigham</t>
    </r>
  </si>
  <si>
    <t>(415) 766-3709</t>
  </si>
  <si>
    <r>
      <rPr>
        <u val="single"/>
        <sz val="11"/>
        <color indexed="11"/>
        <rFont val="Calibri"/>
      </rPr>
      <t>http://www.linkedin.com/in/dillonjohnston</t>
    </r>
  </si>
  <si>
    <t>Wunderlich</t>
  </si>
  <si>
    <t>Thomas Wunderlich</t>
  </si>
  <si>
    <r>
      <rPr>
        <u val="single"/>
        <sz val="11"/>
        <color indexed="11"/>
        <rFont val="Calibri"/>
      </rPr>
      <t>twunde@gmail.com</t>
    </r>
  </si>
  <si>
    <r>
      <rPr>
        <u val="single"/>
        <sz val="11"/>
        <color indexed="11"/>
        <rFont val="Calibri"/>
      </rPr>
      <t>http://www.linkedin.com/in/twunde</t>
    </r>
  </si>
  <si>
    <t>Anton</t>
  </si>
  <si>
    <t>Skvortsov</t>
  </si>
  <si>
    <t>Anton Skvortsov</t>
  </si>
  <si>
    <r>
      <rPr>
        <u val="single"/>
        <sz val="11"/>
        <color indexed="11"/>
        <rFont val="Calibri"/>
      </rPr>
      <t>antonskv@gmail.com</t>
    </r>
  </si>
  <si>
    <r>
      <rPr>
        <u val="single"/>
        <sz val="11"/>
        <color indexed="11"/>
        <rFont val="Calibri"/>
      </rPr>
      <t>http://www.linkedin.com/in/antonskv</t>
    </r>
  </si>
  <si>
    <t>Allen-Poole</t>
  </si>
  <si>
    <t>Christopher Allen-Poole</t>
  </si>
  <si>
    <r>
      <rPr>
        <u val="single"/>
        <sz val="11"/>
        <color indexed="11"/>
        <rFont val="Calibri"/>
      </rPr>
      <t>christopherw@allen-poole.com</t>
    </r>
  </si>
  <si>
    <r>
      <rPr>
        <u val="single"/>
        <sz val="11"/>
        <color indexed="11"/>
        <rFont val="Calibri"/>
      </rPr>
      <t>http://www.linkedin.com/in/cwallenpoole</t>
    </r>
  </si>
  <si>
    <t>Alter</t>
  </si>
  <si>
    <t>Matt Alter</t>
  </si>
  <si>
    <r>
      <rPr>
        <u val="single"/>
        <sz val="11"/>
        <color indexed="11"/>
        <rFont val="Calibri"/>
      </rPr>
      <t>mattbalter@gmail.com</t>
    </r>
  </si>
  <si>
    <r>
      <rPr>
        <u val="single"/>
        <sz val="11"/>
        <color indexed="11"/>
        <rFont val="Calibri"/>
      </rPr>
      <t>http://www.linkedin.com/in/mattalter</t>
    </r>
  </si>
  <si>
    <t>Ciacia</t>
  </si>
  <si>
    <t>John Ciacia</t>
  </si>
  <si>
    <r>
      <rPr>
        <u val="single"/>
        <sz val="11"/>
        <color indexed="11"/>
        <rFont val="Calibri"/>
      </rPr>
      <t>john.ciacia@gmail.com</t>
    </r>
  </si>
  <si>
    <r>
      <rPr>
        <u val="single"/>
        <sz val="11"/>
        <color indexed="11"/>
        <rFont val="Calibri"/>
      </rPr>
      <t>http://www.linkedin.com/in/johnciacia</t>
    </r>
  </si>
  <si>
    <r>
      <rPr>
        <u val="single"/>
        <sz val="11"/>
        <color indexed="11"/>
        <rFont val="Calibri"/>
      </rPr>
      <t>http://www.linkedin.com/in/shahkandarp</t>
    </r>
  </si>
  <si>
    <t>Daniel Swift</t>
  </si>
  <si>
    <r>
      <rPr>
        <u val="single"/>
        <sz val="11"/>
        <color indexed="11"/>
        <rFont val="Calibri"/>
      </rPr>
      <t>danielswiftstaff@gmail.com</t>
    </r>
  </si>
  <si>
    <r>
      <rPr>
        <u val="single"/>
        <sz val="11"/>
        <color indexed="11"/>
        <rFont val="Calibri"/>
      </rPr>
      <t>http://www.linkedin.com/in/swiftstaffing</t>
    </r>
  </si>
  <si>
    <t>Malkowski</t>
  </si>
  <si>
    <t>Christine Malkowski</t>
  </si>
  <si>
    <r>
      <rPr>
        <u val="single"/>
        <sz val="11"/>
        <color indexed="11"/>
        <rFont val="Calibri"/>
      </rPr>
      <t>christine@ttsstaffing.com</t>
    </r>
  </si>
  <si>
    <r>
      <rPr>
        <u val="single"/>
        <sz val="11"/>
        <color indexed="11"/>
        <rFont val="Calibri"/>
      </rPr>
      <t>http://www.linkedin.com/in/christinemalkowski</t>
    </r>
  </si>
  <si>
    <t>Thomas Wong</t>
  </si>
  <si>
    <r>
      <rPr>
        <u val="single"/>
        <sz val="11"/>
        <color indexed="11"/>
        <rFont val="Calibri"/>
      </rPr>
      <t>the.twongs@gmail.com</t>
    </r>
  </si>
  <si>
    <r>
      <rPr>
        <u val="single"/>
        <sz val="11"/>
        <color indexed="11"/>
        <rFont val="Calibri"/>
      </rPr>
      <t>https://www.linkedin.com/in/thomastenwong</t>
    </r>
  </si>
  <si>
    <r>
      <rPr>
        <u val="single"/>
        <sz val="11"/>
        <color indexed="11"/>
        <rFont val="Calibri"/>
      </rPr>
      <t>http://www.linkedin.com/in/codydelavara</t>
    </r>
  </si>
  <si>
    <t>James Solomon</t>
  </si>
  <si>
    <r>
      <rPr>
        <u val="single"/>
        <sz val="11"/>
        <color indexed="11"/>
        <rFont val="Calibri"/>
      </rPr>
      <t>solomonjames@gmail.com</t>
    </r>
  </si>
  <si>
    <r>
      <rPr>
        <u val="single"/>
        <sz val="11"/>
        <color indexed="11"/>
        <rFont val="Calibri"/>
      </rPr>
      <t>https://www.linkedin.com/in/solomonjames</t>
    </r>
  </si>
  <si>
    <t>Esther</t>
  </si>
  <si>
    <t>Eisner</t>
  </si>
  <si>
    <t>Esther Eisner</t>
  </si>
  <si>
    <r>
      <rPr>
        <u val="single"/>
        <sz val="11"/>
        <color indexed="11"/>
        <rFont val="Calibri"/>
      </rPr>
      <t>esther@headstandconsulting.com</t>
    </r>
  </si>
  <si>
    <r>
      <rPr>
        <u val="single"/>
        <sz val="11"/>
        <color indexed="11"/>
        <rFont val="Calibri"/>
      </rPr>
      <t>http://www.linkedin.com/pub/esther-eisner/4/b74/83b</t>
    </r>
  </si>
  <si>
    <t>Ozgur</t>
  </si>
  <si>
    <t>Uksal</t>
  </si>
  <si>
    <t>Ozgur Uksal</t>
  </si>
  <si>
    <r>
      <rPr>
        <u val="single"/>
        <sz val="11"/>
        <color indexed="11"/>
        <rFont val="Calibri"/>
      </rPr>
      <t>ozgur.uksal@gmail.com</t>
    </r>
  </si>
  <si>
    <r>
      <rPr>
        <u val="single"/>
        <sz val="11"/>
        <color indexed="11"/>
        <rFont val="Calibri"/>
      </rPr>
      <t>http://www.linkedin.com/in/ozguruksal</t>
    </r>
  </si>
  <si>
    <t>Taranyuk</t>
  </si>
  <si>
    <t>Artem Taranyuk</t>
  </si>
  <si>
    <r>
      <rPr>
        <u val="single"/>
        <sz val="11"/>
        <color indexed="11"/>
        <rFont val="Calibri"/>
      </rPr>
      <t>artem.taranyuk@gmail.com</t>
    </r>
  </si>
  <si>
    <r>
      <rPr>
        <u val="single"/>
        <sz val="11"/>
        <color indexed="11"/>
        <rFont val="Calibri"/>
      </rPr>
      <t>http://www.linkedin.com/in/artemtaranyuk</t>
    </r>
  </si>
  <si>
    <t>Adriaan</t>
  </si>
  <si>
    <t>Balt</t>
  </si>
  <si>
    <t>Adriaan Balt</t>
  </si>
  <si>
    <r>
      <rPr>
        <u val="single"/>
        <sz val="11"/>
        <color indexed="11"/>
        <rFont val="Calibri"/>
      </rPr>
      <t>showhopenyc@gmail.com</t>
    </r>
  </si>
  <si>
    <r>
      <rPr>
        <u val="single"/>
        <sz val="11"/>
        <color indexed="11"/>
        <rFont val="Calibri"/>
      </rPr>
      <t>http://www.linkedin.com/in/adriaans</t>
    </r>
  </si>
  <si>
    <t>Antonmattei</t>
  </si>
  <si>
    <t>Raphael Antonmattei</t>
  </si>
  <si>
    <r>
      <rPr>
        <u val="single"/>
        <sz val="11"/>
        <color indexed="11"/>
        <rFont val="Calibri"/>
      </rPr>
      <t>rantonmattei@theorchard.com</t>
    </r>
  </si>
  <si>
    <r>
      <rPr>
        <u val="single"/>
        <sz val="11"/>
        <color indexed="11"/>
        <rFont val="Calibri"/>
      </rPr>
      <t>http://www.linkedin.com/in/rantonmattei</t>
    </r>
  </si>
  <si>
    <t>Belknap</t>
  </si>
  <si>
    <t>Thomas Belknap</t>
  </si>
  <si>
    <r>
      <rPr>
        <u val="single"/>
        <sz val="11"/>
        <color indexed="11"/>
        <rFont val="Calibri"/>
      </rPr>
      <t>tbelknap@holisticnetworking.net</t>
    </r>
  </si>
  <si>
    <t xml:space="preserve"> East Rochester</t>
  </si>
  <si>
    <r>
      <rPr>
        <u val="single"/>
        <sz val="11"/>
        <color indexed="11"/>
        <rFont val="Calibri"/>
      </rPr>
      <t>http://www.linkedin.com/in/thomasbelknap</t>
    </r>
  </si>
  <si>
    <t>Darryle</t>
  </si>
  <si>
    <t>Steplight</t>
  </si>
  <si>
    <t>Darryle Steplight</t>
  </si>
  <si>
    <r>
      <rPr>
        <u val="single"/>
        <sz val="11"/>
        <color indexed="11"/>
        <rFont val="Calibri"/>
      </rPr>
      <t>dsteplight@gmail.com</t>
    </r>
  </si>
  <si>
    <t>(201) 503-4508</t>
  </si>
  <si>
    <r>
      <rPr>
        <u val="single"/>
        <sz val="11"/>
        <color indexed="11"/>
        <rFont val="Calibri"/>
      </rPr>
      <t>http://www.linkedin.com/pub/darryle-steplight/8/538/656</t>
    </r>
  </si>
  <si>
    <t>Robinett</t>
  </si>
  <si>
    <t>Ricky Robinett</t>
  </si>
  <si>
    <r>
      <rPr>
        <u val="single"/>
        <sz val="11"/>
        <color indexed="11"/>
        <rFont val="Calibri"/>
      </rPr>
      <t>richard.robinett@gmail.com</t>
    </r>
  </si>
  <si>
    <r>
      <rPr>
        <u val="single"/>
        <sz val="11"/>
        <color indexed="11"/>
        <rFont val="Calibri"/>
      </rPr>
      <t>http://www.linkedin.com/pub/ricky-robinett/6/933/429</t>
    </r>
  </si>
  <si>
    <t>Lana</t>
  </si>
  <si>
    <t>Lana Greene</t>
  </si>
  <si>
    <r>
      <rPr>
        <u val="single"/>
        <sz val="11"/>
        <color indexed="11"/>
        <rFont val="Calibri"/>
      </rPr>
      <t>lana@capitalmarketsp.com</t>
    </r>
  </si>
  <si>
    <r>
      <rPr>
        <u val="single"/>
        <sz val="11"/>
        <color indexed="11"/>
        <rFont val="Calibri"/>
      </rPr>
      <t>http://www.linkedin.com/in/lanacmp</t>
    </r>
  </si>
  <si>
    <t>Fazzio</t>
  </si>
  <si>
    <t>Mark Fazzio</t>
  </si>
  <si>
    <r>
      <rPr>
        <u val="single"/>
        <sz val="11"/>
        <color indexed="11"/>
        <rFont val="Calibri"/>
      </rPr>
      <t>mfazzio@nickelfishdesign.com</t>
    </r>
  </si>
  <si>
    <r>
      <rPr>
        <u val="single"/>
        <sz val="11"/>
        <color indexed="11"/>
        <rFont val="Calibri"/>
      </rPr>
      <t>http://www.linkedin.com/in/markfazziostudio</t>
    </r>
  </si>
  <si>
    <t>Rezwana</t>
  </si>
  <si>
    <t>Sharmeen</t>
  </si>
  <si>
    <t>Rezwana Sharmeen</t>
  </si>
  <si>
    <r>
      <rPr>
        <u val="single"/>
        <sz val="11"/>
        <color indexed="11"/>
        <rFont val="Calibri"/>
      </rPr>
      <t>sharmeen.rezwana@gmail.com</t>
    </r>
  </si>
  <si>
    <r>
      <rPr>
        <u val="single"/>
        <sz val="11"/>
        <color indexed="11"/>
        <rFont val="Calibri"/>
      </rPr>
      <t>http://www.linkedin.com/in/rezwanasharmeen</t>
    </r>
  </si>
  <si>
    <t>Bill Brady</t>
  </si>
  <si>
    <r>
      <rPr>
        <u val="single"/>
        <sz val="11"/>
        <color indexed="11"/>
        <rFont val="Calibri"/>
      </rPr>
      <t>billbrady08@gmail.com</t>
    </r>
  </si>
  <si>
    <r>
      <rPr>
        <u val="single"/>
        <sz val="11"/>
        <color indexed="11"/>
        <rFont val="Calibri"/>
      </rPr>
      <t>http://www.linkedin.com/pub/bill-brady/26/a67/3b</t>
    </r>
  </si>
  <si>
    <t>Lorenzo</t>
  </si>
  <si>
    <t>Pierfelice</t>
  </si>
  <si>
    <t>Lorenzo Pierfelice</t>
  </si>
  <si>
    <r>
      <rPr>
        <u val="single"/>
        <sz val="11"/>
        <color indexed="11"/>
        <rFont val="Calibri"/>
      </rPr>
      <t>lorenzopierfelice@gmail.com</t>
    </r>
  </si>
  <si>
    <r>
      <rPr>
        <u val="single"/>
        <sz val="11"/>
        <color indexed="11"/>
        <rFont val="Calibri"/>
      </rPr>
      <t>http://www.linkedin.com/in/lorenzopierfelice</t>
    </r>
  </si>
  <si>
    <t>Ben Ng</t>
  </si>
  <si>
    <r>
      <rPr>
        <u val="single"/>
        <sz val="11"/>
        <color indexed="11"/>
        <rFont val="Calibri"/>
      </rPr>
      <t>ben.11214@gmail.com</t>
    </r>
  </si>
  <si>
    <t>(646) 266-5869</t>
  </si>
  <si>
    <r>
      <rPr>
        <u val="single"/>
        <sz val="11"/>
        <color indexed="11"/>
        <rFont val="Calibri"/>
      </rPr>
      <t>http://www.linkedin.com/in/nycben</t>
    </r>
  </si>
  <si>
    <t>Francia</t>
  </si>
  <si>
    <t>Christopher Francia</t>
  </si>
  <si>
    <r>
      <rPr>
        <u val="single"/>
        <sz val="11"/>
        <color indexed="11"/>
        <rFont val="Calibri"/>
      </rPr>
      <t>wmfrancia@gmail.com</t>
    </r>
  </si>
  <si>
    <r>
      <rPr>
        <u val="single"/>
        <sz val="11"/>
        <color indexed="11"/>
        <rFont val="Calibri"/>
      </rPr>
      <t>http://www.linkedin.com/in/christopherfranciaB</t>
    </r>
  </si>
  <si>
    <t>Sonmez</t>
  </si>
  <si>
    <t>Jay Sonmez</t>
  </si>
  <si>
    <r>
      <rPr>
        <u val="single"/>
        <sz val="11"/>
        <color indexed="11"/>
        <rFont val="Calibri"/>
      </rPr>
      <t>jays@minaw.com</t>
    </r>
  </si>
  <si>
    <r>
      <rPr>
        <u val="single"/>
        <sz val="11"/>
        <color indexed="11"/>
        <rFont val="Calibri"/>
      </rPr>
      <t>http://www.linkedin.com/in/sonmez2</t>
    </r>
  </si>
  <si>
    <t>Imran</t>
  </si>
  <si>
    <t>Imran Khan</t>
  </si>
  <si>
    <r>
      <rPr>
        <u val="single"/>
        <sz val="11"/>
        <color indexed="11"/>
        <rFont val="Calibri"/>
      </rPr>
      <t>mmmimran@gmail.com</t>
    </r>
  </si>
  <si>
    <r>
      <rPr>
        <u val="single"/>
        <sz val="11"/>
        <color indexed="11"/>
        <rFont val="Calibri"/>
      </rPr>
      <t>http://www.linkedin.com/in/mohamedimrankhan</t>
    </r>
  </si>
  <si>
    <t>Marcin</t>
  </si>
  <si>
    <t>Suterski</t>
  </si>
  <si>
    <t>Marcin Suterski</t>
  </si>
  <si>
    <r>
      <rPr>
        <u val="single"/>
        <sz val="11"/>
        <color indexed="11"/>
        <rFont val="Calibri"/>
      </rPr>
      <t>marcin.suterski@nytimes.com</t>
    </r>
  </si>
  <si>
    <r>
      <rPr>
        <u val="single"/>
        <sz val="11"/>
        <color indexed="11"/>
        <rFont val="Calibri"/>
      </rPr>
      <t>http://www.linkedin.com/in/marcinsuterski</t>
    </r>
  </si>
  <si>
    <t>Siddika</t>
  </si>
  <si>
    <t>Siddika Chowdhury</t>
  </si>
  <si>
    <r>
      <rPr>
        <u val="single"/>
        <sz val="11"/>
        <color indexed="11"/>
        <rFont val="Calibri"/>
      </rPr>
      <t>siddika.chowdhury@gmail.com</t>
    </r>
  </si>
  <si>
    <t>(201) 850-9960</t>
  </si>
  <si>
    <r>
      <rPr>
        <u val="single"/>
        <sz val="11"/>
        <color indexed="11"/>
        <rFont val="Calibri"/>
      </rPr>
      <t>http://www.linkedin.com/in/siddikachowdhury</t>
    </r>
  </si>
  <si>
    <t>Anatoliy</t>
  </si>
  <si>
    <t>Zaslavskiy</t>
  </si>
  <si>
    <t>Anatoliy Zaslavskiy</t>
  </si>
  <si>
    <r>
      <rPr>
        <u val="single"/>
        <sz val="11"/>
        <color indexed="11"/>
        <rFont val="Calibri"/>
      </rPr>
      <t>adz@nycitt.com</t>
    </r>
  </si>
  <si>
    <r>
      <rPr>
        <u val="single"/>
        <sz val="11"/>
        <color indexed="11"/>
        <rFont val="Calibri"/>
      </rPr>
      <t>http://www.linkedin.com/in/tolicodes</t>
    </r>
  </si>
  <si>
    <t>Lorenc</t>
  </si>
  <si>
    <t>Tom Lorenc</t>
  </si>
  <si>
    <r>
      <rPr>
        <u val="single"/>
        <sz val="11"/>
        <color indexed="11"/>
        <rFont val="Calibri"/>
      </rPr>
      <t>tmlrnc@gmail.com</t>
    </r>
  </si>
  <si>
    <r>
      <rPr>
        <u val="single"/>
        <sz val="11"/>
        <color indexed="11"/>
        <rFont val="Calibri"/>
      </rPr>
      <t>http://www.linkedin.com/in/tomlorenc</t>
    </r>
  </si>
  <si>
    <t>Lekan</t>
  </si>
  <si>
    <t>Ikotun</t>
  </si>
  <si>
    <t>Lekan Ikotun</t>
  </si>
  <si>
    <r>
      <rPr>
        <u val="single"/>
        <sz val="11"/>
        <color indexed="11"/>
        <rFont val="Calibri"/>
      </rPr>
      <t>olalekanikotun@yahoo.com</t>
    </r>
  </si>
  <si>
    <r>
      <rPr>
        <u val="single"/>
        <sz val="11"/>
        <color indexed="11"/>
        <rFont val="Calibri"/>
      </rPr>
      <t>http://www.linkedin.com/pub/lekan-ikotun/5/262/79a</t>
    </r>
  </si>
  <si>
    <t>Nooromid</t>
  </si>
  <si>
    <t>Daniel Nooromid</t>
  </si>
  <si>
    <r>
      <rPr>
        <u val="single"/>
        <sz val="11"/>
        <color indexed="11"/>
        <rFont val="Calibri"/>
      </rPr>
      <t>viadeonews@viadeo.com</t>
    </r>
  </si>
  <si>
    <t>(770) 366-5780</t>
  </si>
  <si>
    <r>
      <rPr>
        <u val="single"/>
        <sz val="11"/>
        <color indexed="11"/>
        <rFont val="Calibri"/>
      </rPr>
      <t>http://www.linkedin.com/in/dnooromid</t>
    </r>
  </si>
  <si>
    <t>McNamara</t>
  </si>
  <si>
    <t>Ashley McNamara</t>
  </si>
  <si>
    <r>
      <rPr>
        <u val="single"/>
        <sz val="11"/>
        <color indexed="11"/>
        <rFont val="Calibri"/>
      </rPr>
      <t>ashley.mcnamara@trincoll.edu</t>
    </r>
  </si>
  <si>
    <r>
      <rPr>
        <u val="single"/>
        <sz val="11"/>
        <color indexed="11"/>
        <rFont val="Calibri"/>
      </rPr>
      <t>http://www.linkedin.com/pub/ashley-mcnamara/a/241/a55</t>
    </r>
  </si>
  <si>
    <t>Pimentelli</t>
  </si>
  <si>
    <t>David Pimentelli</t>
  </si>
  <si>
    <r>
      <rPr>
        <u val="single"/>
        <sz val="11"/>
        <color indexed="11"/>
        <rFont val="Calibri"/>
      </rPr>
      <t>david@idtechniques.com</t>
    </r>
  </si>
  <si>
    <r>
      <rPr>
        <u val="single"/>
        <sz val="11"/>
        <color indexed="11"/>
        <rFont val="Calibri"/>
      </rPr>
      <t>http://www.linkedin.com/in/pimentelli</t>
    </r>
  </si>
  <si>
    <t>Shahid</t>
  </si>
  <si>
    <t>Siddique</t>
  </si>
  <si>
    <t>Shahid Siddique</t>
  </si>
  <si>
    <r>
      <rPr>
        <u val="single"/>
        <sz val="11"/>
        <color indexed="11"/>
        <rFont val="Calibri"/>
      </rPr>
      <t>ssiddique.ms@gmail.com</t>
    </r>
  </si>
  <si>
    <r>
      <rPr>
        <u val="single"/>
        <sz val="11"/>
        <color indexed="11"/>
        <rFont val="Calibri"/>
      </rPr>
      <t>http://www.linkedin.com/in/siddiqueshahid</t>
    </r>
  </si>
  <si>
    <t>Petersen</t>
  </si>
  <si>
    <t>Chris Petersen</t>
  </si>
  <si>
    <r>
      <rPr>
        <u val="single"/>
        <sz val="11"/>
        <color indexed="11"/>
        <rFont val="Calibri"/>
      </rPr>
      <t>geek@ex-nerd.com</t>
    </r>
  </si>
  <si>
    <r>
      <rPr>
        <u val="single"/>
        <sz val="11"/>
        <color indexed="11"/>
        <rFont val="Calibri"/>
      </rPr>
      <t>http://www.linkedin.com/in/exnerd</t>
    </r>
  </si>
  <si>
    <t>Jim Saunders</t>
  </si>
  <si>
    <r>
      <rPr>
        <u val="single"/>
        <sz val="11"/>
        <color indexed="11"/>
        <rFont val="Calibri"/>
      </rPr>
      <t>jimdoescode@gmail.com</t>
    </r>
  </si>
  <si>
    <r>
      <rPr>
        <u val="single"/>
        <sz val="11"/>
        <color indexed="11"/>
        <rFont val="Calibri"/>
      </rPr>
      <t>http://www.linkedin.com/pub/jim-saunders/45/502/b09</t>
    </r>
  </si>
  <si>
    <t>ERIC</t>
  </si>
  <si>
    <t>GIL</t>
  </si>
  <si>
    <t>ERIC GIL</t>
  </si>
  <si>
    <r>
      <rPr>
        <u val="single"/>
        <sz val="11"/>
        <color indexed="11"/>
        <rFont val="Calibri"/>
      </rPr>
      <t>eric.opensource99@gmail.com</t>
    </r>
  </si>
  <si>
    <r>
      <rPr>
        <u val="single"/>
        <sz val="11"/>
        <color indexed="11"/>
        <rFont val="Calibri"/>
      </rPr>
      <t>https://www.linkedin.com/in/phpremotedeveloper</t>
    </r>
  </si>
  <si>
    <t>Archie</t>
  </si>
  <si>
    <t>Archie Reynolds</t>
  </si>
  <si>
    <r>
      <rPr>
        <u val="single"/>
        <sz val="11"/>
        <color indexed="11"/>
        <rFont val="Calibri"/>
      </rPr>
      <t>archie.reynolds@twentyrecruitment.com</t>
    </r>
  </si>
  <si>
    <r>
      <rPr>
        <u val="single"/>
        <sz val="11"/>
        <color indexed="11"/>
        <rFont val="Calibri"/>
      </rPr>
      <t>http://www.linkedin.com/pub/archie-reynolds/37/935/48</t>
    </r>
  </si>
  <si>
    <t>Almustafa</t>
  </si>
  <si>
    <t>Ali Almustafa</t>
  </si>
  <si>
    <r>
      <rPr>
        <u val="single"/>
        <sz val="11"/>
        <color indexed="11"/>
        <rFont val="Calibri"/>
      </rPr>
      <t>awm086@gmail.com</t>
    </r>
  </si>
  <si>
    <r>
      <rPr>
        <u val="single"/>
        <sz val="11"/>
        <color indexed="11"/>
        <rFont val="Calibri"/>
      </rPr>
      <t>http://www.linkedin.com/in/ali02</t>
    </r>
  </si>
  <si>
    <t>Cédric</t>
  </si>
  <si>
    <t>Blondeau</t>
  </si>
  <si>
    <t>Cédric Blondeau</t>
  </si>
  <si>
    <r>
      <rPr>
        <u val="single"/>
        <sz val="11"/>
        <color indexed="11"/>
        <rFont val="Calibri"/>
      </rPr>
      <t>cedric.blondeau.fr@gmail.com</t>
    </r>
  </si>
  <si>
    <t>(347) 379-6388</t>
  </si>
  <si>
    <r>
      <rPr>
        <u val="single"/>
        <sz val="11"/>
        <color indexed="11"/>
        <rFont val="Calibri"/>
      </rPr>
      <t>http://www.linkedin.com/pub/c%C3%A9dric-blondeau/49/8b2/529</t>
    </r>
  </si>
  <si>
    <t>Wanamaker</t>
  </si>
  <si>
    <t>Kyle Wanamaker</t>
  </si>
  <si>
    <r>
      <rPr>
        <u val="single"/>
        <sz val="11"/>
        <color indexed="11"/>
        <rFont val="Calibri"/>
      </rPr>
      <t>kyle.wanamaker@gmail.com</t>
    </r>
  </si>
  <si>
    <r>
      <rPr>
        <u val="single"/>
        <sz val="11"/>
        <color indexed="11"/>
        <rFont val="Calibri"/>
      </rPr>
      <t>http://www.linkedin.com/in/kylewanamaker</t>
    </r>
  </si>
  <si>
    <t>Anh</t>
  </si>
  <si>
    <t>Anh Kim</t>
  </si>
  <si>
    <r>
      <rPr>
        <u val="single"/>
        <sz val="11"/>
        <color indexed="11"/>
        <rFont val="Calibri"/>
      </rPr>
      <t>kimanhtle@gmail.com</t>
    </r>
  </si>
  <si>
    <r>
      <rPr>
        <u val="single"/>
        <sz val="11"/>
        <color indexed="11"/>
        <rFont val="Calibri"/>
      </rPr>
      <t>http://www.linkedin.com/pub/kim-anh-le/24/593/405</t>
    </r>
  </si>
  <si>
    <t>Tore</t>
  </si>
  <si>
    <t>Holmberg</t>
  </si>
  <si>
    <t>Tore Holmberg</t>
  </si>
  <si>
    <r>
      <rPr>
        <u val="single"/>
        <sz val="11"/>
        <color indexed="11"/>
        <rFont val="Calibri"/>
      </rPr>
      <t>tore.holmberg@gmail.com</t>
    </r>
  </si>
  <si>
    <r>
      <rPr>
        <u val="single"/>
        <sz val="11"/>
        <color indexed="11"/>
        <rFont val="Calibri"/>
      </rPr>
      <t>http://www.linkedin.com/in/toreholmberg</t>
    </r>
  </si>
  <si>
    <t>Vernet</t>
  </si>
  <si>
    <t>David Vernet</t>
  </si>
  <si>
    <r>
      <rPr>
        <u val="single"/>
        <sz val="11"/>
        <color indexed="11"/>
        <rFont val="Calibri"/>
      </rPr>
      <t>dcvernet@gmail.com</t>
    </r>
  </si>
  <si>
    <r>
      <rPr>
        <u val="single"/>
        <sz val="11"/>
        <color indexed="11"/>
        <rFont val="Calibri"/>
      </rPr>
      <t>https://www.linkedin.com/pub/david-vernet/35/738/864</t>
    </r>
  </si>
  <si>
    <r>
      <rPr>
        <u val="single"/>
        <sz val="11"/>
        <color indexed="11"/>
        <rFont val="Calibri"/>
      </rPr>
      <t>salim.rekaibi@gmail.com</t>
    </r>
  </si>
  <si>
    <r>
      <rPr>
        <u val="single"/>
        <sz val="11"/>
        <color indexed="11"/>
        <rFont val="Calibri"/>
      </rPr>
      <t>http://www.linkedin.com/in/salimrekaibi</t>
    </r>
  </si>
  <si>
    <r>
      <rPr>
        <u val="single"/>
        <sz val="11"/>
        <color indexed="11"/>
        <rFont val="Calibri"/>
      </rPr>
      <t>http://www.linkedin.com/in/moiseseskinazi</t>
    </r>
  </si>
  <si>
    <r>
      <rPr>
        <u val="single"/>
        <sz val="11"/>
        <color indexed="11"/>
        <rFont val="Calibri"/>
      </rPr>
      <t>admin@pugstudios.com</t>
    </r>
  </si>
  <si>
    <t>(208) 867-8199</t>
  </si>
  <si>
    <r>
      <rPr>
        <u val="single"/>
        <sz val="11"/>
        <color indexed="11"/>
        <rFont val="Calibri"/>
      </rPr>
      <t>http://www.linkedin.com/pub/donny-hansen/47/14a/177</t>
    </r>
  </si>
  <si>
    <t>Nikola</t>
  </si>
  <si>
    <t>Reljin</t>
  </si>
  <si>
    <t>Nikola Reljin</t>
  </si>
  <si>
    <r>
      <rPr>
        <u val="single"/>
        <sz val="11"/>
        <color indexed="11"/>
        <rFont val="Calibri"/>
      </rPr>
      <t>zeljko@z-ware.fi</t>
    </r>
  </si>
  <si>
    <r>
      <rPr>
        <u val="single"/>
        <sz val="11"/>
        <color indexed="11"/>
        <rFont val="Calibri"/>
      </rPr>
      <t>http://www.linkedin.com/in/nikolareljin</t>
    </r>
  </si>
  <si>
    <t>Kroll</t>
  </si>
  <si>
    <t>Matt Kroll</t>
  </si>
  <si>
    <r>
      <rPr>
        <u val="single"/>
        <sz val="11"/>
        <color indexed="11"/>
        <rFont val="Calibri"/>
      </rPr>
      <t>mkroll@talener.com</t>
    </r>
  </si>
  <si>
    <t>(347) 855-7655</t>
  </si>
  <si>
    <r>
      <rPr>
        <u val="single"/>
        <sz val="11"/>
        <color indexed="11"/>
        <rFont val="Calibri"/>
      </rPr>
      <t>http://www.linkedin.com/in/mattkroll</t>
    </r>
  </si>
  <si>
    <t>Stella</t>
  </si>
  <si>
    <t>Francesco Stella</t>
  </si>
  <si>
    <r>
      <rPr>
        <u val="single"/>
        <sz val="11"/>
        <color indexed="11"/>
        <rFont val="Calibri"/>
      </rPr>
      <t>xeth23@gmail.com</t>
    </r>
  </si>
  <si>
    <t>(347) 409-2599</t>
  </si>
  <si>
    <r>
      <rPr>
        <u val="single"/>
        <sz val="11"/>
        <color indexed="11"/>
        <rFont val="Calibri"/>
      </rPr>
      <t>http://www.linkedin.com/in/francescostella</t>
    </r>
  </si>
  <si>
    <t>Daniel Cohen</t>
  </si>
  <si>
    <r>
      <rPr>
        <u val="single"/>
        <sz val="11"/>
        <color indexed="11"/>
        <rFont val="Calibri"/>
      </rPr>
      <t>daniel.cohen@liveauctioneers.com</t>
    </r>
  </si>
  <si>
    <r>
      <rPr>
        <u val="single"/>
        <sz val="11"/>
        <color indexed="11"/>
        <rFont val="Calibri"/>
      </rPr>
      <t>http://www.linkedin.com/pub/daniel-cohen/52/a73/27b</t>
    </r>
  </si>
  <si>
    <t>Sarun</t>
  </si>
  <si>
    <t>Chinskul</t>
  </si>
  <si>
    <t>Sarun Chinskul</t>
  </si>
  <si>
    <r>
      <rPr>
        <u val="single"/>
        <sz val="11"/>
        <color indexed="11"/>
        <rFont val="Calibri"/>
      </rPr>
      <t>sarun2000@gmail.com</t>
    </r>
  </si>
  <si>
    <r>
      <rPr>
        <u val="single"/>
        <sz val="11"/>
        <color indexed="11"/>
        <rFont val="Calibri"/>
      </rPr>
      <t>http://www.linkedin.com/pub/sarun-chinskul/15/928/25b</t>
    </r>
  </si>
  <si>
    <t>Khaladzinski</t>
  </si>
  <si>
    <t>Sergey Khaladzinski</t>
  </si>
  <si>
    <r>
      <rPr>
        <u val="single"/>
        <sz val="11"/>
        <color indexed="11"/>
        <rFont val="Calibri"/>
      </rPr>
      <t>gansbrest@yahoo.com</t>
    </r>
  </si>
  <si>
    <r>
      <rPr>
        <u val="single"/>
        <sz val="11"/>
        <color indexed="11"/>
        <rFont val="Calibri"/>
      </rPr>
      <t>http://www.linkedin.com/in/khaladzinski</t>
    </r>
  </si>
  <si>
    <t>Barany</t>
  </si>
  <si>
    <t>Michael Barany</t>
  </si>
  <si>
    <r>
      <rPr>
        <u val="single"/>
        <sz val="11"/>
        <color indexed="11"/>
        <rFont val="Calibri"/>
      </rPr>
      <t>michael.barany@gmail.com</t>
    </r>
  </si>
  <si>
    <r>
      <rPr>
        <u val="single"/>
        <sz val="11"/>
        <color indexed="11"/>
        <rFont val="Calibri"/>
      </rPr>
      <t>http://www.linkedin.com/in/michaelbarany</t>
    </r>
  </si>
  <si>
    <t>Lefkon</t>
  </si>
  <si>
    <t>David Lefkon</t>
  </si>
  <si>
    <r>
      <rPr>
        <u val="single"/>
        <sz val="11"/>
        <color indexed="11"/>
        <rFont val="Calibri"/>
      </rPr>
      <t>dlefkon@gmail.com</t>
    </r>
  </si>
  <si>
    <r>
      <rPr>
        <u val="single"/>
        <sz val="11"/>
        <color indexed="11"/>
        <rFont val="Calibri"/>
      </rPr>
      <t>http://www.linkedin.com/pub/david-lefkon/10/876/2b6</t>
    </r>
  </si>
  <si>
    <t>Kruger</t>
  </si>
  <si>
    <t>Paul Kruger</t>
  </si>
  <si>
    <r>
      <rPr>
        <u val="single"/>
        <sz val="11"/>
        <color indexed="11"/>
        <rFont val="Calibri"/>
      </rPr>
      <t>paul@miamiphp.org</t>
    </r>
  </si>
  <si>
    <r>
      <rPr>
        <u val="single"/>
        <sz val="11"/>
        <color indexed="11"/>
        <rFont val="Calibri"/>
      </rPr>
      <t>http://www.linkedin.com/in/paulkruger</t>
    </r>
  </si>
  <si>
    <t>Jarret</t>
  </si>
  <si>
    <t>Gabel</t>
  </si>
  <si>
    <t>Jarret Gabel</t>
  </si>
  <si>
    <r>
      <rPr>
        <u val="single"/>
        <sz val="11"/>
        <color indexed="11"/>
        <rFont val="Calibri"/>
      </rPr>
      <t>jarretgabel@gmail.com</t>
    </r>
  </si>
  <si>
    <r>
      <rPr>
        <u val="single"/>
        <sz val="11"/>
        <color indexed="11"/>
        <rFont val="Calibri"/>
      </rPr>
      <t>http://www.linkedin.com/in/jarretgabel</t>
    </r>
  </si>
  <si>
    <t>Morales</t>
  </si>
  <si>
    <t>Edgar Morales</t>
  </si>
  <si>
    <r>
      <rPr>
        <u val="single"/>
        <sz val="11"/>
        <color indexed="11"/>
        <rFont val="Calibri"/>
      </rPr>
      <t>edgar.morales@gmail.com</t>
    </r>
  </si>
  <si>
    <t xml:space="preserve"> Rego Park</t>
  </si>
  <si>
    <r>
      <rPr>
        <u val="single"/>
        <sz val="11"/>
        <color indexed="11"/>
        <rFont val="Calibri"/>
      </rPr>
      <t>http://www.linkedin.com/pub/edgar-morales/4/337/4aa</t>
    </r>
  </si>
  <si>
    <t>Mohammad Islam</t>
  </si>
  <si>
    <r>
      <rPr>
        <u val="single"/>
        <sz val="11"/>
        <color indexed="11"/>
        <rFont val="Calibri"/>
      </rPr>
      <t>reefat@gmail.com</t>
    </r>
  </si>
  <si>
    <t xml:space="preserve"> Ozone Park</t>
  </si>
  <si>
    <r>
      <rPr>
        <u val="single"/>
        <sz val="11"/>
        <color indexed="11"/>
        <rFont val="Calibri"/>
      </rPr>
      <t>http://www.linkedin.com/in/reefat</t>
    </r>
  </si>
  <si>
    <t>Xiangyu</t>
  </si>
  <si>
    <t>Xiangyu Xu</t>
  </si>
  <si>
    <r>
      <rPr>
        <u val="single"/>
        <sz val="11"/>
        <color indexed="11"/>
        <rFont val="Calibri"/>
      </rPr>
      <t>xxu@gilt.com</t>
    </r>
  </si>
  <si>
    <r>
      <rPr>
        <u val="single"/>
        <sz val="11"/>
        <color indexed="11"/>
        <rFont val="Calibri"/>
      </rPr>
      <t>http://www.linkedin.com/pub/xiangyu-xu/2b/638/535</t>
    </r>
  </si>
  <si>
    <t>York</t>
  </si>
  <si>
    <t>Matthew York</t>
  </si>
  <si>
    <r>
      <rPr>
        <u val="single"/>
        <sz val="11"/>
        <color indexed="11"/>
        <rFont val="Calibri"/>
      </rPr>
      <t>york.matt@gmail.com</t>
    </r>
  </si>
  <si>
    <r>
      <rPr>
        <u val="single"/>
        <sz val="11"/>
        <color indexed="11"/>
        <rFont val="Calibri"/>
      </rPr>
      <t>http://www.linkedin.com/in/yorkmatt</t>
    </r>
  </si>
  <si>
    <t>Dombrowski</t>
  </si>
  <si>
    <t>Kenneth Dombrowski</t>
  </si>
  <si>
    <r>
      <rPr>
        <u val="single"/>
        <sz val="11"/>
        <color indexed="11"/>
        <rFont val="Calibri"/>
      </rPr>
      <t xml:space="preserve">kenneth@ylayali.net </t>
    </r>
  </si>
  <si>
    <r>
      <rPr>
        <u val="single"/>
        <sz val="11"/>
        <color indexed="11"/>
        <rFont val="Calibri"/>
      </rPr>
      <t>http://www.linkedin.com/in/kennethdombrowski</t>
    </r>
  </si>
  <si>
    <r>
      <rPr>
        <u val="single"/>
        <sz val="11"/>
        <color indexed="11"/>
        <rFont val="Calibri"/>
      </rPr>
      <t xml:space="preserve">topatel@visa.com </t>
    </r>
  </si>
  <si>
    <r>
      <rPr>
        <u val="single"/>
        <sz val="11"/>
        <color indexed="11"/>
        <rFont val="Calibri"/>
      </rPr>
      <t>http://www.linkedin.com/pub/toral-patel/45/140/665</t>
    </r>
  </si>
  <si>
    <r>
      <rPr>
        <u val="single"/>
        <sz val="11"/>
        <color indexed="11"/>
        <rFont val="Calibri"/>
      </rPr>
      <t>http://www.linkedin.com/in/rajivgadda</t>
    </r>
  </si>
  <si>
    <t>Joe Jr</t>
  </si>
  <si>
    <r>
      <rPr>
        <u val="single"/>
        <sz val="11"/>
        <color indexed="11"/>
        <rFont val="Calibri"/>
      </rPr>
      <t>joeschmittjr@gmail.com</t>
    </r>
  </si>
  <si>
    <r>
      <rPr>
        <u val="single"/>
        <sz val="11"/>
        <color indexed="11"/>
        <rFont val="Calibri"/>
      </rPr>
      <t>http://www.linkedin.com/in/joeschmittjr</t>
    </r>
  </si>
  <si>
    <t>Felix</t>
  </si>
  <si>
    <t>Felix Zaslavskiy</t>
  </si>
  <si>
    <r>
      <rPr>
        <u val="single"/>
        <sz val="11"/>
        <color indexed="11"/>
        <rFont val="Calibri"/>
      </rPr>
      <t>felix@amerimerchant.com</t>
    </r>
  </si>
  <si>
    <r>
      <rPr>
        <u val="single"/>
        <sz val="11"/>
        <color indexed="11"/>
        <rFont val="Calibri"/>
      </rPr>
      <t>http://www.linkedin.com/pub/felix-zaslavskiy/8/36a/b99</t>
    </r>
  </si>
  <si>
    <t>Dorison</t>
  </si>
  <si>
    <t>Mark Dorison</t>
  </si>
  <si>
    <r>
      <rPr>
        <u val="single"/>
        <sz val="11"/>
        <color indexed="11"/>
        <rFont val="Calibri"/>
      </rPr>
      <t>mdorison@gmail.com</t>
    </r>
  </si>
  <si>
    <r>
      <rPr>
        <u val="single"/>
        <sz val="11"/>
        <color indexed="11"/>
        <rFont val="Calibri"/>
      </rPr>
      <t>http://www.linkedin.com/in/markdorison</t>
    </r>
  </si>
  <si>
    <t>J Phillip</t>
  </si>
  <si>
    <r>
      <rPr>
        <u val="single"/>
        <sz val="11"/>
        <color indexed="11"/>
        <rFont val="Calibri"/>
      </rPr>
      <t>philliproth@gmail.com</t>
    </r>
  </si>
  <si>
    <r>
      <rPr>
        <u val="single"/>
        <sz val="11"/>
        <color indexed="11"/>
        <rFont val="Calibri"/>
      </rPr>
      <t>http://www.linkedin.com/pub/phillip-j-roth/21/8b6/32</t>
    </r>
  </si>
  <si>
    <t>Mikel King</t>
  </si>
  <si>
    <r>
      <rPr>
        <u val="single"/>
        <sz val="11"/>
        <color indexed="11"/>
        <rFont val="Calibri"/>
      </rPr>
      <t>mking@etsy.com</t>
    </r>
  </si>
  <si>
    <r>
      <rPr>
        <u val="single"/>
        <sz val="11"/>
        <color indexed="11"/>
        <rFont val="Calibri"/>
      </rPr>
      <t>http://www.linkedin.com/in/mikelking</t>
    </r>
  </si>
  <si>
    <t>Elizabeth M</t>
  </si>
  <si>
    <r>
      <rPr>
        <u val="single"/>
        <sz val="11"/>
        <color indexed="11"/>
        <rFont val="Calibri"/>
      </rPr>
      <t>http://www.linkedin.com/in/auroraeosrose</t>
    </r>
  </si>
  <si>
    <t>Brian David</t>
  </si>
  <si>
    <r>
      <rPr>
        <u val="single"/>
        <sz val="11"/>
        <color indexed="11"/>
        <rFont val="Calibri"/>
      </rPr>
      <t>bdavid@gatehousemedia.com</t>
    </r>
  </si>
  <si>
    <r>
      <rPr>
        <u val="single"/>
        <sz val="11"/>
        <color indexed="11"/>
        <rFont val="Calibri"/>
      </rPr>
      <t>http://www.linkedin.com/pub/brian-david/1a/306/63</t>
    </r>
  </si>
  <si>
    <t>Matthew Spencer</t>
  </si>
  <si>
    <r>
      <rPr>
        <u val="single"/>
        <sz val="11"/>
        <color indexed="11"/>
        <rFont val="Calibri"/>
      </rPr>
      <t>mail@mattjs.us</t>
    </r>
  </si>
  <si>
    <r>
      <rPr>
        <u val="single"/>
        <sz val="11"/>
        <color indexed="11"/>
        <rFont val="Calibri"/>
      </rPr>
      <t>http://www.linkedin.com/in/matthewjspencer</t>
    </r>
  </si>
  <si>
    <t>J Kevin</t>
  </si>
  <si>
    <r>
      <rPr>
        <u val="single"/>
        <sz val="11"/>
        <color indexed="11"/>
        <rFont val="Calibri"/>
      </rPr>
      <t>jpbrosnahan@hotmail.com</t>
    </r>
  </si>
  <si>
    <t xml:space="preserve"> Cheshire</t>
  </si>
  <si>
    <r>
      <rPr>
        <u val="single"/>
        <sz val="11"/>
        <color indexed="11"/>
        <rFont val="Calibri"/>
      </rPr>
      <t>http://www.linkedin.com/in/thehman</t>
    </r>
  </si>
  <si>
    <t>Charu</t>
  </si>
  <si>
    <t>Verma</t>
  </si>
  <si>
    <t>Charu Verma</t>
  </si>
  <si>
    <r>
      <rPr>
        <u val="single"/>
        <sz val="11"/>
        <color indexed="11"/>
        <rFont val="Calibri"/>
      </rPr>
      <t>me@charuv.com</t>
    </r>
  </si>
  <si>
    <r>
      <rPr>
        <u val="single"/>
        <sz val="11"/>
        <color indexed="11"/>
        <rFont val="Calibri"/>
      </rPr>
      <t>http://www.linkedin.com/in/charuthefontender</t>
    </r>
  </si>
  <si>
    <t>Dustin Blake</t>
  </si>
  <si>
    <r>
      <rPr>
        <u val="single"/>
        <sz val="11"/>
        <color indexed="11"/>
        <rFont val="Calibri"/>
      </rPr>
      <t xml:space="preserve">circuitbomb.db@gmail.com </t>
    </r>
  </si>
  <si>
    <r>
      <rPr>
        <u val="single"/>
        <sz val="11"/>
        <color indexed="11"/>
        <rFont val="Calibri"/>
      </rPr>
      <t>http://www.linkedin.com/in/circuitbomb</t>
    </r>
  </si>
  <si>
    <t>Wesam</t>
  </si>
  <si>
    <t>Gerges</t>
  </si>
  <si>
    <t>Wesam Gerges</t>
  </si>
  <si>
    <r>
      <rPr>
        <u val="single"/>
        <sz val="11"/>
        <color indexed="11"/>
        <rFont val="Calibri"/>
      </rPr>
      <t>wesam@saberpoint.com</t>
    </r>
  </si>
  <si>
    <r>
      <rPr>
        <u val="single"/>
        <sz val="11"/>
        <color indexed="11"/>
        <rFont val="Calibri"/>
      </rPr>
      <t>https://www.linkedin.com/pub/wesam-gerges/2b/158/51a</t>
    </r>
  </si>
  <si>
    <t>Signorello</t>
  </si>
  <si>
    <t>Jay Signorello</t>
  </si>
  <si>
    <r>
      <rPr>
        <u val="single"/>
        <sz val="11"/>
        <color indexed="11"/>
        <rFont val="Calibri"/>
      </rPr>
      <t>jay.signorello@nakedapartments.com</t>
    </r>
  </si>
  <si>
    <r>
      <rPr>
        <u val="single"/>
        <sz val="11"/>
        <color indexed="11"/>
        <rFont val="Calibri"/>
      </rPr>
      <t>https://www.linkedin.com/in/jaysignorello</t>
    </r>
  </si>
  <si>
    <t>Stern</t>
  </si>
  <si>
    <t>Adam Stern</t>
  </si>
  <si>
    <r>
      <rPr>
        <u val="single"/>
        <sz val="11"/>
        <color indexed="11"/>
        <rFont val="Calibri"/>
      </rPr>
      <t>adam@indelible.tv</t>
    </r>
  </si>
  <si>
    <r>
      <rPr>
        <u val="single"/>
        <sz val="11"/>
        <color indexed="11"/>
        <rFont val="Calibri"/>
      </rPr>
      <t>http://www.linkedin.com/pub/adam-stern/7/55/545</t>
    </r>
  </si>
  <si>
    <t>Bough</t>
  </si>
  <si>
    <t>Daniel Bough</t>
  </si>
  <si>
    <r>
      <rPr>
        <u val="single"/>
        <sz val="11"/>
        <color indexed="11"/>
        <rFont val="Calibri"/>
      </rPr>
      <t>daniel.bough@gmail.com</t>
    </r>
  </si>
  <si>
    <r>
      <rPr>
        <u val="single"/>
        <sz val="11"/>
        <color indexed="11"/>
        <rFont val="Calibri"/>
      </rPr>
      <t>https://www.linkedin.com/pub/daniel-bough/12/881/4a0</t>
    </r>
  </si>
  <si>
    <t>Don</t>
  </si>
  <si>
    <t>McGrath</t>
  </si>
  <si>
    <t>Don McGrath</t>
  </si>
  <si>
    <r>
      <rPr>
        <u val="single"/>
        <sz val="11"/>
        <color indexed="11"/>
        <rFont val="Calibri"/>
      </rPr>
      <t>dmcgrath@pch.com</t>
    </r>
  </si>
  <si>
    <r>
      <rPr>
        <u val="single"/>
        <sz val="11"/>
        <color indexed="11"/>
        <rFont val="Calibri"/>
      </rPr>
      <t>http://www.linkedin.com/pub/don-mcgrath/11/54b/905</t>
    </r>
  </si>
  <si>
    <t>Chris Lewis</t>
  </si>
  <si>
    <r>
      <rPr>
        <u val="single"/>
        <sz val="11"/>
        <color indexed="11"/>
        <rFont val="Calibri"/>
      </rPr>
      <t>chris@chrisnetonline.com</t>
    </r>
  </si>
  <si>
    <t xml:space="preserve"> Palm Beach Gardens</t>
  </si>
  <si>
    <r>
      <rPr>
        <u val="single"/>
        <sz val="11"/>
        <color indexed="11"/>
        <rFont val="Calibri"/>
      </rPr>
      <t>http://www.linkedin.com/in/chrislewis82</t>
    </r>
  </si>
  <si>
    <t>Manchanda</t>
  </si>
  <si>
    <t>Ritesh Manchanda</t>
  </si>
  <si>
    <r>
      <rPr>
        <u val="single"/>
        <sz val="11"/>
        <color indexed="11"/>
        <rFont val="Calibri"/>
      </rPr>
      <t>me@ritesh.it</t>
    </r>
  </si>
  <si>
    <t>(646) 460-9288</t>
  </si>
  <si>
    <r>
      <rPr>
        <u val="single"/>
        <sz val="11"/>
        <color indexed="11"/>
        <rFont val="Calibri"/>
      </rPr>
      <t>http://www.linkedin.com/in/designjockey</t>
    </r>
  </si>
  <si>
    <t>Giorgi</t>
  </si>
  <si>
    <t>Gelashvili</t>
  </si>
  <si>
    <t>Giorgi Gelashvili</t>
  </si>
  <si>
    <r>
      <rPr>
        <u val="single"/>
        <sz val="11"/>
        <color indexed="11"/>
        <rFont val="Calibri"/>
      </rPr>
      <t>ggelashvili@gmail.com</t>
    </r>
  </si>
  <si>
    <t xml:space="preserve"> Flushing</t>
  </si>
  <si>
    <r>
      <rPr>
        <u val="single"/>
        <sz val="11"/>
        <color indexed="11"/>
        <rFont val="Calibri"/>
      </rPr>
      <t>http://www.linkedin.com/in/giorgigelashvili</t>
    </r>
  </si>
  <si>
    <t>Alan Vega</t>
  </si>
  <si>
    <r>
      <rPr>
        <u val="single"/>
        <sz val="11"/>
        <color indexed="11"/>
        <rFont val="Calibri"/>
      </rPr>
      <t>htm2wp@gmail.com</t>
    </r>
  </si>
  <si>
    <r>
      <rPr>
        <u val="single"/>
        <sz val="11"/>
        <color indexed="11"/>
        <rFont val="Calibri"/>
      </rPr>
      <t>http://www.linkedin.com/in/wordpressdeveloper</t>
    </r>
  </si>
  <si>
    <t>Sean Kenny</t>
  </si>
  <si>
    <r>
      <rPr>
        <u val="single"/>
        <sz val="11"/>
        <color indexed="11"/>
        <rFont val="Calibri"/>
      </rPr>
      <t>skenny214@gmail.com</t>
    </r>
  </si>
  <si>
    <r>
      <rPr>
        <u val="single"/>
        <sz val="11"/>
        <color indexed="11"/>
        <rFont val="Calibri"/>
      </rPr>
      <t>http://www.linkedin.com/in/polycoder</t>
    </r>
  </si>
  <si>
    <t>Gottfried</t>
  </si>
  <si>
    <t>Jonathan Gottfried</t>
  </si>
  <si>
    <r>
      <rPr>
        <u val="single"/>
        <sz val="11"/>
        <color indexed="11"/>
        <rFont val="Calibri"/>
      </rPr>
      <t>jonmarkgo@gmail.com</t>
    </r>
  </si>
  <si>
    <r>
      <rPr>
        <u val="single"/>
        <sz val="11"/>
        <color indexed="11"/>
        <rFont val="Calibri"/>
      </rPr>
      <t>http://www.linkedin.com/in/jonmarkgo</t>
    </r>
  </si>
  <si>
    <t>Yochum</t>
  </si>
  <si>
    <t>Andrew Yochum</t>
  </si>
  <si>
    <r>
      <rPr>
        <u val="single"/>
        <sz val="11"/>
        <color indexed="11"/>
        <rFont val="Calibri"/>
      </rPr>
      <t>andrew@andrewyochum.com</t>
    </r>
  </si>
  <si>
    <t xml:space="preserve"> NY </t>
  </si>
  <si>
    <r>
      <rPr>
        <u val="single"/>
        <sz val="11"/>
        <color indexed="11"/>
        <rFont val="Calibri"/>
      </rPr>
      <t>http://www.linkedin.com/in/andrewyochum</t>
    </r>
  </si>
  <si>
    <t>Vargas</t>
  </si>
  <si>
    <t>Jeffrey Vargas</t>
  </si>
  <si>
    <r>
      <rPr>
        <u val="single"/>
        <sz val="11"/>
        <color indexed="11"/>
        <rFont val="Calibri"/>
      </rPr>
      <t>jvargas92@yahoo.com</t>
    </r>
  </si>
  <si>
    <r>
      <rPr>
        <u val="single"/>
        <sz val="11"/>
        <color indexed="11"/>
        <rFont val="Calibri"/>
      </rPr>
      <t>http://www.linkedin.com/in/jvargas92</t>
    </r>
  </si>
  <si>
    <t>Uchendu</t>
  </si>
  <si>
    <t>Nwachuku</t>
  </si>
  <si>
    <t>Uchendu Nwachuku</t>
  </si>
  <si>
    <r>
      <rPr>
        <u val="single"/>
        <sz val="11"/>
        <color indexed="11"/>
        <rFont val="Calibri"/>
      </rPr>
      <t>unndunn@unndunn.com</t>
    </r>
  </si>
  <si>
    <r>
      <rPr>
        <u val="single"/>
        <sz val="11"/>
        <color indexed="11"/>
        <rFont val="Calibri"/>
      </rPr>
      <t>http://www.linkedin.com/in/uchendunwachuku</t>
    </r>
  </si>
  <si>
    <t>Juozas</t>
  </si>
  <si>
    <t>Kaziukėnas</t>
  </si>
  <si>
    <t>Juozas Kaziukėnas</t>
  </si>
  <si>
    <r>
      <rPr>
        <u val="single"/>
        <sz val="11"/>
        <color indexed="11"/>
        <rFont val="Calibri"/>
      </rPr>
      <t>juozas@juokaz.com</t>
    </r>
  </si>
  <si>
    <r>
      <rPr>
        <u val="single"/>
        <sz val="11"/>
        <color indexed="11"/>
        <rFont val="Calibri"/>
      </rPr>
      <t>https://www.linkedin.com/in/juozas</t>
    </r>
  </si>
  <si>
    <t>Michael Brown</t>
  </si>
  <si>
    <r>
      <rPr>
        <u val="single"/>
        <sz val="11"/>
        <color indexed="11"/>
        <rFont val="Calibri"/>
      </rPr>
      <t>m.overtonbrown@gmail.com</t>
    </r>
  </si>
  <si>
    <r>
      <rPr>
        <u val="single"/>
        <sz val="11"/>
        <color indexed="11"/>
        <rFont val="Calibri"/>
      </rPr>
      <t>http://www.linkedin.com/pub/michael-brown/22/a9a/a15</t>
    </r>
  </si>
  <si>
    <t>Tyler W</t>
  </si>
  <si>
    <r>
      <rPr>
        <u val="single"/>
        <sz val="11"/>
        <color indexed="11"/>
        <rFont val="Calibri"/>
      </rPr>
      <t>tylerwaynesmith@aol.com</t>
    </r>
  </si>
  <si>
    <r>
      <rPr>
        <u val="single"/>
        <sz val="11"/>
        <color indexed="11"/>
        <rFont val="Calibri"/>
      </rPr>
      <t>http://www.linkedin.com/in/tylerwaynesmith</t>
    </r>
  </si>
  <si>
    <t>Wesley Robinson</t>
  </si>
  <si>
    <r>
      <rPr>
        <u val="single"/>
        <sz val="11"/>
        <color indexed="11"/>
        <rFont val="Calibri"/>
      </rPr>
      <t xml:space="preserve">wesley.robinson@jobspringpartners.com </t>
    </r>
  </si>
  <si>
    <r>
      <rPr>
        <u val="single"/>
        <sz val="11"/>
        <color indexed="11"/>
        <rFont val="Calibri"/>
      </rPr>
      <t>http://www.linkedin.com/in/wesleydrobinson</t>
    </r>
  </si>
  <si>
    <t>Ortiz</t>
  </si>
  <si>
    <t>Pablo Ortiz</t>
  </si>
  <si>
    <r>
      <rPr>
        <u val="single"/>
        <sz val="11"/>
        <color indexed="11"/>
        <rFont val="Calibri"/>
      </rPr>
      <t>pabloo@promgirl.com</t>
    </r>
  </si>
  <si>
    <r>
      <rPr>
        <u val="single"/>
        <sz val="11"/>
        <color indexed="11"/>
        <rFont val="Calibri"/>
      </rPr>
      <t>https://www.linkedin.com/in/pablomortiz</t>
    </r>
  </si>
  <si>
    <t>Tripi</t>
  </si>
  <si>
    <t>John Tripi</t>
  </si>
  <si>
    <r>
      <rPr>
        <u val="single"/>
        <sz val="11"/>
        <color indexed="11"/>
        <rFont val="Calibri"/>
      </rPr>
      <t>tripij1@gmail.com</t>
    </r>
  </si>
  <si>
    <r>
      <rPr>
        <u val="single"/>
        <sz val="11"/>
        <color indexed="11"/>
        <rFont val="Calibri"/>
      </rPr>
      <t>http://www.linkedin.com/pub/john-tripi/12/32b/114</t>
    </r>
  </si>
  <si>
    <r>
      <rPr>
        <u val="single"/>
        <sz val="11"/>
        <color indexed="11"/>
        <rFont val="Calibri"/>
      </rPr>
      <t>http://www.linkedin.com/in/toninichev</t>
    </r>
  </si>
  <si>
    <t>Gleb</t>
  </si>
  <si>
    <t>Popov</t>
  </si>
  <si>
    <t>Gleb Popov</t>
  </si>
  <si>
    <r>
      <rPr>
        <u val="single"/>
        <sz val="11"/>
        <color indexed="11"/>
        <rFont val="Calibri"/>
      </rPr>
      <t xml:space="preserve">glebche@gmail.com </t>
    </r>
  </si>
  <si>
    <r>
      <rPr>
        <u val="single"/>
        <sz val="11"/>
        <color indexed="11"/>
        <rFont val="Calibri"/>
      </rPr>
      <t>http://www.linkedin.com/in/glebpopov</t>
    </r>
  </si>
  <si>
    <t>Wen</t>
  </si>
  <si>
    <t>Wen Gao</t>
  </si>
  <si>
    <r>
      <rPr>
        <u val="single"/>
        <sz val="11"/>
        <color indexed="11"/>
        <rFont val="Calibri"/>
      </rPr>
      <t>samuel.gaowen@gmail.com</t>
    </r>
  </si>
  <si>
    <r>
      <rPr>
        <u val="single"/>
        <sz val="11"/>
        <color indexed="11"/>
        <rFont val="Calibri"/>
      </rPr>
      <t>http://www.linkedin.com/pub/wen-gao/2b/65b/47</t>
    </r>
  </si>
  <si>
    <t>Maggie Miller</t>
  </si>
  <si>
    <r>
      <rPr>
        <u val="single"/>
        <sz val="11"/>
        <color indexed="11"/>
        <rFont val="Calibri"/>
      </rPr>
      <t>magpie707@gmail.com</t>
    </r>
  </si>
  <si>
    <r>
      <rPr>
        <u val="single"/>
        <sz val="11"/>
        <color indexed="11"/>
        <rFont val="Calibri"/>
      </rPr>
      <t>http://www.linkedin.com/in/maggiesnyder</t>
    </r>
  </si>
  <si>
    <t>Welling</t>
  </si>
  <si>
    <t>Luke Welling</t>
  </si>
  <si>
    <r>
      <rPr>
        <u val="single"/>
        <sz val="11"/>
        <color indexed="11"/>
        <rFont val="Calibri"/>
      </rPr>
      <t>luke@lukewelling.com</t>
    </r>
  </si>
  <si>
    <r>
      <rPr>
        <u val="single"/>
        <sz val="11"/>
        <color indexed="11"/>
        <rFont val="Calibri"/>
      </rPr>
      <t>http://www.linkedin.com/in/lukewelling</t>
    </r>
  </si>
  <si>
    <t>Schweiger</t>
  </si>
  <si>
    <t>Philip Schweiger</t>
  </si>
  <si>
    <r>
      <rPr>
        <u val="single"/>
        <sz val="11"/>
        <color indexed="11"/>
        <rFont val="Calibri"/>
      </rPr>
      <t>philip.schweiger@spotify.com</t>
    </r>
  </si>
  <si>
    <r>
      <rPr>
        <u val="single"/>
        <sz val="11"/>
        <color indexed="11"/>
        <rFont val="Calibri"/>
      </rPr>
      <t>http://www.linkedin.com/in/philipschweiger</t>
    </r>
  </si>
  <si>
    <t>Julie Gill</t>
  </si>
  <si>
    <r>
      <rPr>
        <u val="single"/>
        <sz val="11"/>
        <color indexed="11"/>
        <rFont val="Calibri"/>
      </rPr>
      <t>julielgill@gmail.com</t>
    </r>
  </si>
  <si>
    <r>
      <rPr>
        <u val="single"/>
        <sz val="11"/>
        <color indexed="11"/>
        <rFont val="Calibri"/>
      </rPr>
      <t>http://www.linkedin.com/in/julielgill</t>
    </r>
  </si>
  <si>
    <t>Eastmond</t>
  </si>
  <si>
    <t>TJ Eastmond</t>
  </si>
  <si>
    <r>
      <rPr>
        <u val="single"/>
        <sz val="11"/>
        <color indexed="11"/>
        <rFont val="Calibri"/>
      </rPr>
      <t>tjeastmond@gmail.com</t>
    </r>
  </si>
  <si>
    <r>
      <rPr>
        <u val="single"/>
        <sz val="11"/>
        <color indexed="11"/>
        <rFont val="Calibri"/>
      </rPr>
      <t>http://www.linkedin.com/in/tjeastmond</t>
    </r>
  </si>
  <si>
    <t>Burt</t>
  </si>
  <si>
    <t>James Burt</t>
  </si>
  <si>
    <r>
      <rPr>
        <u val="single"/>
        <sz val="11"/>
        <color indexed="11"/>
        <rFont val="Calibri"/>
      </rPr>
      <t xml:space="preserve">jobnotice@jamesburt.com </t>
    </r>
  </si>
  <si>
    <r>
      <rPr>
        <u val="single"/>
        <sz val="11"/>
        <color indexed="11"/>
        <rFont val="Calibri"/>
      </rPr>
      <t>http://www.linkedin.com/in/jamesburt</t>
    </r>
  </si>
  <si>
    <t>Cianflone</t>
  </si>
  <si>
    <t>Joseph Cianflone</t>
  </si>
  <si>
    <r>
      <rPr>
        <u val="single"/>
        <sz val="11"/>
        <color indexed="11"/>
        <rFont val="Calibri"/>
      </rPr>
      <t>jcianflone@besentient.com</t>
    </r>
  </si>
  <si>
    <r>
      <rPr>
        <u val="single"/>
        <sz val="11"/>
        <color indexed="11"/>
        <rFont val="Calibri"/>
      </rPr>
      <t>http://www.linkedin.com/in/joecianflone</t>
    </r>
  </si>
  <si>
    <t>Renoj</t>
  </si>
  <si>
    <t>Carlos Renoj</t>
  </si>
  <si>
    <r>
      <rPr>
        <u val="single"/>
        <sz val="11"/>
        <color indexed="11"/>
        <rFont val="Calibri"/>
      </rPr>
      <t>renojpa@gmail.com</t>
    </r>
  </si>
  <si>
    <r>
      <rPr>
        <u val="single"/>
        <sz val="11"/>
        <color indexed="11"/>
        <rFont val="Calibri"/>
      </rPr>
      <t>http://www.linkedin.com/in/carlosrenoj</t>
    </r>
  </si>
  <si>
    <t>Chwe</t>
  </si>
  <si>
    <t>Lucas Chwe</t>
  </si>
  <si>
    <r>
      <rPr>
        <u val="single"/>
        <sz val="11"/>
        <color indexed="11"/>
        <rFont val="Calibri"/>
      </rPr>
      <t>lucas.chwe@gmail.com1</t>
    </r>
  </si>
  <si>
    <r>
      <rPr>
        <u val="single"/>
        <sz val="11"/>
        <color indexed="11"/>
        <rFont val="Calibri"/>
      </rPr>
      <t>https://www.linkedin.com/in/lsc64</t>
    </r>
  </si>
  <si>
    <t>Rada</t>
  </si>
  <si>
    <t>Varshavskaya</t>
  </si>
  <si>
    <t>Rada Varshavskaya</t>
  </si>
  <si>
    <r>
      <rPr>
        <u val="single"/>
        <sz val="11"/>
        <color indexed="11"/>
        <rFont val="Calibri"/>
      </rPr>
      <t>rvarshavskaya@gmail.com</t>
    </r>
  </si>
  <si>
    <r>
      <rPr>
        <u val="single"/>
        <sz val="11"/>
        <color indexed="11"/>
        <rFont val="Calibri"/>
      </rPr>
      <t>http://www.linkedin.com/in/rvarshavskaya</t>
    </r>
  </si>
  <si>
    <t>Vinnikov</t>
  </si>
  <si>
    <t>Vlad Vinnikov</t>
  </si>
  <si>
    <r>
      <rPr>
        <u val="single"/>
        <sz val="11"/>
        <color indexed="11"/>
        <rFont val="Calibri"/>
      </rPr>
      <t>vlad.vinnikov4@gmail.com</t>
    </r>
  </si>
  <si>
    <r>
      <rPr>
        <u val="single"/>
        <sz val="11"/>
        <color indexed="11"/>
        <rFont val="Calibri"/>
      </rPr>
      <t>http://www.linkedin.com/in/vvinnikov</t>
    </r>
  </si>
  <si>
    <t>Julie Tang</t>
  </si>
  <si>
    <r>
      <rPr>
        <u val="single"/>
        <sz val="11"/>
        <color indexed="11"/>
        <rFont val="Calibri"/>
      </rPr>
      <t>engineerjulietang@gmail.com</t>
    </r>
  </si>
  <si>
    <t>(678) 637-0303</t>
  </si>
  <si>
    <r>
      <rPr>
        <u val="single"/>
        <sz val="11"/>
        <color indexed="11"/>
        <rFont val="Calibri"/>
      </rPr>
      <t>http://www.linkedin.com/pub/julie-tang/58/a1b/267</t>
    </r>
  </si>
  <si>
    <t>Da Quan</t>
  </si>
  <si>
    <r>
      <rPr>
        <u val="single"/>
        <sz val="11"/>
        <color indexed="11"/>
        <rFont val="Calibri"/>
      </rPr>
      <t>digitopiadq@gmail.com</t>
    </r>
  </si>
  <si>
    <t>(646) 578-5025</t>
  </si>
  <si>
    <r>
      <rPr>
        <u val="single"/>
        <sz val="11"/>
        <color indexed="11"/>
        <rFont val="Calibri"/>
      </rPr>
      <t>http://www.linkedin.com/in/daquan</t>
    </r>
  </si>
  <si>
    <r>
      <rPr>
        <u val="single"/>
        <sz val="11"/>
        <color indexed="11"/>
        <rFont val="Calibri"/>
      </rPr>
      <t>github@arzynik.com</t>
    </r>
  </si>
  <si>
    <t>Tanmay</t>
  </si>
  <si>
    <t>Tanmay Joshi</t>
  </si>
  <si>
    <r>
      <rPr>
        <u val="single"/>
        <sz val="11"/>
        <color indexed="11"/>
        <rFont val="Calibri"/>
      </rPr>
      <t>tjoshi@pch.com</t>
    </r>
  </si>
  <si>
    <t xml:space="preserve"> Port Washington</t>
  </si>
  <si>
    <r>
      <rPr>
        <u val="single"/>
        <sz val="11"/>
        <color indexed="11"/>
        <rFont val="Calibri"/>
      </rPr>
      <t>http://www.linkedin.com/in/jtanmay</t>
    </r>
  </si>
  <si>
    <t>Kilroy</t>
  </si>
  <si>
    <t>Scott Kilroy</t>
  </si>
  <si>
    <r>
      <rPr>
        <u val="single"/>
        <sz val="11"/>
        <color indexed="11"/>
        <rFont val="Calibri"/>
      </rPr>
      <t>fskilroy@zenarcade.net</t>
    </r>
  </si>
  <si>
    <t>(646) 256-7650</t>
  </si>
  <si>
    <r>
      <rPr>
        <u val="single"/>
        <sz val="11"/>
        <color indexed="11"/>
        <rFont val="Calibri"/>
      </rPr>
      <t>http://www.linkedin.com/in/scottkilroy</t>
    </r>
  </si>
  <si>
    <t>Bonotto</t>
  </si>
  <si>
    <t>Andrea Bonotto</t>
  </si>
  <si>
    <r>
      <rPr>
        <u val="single"/>
        <sz val="11"/>
        <color indexed="11"/>
        <rFont val="Calibri"/>
      </rPr>
      <t>bonotto@gmail.com</t>
    </r>
  </si>
  <si>
    <r>
      <rPr>
        <u val="single"/>
        <sz val="11"/>
        <color indexed="11"/>
        <rFont val="Calibri"/>
      </rPr>
      <t>http://www.linkedin.com/in/abonotto</t>
    </r>
  </si>
  <si>
    <t>Childs</t>
  </si>
  <si>
    <t>Joshua Childs</t>
  </si>
  <si>
    <r>
      <rPr>
        <u val="single"/>
        <sz val="11"/>
        <color indexed="11"/>
        <rFont val="Calibri"/>
      </rPr>
      <t>childsj@gmail.com</t>
    </r>
  </si>
  <si>
    <r>
      <rPr>
        <u val="single"/>
        <sz val="11"/>
        <color indexed="11"/>
        <rFont val="Calibri"/>
      </rPr>
      <t>http://www.linkedin.com/in/joshuachilds</t>
    </r>
  </si>
  <si>
    <t>Corry</t>
  </si>
  <si>
    <t>Daniel Corry</t>
  </si>
  <si>
    <r>
      <rPr>
        <u val="single"/>
        <sz val="11"/>
        <color indexed="11"/>
        <rFont val="Calibri"/>
      </rPr>
      <t>dcorry@talener.com</t>
    </r>
  </si>
  <si>
    <t xml:space="preserve"> Tech Mecca</t>
  </si>
  <si>
    <t>(646) 588-4645</t>
  </si>
  <si>
    <r>
      <rPr>
        <u val="single"/>
        <sz val="11"/>
        <color indexed="11"/>
        <rFont val="Calibri"/>
      </rPr>
      <t>http://www.linkedin.com/in/danielcorry</t>
    </r>
  </si>
  <si>
    <t>Nadir</t>
  </si>
  <si>
    <t>Hajiyani</t>
  </si>
  <si>
    <t>Nadir Hajiyani</t>
  </si>
  <si>
    <r>
      <rPr>
        <u val="single"/>
        <sz val="11"/>
        <color indexed="11"/>
        <rFont val="Calibri"/>
      </rPr>
      <t>nhajiyani@dosomething.org</t>
    </r>
  </si>
  <si>
    <r>
      <rPr>
        <u val="single"/>
        <sz val="11"/>
        <color indexed="11"/>
        <rFont val="Calibri"/>
      </rPr>
      <t>http://www.linkedin.com/in/nadirh</t>
    </r>
  </si>
  <si>
    <t>Jemail</t>
  </si>
  <si>
    <t>Brian Jemail</t>
  </si>
  <si>
    <r>
      <rPr>
        <u val="single"/>
        <sz val="11"/>
        <color indexed="11"/>
        <rFont val="Calibri"/>
      </rPr>
      <t>brianjemail@gmail.com</t>
    </r>
  </si>
  <si>
    <r>
      <rPr>
        <u val="single"/>
        <sz val="11"/>
        <color indexed="11"/>
        <rFont val="Calibri"/>
      </rPr>
      <t>http://www.linkedin.com/in/brianjemail</t>
    </r>
  </si>
  <si>
    <t>Filip</t>
  </si>
  <si>
    <t>Witkowski</t>
  </si>
  <si>
    <t>Filip Witkowski</t>
  </si>
  <si>
    <r>
      <rPr>
        <u val="single"/>
        <sz val="11"/>
        <color indexed="11"/>
        <rFont val="Calibri"/>
      </rPr>
      <t>fwitkowski@gmail.com</t>
    </r>
  </si>
  <si>
    <r>
      <rPr>
        <u val="single"/>
        <sz val="11"/>
        <color indexed="11"/>
        <rFont val="Calibri"/>
      </rPr>
      <t>http://www.linkedin.com/pub/filip-witkowski/26/b55/b99</t>
    </r>
  </si>
  <si>
    <t>Roldan</t>
  </si>
  <si>
    <t>Diego Roldan</t>
  </si>
  <si>
    <r>
      <rPr>
        <u val="single"/>
        <sz val="11"/>
        <color indexed="11"/>
        <rFont val="Calibri"/>
      </rPr>
      <t>me@diegoroldan.com</t>
    </r>
  </si>
  <si>
    <r>
      <rPr>
        <u val="single"/>
        <sz val="11"/>
        <color indexed="11"/>
        <rFont val="Calibri"/>
      </rPr>
      <t>https://www.linkedin.com/in/diegoroldan</t>
    </r>
  </si>
  <si>
    <t>Fabrizio</t>
  </si>
  <si>
    <t>Giordano</t>
  </si>
  <si>
    <t>Fabrizio Giordano</t>
  </si>
  <si>
    <r>
      <rPr>
        <u val="single"/>
        <sz val="11"/>
        <color indexed="11"/>
        <rFont val="Calibri"/>
      </rPr>
      <t>giordano.fabrizio@gmail.com</t>
    </r>
  </si>
  <si>
    <r>
      <rPr>
        <u val="single"/>
        <sz val="11"/>
        <color indexed="11"/>
        <rFont val="Calibri"/>
      </rPr>
      <t>http://www.linkedin.com/in/fabriziogiordano</t>
    </r>
  </si>
  <si>
    <t>Yitzchak</t>
  </si>
  <si>
    <t>Schaffer</t>
  </si>
  <si>
    <t>Yitzchak Schaffer</t>
  </si>
  <si>
    <r>
      <rPr>
        <u val="single"/>
        <sz val="11"/>
        <color indexed="11"/>
        <rFont val="Calibri"/>
      </rPr>
      <t>yitznewton@hotmail.com</t>
    </r>
  </si>
  <si>
    <t xml:space="preserve"> Greater NYC</t>
  </si>
  <si>
    <r>
      <rPr>
        <u val="single"/>
        <sz val="11"/>
        <color indexed="11"/>
        <rFont val="Calibri"/>
      </rPr>
      <t>http://www.linkedin.com/in/yitznewton</t>
    </r>
  </si>
  <si>
    <t>Surajbali</t>
  </si>
  <si>
    <t>Ashwin Surajbali</t>
  </si>
  <si>
    <r>
      <rPr>
        <u val="single"/>
        <sz val="11"/>
        <color indexed="11"/>
        <rFont val="Calibri"/>
      </rPr>
      <t>ashwin@redinkdesign.net</t>
    </r>
  </si>
  <si>
    <r>
      <rPr>
        <u val="single"/>
        <sz val="11"/>
        <color indexed="11"/>
        <rFont val="Calibri"/>
      </rPr>
      <t>http://www.linkedin.com/in/asurajbali</t>
    </r>
  </si>
  <si>
    <r>
      <rPr>
        <u val="single"/>
        <sz val="11"/>
        <color indexed="11"/>
        <rFont val="Calibri"/>
      </rPr>
      <t>nigam@nigam.biz</t>
    </r>
  </si>
  <si>
    <r>
      <rPr>
        <u val="single"/>
        <sz val="11"/>
        <color indexed="11"/>
        <rFont val="Calibri"/>
      </rPr>
      <t>http://www.linkedin.com/in/nigambiz</t>
    </r>
  </si>
  <si>
    <t>Aeryn</t>
  </si>
  <si>
    <t>Eastmead</t>
  </si>
  <si>
    <t>Aeryn Eastmead</t>
  </si>
  <si>
    <r>
      <rPr>
        <u val="single"/>
        <sz val="11"/>
        <color indexed="11"/>
        <rFont val="Calibri"/>
      </rPr>
      <t>aeastmead@gmail.com</t>
    </r>
  </si>
  <si>
    <r>
      <rPr>
        <u val="single"/>
        <sz val="11"/>
        <color indexed="11"/>
        <rFont val="Calibri"/>
      </rPr>
      <t>http://www.linkedin.com/pub/aeryn-eastmead/6/6b4/8b6</t>
    </r>
  </si>
  <si>
    <t>Sze</t>
  </si>
  <si>
    <t>Sze Chan</t>
  </si>
  <si>
    <r>
      <rPr>
        <u val="single"/>
        <sz val="11"/>
        <color indexed="11"/>
        <rFont val="Calibri"/>
      </rPr>
      <t>sze.m.chan@gmail.com</t>
    </r>
  </si>
  <si>
    <t xml:space="preserve"> new york city</t>
  </si>
  <si>
    <r>
      <rPr>
        <u val="single"/>
        <sz val="11"/>
        <color indexed="11"/>
        <rFont val="Calibri"/>
      </rPr>
      <t>http://www.linkedin.com/in/sze168</t>
    </r>
  </si>
  <si>
    <t>Saarth</t>
  </si>
  <si>
    <t>Saarth Shah</t>
  </si>
  <si>
    <r>
      <rPr>
        <u val="single"/>
        <sz val="11"/>
        <color indexed="11"/>
        <rFont val="Calibri"/>
      </rPr>
      <t>saarth_shah36@yahoo.com</t>
    </r>
  </si>
  <si>
    <t>(732) 762-1177</t>
  </si>
  <si>
    <r>
      <rPr>
        <u val="single"/>
        <sz val="11"/>
        <color indexed="11"/>
        <rFont val="Calibri"/>
      </rPr>
      <t xml:space="preserve">http://www.linkedin.com/pub/saarth-shah/16/20b/a65 </t>
    </r>
  </si>
  <si>
    <t>P</t>
  </si>
  <si>
    <t>Christopher P</t>
  </si>
  <si>
    <r>
      <rPr>
        <u val="single"/>
        <sz val="11"/>
        <color indexed="11"/>
        <rFont val="Calibri"/>
      </rPr>
      <t>cpw1485@gmail.com</t>
    </r>
  </si>
  <si>
    <r>
      <rPr>
        <u val="single"/>
        <sz val="11"/>
        <color indexed="11"/>
        <rFont val="Calibri"/>
      </rPr>
      <t>http://www.linkedin.com/in/christopherpwojcik</t>
    </r>
  </si>
  <si>
    <t>Priscella</t>
  </si>
  <si>
    <t>Michael Priscella</t>
  </si>
  <si>
    <r>
      <rPr>
        <u val="single"/>
        <sz val="11"/>
        <color indexed="11"/>
        <rFont val="Calibri"/>
      </rPr>
      <t>mpriscella@gmail.com</t>
    </r>
  </si>
  <si>
    <r>
      <rPr>
        <u val="single"/>
        <sz val="11"/>
        <color indexed="11"/>
        <rFont val="Calibri"/>
      </rPr>
      <t>http://www.linkedin.com/in/mpriscella</t>
    </r>
  </si>
  <si>
    <t>Shimon</t>
  </si>
  <si>
    <t>Schwartz</t>
  </si>
  <si>
    <t>Shimon Schwartz</t>
  </si>
  <si>
    <r>
      <rPr>
        <u val="single"/>
        <sz val="11"/>
        <color indexed="11"/>
        <rFont val="Calibri"/>
      </rPr>
      <t>shimonenator@gmail.com</t>
    </r>
  </si>
  <si>
    <r>
      <rPr>
        <u val="single"/>
        <sz val="11"/>
        <color indexed="11"/>
        <rFont val="Calibri"/>
      </rPr>
      <t>http://www.linkedin.com/in/shimonenator</t>
    </r>
  </si>
  <si>
    <t>Jiarong</t>
  </si>
  <si>
    <t>Jiarong Xu</t>
  </si>
  <si>
    <r>
      <rPr>
        <u val="single"/>
        <sz val="11"/>
        <color indexed="11"/>
        <rFont val="Calibri"/>
      </rPr>
      <t>rongge123@hotmail.com</t>
    </r>
  </si>
  <si>
    <t>(917) 292-5002</t>
  </si>
  <si>
    <r>
      <rPr>
        <u val="single"/>
        <sz val="11"/>
        <color indexed="11"/>
        <rFont val="Calibri"/>
      </rPr>
      <t>http://www.linkedin.com/in/jiarongxu</t>
    </r>
  </si>
  <si>
    <t>Simpkins</t>
  </si>
  <si>
    <t>Russell Simpkins</t>
  </si>
  <si>
    <r>
      <rPr>
        <u val="single"/>
        <sz val="11"/>
        <color indexed="11"/>
        <rFont val="Calibri"/>
      </rPr>
      <t>russellsimpkins@hotmail.com</t>
    </r>
  </si>
  <si>
    <r>
      <rPr>
        <u val="single"/>
        <sz val="11"/>
        <color indexed="11"/>
        <rFont val="Calibri"/>
      </rPr>
      <t>http://www.linkedin.com/pub/russell-simpkins/0/746/906</t>
    </r>
  </si>
  <si>
    <t>Skanron</t>
  </si>
  <si>
    <t>Richard Skanron</t>
  </si>
  <si>
    <r>
      <rPr>
        <u val="single"/>
        <sz val="11"/>
        <color indexed="11"/>
        <rFont val="Calibri"/>
      </rPr>
      <t xml:space="preserve">rskanron@billtrust.com </t>
    </r>
  </si>
  <si>
    <t xml:space="preserve"> Trenton</t>
  </si>
  <si>
    <r>
      <rPr>
        <u val="single"/>
        <sz val="11"/>
        <color indexed="11"/>
        <rFont val="Calibri"/>
      </rPr>
      <t>http://www.linkedin.com/pub/richard-skanron/13/687/b3b</t>
    </r>
  </si>
  <si>
    <t>Rosenberg</t>
  </si>
  <si>
    <t>Zachary Rosenberg</t>
  </si>
  <si>
    <r>
      <rPr>
        <u val="single"/>
        <sz val="11"/>
        <color indexed="11"/>
        <rFont val="Calibri"/>
      </rPr>
      <t>zgr024@gmail.com</t>
    </r>
  </si>
  <si>
    <r>
      <rPr>
        <u val="single"/>
        <sz val="11"/>
        <color indexed="11"/>
        <rFont val="Calibri"/>
      </rPr>
      <t>http://www.linkedin.com/pub/zachary-rosenberg/41/4a/1</t>
    </r>
  </si>
  <si>
    <t>Bliss</t>
  </si>
  <si>
    <t>Wesley Bliss</t>
  </si>
  <si>
    <r>
      <rPr>
        <u val="single"/>
        <sz val="11"/>
        <color indexed="11"/>
        <rFont val="Calibri"/>
      </rPr>
      <t>wesley.bliss@gmail.com</t>
    </r>
  </si>
  <si>
    <r>
      <rPr>
        <u val="single"/>
        <sz val="11"/>
        <color indexed="11"/>
        <rFont val="Calibri"/>
      </rPr>
      <t>http://www.linkedin.com/in/wesleybliss</t>
    </r>
  </si>
  <si>
    <t>George Velez</t>
  </si>
  <si>
    <r>
      <rPr>
        <u val="single"/>
        <sz val="11"/>
        <color indexed="11"/>
        <rFont val="Calibri"/>
      </rPr>
      <t>activeseven@gmail.com</t>
    </r>
  </si>
  <si>
    <t xml:space="preserve"> Forest Hill</t>
  </si>
  <si>
    <r>
      <rPr>
        <u val="single"/>
        <sz val="11"/>
        <color indexed="11"/>
        <rFont val="Calibri"/>
      </rPr>
      <t>http://www.linkedin.com/in/georgevelez</t>
    </r>
  </si>
  <si>
    <t>Rick Jones</t>
  </si>
  <si>
    <r>
      <rPr>
        <u val="single"/>
        <sz val="11"/>
        <color indexed="11"/>
        <rFont val="Calibri"/>
      </rPr>
      <t>rick.jones@jobspringpartners.com</t>
    </r>
  </si>
  <si>
    <r>
      <rPr>
        <u val="single"/>
        <sz val="11"/>
        <color indexed="11"/>
        <rFont val="Calibri"/>
      </rPr>
      <t>http://www.linkedin.com/pub/rick-jones/56/b18/780</t>
    </r>
  </si>
  <si>
    <t>Lukic</t>
  </si>
  <si>
    <t>Jack Lukic</t>
  </si>
  <si>
    <r>
      <rPr>
        <u val="single"/>
        <sz val="11"/>
        <color indexed="11"/>
        <rFont val="Calibri"/>
      </rPr>
      <t>jack@quirky.com</t>
    </r>
  </si>
  <si>
    <r>
      <rPr>
        <u val="single"/>
        <sz val="11"/>
        <color indexed="11"/>
        <rFont val="Calibri"/>
      </rPr>
      <t>http://www.linkedin.com/in/jacklukic</t>
    </r>
  </si>
  <si>
    <t>Rodney Solomon</t>
  </si>
  <si>
    <r>
      <rPr>
        <u val="single"/>
        <sz val="11"/>
        <color indexed="11"/>
        <rFont val="Calibri"/>
      </rPr>
      <t>rodneysolomonjr@gmail.com</t>
    </r>
  </si>
  <si>
    <r>
      <rPr>
        <u val="single"/>
        <sz val="11"/>
        <color indexed="11"/>
        <rFont val="Calibri"/>
      </rPr>
      <t>http://www.linkedin.com/in/rodneysolomonjr</t>
    </r>
  </si>
  <si>
    <t>Eager</t>
  </si>
  <si>
    <t>Bill Eager</t>
  </si>
  <si>
    <r>
      <rPr>
        <u val="single"/>
        <sz val="11"/>
        <color indexed="11"/>
        <rFont val="Calibri"/>
      </rPr>
      <t>beager@gmail.com</t>
    </r>
  </si>
  <si>
    <r>
      <rPr>
        <u val="single"/>
        <sz val="11"/>
        <color indexed="11"/>
        <rFont val="Calibri"/>
      </rPr>
      <t>http://www.linkedin.com/in/beager</t>
    </r>
  </si>
  <si>
    <t>Trujillo</t>
  </si>
  <si>
    <t>Sebastian Trujillo</t>
  </si>
  <si>
    <r>
      <rPr>
        <u val="single"/>
        <sz val="11"/>
        <color indexed="11"/>
        <rFont val="Calibri"/>
      </rPr>
      <t>sebastiantrujillo@gmail.com</t>
    </r>
  </si>
  <si>
    <r>
      <rPr>
        <u val="single"/>
        <sz val="11"/>
        <color indexed="11"/>
        <rFont val="Calibri"/>
      </rPr>
      <t>http://www.linkedin.com/in/sebastiantrujillo</t>
    </r>
  </si>
  <si>
    <t>Tresova</t>
  </si>
  <si>
    <t>Armand Tresova</t>
  </si>
  <si>
    <r>
      <rPr>
        <u val="single"/>
        <sz val="11"/>
        <color indexed="11"/>
        <rFont val="Calibri"/>
      </rPr>
      <t>xjsv24@gmail.com</t>
    </r>
  </si>
  <si>
    <r>
      <rPr>
        <u val="single"/>
        <sz val="11"/>
        <color indexed="11"/>
        <rFont val="Calibri"/>
      </rPr>
      <t>http://www.linkedin.com/in/armandotresova</t>
    </r>
  </si>
  <si>
    <r>
      <rPr>
        <u val="single"/>
        <sz val="11"/>
        <color indexed="11"/>
        <rFont val="Calibri"/>
      </rPr>
      <t>http://www.linkedin.com/in/jonathansundquist</t>
    </r>
  </si>
  <si>
    <t>Kehn</t>
  </si>
  <si>
    <t>Joshua Kehn</t>
  </si>
  <si>
    <r>
      <rPr>
        <u val="single"/>
        <sz val="11"/>
        <color indexed="11"/>
        <rFont val="Calibri"/>
      </rPr>
      <t>josh.kehn@gmail.com</t>
    </r>
  </si>
  <si>
    <r>
      <rPr>
        <u val="single"/>
        <sz val="11"/>
        <color indexed="11"/>
        <rFont val="Calibri"/>
      </rPr>
      <t>http://www.linkedin.com/pub/joshua-kehn/17/a7/a7a</t>
    </r>
  </si>
  <si>
    <t>Uyen</t>
  </si>
  <si>
    <t>Uyen Nguyen</t>
  </si>
  <si>
    <r>
      <rPr>
        <u val="single"/>
        <sz val="11"/>
        <color indexed="11"/>
        <rFont val="Calibri"/>
      </rPr>
      <t xml:space="preserve">uyen.ndc@gmail.com </t>
    </r>
  </si>
  <si>
    <r>
      <rPr>
        <u val="single"/>
        <sz val="11"/>
        <color indexed="11"/>
        <rFont val="Calibri"/>
      </rPr>
      <t>http://www.linkedin.com/in/uyennguyen80</t>
    </r>
  </si>
  <si>
    <t>Rohland</t>
  </si>
  <si>
    <t>Jesse Rohland</t>
  </si>
  <si>
    <r>
      <rPr>
        <u val="single"/>
        <sz val="11"/>
        <color indexed="11"/>
        <rFont val="Calibri"/>
      </rPr>
      <t xml:space="preserve">jesse@rohland.org </t>
    </r>
  </si>
  <si>
    <r>
      <rPr>
        <u val="single"/>
        <sz val="11"/>
        <color indexed="11"/>
        <rFont val="Calibri"/>
      </rPr>
      <t>http://www.linkedin.com/pub/jesse-rohland/5/64b/741</t>
    </r>
  </si>
  <si>
    <t>Pavan</t>
  </si>
  <si>
    <t>Katepalli</t>
  </si>
  <si>
    <t>Pavan Katepalli</t>
  </si>
  <si>
    <r>
      <rPr>
        <u val="single"/>
        <sz val="11"/>
        <color indexed="11"/>
        <rFont val="Calibri"/>
      </rPr>
      <t>pavankat@gmail.com</t>
    </r>
  </si>
  <si>
    <r>
      <rPr>
        <u val="single"/>
        <sz val="11"/>
        <color indexed="11"/>
        <rFont val="Calibri"/>
      </rPr>
      <t>https://www.linkedin.com/in/pavankat</t>
    </r>
  </si>
  <si>
    <t>Krook</t>
  </si>
  <si>
    <t>Daniel Krook</t>
  </si>
  <si>
    <r>
      <rPr>
        <u val="single"/>
        <sz val="11"/>
        <color indexed="11"/>
        <rFont val="Calibri"/>
      </rPr>
      <t>krook.daniel@ibm.com</t>
    </r>
  </si>
  <si>
    <r>
      <rPr>
        <u val="single"/>
        <sz val="11"/>
        <color indexed="11"/>
        <rFont val="Calibri"/>
      </rPr>
      <t>http://www.linkedin.com/in/krook</t>
    </r>
  </si>
  <si>
    <r>
      <rPr>
        <u val="single"/>
        <sz val="11"/>
        <color indexed="11"/>
        <rFont val="Calibri"/>
      </rPr>
      <t>jeffmarx@gmail.com</t>
    </r>
  </si>
  <si>
    <t>Przybilla</t>
  </si>
  <si>
    <t>Patrick Przybilla</t>
  </si>
  <si>
    <r>
      <rPr>
        <u val="single"/>
        <sz val="11"/>
        <color indexed="11"/>
        <rFont val="Calibri"/>
      </rPr>
      <t>patrick.przybilla@gmail.com</t>
    </r>
  </si>
  <si>
    <r>
      <rPr>
        <u val="single"/>
        <sz val="11"/>
        <color indexed="11"/>
        <rFont val="Calibri"/>
      </rPr>
      <t>http://www.linkedin.com/in/patrickprzybilla</t>
    </r>
  </si>
  <si>
    <t>Funke</t>
  </si>
  <si>
    <t>Randy Funke</t>
  </si>
  <si>
    <r>
      <rPr>
        <u val="single"/>
        <sz val="11"/>
        <color indexed="11"/>
        <rFont val="Calibri"/>
      </rPr>
      <t>thezonemedia@gmail.com</t>
    </r>
  </si>
  <si>
    <r>
      <rPr>
        <u val="single"/>
        <sz val="11"/>
        <color indexed="11"/>
        <rFont val="Calibri"/>
      </rPr>
      <t>http://www.linkedin.com/in/randyfunke</t>
    </r>
  </si>
  <si>
    <t>Yehuda</t>
  </si>
  <si>
    <t>Yehuda Jacobs</t>
  </si>
  <si>
    <r>
      <rPr>
        <u val="single"/>
        <sz val="11"/>
        <color indexed="11"/>
        <rFont val="Calibri"/>
      </rPr>
      <t>yehudaj@gmail.com</t>
    </r>
  </si>
  <si>
    <t xml:space="preserve"> Waterbury</t>
  </si>
  <si>
    <r>
      <rPr>
        <u val="single"/>
        <sz val="11"/>
        <color indexed="11"/>
        <rFont val="Calibri"/>
      </rPr>
      <t>http://www.linkedin.com/in/yehudaj</t>
    </r>
  </si>
  <si>
    <r>
      <rPr>
        <u val="single"/>
        <sz val="11"/>
        <color indexed="11"/>
        <rFont val="Calibri"/>
      </rPr>
      <t>http://www.linkedin.com/in/coryrhughes</t>
    </r>
  </si>
  <si>
    <t>Lombardo</t>
  </si>
  <si>
    <t>Ryan Lombardo</t>
  </si>
  <si>
    <r>
      <rPr>
        <u val="single"/>
        <sz val="11"/>
        <color indexed="11"/>
        <rFont val="Calibri"/>
      </rPr>
      <t>rlombardo@utilant.com</t>
    </r>
  </si>
  <si>
    <r>
      <rPr>
        <u val="single"/>
        <sz val="11"/>
        <color indexed="11"/>
        <rFont val="Calibri"/>
      </rPr>
      <t>http://www.linkedin.com/pub/ryan-lombardo/2b/488/514</t>
    </r>
  </si>
  <si>
    <t>Runye</t>
  </si>
  <si>
    <t>Runye Zhang</t>
  </si>
  <si>
    <r>
      <rPr>
        <u val="single"/>
        <sz val="11"/>
        <color indexed="11"/>
        <rFont val="Calibri"/>
      </rPr>
      <t>runyezhang@gmail.com</t>
    </r>
  </si>
  <si>
    <r>
      <rPr>
        <u val="single"/>
        <sz val="11"/>
        <color indexed="11"/>
        <rFont val="Calibri"/>
      </rPr>
      <t>http://www.linkedin.com/in/runyezhang</t>
    </r>
  </si>
  <si>
    <t>Elliott</t>
  </si>
  <si>
    <t>Elliott Carlson</t>
  </si>
  <si>
    <r>
      <rPr>
        <u val="single"/>
        <sz val="11"/>
        <color indexed="11"/>
        <rFont val="Calibri"/>
      </rPr>
      <t>x@sublim.nl</t>
    </r>
  </si>
  <si>
    <t>(917) 612-4527</t>
  </si>
  <si>
    <r>
      <rPr>
        <u val="single"/>
        <sz val="11"/>
        <color indexed="11"/>
        <rFont val="Calibri"/>
      </rPr>
      <t>http://www.linkedin.com/in/elliottcarlson</t>
    </r>
  </si>
  <si>
    <t xml:space="preserve"> George</t>
  </si>
  <si>
    <r>
      <rPr>
        <u val="single"/>
        <sz val="11"/>
        <color indexed="11"/>
        <rFont val="Calibri"/>
      </rPr>
      <t>george@digitalrhino.com</t>
    </r>
  </si>
  <si>
    <r>
      <rPr>
        <u val="single"/>
        <sz val="11"/>
        <color indexed="11"/>
        <rFont val="Calibri"/>
      </rPr>
      <t>http://www.linkedin.com/in/gmatthes</t>
    </r>
  </si>
  <si>
    <t>Giacone</t>
  </si>
  <si>
    <t>Anthony Giacone</t>
  </si>
  <si>
    <r>
      <rPr>
        <u val="single"/>
        <sz val="11"/>
        <color indexed="11"/>
        <rFont val="Calibri"/>
      </rPr>
      <t>antgiacone@qrkey.us</t>
    </r>
  </si>
  <si>
    <r>
      <rPr>
        <u val="single"/>
        <sz val="11"/>
        <color indexed="11"/>
        <rFont val="Calibri"/>
      </rPr>
      <t>https://www.linkedin.com/in/anthonygiacone</t>
    </r>
  </si>
  <si>
    <t>Michael Scott</t>
  </si>
  <si>
    <r>
      <rPr>
        <u val="single"/>
        <sz val="11"/>
        <color indexed="11"/>
        <rFont val="Calibri"/>
      </rPr>
      <t xml:space="preserve">mshertzberg@gmail.com </t>
    </r>
  </si>
  <si>
    <r>
      <rPr>
        <u val="single"/>
        <sz val="11"/>
        <color indexed="11"/>
        <rFont val="Calibri"/>
      </rPr>
      <t>http://www.linkedin.com/in/mshertzberg</t>
    </r>
  </si>
  <si>
    <t>George Mitra</t>
  </si>
  <si>
    <r>
      <rPr>
        <u val="single"/>
        <sz val="11"/>
        <color indexed="11"/>
        <rFont val="Calibri"/>
      </rPr>
      <t>gmitra@gmail.com</t>
    </r>
  </si>
  <si>
    <r>
      <rPr>
        <u val="single"/>
        <sz val="11"/>
        <color indexed="11"/>
        <rFont val="Calibri"/>
      </rPr>
      <t>http://www.linkedin.com/in/georgemitra</t>
    </r>
  </si>
  <si>
    <t>Stoddard</t>
  </si>
  <si>
    <t>Evan Stoddard</t>
  </si>
  <si>
    <r>
      <rPr>
        <u val="single"/>
        <sz val="11"/>
        <color indexed="11"/>
        <rFont val="Calibri"/>
      </rPr>
      <t>evan.stoddard@me.com</t>
    </r>
  </si>
  <si>
    <t xml:space="preserve"> East Aurora</t>
  </si>
  <si>
    <t>(716) 572-6595</t>
  </si>
  <si>
    <r>
      <rPr>
        <u val="single"/>
        <sz val="11"/>
        <color indexed="11"/>
        <rFont val="Calibri"/>
      </rPr>
      <t>http://www.linkedin.com/pub/evan-stoddard/4a/520/9b2</t>
    </r>
  </si>
  <si>
    <t>Wei Fang</t>
  </si>
  <si>
    <r>
      <rPr>
        <u val="single"/>
        <sz val="11"/>
        <color indexed="11"/>
        <rFont val="Calibri"/>
      </rPr>
      <t>fangwei4608@gmail.com</t>
    </r>
  </si>
  <si>
    <r>
      <rPr>
        <u val="single"/>
        <sz val="11"/>
        <color indexed="11"/>
        <rFont val="Calibri"/>
      </rPr>
      <t>http://www.linkedin.com/pub/wei-fang/40/b85/a54</t>
    </r>
  </si>
  <si>
    <t>. Mark</t>
  </si>
  <si>
    <r>
      <rPr>
        <u val="single"/>
        <sz val="11"/>
        <color indexed="11"/>
        <rFont val="Calibri"/>
      </rPr>
      <t>mynameistechno@gmail.com</t>
    </r>
  </si>
  <si>
    <r>
      <rPr>
        <u val="single"/>
        <sz val="11"/>
        <color indexed="11"/>
        <rFont val="Calibri"/>
      </rPr>
      <t>http://www.linkedin.com/in/markmatyas</t>
    </r>
  </si>
  <si>
    <t>Raymond Chou</t>
  </si>
  <si>
    <r>
      <rPr>
        <u val="single"/>
        <sz val="11"/>
        <color indexed="11"/>
        <rFont val="Calibri"/>
      </rPr>
      <t>designbyraychou@gmail.com</t>
    </r>
  </si>
  <si>
    <r>
      <rPr>
        <u val="single"/>
        <sz val="11"/>
        <color indexed="11"/>
        <rFont val="Calibri"/>
      </rPr>
      <t>http://www.linkedin.com/in/raychouchou</t>
    </r>
  </si>
  <si>
    <r>
      <rPr>
        <u val="single"/>
        <sz val="11"/>
        <color indexed="11"/>
        <rFont val="Calibri"/>
      </rPr>
      <t>https://www.linkedin.com/in/shovsepian</t>
    </r>
  </si>
  <si>
    <t>Nay</t>
  </si>
  <si>
    <t>Lwin</t>
  </si>
  <si>
    <t>Nay Lwin</t>
  </si>
  <si>
    <r>
      <rPr>
        <u val="single"/>
        <sz val="11"/>
        <color indexed="11"/>
        <rFont val="Calibri"/>
      </rPr>
      <t>looqmaan2002@yahoo.com</t>
    </r>
  </si>
  <si>
    <r>
      <rPr>
        <u val="single"/>
        <sz val="11"/>
        <color indexed="11"/>
        <rFont val="Calibri"/>
      </rPr>
      <t>https://www.linkedin.com/in/looqmaan</t>
    </r>
  </si>
  <si>
    <t>Sjolin</t>
  </si>
  <si>
    <t>Peter Sjolin</t>
  </si>
  <si>
    <r>
      <rPr>
        <u val="single"/>
        <sz val="11"/>
        <color indexed="11"/>
        <rFont val="Calibri"/>
      </rPr>
      <t>pigfoxeria@gmail.com</t>
    </r>
  </si>
  <si>
    <t>(310) 422-0474</t>
  </si>
  <si>
    <r>
      <rPr>
        <u val="single"/>
        <sz val="11"/>
        <color indexed="11"/>
        <rFont val="Calibri"/>
      </rPr>
      <t>http://www.linkedin.com/in/pigfoxeria</t>
    </r>
  </si>
  <si>
    <t>Mangahas</t>
  </si>
  <si>
    <t>John Mangahas</t>
  </si>
  <si>
    <r>
      <rPr>
        <u val="single"/>
        <sz val="11"/>
        <color indexed="11"/>
        <rFont val="Calibri"/>
      </rPr>
      <t>jmangahas@buffalo-studios.com</t>
    </r>
  </si>
  <si>
    <r>
      <rPr>
        <u val="single"/>
        <sz val="11"/>
        <color indexed="11"/>
        <rFont val="Calibri"/>
      </rPr>
      <t>http://www.linkedin.com/pub/john-mangahas/1/168/72b</t>
    </r>
  </si>
  <si>
    <t>Moiseeva</t>
  </si>
  <si>
    <t>Elena Moiseeva</t>
  </si>
  <si>
    <r>
      <rPr>
        <u val="single"/>
        <sz val="11"/>
        <color indexed="11"/>
        <rFont val="Calibri"/>
      </rPr>
      <t>happy.lenz@gmail.com</t>
    </r>
  </si>
  <si>
    <r>
      <rPr>
        <u val="single"/>
        <sz val="11"/>
        <color indexed="11"/>
        <rFont val="Calibri"/>
      </rPr>
      <t>http://www.linkedin.com/pub/elena-moiseeva/26/944/115</t>
    </r>
  </si>
  <si>
    <r>
      <rPr>
        <u val="single"/>
        <sz val="11"/>
        <color indexed="11"/>
        <rFont val="Calibri"/>
      </rPr>
      <t>http://www.linkedin.com/pub/vincent-gabriel/11/555/676</t>
    </r>
  </si>
  <si>
    <t>Jeffry</t>
  </si>
  <si>
    <t>Jeffry Au</t>
  </si>
  <si>
    <r>
      <rPr>
        <u val="single"/>
        <sz val="11"/>
        <color indexed="11"/>
        <rFont val="Calibri"/>
      </rPr>
      <t>ausome1@gmail.com</t>
    </r>
  </si>
  <si>
    <r>
      <rPr>
        <u val="single"/>
        <sz val="11"/>
        <color indexed="11"/>
        <rFont val="Calibri"/>
      </rPr>
      <t>http://www.linkedin.com/in/jeffryau</t>
    </r>
  </si>
  <si>
    <t>Anastasia</t>
  </si>
  <si>
    <t>Zarubina</t>
  </si>
  <si>
    <t>Anastasia Zarubina</t>
  </si>
  <si>
    <r>
      <rPr>
        <u val="single"/>
        <sz val="11"/>
        <color indexed="11"/>
        <rFont val="Calibri"/>
      </rPr>
      <t xml:space="preserve">phpdiva@gmail.com </t>
    </r>
  </si>
  <si>
    <r>
      <rPr>
        <u val="single"/>
        <sz val="11"/>
        <color indexed="11"/>
        <rFont val="Calibri"/>
      </rPr>
      <t>http://www.linkedin.com/in/anastasiazarubina</t>
    </r>
  </si>
  <si>
    <r>
      <rPr>
        <u val="single"/>
        <sz val="11"/>
        <color indexed="11"/>
        <rFont val="Calibri"/>
      </rPr>
      <t>http://www.linkedin.com/in/tkuminecz</t>
    </r>
  </si>
  <si>
    <r>
      <rPr>
        <u val="single"/>
        <sz val="11"/>
        <color indexed="11"/>
        <rFont val="Calibri"/>
      </rPr>
      <t>jordan@jordanbalagot.com</t>
    </r>
  </si>
  <si>
    <r>
      <rPr>
        <u val="single"/>
        <sz val="11"/>
        <color indexed="11"/>
        <rFont val="Calibri"/>
      </rPr>
      <t>http://www.linkedin.com/pub/jordan-balagot/2/460/287</t>
    </r>
  </si>
  <si>
    <t>Finucane</t>
  </si>
  <si>
    <t>Tim Finucane</t>
  </si>
  <si>
    <r>
      <rPr>
        <u val="single"/>
        <sz val="11"/>
        <color indexed="11"/>
        <rFont val="Calibri"/>
      </rPr>
      <t>speljamr@speljamr.com</t>
    </r>
  </si>
  <si>
    <r>
      <rPr>
        <u val="single"/>
        <sz val="11"/>
        <color indexed="11"/>
        <rFont val="Calibri"/>
      </rPr>
      <t>http://www.linkedin.com/in/speljamr</t>
    </r>
  </si>
  <si>
    <t>Neil Anderson</t>
  </si>
  <si>
    <r>
      <rPr>
        <u val="single"/>
        <sz val="11"/>
        <color indexed="11"/>
        <rFont val="Calibri"/>
      </rPr>
      <t>nanderson@buffalo-studios.com</t>
    </r>
  </si>
  <si>
    <r>
      <rPr>
        <u val="single"/>
        <sz val="11"/>
        <color indexed="11"/>
        <rFont val="Calibri"/>
      </rPr>
      <t>http://www.linkedin.com/pub/neil-anderson/50/148/633</t>
    </r>
  </si>
  <si>
    <t>Kate</t>
  </si>
  <si>
    <t>Yortsos</t>
  </si>
  <si>
    <t>Kate Yortsos</t>
  </si>
  <si>
    <r>
      <rPr>
        <u val="single"/>
        <sz val="11"/>
        <color indexed="11"/>
        <rFont val="Calibri"/>
      </rPr>
      <t>kyortsos@buffalo-studios.com</t>
    </r>
  </si>
  <si>
    <r>
      <rPr>
        <u val="single"/>
        <sz val="11"/>
        <color indexed="11"/>
        <rFont val="Calibri"/>
      </rPr>
      <t>http://www.linkedin.com/pub/kate-yortsos/22/b22/4b6</t>
    </r>
  </si>
  <si>
    <t>Bouchard</t>
  </si>
  <si>
    <t>Tim Bouchard</t>
  </si>
  <si>
    <r>
      <rPr>
        <u val="single"/>
        <sz val="11"/>
        <color indexed="11"/>
        <rFont val="Calibri"/>
      </rPr>
      <t>tim@luminusmedia.com</t>
    </r>
  </si>
  <si>
    <r>
      <rPr>
        <u val="single"/>
        <sz val="11"/>
        <color indexed="11"/>
        <rFont val="Calibri"/>
      </rPr>
      <t>http://www.linkedin.com/in/timbouchard</t>
    </r>
  </si>
  <si>
    <t>Caryl</t>
  </si>
  <si>
    <t>Aaron Caryl</t>
  </si>
  <si>
    <r>
      <rPr>
        <u val="single"/>
        <sz val="11"/>
        <color indexed="11"/>
        <rFont val="Calibri"/>
      </rPr>
      <t>aarondcaryl@gmail.com</t>
    </r>
  </si>
  <si>
    <r>
      <rPr>
        <u val="single"/>
        <sz val="11"/>
        <color indexed="11"/>
        <rFont val="Calibri"/>
      </rPr>
      <t>http://www.linkedin.com/in/aaroncaryl</t>
    </r>
  </si>
  <si>
    <t>Tully</t>
  </si>
  <si>
    <t>Rankin</t>
  </si>
  <si>
    <t>Tully Rankin</t>
  </si>
  <si>
    <r>
      <rPr>
        <u val="single"/>
        <sz val="11"/>
        <color indexed="11"/>
        <rFont val="Calibri"/>
      </rPr>
      <t>tullyrankin@gmail.com</t>
    </r>
  </si>
  <si>
    <t xml:space="preserve"> La Crescenta</t>
  </si>
  <si>
    <t>(626) 482-3330</t>
  </si>
  <si>
    <r>
      <rPr>
        <u val="single"/>
        <sz val="11"/>
        <color indexed="11"/>
        <rFont val="Calibri"/>
      </rPr>
      <t>http://www.linkedin.com/in/tullyrankin</t>
    </r>
  </si>
  <si>
    <t>Staple</t>
  </si>
  <si>
    <t>Andy Staple</t>
  </si>
  <si>
    <r>
      <rPr>
        <u val="single"/>
        <sz val="11"/>
        <color indexed="11"/>
        <rFont val="Calibri"/>
      </rPr>
      <t>andy@staplewebdesign.com</t>
    </r>
  </si>
  <si>
    <r>
      <rPr>
        <u val="single"/>
        <sz val="11"/>
        <color indexed="11"/>
        <rFont val="Calibri"/>
      </rPr>
      <t>http://www.linkedin.com/in/andystaple</t>
    </r>
  </si>
  <si>
    <t>Meghedi</t>
  </si>
  <si>
    <t>Hacopi</t>
  </si>
  <si>
    <t>Meghedi Hacopi</t>
  </si>
  <si>
    <r>
      <rPr>
        <u val="single"/>
        <sz val="11"/>
        <color indexed="11"/>
        <rFont val="Calibri"/>
      </rPr>
      <t>hacopian.m@gmail.com</t>
    </r>
  </si>
  <si>
    <r>
      <rPr>
        <u val="single"/>
        <sz val="11"/>
        <color indexed="11"/>
        <rFont val="Calibri"/>
      </rPr>
      <t>http://www.linkedin.com/pub/meghedi-hacopi/3a/604/a14</t>
    </r>
  </si>
  <si>
    <t>Rhim</t>
  </si>
  <si>
    <t>Gene Rhim</t>
  </si>
  <si>
    <r>
      <rPr>
        <u val="single"/>
        <sz val="11"/>
        <color indexed="11"/>
        <rFont val="Calibri"/>
      </rPr>
      <t>generhim@gmail.com</t>
    </r>
  </si>
  <si>
    <t>(626) 644-5629</t>
  </si>
  <si>
    <r>
      <rPr>
        <u val="single"/>
        <sz val="11"/>
        <color indexed="11"/>
        <rFont val="Calibri"/>
      </rPr>
      <t>https://www.linkedin.com/in/generhim</t>
    </r>
  </si>
  <si>
    <r>
      <rPr>
        <u val="single"/>
        <sz val="11"/>
        <color indexed="11"/>
        <rFont val="Calibri"/>
      </rPr>
      <t>dknapp@creativechannel.com</t>
    </r>
  </si>
  <si>
    <r>
      <rPr>
        <u val="single"/>
        <sz val="11"/>
        <color indexed="11"/>
        <rFont val="Calibri"/>
      </rPr>
      <t>http://www.linkedin.com/in/dannyknapp</t>
    </r>
  </si>
  <si>
    <r>
      <rPr>
        <u val="single"/>
        <sz val="11"/>
        <color indexed="11"/>
        <rFont val="Calibri"/>
      </rPr>
      <t>http://www.linkedin.com/in/marcusm</t>
    </r>
  </si>
  <si>
    <r>
      <rPr>
        <u val="single"/>
        <sz val="11"/>
        <color indexed="11"/>
        <rFont val="Calibri"/>
      </rPr>
      <t>http://www.linkedin.com/pub/josh-axelman/8/598/b0a</t>
    </r>
  </si>
  <si>
    <r>
      <rPr>
        <u val="single"/>
        <sz val="11"/>
        <color indexed="11"/>
        <rFont val="Calibri"/>
      </rPr>
      <t>http://www.linkedin.com/in/olgakopylova</t>
    </r>
  </si>
  <si>
    <t>Alex Boyer</t>
  </si>
  <si>
    <r>
      <rPr>
        <u val="single"/>
        <sz val="11"/>
        <color indexed="11"/>
        <rFont val="Calibri"/>
      </rPr>
      <t>boyerworks@gmail.com</t>
    </r>
  </si>
  <si>
    <r>
      <rPr>
        <u val="single"/>
        <sz val="11"/>
        <color indexed="11"/>
        <rFont val="Calibri"/>
      </rPr>
      <t>http://www.linkedin.com/in/boyerworks</t>
    </r>
  </si>
  <si>
    <r>
      <rPr>
        <u val="single"/>
        <sz val="11"/>
        <color indexed="11"/>
        <rFont val="Calibri"/>
      </rPr>
      <t>http://www.linkedin.com/pub/rachana-mathradan/36/189/48a?trk=biz_employee_pub</t>
    </r>
  </si>
  <si>
    <r>
      <rPr>
        <u val="single"/>
        <sz val="11"/>
        <color indexed="11"/>
        <rFont val="Calibri"/>
      </rPr>
      <t>mauriciootta@gmail.com</t>
    </r>
  </si>
  <si>
    <t>(310) 980-6535</t>
  </si>
  <si>
    <r>
      <rPr>
        <u val="single"/>
        <sz val="11"/>
        <color indexed="11"/>
        <rFont val="Calibri"/>
      </rPr>
      <t>http://www.linkedin.com/in/mauriciootta</t>
    </r>
  </si>
  <si>
    <t>Michael Soriano</t>
  </si>
  <si>
    <r>
      <rPr>
        <u val="single"/>
        <sz val="11"/>
        <color indexed="11"/>
        <rFont val="Calibri"/>
      </rPr>
      <t>mks6804@gmail.com</t>
    </r>
  </si>
  <si>
    <r>
      <rPr>
        <u val="single"/>
        <sz val="11"/>
        <color indexed="11"/>
        <rFont val="Calibri"/>
      </rPr>
      <t>http://www.linkedin.com/in/michaelsoriano</t>
    </r>
  </si>
  <si>
    <r>
      <rPr>
        <u val="single"/>
        <sz val="11"/>
        <color indexed="11"/>
        <rFont val="Calibri"/>
      </rPr>
      <t>http://www.linkedin.com/pub/max-katz/3/1bb/a03</t>
    </r>
  </si>
  <si>
    <t>David Albert</t>
  </si>
  <si>
    <r>
      <rPr>
        <u val="single"/>
        <sz val="11"/>
        <color indexed="11"/>
        <rFont val="Calibri"/>
      </rPr>
      <t>david.albert@bronto.com</t>
    </r>
  </si>
  <si>
    <r>
      <rPr>
        <u val="single"/>
        <sz val="11"/>
        <color indexed="11"/>
        <rFont val="Calibri"/>
      </rPr>
      <t>http://www.linkedin.com/in/dtalbert</t>
    </r>
  </si>
  <si>
    <r>
      <rPr>
        <u val="single"/>
        <sz val="11"/>
        <color indexed="11"/>
        <rFont val="Calibri"/>
      </rPr>
      <t>http://www.linkedin.com/in/jonbauer</t>
    </r>
  </si>
  <si>
    <r>
      <rPr>
        <u val="single"/>
        <sz val="11"/>
        <color indexed="11"/>
        <rFont val="Calibri"/>
      </rPr>
      <t>http://www.linkedin.com/pub/rachana-mathradan/36/189/48a</t>
    </r>
  </si>
  <si>
    <t>Carvalho</t>
  </si>
  <si>
    <t>Renato Carvalho</t>
  </si>
  <si>
    <r>
      <rPr>
        <u val="single"/>
        <sz val="11"/>
        <color indexed="11"/>
        <rFont val="Calibri"/>
      </rPr>
      <t>renatogcarvalho@live.com</t>
    </r>
  </si>
  <si>
    <r>
      <rPr>
        <u val="single"/>
        <sz val="11"/>
        <color indexed="11"/>
        <rFont val="Calibri"/>
      </rPr>
      <t>http://www.linkedin.com/in/renatogcarvalho</t>
    </r>
  </si>
  <si>
    <r>
      <rPr>
        <u val="single"/>
        <sz val="11"/>
        <color indexed="11"/>
        <rFont val="Calibri"/>
      </rPr>
      <t>http://www.linkedin.com/in/opensystemsengineer</t>
    </r>
  </si>
  <si>
    <t>Jesal</t>
  </si>
  <si>
    <t>Gadhia</t>
  </si>
  <si>
    <t>Jesal Gadhia</t>
  </si>
  <si>
    <r>
      <rPr>
        <u val="single"/>
        <sz val="11"/>
        <color indexed="11"/>
        <rFont val="Calibri"/>
      </rPr>
      <t>jesal@calistolabs.com</t>
    </r>
  </si>
  <si>
    <r>
      <rPr>
        <u val="single"/>
        <sz val="11"/>
        <color indexed="11"/>
        <rFont val="Calibri"/>
      </rPr>
      <t>http://www.linkedin.com/in/jesal</t>
    </r>
  </si>
  <si>
    <r>
      <rPr>
        <u val="single"/>
        <sz val="11"/>
        <color indexed="11"/>
        <rFont val="Calibri"/>
      </rPr>
      <t>http://www.linkedin.com/in/sargsyan</t>
    </r>
  </si>
  <si>
    <t>William Chapman</t>
  </si>
  <si>
    <r>
      <rPr>
        <u val="single"/>
        <sz val="11"/>
        <color indexed="11"/>
        <rFont val="Calibri"/>
      </rPr>
      <t>wwchapman@gmail.com</t>
    </r>
  </si>
  <si>
    <r>
      <rPr>
        <u val="single"/>
        <sz val="11"/>
        <color indexed="11"/>
        <rFont val="Calibri"/>
      </rPr>
      <t>http://www.linkedin.com/in/byllc</t>
    </r>
  </si>
  <si>
    <t>Zurbrick</t>
  </si>
  <si>
    <t>Mark Zurbrick</t>
  </si>
  <si>
    <r>
      <rPr>
        <u val="single"/>
        <sz val="11"/>
        <color indexed="11"/>
        <rFont val="Calibri"/>
      </rPr>
      <t>zurbrickm@superiorgroup.com</t>
    </r>
  </si>
  <si>
    <r>
      <rPr>
        <u val="single"/>
        <sz val="11"/>
        <color indexed="11"/>
        <rFont val="Calibri"/>
      </rPr>
      <t>http://www.linkedin.com/pub/mark-zurbrick/32/5aa/4ba</t>
    </r>
  </si>
  <si>
    <t>(310) 741-7296</t>
  </si>
  <si>
    <r>
      <rPr>
        <u val="single"/>
        <sz val="11"/>
        <color indexed="11"/>
        <rFont val="Calibri"/>
      </rPr>
      <t>http://www.linkedin.com/in/javier4php</t>
    </r>
  </si>
  <si>
    <t>Bill Duncan</t>
  </si>
  <si>
    <r>
      <rPr>
        <u val="single"/>
        <sz val="11"/>
        <color indexed="11"/>
        <rFont val="Calibri"/>
      </rPr>
      <t>wdduncan@gmail.com</t>
    </r>
  </si>
  <si>
    <r>
      <rPr>
        <u val="single"/>
        <sz val="11"/>
        <color indexed="11"/>
        <rFont val="Calibri"/>
      </rPr>
      <t>http://www.linkedin.com/pub/bill-duncan/22/bb4/312</t>
    </r>
  </si>
  <si>
    <t>Kelli</t>
  </si>
  <si>
    <t>McMillan</t>
  </si>
  <si>
    <t>Kelli McMillan</t>
  </si>
  <si>
    <r>
      <rPr>
        <u val="single"/>
        <sz val="11"/>
        <color indexed="11"/>
        <rFont val="Calibri"/>
      </rPr>
      <t>ceili@meowcast.com</t>
    </r>
  </si>
  <si>
    <t>(716) 444-1327</t>
  </si>
  <si>
    <r>
      <rPr>
        <u val="single"/>
        <sz val="11"/>
        <color indexed="11"/>
        <rFont val="Calibri"/>
      </rPr>
      <t>http://www.linkedin.com/pub/kelli-mcmillan/3a/6a5/3a</t>
    </r>
  </si>
  <si>
    <t>Vaidya</t>
  </si>
  <si>
    <t>Gaurav Vaidya</t>
  </si>
  <si>
    <r>
      <rPr>
        <u val="single"/>
        <sz val="11"/>
        <color indexed="11"/>
        <rFont val="Calibri"/>
      </rPr>
      <t>vaidya.gaurav@gmail.com</t>
    </r>
  </si>
  <si>
    <r>
      <rPr>
        <u val="single"/>
        <sz val="11"/>
        <color indexed="11"/>
        <rFont val="Calibri"/>
      </rPr>
      <t>http://www.linkedin.com/pub/gaurav-vaidya/19/726/354</t>
    </r>
  </si>
  <si>
    <t>Buryta</t>
  </si>
  <si>
    <t>Chris Buryta</t>
  </si>
  <si>
    <r>
      <rPr>
        <u val="single"/>
        <sz val="11"/>
        <color indexed="11"/>
        <rFont val="Calibri"/>
      </rPr>
      <t>chris@buryta.com</t>
    </r>
  </si>
  <si>
    <r>
      <rPr>
        <u val="single"/>
        <sz val="11"/>
        <color indexed="11"/>
        <rFont val="Calibri"/>
      </rPr>
      <t>http://www.linkedin.com/in/chrisburyta</t>
    </r>
  </si>
  <si>
    <t>Andre Thio</t>
  </si>
  <si>
    <r>
      <rPr>
        <u val="single"/>
        <sz val="11"/>
        <color indexed="11"/>
        <rFont val="Calibri"/>
      </rPr>
      <t>andre_thio@yahoo.com</t>
    </r>
  </si>
  <si>
    <t>(310) 999-2781</t>
  </si>
  <si>
    <r>
      <rPr>
        <u val="single"/>
        <sz val="11"/>
        <color indexed="11"/>
        <rFont val="Calibri"/>
      </rPr>
      <t>http://www.linkedin.com/in/andrethio</t>
    </r>
  </si>
  <si>
    <t>Seokhwan</t>
  </si>
  <si>
    <t>Cheon</t>
  </si>
  <si>
    <t>Seokhwan Cheon</t>
  </si>
  <si>
    <r>
      <rPr>
        <u val="single"/>
        <sz val="11"/>
        <color indexed="11"/>
        <rFont val="Calibri"/>
      </rPr>
      <t>chaos314@gmail.com</t>
    </r>
  </si>
  <si>
    <r>
      <rPr>
        <u val="single"/>
        <sz val="11"/>
        <color indexed="11"/>
        <rFont val="Calibri"/>
      </rPr>
      <t>http://www.linkedin.com/in/chaos314</t>
    </r>
  </si>
  <si>
    <t>Yavicoli</t>
  </si>
  <si>
    <t>Gary Yavicoli</t>
  </si>
  <si>
    <r>
      <rPr>
        <u val="single"/>
        <sz val="11"/>
        <color indexed="11"/>
        <rFont val="Calibri"/>
      </rPr>
      <t>gy@yavstr.com</t>
    </r>
  </si>
  <si>
    <t>MO</t>
  </si>
  <si>
    <t>(716) 310-1717</t>
  </si>
  <si>
    <r>
      <rPr>
        <u val="single"/>
        <sz val="11"/>
        <color indexed="11"/>
        <rFont val="Calibri"/>
      </rPr>
      <t>http://www.linkedin.com/in/yavstr</t>
    </r>
  </si>
  <si>
    <t>Murphey</t>
  </si>
  <si>
    <t>Garrett Murphey</t>
  </si>
  <si>
    <r>
      <rPr>
        <u val="single"/>
        <sz val="11"/>
        <color indexed="11"/>
        <rFont val="Calibri"/>
      </rPr>
      <t>gmurphey@gmurphey.com</t>
    </r>
  </si>
  <si>
    <r>
      <rPr>
        <u val="single"/>
        <sz val="11"/>
        <color indexed="11"/>
        <rFont val="Calibri"/>
      </rPr>
      <t>https://www.linkedin.com/in/gmurphey</t>
    </r>
  </si>
  <si>
    <t>uriy</t>
  </si>
  <si>
    <t>Korolov</t>
  </si>
  <si>
    <t>uriy Korolov</t>
  </si>
  <si>
    <r>
      <rPr>
        <u val="single"/>
        <sz val="11"/>
        <color indexed="11"/>
        <rFont val="Calibri"/>
      </rPr>
      <t>yurkor.83@gmail.com</t>
    </r>
  </si>
  <si>
    <r>
      <rPr>
        <u val="single"/>
        <sz val="11"/>
        <color indexed="11"/>
        <rFont val="Calibri"/>
      </rPr>
      <t>http://www.linkedin.com/pub/yuriy-korolov/5a/122/3b1</t>
    </r>
  </si>
  <si>
    <t>Conner</t>
  </si>
  <si>
    <t>Robert Conner</t>
  </si>
  <si>
    <r>
      <rPr>
        <u val="single"/>
        <sz val="11"/>
        <color indexed="11"/>
        <rFont val="Calibri"/>
      </rPr>
      <t>rtconner@gmail.com</t>
    </r>
  </si>
  <si>
    <r>
      <rPr>
        <u val="single"/>
        <sz val="11"/>
        <color indexed="11"/>
        <rFont val="Calibri"/>
      </rPr>
      <t>http://www.linkedin.com/in/rtconner</t>
    </r>
  </si>
  <si>
    <t>RAVIKANTH</t>
  </si>
  <si>
    <t>REDDY</t>
  </si>
  <si>
    <t>RAVIKANTH REDDY</t>
  </si>
  <si>
    <r>
      <rPr>
        <u val="single"/>
        <sz val="11"/>
        <color indexed="11"/>
        <rFont val="Calibri"/>
      </rPr>
      <t>ravikanthreddy89@gmail.com</t>
    </r>
  </si>
  <si>
    <r>
      <rPr>
        <u val="single"/>
        <sz val="11"/>
        <color indexed="11"/>
        <rFont val="Calibri"/>
      </rPr>
      <t>http://www.linkedin.com/in/mrnaught</t>
    </r>
  </si>
  <si>
    <t>Delmar</t>
  </si>
  <si>
    <t>Reid</t>
  </si>
  <si>
    <t>Delmar Reid</t>
  </si>
  <si>
    <r>
      <rPr>
        <u val="single"/>
        <sz val="11"/>
        <color indexed="11"/>
        <rFont val="Calibri"/>
      </rPr>
      <t>delmar.reid@gmail.com</t>
    </r>
  </si>
  <si>
    <r>
      <rPr>
        <u val="single"/>
        <sz val="11"/>
        <color indexed="11"/>
        <rFont val="Calibri"/>
      </rPr>
      <t>https://www.linkedin.com/in/delmarreid</t>
    </r>
  </si>
  <si>
    <t>Kusum</t>
  </si>
  <si>
    <t>Saini</t>
  </si>
  <si>
    <t>Kusum Saini</t>
  </si>
  <si>
    <r>
      <rPr>
        <u val="single"/>
        <sz val="11"/>
        <color indexed="11"/>
        <rFont val="Calibri"/>
      </rPr>
      <t>kusumsaini@gmail.com</t>
    </r>
  </si>
  <si>
    <r>
      <rPr>
        <u val="single"/>
        <sz val="11"/>
        <color indexed="11"/>
        <rFont val="Calibri"/>
      </rPr>
      <t>http://www.linkedin.com/in/kusumsaini</t>
    </r>
  </si>
  <si>
    <r>
      <rPr>
        <u val="single"/>
        <sz val="11"/>
        <color indexed="11"/>
        <rFont val="Calibri"/>
      </rPr>
      <t>zhang.chao.eric@gmail.com</t>
    </r>
  </si>
  <si>
    <r>
      <rPr>
        <u val="single"/>
        <sz val="11"/>
        <color indexed="11"/>
        <rFont val="Calibri"/>
      </rPr>
      <t>http://www.linkedin.com/in/chaozhang88</t>
    </r>
  </si>
  <si>
    <t>Schenkler</t>
  </si>
  <si>
    <t>Alan Schenkler</t>
  </si>
  <si>
    <r>
      <rPr>
        <u val="single"/>
        <sz val="11"/>
        <color indexed="11"/>
        <rFont val="Calibri"/>
      </rPr>
      <t>aschenkler@utilant.com</t>
    </r>
  </si>
  <si>
    <r>
      <rPr>
        <u val="single"/>
        <sz val="11"/>
        <color indexed="11"/>
        <rFont val="Calibri"/>
      </rPr>
      <t>http://www.linkedin.com/in/alanschenkler</t>
    </r>
  </si>
  <si>
    <t>Minkler</t>
  </si>
  <si>
    <t>Jarret Minkler</t>
  </si>
  <si>
    <r>
      <rPr>
        <u val="single"/>
        <sz val="11"/>
        <color indexed="11"/>
        <rFont val="Calibri"/>
      </rPr>
      <t>jarret.minkler@gmail.com</t>
    </r>
  </si>
  <si>
    <r>
      <rPr>
        <u val="single"/>
        <sz val="11"/>
        <color indexed="11"/>
        <rFont val="Calibri"/>
      </rPr>
      <t>http://www.linkedin.com/pub/jarret-minkler/67/771/376</t>
    </r>
  </si>
  <si>
    <r>
      <rPr>
        <u val="single"/>
        <sz val="11"/>
        <color indexed="11"/>
        <rFont val="Calibri"/>
      </rPr>
      <t>http://www.linkedin.com/in/samtymorek</t>
    </r>
  </si>
  <si>
    <t>Phillips</t>
  </si>
  <si>
    <t>David Phillips</t>
  </si>
  <si>
    <r>
      <rPr>
        <u val="single"/>
        <sz val="11"/>
        <color indexed="11"/>
        <rFont val="Calibri"/>
      </rPr>
      <t>david@synacor.com</t>
    </r>
  </si>
  <si>
    <r>
      <rPr>
        <u val="single"/>
        <sz val="11"/>
        <color indexed="11"/>
        <rFont val="Calibri"/>
      </rPr>
      <t>http://www.linkedin.com/pub/david-phillips/47/7a2/111</t>
    </r>
  </si>
  <si>
    <t>Nagel</t>
  </si>
  <si>
    <t>Eric Nagel</t>
  </si>
  <si>
    <r>
      <rPr>
        <u val="single"/>
        <sz val="11"/>
        <color indexed="11"/>
        <rFont val="Calibri"/>
      </rPr>
      <t>eric@ericnagel.com</t>
    </r>
  </si>
  <si>
    <r>
      <rPr>
        <u val="single"/>
        <sz val="11"/>
        <color indexed="11"/>
        <rFont val="Calibri"/>
      </rPr>
      <t>http://www.linkedin.com/in/ericnagel</t>
    </r>
  </si>
  <si>
    <r>
      <rPr>
        <u val="single"/>
        <sz val="11"/>
        <color indexed="11"/>
        <rFont val="Calibri"/>
      </rPr>
      <t>http://www.linkedin.com/in/robertfludwick</t>
    </r>
  </si>
  <si>
    <t>Mogavero</t>
  </si>
  <si>
    <t>Joseph Mogavero</t>
  </si>
  <si>
    <r>
      <rPr>
        <u val="single"/>
        <sz val="11"/>
        <color indexed="11"/>
        <rFont val="Calibri"/>
      </rPr>
      <t>jmogavero@ecmc.edu</t>
    </r>
  </si>
  <si>
    <r>
      <rPr>
        <u val="single"/>
        <sz val="11"/>
        <color indexed="11"/>
        <rFont val="Calibri"/>
      </rPr>
      <t>http://www.linkedin.com/pub/joseph-mogavero/a/34a/715</t>
    </r>
  </si>
  <si>
    <t>Longanecker</t>
  </si>
  <si>
    <t>John Longanecker</t>
  </si>
  <si>
    <r>
      <rPr>
        <u val="single"/>
        <sz val="11"/>
        <color indexed="11"/>
        <rFont val="Calibri"/>
      </rPr>
      <t>johnlonganecker@gmail.com</t>
    </r>
  </si>
  <si>
    <r>
      <rPr>
        <u val="single"/>
        <sz val="11"/>
        <color indexed="11"/>
        <rFont val="Calibri"/>
      </rPr>
      <t>http://www.linkedin.com/pub/john-longanecker/13/485/881</t>
    </r>
  </si>
  <si>
    <r>
      <rPr>
        <u val="single"/>
        <sz val="11"/>
        <color indexed="11"/>
        <rFont val="Calibri"/>
      </rPr>
      <t>http://www.linkedin.com/in/seanmdalton</t>
    </r>
  </si>
  <si>
    <t>Chistokletov</t>
  </si>
  <si>
    <t>Max Chistokletov</t>
  </si>
  <si>
    <r>
      <rPr>
        <u val="single"/>
        <sz val="11"/>
        <color indexed="11"/>
        <rFont val="Calibri"/>
      </rPr>
      <t xml:space="preserve">maxicl@gmail.com </t>
    </r>
  </si>
  <si>
    <r>
      <rPr>
        <u val="single"/>
        <sz val="11"/>
        <color indexed="11"/>
        <rFont val="Calibri"/>
      </rPr>
      <t>http://www.linkedin.com/in/maxchistokletov</t>
    </r>
  </si>
  <si>
    <t>Pedro</t>
  </si>
  <si>
    <t>E Pedro</t>
  </si>
  <si>
    <r>
      <rPr>
        <u val="single"/>
        <sz val="11"/>
        <color indexed="11"/>
        <rFont val="Calibri"/>
      </rPr>
      <t>pnovales@gmail.com</t>
    </r>
  </si>
  <si>
    <t>(562) 413-5630</t>
  </si>
  <si>
    <r>
      <rPr>
        <u val="single"/>
        <sz val="11"/>
        <color indexed="11"/>
        <rFont val="Calibri"/>
      </rPr>
      <t>http://www.linkedin.com/pub/pedro-e-novales/66/55a/364</t>
    </r>
  </si>
  <si>
    <t>Buscaglia</t>
  </si>
  <si>
    <t>Joe Buscaglia</t>
  </si>
  <si>
    <r>
      <rPr>
        <u val="single"/>
        <sz val="11"/>
        <color indexed="11"/>
        <rFont val="Calibri"/>
      </rPr>
      <t>base2co@gmail.com</t>
    </r>
  </si>
  <si>
    <r>
      <rPr>
        <u val="single"/>
        <sz val="11"/>
        <color indexed="11"/>
        <rFont val="Calibri"/>
      </rPr>
      <t>http://www.linkedin.com/in/joebuscaglia</t>
    </r>
  </si>
  <si>
    <t>Romer</t>
  </si>
  <si>
    <t>Adam Romer</t>
  </si>
  <si>
    <r>
      <rPr>
        <u val="single"/>
        <sz val="11"/>
        <color indexed="11"/>
        <rFont val="Calibri"/>
      </rPr>
      <t>adam.romer@blueacorn.com</t>
    </r>
  </si>
  <si>
    <r>
      <rPr>
        <u val="single"/>
        <sz val="11"/>
        <color indexed="11"/>
        <rFont val="Calibri"/>
      </rPr>
      <t>http://www.linkedin.com/in/adamromer</t>
    </r>
  </si>
  <si>
    <r>
      <rPr>
        <u val="single"/>
        <sz val="11"/>
        <color indexed="11"/>
        <rFont val="Calibri"/>
      </rPr>
      <t>http://www.linkedin.com/pub/ben-shadle/23/66a/765</t>
    </r>
  </si>
  <si>
    <t>Amrish</t>
  </si>
  <si>
    <t>Amrish Kumar</t>
  </si>
  <si>
    <r>
      <rPr>
        <u val="single"/>
        <sz val="11"/>
        <color indexed="11"/>
        <rFont val="Calibri"/>
      </rPr>
      <t>amrishkum@gmail.com</t>
    </r>
  </si>
  <si>
    <r>
      <rPr>
        <u val="single"/>
        <sz val="11"/>
        <color indexed="11"/>
        <rFont val="Calibri"/>
      </rPr>
      <t>http://www.linkedin.com/pub/amrish-kumar/7/119/588</t>
    </r>
  </si>
  <si>
    <t>Sean Kennedy</t>
  </si>
  <si>
    <r>
      <rPr>
        <u val="single"/>
        <sz val="11"/>
        <color indexed="11"/>
        <rFont val="Calibri"/>
      </rPr>
      <t>me@seriouslysean.com</t>
    </r>
  </si>
  <si>
    <r>
      <rPr>
        <u val="single"/>
        <sz val="11"/>
        <color indexed="11"/>
        <rFont val="Calibri"/>
      </rPr>
      <t>http://www.linkedin.com/in/seriouslysean</t>
    </r>
  </si>
  <si>
    <t>Thomson</t>
  </si>
  <si>
    <t>Jesse Thomson</t>
  </si>
  <si>
    <r>
      <rPr>
        <u val="single"/>
        <sz val="11"/>
        <color indexed="11"/>
        <rFont val="Calibri"/>
      </rPr>
      <t>thomson6@gmail.com</t>
    </r>
  </si>
  <si>
    <r>
      <rPr>
        <u val="single"/>
        <sz val="11"/>
        <color indexed="11"/>
        <rFont val="Calibri"/>
      </rPr>
      <t>http://www.linkedin.com/pub/jesse-thomson/21/470/6bb</t>
    </r>
  </si>
  <si>
    <t>Clelia</t>
  </si>
  <si>
    <t>Adl</t>
  </si>
  <si>
    <t>Clelia Adl</t>
  </si>
  <si>
    <r>
      <rPr>
        <u val="single"/>
        <sz val="11"/>
        <color indexed="11"/>
        <rFont val="Calibri"/>
      </rPr>
      <t>clelia.bozieu@gmail.com</t>
    </r>
  </si>
  <si>
    <r>
      <rPr>
        <u val="single"/>
        <sz val="11"/>
        <color indexed="11"/>
        <rFont val="Calibri"/>
      </rPr>
      <t>http://www.linkedin.com/in/cleliaeladl</t>
    </r>
  </si>
  <si>
    <t>Ghadersohi</t>
  </si>
  <si>
    <t>Amin Ghadersohi</t>
  </si>
  <si>
    <r>
      <rPr>
        <u val="single"/>
        <sz val="11"/>
        <color indexed="11"/>
        <rFont val="Calibri"/>
      </rPr>
      <t>amin.ghadersohi@gmail.com</t>
    </r>
  </si>
  <si>
    <r>
      <rPr>
        <u val="single"/>
        <sz val="11"/>
        <color indexed="11"/>
        <rFont val="Calibri"/>
      </rPr>
      <t>http://www.linkedin.com/pub/amin-ghadersohi/37/557/957</t>
    </r>
  </si>
  <si>
    <t>Deshmukh</t>
  </si>
  <si>
    <t>Rohit Deshmukh</t>
  </si>
  <si>
    <r>
      <rPr>
        <u val="single"/>
        <sz val="11"/>
        <color indexed="11"/>
        <rFont val="Calibri"/>
      </rPr>
      <t>rohitdeshmukh1611@gmail.com</t>
    </r>
  </si>
  <si>
    <r>
      <rPr>
        <u val="single"/>
        <sz val="11"/>
        <color indexed="11"/>
        <rFont val="Calibri"/>
      </rPr>
      <t>http://www.linkedin.com/pub/rohit-deshmukh/28/a90/42</t>
    </r>
  </si>
  <si>
    <t>Surya</t>
  </si>
  <si>
    <t>Kumar Surya</t>
  </si>
  <si>
    <r>
      <rPr>
        <u val="single"/>
        <sz val="11"/>
        <color indexed="11"/>
        <rFont val="Calibri"/>
      </rPr>
      <t>suryakum@buffalo.edu</t>
    </r>
  </si>
  <si>
    <t>(716) 440-2565</t>
  </si>
  <si>
    <r>
      <rPr>
        <u val="single"/>
        <sz val="11"/>
        <color indexed="11"/>
        <rFont val="Calibri"/>
      </rPr>
      <t>https://www.linkedin.com/pub/surya-kumar-selvam/50/2b4/300</t>
    </r>
  </si>
  <si>
    <t>Creenan</t>
  </si>
  <si>
    <t>Matt Creenan</t>
  </si>
  <si>
    <r>
      <rPr>
        <u val="single"/>
        <sz val="11"/>
        <color indexed="11"/>
        <rFont val="Calibri"/>
      </rPr>
      <t>mattcreenan@gmail.com</t>
    </r>
  </si>
  <si>
    <r>
      <rPr>
        <u val="single"/>
        <sz val="11"/>
        <color indexed="11"/>
        <rFont val="Calibri"/>
      </rPr>
      <t>http://www.linkedin.com/pub/matt-creenan/56/677/605</t>
    </r>
  </si>
  <si>
    <t>Puneet</t>
  </si>
  <si>
    <t>Chawla</t>
  </si>
  <si>
    <t>Puneet Chawla</t>
  </si>
  <si>
    <r>
      <rPr>
        <u val="single"/>
        <sz val="11"/>
        <color indexed="11"/>
        <rFont val="Calibri"/>
      </rPr>
      <t>pchawla@buffalo.edu</t>
    </r>
  </si>
  <si>
    <r>
      <rPr>
        <u val="single"/>
        <sz val="11"/>
        <color indexed="11"/>
        <rFont val="Calibri"/>
      </rPr>
      <t>http://www.linkedin.com/in/thisispuneet</t>
    </r>
  </si>
  <si>
    <t>Barone</t>
  </si>
  <si>
    <t>Nick Barone</t>
  </si>
  <si>
    <r>
      <rPr>
        <u val="single"/>
        <sz val="11"/>
        <color indexed="11"/>
        <rFont val="Calibri"/>
      </rPr>
      <t>xnickbarone@gmail.com</t>
    </r>
  </si>
  <si>
    <r>
      <rPr>
        <u val="single"/>
        <sz val="11"/>
        <color indexed="11"/>
        <rFont val="Calibri"/>
      </rPr>
      <t>http://www.linkedin.com/in/nickbarone</t>
    </r>
  </si>
  <si>
    <t>Narendran</t>
  </si>
  <si>
    <t>Sankaran</t>
  </si>
  <si>
    <t>Narendran Sankaran</t>
  </si>
  <si>
    <r>
      <rPr>
        <u val="single"/>
        <sz val="11"/>
        <color indexed="11"/>
        <rFont val="Calibri"/>
      </rPr>
      <t>naren.kernel@gmail.com</t>
    </r>
  </si>
  <si>
    <t>(716) 480-3667</t>
  </si>
  <si>
    <r>
      <rPr>
        <u val="single"/>
        <sz val="11"/>
        <color indexed="11"/>
        <rFont val="Calibri"/>
      </rPr>
      <t>http://www.linkedin.com/in/snarendran</t>
    </r>
  </si>
  <si>
    <t>Enzinna</t>
  </si>
  <si>
    <t>Jonathan Enzinna</t>
  </si>
  <si>
    <r>
      <rPr>
        <u val="single"/>
        <sz val="11"/>
        <color indexed="11"/>
        <rFont val="Calibri"/>
      </rPr>
      <t>jonnyfunfun@gmail.com</t>
    </r>
  </si>
  <si>
    <r>
      <rPr>
        <u val="single"/>
        <sz val="11"/>
        <color indexed="11"/>
        <rFont val="Calibri"/>
      </rPr>
      <t>http://www.linkedin.com/in/jonnyfunfun</t>
    </r>
  </si>
  <si>
    <t>Yao</t>
  </si>
  <si>
    <t>Yao Li</t>
  </si>
  <si>
    <r>
      <rPr>
        <u val="single"/>
        <sz val="11"/>
        <color indexed="11"/>
        <rFont val="Calibri"/>
      </rPr>
      <t>myspiritcrazy@gmail.com</t>
    </r>
  </si>
  <si>
    <r>
      <rPr>
        <u val="single"/>
        <sz val="11"/>
        <color indexed="11"/>
        <rFont val="Calibri"/>
      </rPr>
      <t>http://www.linkedin.com/pub/yao-li/24/1a3/807</t>
    </r>
  </si>
  <si>
    <t>Venkatasudheerkumar</t>
  </si>
  <si>
    <t>Mupparaju</t>
  </si>
  <si>
    <t>Venkatasudheerkumar Mupparaju</t>
  </si>
  <si>
    <r>
      <rPr>
        <u val="single"/>
        <sz val="11"/>
        <color indexed="11"/>
        <rFont val="Calibri"/>
      </rPr>
      <t>venkatasudheerkumarm@netapp.com</t>
    </r>
  </si>
  <si>
    <t xml:space="preserve"> Cary</t>
  </si>
  <si>
    <r>
      <rPr>
        <u val="single"/>
        <sz val="11"/>
        <color indexed="11"/>
        <rFont val="Calibri"/>
      </rPr>
      <t>http://www.linkedin.com/pub/venkatasudheerkumar-mupparaju/34/724/9b8</t>
    </r>
  </si>
  <si>
    <t>Youn</t>
  </si>
  <si>
    <t>Jason Youn</t>
  </si>
  <si>
    <r>
      <rPr>
        <u val="single"/>
        <sz val="11"/>
        <color indexed="11"/>
        <rFont val="Calibri"/>
      </rPr>
      <t>jason.youn@gmail.com</t>
    </r>
  </si>
  <si>
    <t>(310) 922-1701</t>
  </si>
  <si>
    <r>
      <rPr>
        <u val="single"/>
        <sz val="11"/>
        <color indexed="11"/>
        <rFont val="Calibri"/>
      </rPr>
      <t>http://www.linkedin.com/pub/jason-youn/1/769/354</t>
    </r>
  </si>
  <si>
    <t>Dichirico</t>
  </si>
  <si>
    <t>Michael Dichirico</t>
  </si>
  <si>
    <r>
      <rPr>
        <u val="single"/>
        <sz val="11"/>
        <color indexed="11"/>
        <rFont val="Calibri"/>
      </rPr>
      <t>mike.dichirico@gmail.com</t>
    </r>
  </si>
  <si>
    <t>(619) 944-0393</t>
  </si>
  <si>
    <r>
      <rPr>
        <u val="single"/>
        <sz val="11"/>
        <color indexed="11"/>
        <rFont val="Calibri"/>
      </rPr>
      <t>http://www.linkedin.com/in/dichirico</t>
    </r>
  </si>
  <si>
    <t>Clyde</t>
  </si>
  <si>
    <t>Goffe</t>
  </si>
  <si>
    <t>Clyde Goffe</t>
  </si>
  <si>
    <r>
      <rPr>
        <u val="single"/>
        <sz val="11"/>
        <color indexed="11"/>
        <rFont val="Calibri"/>
      </rPr>
      <t>clydegoffe@gmail.com</t>
    </r>
  </si>
  <si>
    <r>
      <rPr>
        <u val="single"/>
        <sz val="11"/>
        <color indexed="11"/>
        <rFont val="Calibri"/>
      </rPr>
      <t>http://www.linkedin.com/pub/clyde-goffe/4/3b3/36a</t>
    </r>
  </si>
  <si>
    <t>Yevgeny</t>
  </si>
  <si>
    <t>Ananin</t>
  </si>
  <si>
    <t>Yevgeny Ananin</t>
  </si>
  <si>
    <r>
      <rPr>
        <u val="single"/>
        <sz val="11"/>
        <color indexed="11"/>
        <rFont val="Calibri"/>
      </rPr>
      <t>euug0701@gmail.com</t>
    </r>
  </si>
  <si>
    <r>
      <rPr>
        <u val="single"/>
        <sz val="11"/>
        <color indexed="11"/>
        <rFont val="Calibri"/>
      </rPr>
      <t>http://www.linkedin.com/pub/yevgeny-ananin/2a/a0b/778</t>
    </r>
  </si>
  <si>
    <t>Francis</t>
  </si>
  <si>
    <t>Francis Lewis</t>
  </si>
  <si>
    <r>
      <rPr>
        <u val="single"/>
        <sz val="11"/>
        <color indexed="11"/>
        <rFont val="Calibri"/>
      </rPr>
      <t>ftuvok@gmail.com</t>
    </r>
  </si>
  <si>
    <r>
      <rPr>
        <u val="single"/>
        <sz val="11"/>
        <color indexed="11"/>
        <rFont val="Calibri"/>
      </rPr>
      <t>http://www.linkedin.com/in/francislewis</t>
    </r>
  </si>
  <si>
    <t>Masgras</t>
  </si>
  <si>
    <t>George Masgras</t>
  </si>
  <si>
    <r>
      <rPr>
        <u val="single"/>
        <sz val="11"/>
        <color indexed="11"/>
        <rFont val="Calibri"/>
      </rPr>
      <t>gmasgras@gmail.com</t>
    </r>
  </si>
  <si>
    <r>
      <rPr>
        <u val="single"/>
        <sz val="11"/>
        <color indexed="11"/>
        <rFont val="Calibri"/>
      </rPr>
      <t>http://www.linkedin.com/in/masgras</t>
    </r>
  </si>
  <si>
    <t>Pfaff</t>
  </si>
  <si>
    <t>Greg Pfaff</t>
  </si>
  <si>
    <r>
      <rPr>
        <u val="single"/>
        <sz val="11"/>
        <color indexed="11"/>
        <rFont val="Calibri"/>
      </rPr>
      <t>gregory.pfaff@boylstong.com</t>
    </r>
  </si>
  <si>
    <t>(716) 523-1109</t>
  </si>
  <si>
    <r>
      <rPr>
        <u val="single"/>
        <sz val="11"/>
        <color indexed="11"/>
        <rFont val="Calibri"/>
      </rPr>
      <t>http://www.linkedin.com/in/gpfaff</t>
    </r>
  </si>
  <si>
    <t>Hurley</t>
  </si>
  <si>
    <t>Michael Hurley</t>
  </si>
  <si>
    <r>
      <rPr>
        <u val="single"/>
        <sz val="11"/>
        <color indexed="11"/>
        <rFont val="Calibri"/>
      </rPr>
      <t>michaelhurley@hotmail.com</t>
    </r>
  </si>
  <si>
    <t>(310) 890-6947</t>
  </si>
  <si>
    <r>
      <rPr>
        <u val="single"/>
        <sz val="11"/>
        <color indexed="11"/>
        <rFont val="Calibri"/>
      </rPr>
      <t>http://www.linkedin.com/in/michaelhurley</t>
    </r>
  </si>
  <si>
    <t>Hallmark</t>
  </si>
  <si>
    <t>Kevin Hallmark</t>
  </si>
  <si>
    <r>
      <rPr>
        <u val="single"/>
        <sz val="11"/>
        <color indexed="11"/>
        <rFont val="Calibri"/>
      </rPr>
      <t>kevin.hallmark@littleblackhat.com</t>
    </r>
  </si>
  <si>
    <r>
      <rPr>
        <u val="single"/>
        <sz val="11"/>
        <color indexed="11"/>
        <rFont val="Calibri"/>
      </rPr>
      <t>http://www.linkedin.com/in/kevinhallmark</t>
    </r>
  </si>
  <si>
    <t>Jayanti</t>
  </si>
  <si>
    <t>Dabhere</t>
  </si>
  <si>
    <t>Jayanti Dabhere</t>
  </si>
  <si>
    <r>
      <rPr>
        <u val="single"/>
        <sz val="11"/>
        <color indexed="11"/>
        <rFont val="Calibri"/>
      </rPr>
      <t>jdd@zestfinance.com</t>
    </r>
  </si>
  <si>
    <r>
      <rPr>
        <u val="single"/>
        <sz val="11"/>
        <color indexed="11"/>
        <rFont val="Calibri"/>
      </rPr>
      <t>http://www.linkedin.com/pub/jayanti-dabhere/23/bb0/419</t>
    </r>
  </si>
  <si>
    <t>Pratt</t>
  </si>
  <si>
    <t>Andrew Pratt</t>
  </si>
  <si>
    <r>
      <rPr>
        <u val="single"/>
        <sz val="11"/>
        <color indexed="11"/>
        <rFont val="Calibri"/>
      </rPr>
      <t>andrewppratt@yahoo.com</t>
    </r>
  </si>
  <si>
    <r>
      <rPr>
        <u val="single"/>
        <sz val="11"/>
        <color indexed="11"/>
        <rFont val="Calibri"/>
      </rPr>
      <t>http://www.linkedin.com/pub/andrew-pratt/b/a89/4b7</t>
    </r>
  </si>
  <si>
    <t>Christian Lombardo</t>
  </si>
  <si>
    <r>
      <rPr>
        <u val="single"/>
        <sz val="11"/>
        <color indexed="11"/>
        <rFont val="Calibri"/>
      </rPr>
      <t>christianlombardo@verizon.net</t>
    </r>
  </si>
  <si>
    <r>
      <rPr>
        <u val="single"/>
        <sz val="11"/>
        <color indexed="11"/>
        <rFont val="Calibri"/>
      </rPr>
      <t>http://www.linkedin.com/in/christianlombardo</t>
    </r>
  </si>
  <si>
    <r>
      <rPr>
        <u val="single"/>
        <sz val="11"/>
        <color indexed="11"/>
        <rFont val="Calibri"/>
      </rPr>
      <t>http://www.linkedin.com/in/farazz</t>
    </r>
  </si>
  <si>
    <t>Suhani</t>
  </si>
  <si>
    <t xml:space="preserve"> Suhani</t>
  </si>
  <si>
    <r>
      <rPr>
        <u val="single"/>
        <sz val="11"/>
        <color indexed="11"/>
        <rFont val="Calibri"/>
      </rPr>
      <t>suhani.gupta@brocade.com</t>
    </r>
  </si>
  <si>
    <r>
      <rPr>
        <u val="single"/>
        <sz val="11"/>
        <color indexed="11"/>
        <rFont val="Calibri"/>
      </rPr>
      <t>http://www.linkedin.com/pub/suhani-gupta/10/b74/731</t>
    </r>
  </si>
  <si>
    <r>
      <rPr>
        <u val="single"/>
        <sz val="11"/>
        <color indexed="11"/>
        <rFont val="Calibri"/>
      </rPr>
      <t>http://www.linkedin.com/in/manpaz</t>
    </r>
  </si>
  <si>
    <t>Kiddy</t>
  </si>
  <si>
    <t>Jon Kiddy</t>
  </si>
  <si>
    <r>
      <rPr>
        <u val="single"/>
        <sz val="11"/>
        <color indexed="11"/>
        <rFont val="Calibri"/>
      </rPr>
      <t>jon.kiddy@gmail.com</t>
    </r>
  </si>
  <si>
    <r>
      <rPr>
        <u val="single"/>
        <sz val="11"/>
        <color indexed="11"/>
        <rFont val="Calibri"/>
      </rPr>
      <t>http://www.linkedin.com/in/jonkiddy</t>
    </r>
  </si>
  <si>
    <t>ames</t>
  </si>
  <si>
    <t>Beatty</t>
  </si>
  <si>
    <t>ames Beatty</t>
  </si>
  <si>
    <r>
      <rPr>
        <u val="single"/>
        <sz val="11"/>
        <color indexed="11"/>
        <rFont val="Calibri"/>
      </rPr>
      <t>jsbeattyjr@gmail.com</t>
    </r>
  </si>
  <si>
    <r>
      <rPr>
        <u val="single"/>
        <sz val="11"/>
        <color indexed="11"/>
        <rFont val="Calibri"/>
      </rPr>
      <t>http://www.linkedin.com/pub/james-beatty/7/b74/228</t>
    </r>
  </si>
  <si>
    <t>Jibranuddin</t>
  </si>
  <si>
    <t>Syed Jibranuddin</t>
  </si>
  <si>
    <r>
      <rPr>
        <u val="single"/>
        <sz val="11"/>
        <color indexed="11"/>
        <rFont val="Calibri"/>
      </rPr>
      <t>jibran197@gmail.com</t>
    </r>
  </si>
  <si>
    <r>
      <rPr>
        <u val="single"/>
        <sz val="11"/>
        <color indexed="11"/>
        <rFont val="Calibri"/>
      </rPr>
      <t>http://www.linkedin.com/in/jibran197</t>
    </r>
  </si>
  <si>
    <r>
      <rPr>
        <u val="single"/>
        <sz val="11"/>
        <color indexed="11"/>
        <rFont val="Calibri"/>
      </rPr>
      <t>larry.sequino@gmail.com</t>
    </r>
  </si>
  <si>
    <r>
      <rPr>
        <u val="single"/>
        <sz val="11"/>
        <color indexed="11"/>
        <rFont val="Calibri"/>
      </rPr>
      <t>http://www.linkedin.com/in/larrys839</t>
    </r>
  </si>
  <si>
    <t>Karnesh</t>
  </si>
  <si>
    <t>Mehra</t>
  </si>
  <si>
    <t>Karnesh Mehra</t>
  </si>
  <si>
    <r>
      <rPr>
        <u val="single"/>
        <sz val="11"/>
        <color indexed="11"/>
        <rFont val="Calibri"/>
      </rPr>
      <t>karneshmehra@gmail.com</t>
    </r>
  </si>
  <si>
    <r>
      <rPr>
        <u val="single"/>
        <sz val="11"/>
        <color indexed="11"/>
        <rFont val="Calibri"/>
      </rPr>
      <t>http://www.linkedin.com/pub/karnesh-mehra/12/6b3/4b9</t>
    </r>
  </si>
  <si>
    <t>Trimper</t>
  </si>
  <si>
    <t>Chris Trimper</t>
  </si>
  <si>
    <r>
      <rPr>
        <u val="single"/>
        <sz val="11"/>
        <color indexed="11"/>
        <rFont val="Calibri"/>
      </rPr>
      <t>trimper@gmail.com</t>
    </r>
  </si>
  <si>
    <r>
      <rPr>
        <u val="single"/>
        <sz val="11"/>
        <color indexed="11"/>
        <rFont val="Calibri"/>
      </rPr>
      <t>http://www.linkedin.com/in/christrimper</t>
    </r>
  </si>
  <si>
    <t>Burtless</t>
  </si>
  <si>
    <t>Tom Burtless</t>
  </si>
  <si>
    <r>
      <rPr>
        <u val="single"/>
        <sz val="11"/>
        <color indexed="11"/>
        <rFont val="Calibri"/>
      </rPr>
      <t>tomdburtless@gmail.com</t>
    </r>
  </si>
  <si>
    <r>
      <rPr>
        <u val="single"/>
        <sz val="11"/>
        <color indexed="11"/>
        <rFont val="Calibri"/>
      </rPr>
      <t>http://www.linkedin.com/pub/tom-burtless/55/4a7/219</t>
    </r>
  </si>
  <si>
    <t>Abhijit</t>
  </si>
  <si>
    <t>Srinivas</t>
  </si>
  <si>
    <t>Abhijit Srinivas</t>
  </si>
  <si>
    <r>
      <rPr>
        <u val="single"/>
        <sz val="11"/>
        <color indexed="11"/>
        <rFont val="Calibri"/>
      </rPr>
      <t>abhijit.srinivas@gmail.com</t>
    </r>
  </si>
  <si>
    <r>
      <rPr>
        <u val="single"/>
        <sz val="11"/>
        <color indexed="11"/>
        <rFont val="Calibri"/>
      </rPr>
      <t>http://www.linkedin.com/pub/abhijit-srinivas/45/326/a40</t>
    </r>
  </si>
  <si>
    <t>Tepper</t>
  </si>
  <si>
    <t>Grant Tepper</t>
  </si>
  <si>
    <r>
      <rPr>
        <u val="single"/>
        <sz val="11"/>
        <color indexed="11"/>
        <rFont val="Calibri"/>
      </rPr>
      <t>grant.tepper@gmail.com</t>
    </r>
  </si>
  <si>
    <r>
      <rPr>
        <u val="single"/>
        <sz val="11"/>
        <color indexed="11"/>
        <rFont val="Calibri"/>
      </rPr>
      <t>http://www.linkedin.com/pub/grant-tepper/45/15b/19b</t>
    </r>
  </si>
  <si>
    <t xml:space="preserve"> Trupti</t>
  </si>
  <si>
    <r>
      <rPr>
        <u val="single"/>
        <sz val="11"/>
        <color indexed="11"/>
        <rFont val="Calibri"/>
      </rPr>
      <t>http://www.linkedin.com/in/truptinayak</t>
    </r>
  </si>
  <si>
    <t>Amrita</t>
  </si>
  <si>
    <t>Amrita jain</t>
  </si>
  <si>
    <r>
      <rPr>
        <u val="single"/>
        <sz val="11"/>
        <color indexed="11"/>
        <rFont val="Calibri"/>
      </rPr>
      <t>amrita@beachmint.com</t>
    </r>
  </si>
  <si>
    <r>
      <rPr>
        <u val="single"/>
        <sz val="11"/>
        <color indexed="11"/>
        <rFont val="Calibri"/>
      </rPr>
      <t>http://www.linkedin.com/in/amritajain</t>
    </r>
  </si>
  <si>
    <t>Buther</t>
  </si>
  <si>
    <t>Evan Buther</t>
  </si>
  <si>
    <r>
      <rPr>
        <u val="single"/>
        <sz val="11"/>
        <color indexed="11"/>
        <rFont val="Calibri"/>
      </rPr>
      <t>ebuther@dattobackup.com</t>
    </r>
  </si>
  <si>
    <r>
      <rPr>
        <u val="single"/>
        <sz val="11"/>
        <color indexed="11"/>
        <rFont val="Calibri"/>
      </rPr>
      <t>http://www.linkedin.com/pub/evan-buther/4/218/3b7</t>
    </r>
  </si>
  <si>
    <r>
      <rPr>
        <u val="single"/>
        <sz val="11"/>
        <color indexed="11"/>
        <rFont val="Calibri"/>
      </rPr>
      <t>http://www.linkedin.com/in/aaronthies</t>
    </r>
  </si>
  <si>
    <t>Biddle</t>
  </si>
  <si>
    <t>Shawn Biddle</t>
  </si>
  <si>
    <r>
      <rPr>
        <u val="single"/>
        <sz val="11"/>
        <color indexed="11"/>
        <rFont val="Calibri"/>
      </rPr>
      <t>shawncplus@gmail.com</t>
    </r>
  </si>
  <si>
    <r>
      <rPr>
        <u val="single"/>
        <sz val="11"/>
        <color indexed="11"/>
        <rFont val="Calibri"/>
      </rPr>
      <t>http://www.linkedin.com/in/shawnbiddle</t>
    </r>
  </si>
  <si>
    <t>Eric Conrad</t>
  </si>
  <si>
    <r>
      <rPr>
        <u val="single"/>
        <sz val="11"/>
        <color indexed="11"/>
        <rFont val="Calibri"/>
      </rPr>
      <t>exteriorangle@ericdconrad.com</t>
    </r>
  </si>
  <si>
    <t>(715) 432-7370</t>
  </si>
  <si>
    <r>
      <rPr>
        <u val="single"/>
        <sz val="11"/>
        <color indexed="11"/>
        <rFont val="Calibri"/>
      </rPr>
      <t>http://www.linkedin.com/pub/eric-conrad/67/a98/819</t>
    </r>
  </si>
  <si>
    <t>Domkowski</t>
  </si>
  <si>
    <t>Serge Domkowski</t>
  </si>
  <si>
    <r>
      <rPr>
        <u val="single"/>
        <sz val="11"/>
        <color indexed="11"/>
        <rFont val="Calibri"/>
      </rPr>
      <t>sergedomk@gmail.com</t>
    </r>
  </si>
  <si>
    <r>
      <rPr>
        <u val="single"/>
        <sz val="11"/>
        <color indexed="11"/>
        <rFont val="Calibri"/>
      </rPr>
      <t>http://www.linkedin.com/in/sergedomkowski</t>
    </r>
  </si>
  <si>
    <r>
      <rPr>
        <u val="single"/>
        <sz val="11"/>
        <color indexed="11"/>
        <rFont val="Calibri"/>
      </rPr>
      <t>http://www.linkedin.com/pub/paula-sotnik/4/846/b30</t>
    </r>
  </si>
  <si>
    <t>Bhaskar</t>
  </si>
  <si>
    <t>Babu</t>
  </si>
  <si>
    <t>Bhaskar Babu</t>
  </si>
  <si>
    <r>
      <rPr>
        <u val="single"/>
        <sz val="11"/>
        <color indexed="11"/>
        <rFont val="Calibri"/>
      </rPr>
      <t>bhaskare@buffalo.edu</t>
    </r>
  </si>
  <si>
    <r>
      <rPr>
        <u val="single"/>
        <sz val="11"/>
        <color indexed="11"/>
        <rFont val="Calibri"/>
      </rPr>
      <t>http://www.linkedin.com/pub/bhaskar-ebbur-hari-babu/23/925/173</t>
    </r>
  </si>
  <si>
    <t>Yuichi</t>
  </si>
  <si>
    <t>Murata</t>
  </si>
  <si>
    <t>Yuichi Murata</t>
  </si>
  <si>
    <r>
      <rPr>
        <u val="single"/>
        <sz val="11"/>
        <color indexed="11"/>
        <rFont val="Calibri"/>
      </rPr>
      <t>murata@code-u.jp</t>
    </r>
  </si>
  <si>
    <r>
      <rPr>
        <u val="single"/>
        <sz val="11"/>
        <color indexed="11"/>
        <rFont val="Calibri"/>
      </rPr>
      <t>http://www.linkedin.com/in/yuichi1004</t>
    </r>
  </si>
  <si>
    <t>Kary</t>
  </si>
  <si>
    <t>John Kary</t>
  </si>
  <si>
    <r>
      <rPr>
        <u val="single"/>
        <sz val="11"/>
        <color indexed="11"/>
        <rFont val="Calibri"/>
      </rPr>
      <t>john@johnkary.net</t>
    </r>
  </si>
  <si>
    <r>
      <rPr>
        <u val="single"/>
        <sz val="11"/>
        <color indexed="11"/>
        <rFont val="Calibri"/>
      </rPr>
      <t>http://www.linkedin.com/pub/john-kary/6/1bb/b09</t>
    </r>
  </si>
  <si>
    <t>Martone</t>
  </si>
  <si>
    <t>Christopher Martone</t>
  </si>
  <si>
    <r>
      <rPr>
        <u val="single"/>
        <sz val="11"/>
        <color indexed="11"/>
        <rFont val="Calibri"/>
      </rPr>
      <t>lorddonk@yahoo.com</t>
    </r>
  </si>
  <si>
    <r>
      <rPr>
        <u val="single"/>
        <sz val="11"/>
        <color indexed="11"/>
        <rFont val="Calibri"/>
      </rPr>
      <t>http://www.linkedin.com/pub/christopher-martone/15/78b/622</t>
    </r>
  </si>
  <si>
    <t>Jordan Dalton</t>
  </si>
  <si>
    <r>
      <rPr>
        <u val="single"/>
        <sz val="11"/>
        <color indexed="11"/>
        <rFont val="Calibri"/>
      </rPr>
      <t>jordan@konceptdesignstudio.com</t>
    </r>
  </si>
  <si>
    <r>
      <rPr>
        <u val="single"/>
        <sz val="11"/>
        <color indexed="11"/>
        <rFont val="Calibri"/>
      </rPr>
      <t>http://www.linkedin.com/pub/jordan-dalton/15/150/a4b</t>
    </r>
  </si>
  <si>
    <t>Chavan</t>
  </si>
  <si>
    <t>Sudhir</t>
  </si>
  <si>
    <t>Chavan Sudhir</t>
  </si>
  <si>
    <r>
      <rPr>
        <u val="single"/>
        <sz val="11"/>
        <color indexed="11"/>
        <rFont val="Calibri"/>
      </rPr>
      <t>virajschavan@yahoo.com</t>
    </r>
  </si>
  <si>
    <r>
      <rPr>
        <u val="single"/>
        <sz val="11"/>
        <color indexed="11"/>
        <rFont val="Calibri"/>
      </rPr>
      <t>http://www.linkedin.com/pub/chavan-viraj-sudhir/3/590/930</t>
    </r>
  </si>
  <si>
    <t>Tim Joyce</t>
  </si>
  <si>
    <r>
      <rPr>
        <u val="single"/>
        <sz val="11"/>
        <color indexed="11"/>
        <rFont val="Calibri"/>
      </rPr>
      <t>tim@evendrop.com</t>
    </r>
  </si>
  <si>
    <t>Mansfield</t>
  </si>
  <si>
    <r>
      <rPr>
        <u val="single"/>
        <sz val="11"/>
        <color indexed="11"/>
        <rFont val="Calibri"/>
      </rPr>
      <t>http://www.linkedin.com/pub/tim-joyce/39/524/686</t>
    </r>
  </si>
  <si>
    <t>Buffalo</t>
  </si>
  <si>
    <t>Hird</t>
  </si>
  <si>
    <t>Buffalo Hird</t>
  </si>
  <si>
    <r>
      <rPr>
        <u val="single"/>
        <sz val="11"/>
        <color indexed="11"/>
        <rFont val="Calibri"/>
      </rPr>
      <t>buffalohird@college.harvard.edu</t>
    </r>
  </si>
  <si>
    <r>
      <rPr>
        <u val="single"/>
        <sz val="11"/>
        <color indexed="11"/>
        <rFont val="Calibri"/>
      </rPr>
      <t>http://www.linkedin.com/in/buffalohird</t>
    </r>
  </si>
  <si>
    <t>Divya</t>
  </si>
  <si>
    <t>Divya Sankaran</t>
  </si>
  <si>
    <r>
      <rPr>
        <u val="single"/>
        <sz val="11"/>
        <color indexed="11"/>
        <rFont val="Calibri"/>
      </rPr>
      <t>divyasankaran@deltasoniccarwash.com</t>
    </r>
  </si>
  <si>
    <r>
      <rPr>
        <u val="single"/>
        <sz val="11"/>
        <color indexed="11"/>
        <rFont val="Calibri"/>
      </rPr>
      <t>https://www.linkedin.com/in/divyasankaran</t>
    </r>
  </si>
  <si>
    <t>Vito</t>
  </si>
  <si>
    <t>Josh Vito</t>
  </si>
  <si>
    <r>
      <rPr>
        <u val="single"/>
        <sz val="11"/>
        <color indexed="11"/>
        <rFont val="Calibri"/>
      </rPr>
      <t>josh.vito@gmail.com</t>
    </r>
  </si>
  <si>
    <t xml:space="preserve"> buffalo</t>
  </si>
  <si>
    <r>
      <rPr>
        <u val="single"/>
        <sz val="11"/>
        <color indexed="11"/>
        <rFont val="Calibri"/>
      </rPr>
      <t>http://www.linkedin.com/in/joshvito</t>
    </r>
  </si>
  <si>
    <t>Anoop</t>
  </si>
  <si>
    <t>Dixith</t>
  </si>
  <si>
    <t>Anoop Dixith</t>
  </si>
  <si>
    <r>
      <rPr>
        <u val="single"/>
        <sz val="11"/>
        <color indexed="11"/>
        <rFont val="Calibri"/>
      </rPr>
      <t>dixithanoop@gmail.com</t>
    </r>
  </si>
  <si>
    <r>
      <rPr>
        <u val="single"/>
        <sz val="11"/>
        <color indexed="11"/>
        <rFont val="Calibri"/>
      </rPr>
      <t>https://www.linkedin.com/pub/anoop-dixith/14/540/aa7</t>
    </r>
  </si>
  <si>
    <t>Senthil</t>
  </si>
  <si>
    <t>Gurusamy</t>
  </si>
  <si>
    <t>Senthil Gurusamy</t>
  </si>
  <si>
    <r>
      <rPr>
        <u val="single"/>
        <sz val="11"/>
        <color indexed="11"/>
        <rFont val="Calibri"/>
      </rPr>
      <t>senthilkguru@gmail.com</t>
    </r>
  </si>
  <si>
    <r>
      <rPr>
        <u val="single"/>
        <sz val="11"/>
        <color indexed="11"/>
        <rFont val="Calibri"/>
      </rPr>
      <t>http://www.linkedin.com/pub/senthil-gurusamy/19/7a/235</t>
    </r>
  </si>
  <si>
    <t>Shahin</t>
  </si>
  <si>
    <t>Shahin A</t>
  </si>
  <si>
    <r>
      <rPr>
        <u val="single"/>
        <sz val="11"/>
        <color indexed="11"/>
        <rFont val="Calibri"/>
      </rPr>
      <t>shahin.khani@gmail.com</t>
    </r>
  </si>
  <si>
    <t>(510) 621-3341</t>
  </si>
  <si>
    <r>
      <rPr>
        <u val="single"/>
        <sz val="11"/>
        <color indexed="11"/>
        <rFont val="Calibri"/>
      </rPr>
      <t>http://www.linkedin.com/in/shahink</t>
    </r>
  </si>
  <si>
    <t>Sergiy</t>
  </si>
  <si>
    <t>Lavryk</t>
  </si>
  <si>
    <t>Sergiy Lavryk</t>
  </si>
  <si>
    <r>
      <rPr>
        <u val="single"/>
        <sz val="11"/>
        <color indexed="11"/>
        <rFont val="Calibri"/>
      </rPr>
      <t>jagermesh@gmail.com</t>
    </r>
  </si>
  <si>
    <r>
      <rPr>
        <u val="single"/>
        <sz val="11"/>
        <color indexed="11"/>
        <rFont val="Calibri"/>
      </rPr>
      <t>http://www.linkedin.com/in/jagermesh</t>
    </r>
  </si>
  <si>
    <t>Gagan</t>
  </si>
  <si>
    <t>Gagan Singh</t>
  </si>
  <si>
    <r>
      <rPr>
        <u val="single"/>
        <sz val="11"/>
        <color indexed="11"/>
        <rFont val="Calibri"/>
      </rPr>
      <t>gagan@9mmedia.com</t>
    </r>
  </si>
  <si>
    <r>
      <rPr>
        <u val="single"/>
        <sz val="11"/>
        <color indexed="11"/>
        <rFont val="Calibri"/>
      </rPr>
      <t>http://www.linkedin.com/pub/gagan-singh/34/864/600</t>
    </r>
  </si>
  <si>
    <t>Todd Richardson</t>
  </si>
  <si>
    <r>
      <rPr>
        <u val="single"/>
        <sz val="11"/>
        <color indexed="11"/>
        <rFont val="Calibri"/>
      </rPr>
      <t>toadsoup@gmail.com</t>
    </r>
  </si>
  <si>
    <t xml:space="preserve"> Bismarck</t>
  </si>
  <si>
    <t>ND</t>
  </si>
  <si>
    <r>
      <rPr>
        <u val="single"/>
        <sz val="11"/>
        <color indexed="11"/>
        <rFont val="Calibri"/>
      </rPr>
      <t>http://www.linkedin.com/in/toddcrichardson</t>
    </r>
  </si>
  <si>
    <t>James Hunt</t>
  </si>
  <si>
    <r>
      <rPr>
        <u val="single"/>
        <sz val="11"/>
        <color indexed="11"/>
        <rFont val="Calibri"/>
      </rPr>
      <t>james@jameshunt.us</t>
    </r>
  </si>
  <si>
    <r>
      <rPr>
        <u val="single"/>
        <sz val="11"/>
        <color indexed="11"/>
        <rFont val="Calibri"/>
      </rPr>
      <t>http://www.linkedin.com/in/niftylogic</t>
    </r>
  </si>
  <si>
    <t>Nisha</t>
  </si>
  <si>
    <t>Chaudhari</t>
  </si>
  <si>
    <t>Nisha Chaudhari</t>
  </si>
  <si>
    <r>
      <rPr>
        <u val="single"/>
        <sz val="11"/>
        <color indexed="11"/>
        <rFont val="Calibri"/>
      </rPr>
      <t>nishakchaudhari@gmail.com</t>
    </r>
  </si>
  <si>
    <r>
      <rPr>
        <u val="single"/>
        <sz val="11"/>
        <color indexed="11"/>
        <rFont val="Calibri"/>
      </rPr>
      <t>http://www.linkedin.com/pub/nisha-chaudhari/32/a7b/964</t>
    </r>
  </si>
  <si>
    <t>Yin Yan</t>
  </si>
  <si>
    <r>
      <rPr>
        <u val="single"/>
        <sz val="11"/>
        <color indexed="11"/>
        <rFont val="Calibri"/>
      </rPr>
      <t>gassa0617@gmail.com</t>
    </r>
  </si>
  <si>
    <r>
      <rPr>
        <u val="single"/>
        <sz val="11"/>
        <color indexed="11"/>
        <rFont val="Calibri"/>
      </rPr>
      <t>http://www.linkedin.com/pub/yin-yan/39/b60/246</t>
    </r>
  </si>
  <si>
    <t>Lum</t>
  </si>
  <si>
    <t>Dale Lum</t>
  </si>
  <si>
    <r>
      <rPr>
        <u val="single"/>
        <sz val="11"/>
        <color indexed="11"/>
        <rFont val="Calibri"/>
      </rPr>
      <t>dalelum@gmail.com</t>
    </r>
  </si>
  <si>
    <r>
      <rPr>
        <u val="single"/>
        <sz val="11"/>
        <color indexed="11"/>
        <rFont val="Calibri"/>
      </rPr>
      <t>http://www.linkedin.com/pub/dale-lum/55/b37/521</t>
    </r>
  </si>
  <si>
    <t>Shaun</t>
  </si>
  <si>
    <t>Shaun Springer</t>
  </si>
  <si>
    <r>
      <rPr>
        <u val="single"/>
        <sz val="11"/>
        <color indexed="11"/>
        <rFont val="Calibri"/>
      </rPr>
      <t>shaun.springer@gmail.com</t>
    </r>
  </si>
  <si>
    <r>
      <rPr>
        <u val="single"/>
        <sz val="11"/>
        <color indexed="11"/>
        <rFont val="Calibri"/>
      </rPr>
      <t>http://www.linkedin.com/in/shaunspringer</t>
    </r>
  </si>
  <si>
    <t>Bagga</t>
  </si>
  <si>
    <t>Sameer Bagga</t>
  </si>
  <si>
    <r>
      <rPr>
        <u val="single"/>
        <sz val="11"/>
        <color indexed="11"/>
        <rFont val="Calibri"/>
      </rPr>
      <t>sam.bagga@gmail.com</t>
    </r>
  </si>
  <si>
    <r>
      <rPr>
        <u val="single"/>
        <sz val="11"/>
        <color indexed="11"/>
        <rFont val="Calibri"/>
      </rPr>
      <t>http://www.linkedin.com/in/sameerbagga</t>
    </r>
  </si>
  <si>
    <r>
      <rPr>
        <u val="single"/>
        <sz val="11"/>
        <color indexed="11"/>
        <rFont val="Calibri"/>
      </rPr>
      <t>arun_subs@hotmail.com</t>
    </r>
  </si>
  <si>
    <r>
      <rPr>
        <u val="single"/>
        <sz val="11"/>
        <color indexed="11"/>
        <rFont val="Calibri"/>
      </rPr>
      <t>http://www.linkedin.com/in/arunsubramanian11</t>
    </r>
  </si>
  <si>
    <t>Lyndsay</t>
  </si>
  <si>
    <t>Takacs</t>
  </si>
  <si>
    <t>Lyndsay Takacs</t>
  </si>
  <si>
    <t>(716) 984-9241</t>
  </si>
  <si>
    <r>
      <rPr>
        <u val="single"/>
        <sz val="11"/>
        <color indexed="11"/>
        <rFont val="Calibri"/>
      </rPr>
      <t>https://www.linkedin.com/in/lyndsaytakacs</t>
    </r>
  </si>
  <si>
    <t>Rowell</t>
  </si>
  <si>
    <t>Corey Rowell</t>
  </si>
  <si>
    <r>
      <rPr>
        <u val="single"/>
        <sz val="11"/>
        <color indexed="11"/>
        <rFont val="Calibri"/>
      </rPr>
      <t>corey@coreyrowell.com</t>
    </r>
  </si>
  <si>
    <r>
      <rPr>
        <u val="single"/>
        <sz val="11"/>
        <color indexed="11"/>
        <rFont val="Calibri"/>
      </rPr>
      <t>http://www.linkedin.com/in/coreyrowell</t>
    </r>
  </si>
  <si>
    <t>Wingard</t>
  </si>
  <si>
    <t>Shane Wingard</t>
  </si>
  <si>
    <r>
      <rPr>
        <u val="single"/>
        <sz val="11"/>
        <color indexed="11"/>
        <rFont val="Calibri"/>
      </rPr>
      <t>stgirish16@gmail.com</t>
    </r>
  </si>
  <si>
    <r>
      <rPr>
        <u val="single"/>
        <sz val="11"/>
        <color indexed="11"/>
        <rFont val="Calibri"/>
      </rPr>
      <t>http://www.linkedin.com/pub/shane-wingard/18/23a/31</t>
    </r>
  </si>
  <si>
    <t>Constantino</t>
  </si>
  <si>
    <t>Lindsey Constantino</t>
  </si>
  <si>
    <r>
      <rPr>
        <u val="single"/>
        <sz val="11"/>
        <color indexed="11"/>
        <rFont val="Calibri"/>
      </rPr>
      <t>liconstantino@3rdlearning.com</t>
    </r>
  </si>
  <si>
    <r>
      <rPr>
        <u val="single"/>
        <sz val="11"/>
        <color indexed="11"/>
        <rFont val="Calibri"/>
      </rPr>
      <t>http://www.linkedin.com/in/lindseyconstantino</t>
    </r>
  </si>
  <si>
    <t>Divyansh</t>
  </si>
  <si>
    <t>Madan</t>
  </si>
  <si>
    <t>Divyansh Madan</t>
  </si>
  <si>
    <r>
      <rPr>
        <u val="single"/>
        <sz val="11"/>
        <color indexed="11"/>
        <rFont val="Calibri"/>
      </rPr>
      <t>divymadan@gmail.com</t>
    </r>
  </si>
  <si>
    <r>
      <rPr>
        <u val="single"/>
        <sz val="11"/>
        <color indexed="11"/>
        <rFont val="Calibri"/>
      </rPr>
      <t>http://www.linkedin.com/in/divyanshmadan</t>
    </r>
  </si>
  <si>
    <t>Jd</t>
  </si>
  <si>
    <t>Jd Daniel</t>
  </si>
  <si>
    <r>
      <rPr>
        <u val="single"/>
        <sz val="11"/>
        <color indexed="11"/>
        <rFont val="Calibri"/>
      </rPr>
      <t>dodomeki@gmail.com</t>
    </r>
  </si>
  <si>
    <r>
      <rPr>
        <u val="single"/>
        <sz val="11"/>
        <color indexed="11"/>
        <rFont val="Calibri"/>
      </rPr>
      <t>http://www.linkedin.com/in/ehimeprefecture</t>
    </r>
  </si>
  <si>
    <t>Abramson</t>
  </si>
  <si>
    <t>Jim Abramson</t>
  </si>
  <si>
    <r>
      <rPr>
        <u val="single"/>
        <sz val="11"/>
        <color indexed="11"/>
        <rFont val="Calibri"/>
      </rPr>
      <t>jsa@edx.org</t>
    </r>
  </si>
  <si>
    <t xml:space="preserve"> Buffalo NY</t>
  </si>
  <si>
    <r>
      <rPr>
        <u val="single"/>
        <sz val="11"/>
        <color indexed="11"/>
        <rFont val="Calibri"/>
      </rPr>
      <t>http://www.linkedin.com/pub/jim-abramson/2b/845/6b9</t>
    </r>
  </si>
  <si>
    <t>Joshua Russo</t>
  </si>
  <si>
    <r>
      <rPr>
        <u val="single"/>
        <sz val="11"/>
        <color indexed="11"/>
        <rFont val="Calibri"/>
      </rPr>
      <t>josh.r.russo@gmail.com</t>
    </r>
  </si>
  <si>
    <r>
      <rPr>
        <u val="single"/>
        <sz val="11"/>
        <color indexed="11"/>
        <rFont val="Calibri"/>
      </rPr>
      <t>http://www.linkedin.com/in/russojoshua</t>
    </r>
  </si>
  <si>
    <t>Ace</t>
  </si>
  <si>
    <t>Timothy Ace</t>
  </si>
  <si>
    <r>
      <rPr>
        <u val="single"/>
        <sz val="11"/>
        <color indexed="11"/>
        <rFont val="Calibri"/>
      </rPr>
      <t>tace@synacor.com</t>
    </r>
  </si>
  <si>
    <r>
      <rPr>
        <u val="single"/>
        <sz val="11"/>
        <color indexed="11"/>
        <rFont val="Calibri"/>
      </rPr>
      <t>http://www.linkedin.com/pub/timothy-ace/0/ab7/6a9</t>
    </r>
  </si>
  <si>
    <t>Vishal Gandhi</t>
  </si>
  <si>
    <r>
      <rPr>
        <u val="single"/>
        <sz val="11"/>
        <color indexed="11"/>
        <rFont val="Calibri"/>
      </rPr>
      <t>vishalhgandhi@gmail.com</t>
    </r>
  </si>
  <si>
    <r>
      <rPr>
        <u val="single"/>
        <sz val="11"/>
        <color indexed="11"/>
        <rFont val="Calibri"/>
      </rPr>
      <t>https://www.linkedin.com/in/vhgandhi</t>
    </r>
  </si>
  <si>
    <t>Kankariya</t>
  </si>
  <si>
    <t>Nitesh Kankariya</t>
  </si>
  <si>
    <r>
      <rPr>
        <u val="single"/>
        <sz val="11"/>
        <color indexed="11"/>
        <rFont val="Calibri"/>
      </rPr>
      <t>niteshka@buffalo.edu</t>
    </r>
  </si>
  <si>
    <r>
      <rPr>
        <u val="single"/>
        <sz val="11"/>
        <color indexed="11"/>
        <rFont val="Calibri"/>
      </rPr>
      <t>http://www.linkedin.com/pub/nitesh-kankariya/24/412/b77</t>
    </r>
  </si>
  <si>
    <t>Grigajtis</t>
  </si>
  <si>
    <t>Matthew Grigajtis</t>
  </si>
  <si>
    <r>
      <rPr>
        <u val="single"/>
        <sz val="11"/>
        <color indexed="11"/>
        <rFont val="Calibri"/>
      </rPr>
      <t>matthew@grigajtis.org</t>
    </r>
  </si>
  <si>
    <t xml:space="preserve"> Melbourne</t>
  </si>
  <si>
    <r>
      <rPr>
        <u val="single"/>
        <sz val="11"/>
        <color indexed="11"/>
        <rFont val="Calibri"/>
      </rPr>
      <t>http://www.linkedin.com/in/mgrigajtis</t>
    </r>
  </si>
  <si>
    <t>ayodele</t>
  </si>
  <si>
    <t>balogun</t>
  </si>
  <si>
    <t>ayodele balogun</t>
  </si>
  <si>
    <r>
      <rPr>
        <u val="single"/>
        <sz val="11"/>
        <color indexed="11"/>
        <rFont val="Calibri"/>
      </rPr>
      <t>ayodele34@gmail.com</t>
    </r>
  </si>
  <si>
    <t xml:space="preserve"> Jamaica</t>
  </si>
  <si>
    <r>
      <rPr>
        <u val="single"/>
        <sz val="11"/>
        <color indexed="11"/>
        <rFont val="Calibri"/>
      </rPr>
      <t>http://www.linkedin.com/pub/ayodele-balogun/40/376/191</t>
    </r>
  </si>
  <si>
    <t>Sardina</t>
  </si>
  <si>
    <t>Dominic Sardina</t>
  </si>
  <si>
    <t xml:space="preserve"> Greater Milwaukee Area</t>
  </si>
  <si>
    <r>
      <rPr>
        <u val="single"/>
        <sz val="11"/>
        <color indexed="11"/>
        <rFont val="Calibri"/>
      </rPr>
      <t>http://www.linkedin.com/pub/dominic-sardina/8/b34/a99</t>
    </r>
  </si>
  <si>
    <t>Luttrell</t>
  </si>
  <si>
    <t>Jason Luttrell</t>
  </si>
  <si>
    <r>
      <rPr>
        <u val="single"/>
        <sz val="11"/>
        <color indexed="11"/>
        <rFont val="Calibri"/>
      </rPr>
      <t>jluttrell@mmgct.com</t>
    </r>
  </si>
  <si>
    <t xml:space="preserve"> Rockville</t>
  </si>
  <si>
    <r>
      <rPr>
        <u val="single"/>
        <sz val="11"/>
        <color indexed="11"/>
        <rFont val="Calibri"/>
      </rPr>
      <t>http://www.linkedin.com/in/jluttrell</t>
    </r>
  </si>
  <si>
    <t>Phani</t>
  </si>
  <si>
    <t>Kumar Phani</t>
  </si>
  <si>
    <r>
      <rPr>
        <u val="single"/>
        <sz val="11"/>
        <color indexed="11"/>
        <rFont val="Calibri"/>
      </rPr>
      <t>sriramphanikumar.p@gmail.com</t>
    </r>
  </si>
  <si>
    <r>
      <rPr>
        <u val="single"/>
        <sz val="11"/>
        <color indexed="11"/>
        <rFont val="Calibri"/>
      </rPr>
      <t>http://www.linkedin.com/in/phanips</t>
    </r>
  </si>
  <si>
    <r>
      <rPr>
        <u val="single"/>
        <sz val="11"/>
        <color indexed="11"/>
        <rFont val="Calibri"/>
      </rPr>
      <t>http://www.linkedin.com/in/dicekusaba</t>
    </r>
  </si>
  <si>
    <t>Buczynski</t>
  </si>
  <si>
    <t>Rick Buczynski</t>
  </si>
  <si>
    <r>
      <rPr>
        <u val="single"/>
        <sz val="11"/>
        <color indexed="11"/>
        <rFont val="Calibri"/>
      </rPr>
      <t>richard.buczynski@gmail.com</t>
    </r>
  </si>
  <si>
    <r>
      <rPr>
        <u val="single"/>
        <sz val="11"/>
        <color indexed="11"/>
        <rFont val="Calibri"/>
      </rPr>
      <t>http://www.linkedin.com/in/rickbuczynski</t>
    </r>
  </si>
  <si>
    <t>Lance</t>
  </si>
  <si>
    <t>Caraccioli</t>
  </si>
  <si>
    <t>Lance Caraccioli</t>
  </si>
  <si>
    <r>
      <rPr>
        <u val="single"/>
        <sz val="11"/>
        <color indexed="11"/>
        <rFont val="Calibri"/>
      </rPr>
      <t>lance.caraccioli@gmail.com</t>
    </r>
  </si>
  <si>
    <t xml:space="preserve"> Walker</t>
  </si>
  <si>
    <r>
      <rPr>
        <u val="single"/>
        <sz val="11"/>
        <color indexed="11"/>
        <rFont val="Calibri"/>
      </rPr>
      <t>http://www.linkedin.com/in/lancecaraccioli</t>
    </r>
  </si>
  <si>
    <t>Harsh</t>
  </si>
  <si>
    <t>Harsh Shah</t>
  </si>
  <si>
    <r>
      <rPr>
        <u val="single"/>
        <sz val="11"/>
        <color indexed="11"/>
        <rFont val="Calibri"/>
      </rPr>
      <t>harshshah87@gmail.com</t>
    </r>
  </si>
  <si>
    <r>
      <rPr>
        <u val="single"/>
        <sz val="11"/>
        <color indexed="11"/>
        <rFont val="Calibri"/>
      </rPr>
      <t>http://www.linkedin.com/pub/harsh-shah/18/bba/b1b</t>
    </r>
  </si>
  <si>
    <t>Steve Miles</t>
  </si>
  <si>
    <r>
      <rPr>
        <u val="single"/>
        <sz val="11"/>
        <color indexed="11"/>
        <rFont val="Calibri"/>
      </rPr>
      <t>smiles@groundbreak.com</t>
    </r>
  </si>
  <si>
    <r>
      <rPr>
        <u val="single"/>
        <sz val="11"/>
        <color indexed="11"/>
        <rFont val="Calibri"/>
      </rPr>
      <t>http://www.linkedin.com/in/stevemiles</t>
    </r>
  </si>
  <si>
    <t>Maher</t>
  </si>
  <si>
    <t>Corey Maher</t>
  </si>
  <si>
    <r>
      <rPr>
        <u val="single"/>
        <sz val="11"/>
        <color indexed="11"/>
        <rFont val="Calibri"/>
      </rPr>
      <t>corey@argyletechnologygroup.com</t>
    </r>
  </si>
  <si>
    <r>
      <rPr>
        <u val="single"/>
        <sz val="11"/>
        <color indexed="11"/>
        <rFont val="Calibri"/>
      </rPr>
      <t>http://www.linkedin.com/pub/corey-maher/14/851/138</t>
    </r>
  </si>
  <si>
    <t>Aravind</t>
  </si>
  <si>
    <t>Aravind Sriram</t>
  </si>
  <si>
    <r>
      <rPr>
        <u val="single"/>
        <sz val="11"/>
        <color indexed="11"/>
        <rFont val="Calibri"/>
      </rPr>
      <t>aravindraj@rocketmail.com</t>
    </r>
  </si>
  <si>
    <r>
      <rPr>
        <u val="single"/>
        <sz val="11"/>
        <color indexed="11"/>
        <rFont val="Calibri"/>
      </rPr>
      <t>http://www.linkedin.com/in/aravindraj</t>
    </r>
  </si>
  <si>
    <t>Pockey</t>
  </si>
  <si>
    <t>Philip Pockey</t>
  </si>
  <si>
    <r>
      <rPr>
        <u val="single"/>
        <sz val="11"/>
        <color indexed="11"/>
        <rFont val="Calibri"/>
      </rPr>
      <t>phil.pockey@gmail.com</t>
    </r>
  </si>
  <si>
    <t xml:space="preserve"> Newark</t>
  </si>
  <si>
    <r>
      <rPr>
        <u val="single"/>
        <sz val="11"/>
        <color indexed="11"/>
        <rFont val="Calibri"/>
      </rPr>
      <t>http://www.linkedin.com/pub/philip-pockey/24/ab5/912</t>
    </r>
  </si>
  <si>
    <t>Gratzinger</t>
  </si>
  <si>
    <t>Ken Gratzinger</t>
  </si>
  <si>
    <r>
      <rPr>
        <u val="single"/>
        <sz val="11"/>
        <color indexed="11"/>
        <rFont val="Calibri"/>
      </rPr>
      <t>gratzweb@yahoo.com</t>
    </r>
  </si>
  <si>
    <r>
      <rPr>
        <u val="single"/>
        <sz val="11"/>
        <color indexed="11"/>
        <rFont val="Calibri"/>
      </rPr>
      <t>http://www.linkedin.com/in/kengratzinger</t>
    </r>
  </si>
  <si>
    <t>Johnathon</t>
  </si>
  <si>
    <t>Britz</t>
  </si>
  <si>
    <t>Johnathon Britz</t>
  </si>
  <si>
    <r>
      <rPr>
        <u val="single"/>
        <sz val="11"/>
        <color indexed="11"/>
        <rFont val="Calibri"/>
      </rPr>
      <t>jbritz@pivotallabs.com</t>
    </r>
  </si>
  <si>
    <r>
      <rPr>
        <u val="single"/>
        <sz val="11"/>
        <color indexed="11"/>
        <rFont val="Calibri"/>
      </rPr>
      <t>http://www.linkedin.com/pub/johnathon-britz/5/49a/829</t>
    </r>
  </si>
  <si>
    <t>Markel</t>
  </si>
  <si>
    <t>Jeff Markel</t>
  </si>
  <si>
    <r>
      <rPr>
        <u val="single"/>
        <sz val="11"/>
        <color indexed="11"/>
        <rFont val="Calibri"/>
      </rPr>
      <t>curmudgeon@mapleberryblog.com</t>
    </r>
  </si>
  <si>
    <r>
      <rPr>
        <u val="single"/>
        <sz val="11"/>
        <color indexed="11"/>
        <rFont val="Calibri"/>
      </rPr>
      <t>http://www.linkedin.com/in/jeffreymarkel</t>
    </r>
  </si>
  <si>
    <t>Phomsopha</t>
  </si>
  <si>
    <t>Sam Phomsopha</t>
  </si>
  <si>
    <r>
      <rPr>
        <u val="single"/>
        <sz val="11"/>
        <color indexed="11"/>
        <rFont val="Calibri"/>
      </rPr>
      <t>samphomsopha@gmail.com</t>
    </r>
  </si>
  <si>
    <r>
      <rPr>
        <u val="single"/>
        <sz val="11"/>
        <color indexed="11"/>
        <rFont val="Calibri"/>
      </rPr>
      <t>http://www.linkedin.com/pub/sam-phomsopha/42/a7a/44b</t>
    </r>
  </si>
  <si>
    <t>Hergert</t>
  </si>
  <si>
    <t>David Hergert</t>
  </si>
  <si>
    <r>
      <rPr>
        <u val="single"/>
        <sz val="11"/>
        <color indexed="11"/>
        <rFont val="Calibri"/>
      </rPr>
      <t>david@hergert.us</t>
    </r>
  </si>
  <si>
    <r>
      <rPr>
        <u val="single"/>
        <sz val="11"/>
        <color indexed="11"/>
        <rFont val="Calibri"/>
      </rPr>
      <t>http://www.linkedin.com/in/davidhergert</t>
    </r>
  </si>
  <si>
    <t>Zidong</t>
  </si>
  <si>
    <t>Charles Zidong</t>
  </si>
  <si>
    <r>
      <rPr>
        <u val="single"/>
        <sz val="11"/>
        <color indexed="11"/>
        <rFont val="Calibri"/>
      </rPr>
      <t>lzd366@gmail.com</t>
    </r>
  </si>
  <si>
    <r>
      <rPr>
        <u val="single"/>
        <sz val="11"/>
        <color indexed="11"/>
        <rFont val="Calibri"/>
      </rPr>
      <t>http://www.linkedin.com/pub/charles-zidong-li/3a/13a/759</t>
    </r>
  </si>
  <si>
    <t>Radel</t>
  </si>
  <si>
    <t>Matt Radel</t>
  </si>
  <si>
    <r>
      <rPr>
        <u val="single"/>
        <sz val="11"/>
        <color indexed="11"/>
        <rFont val="Calibri"/>
      </rPr>
      <t>mradel@globalcloud.net</t>
    </r>
  </si>
  <si>
    <r>
      <rPr>
        <u val="single"/>
        <sz val="11"/>
        <color indexed="11"/>
        <rFont val="Calibri"/>
      </rPr>
      <t>http://www.linkedin.com/in/mattradel</t>
    </r>
  </si>
  <si>
    <t>Reichgut</t>
  </si>
  <si>
    <t>Steve Reichgut</t>
  </si>
  <si>
    <r>
      <rPr>
        <u val="single"/>
        <sz val="11"/>
        <color indexed="11"/>
        <rFont val="Calibri"/>
      </rPr>
      <t>sreichgut@gmail.com</t>
    </r>
  </si>
  <si>
    <r>
      <rPr>
        <u val="single"/>
        <sz val="11"/>
        <color indexed="11"/>
        <rFont val="Calibri"/>
      </rPr>
      <t>http://www.linkedin.com/in/stevereichgut</t>
    </r>
  </si>
  <si>
    <t>Hagerty</t>
  </si>
  <si>
    <t>PJ Hagerty</t>
  </si>
  <si>
    <r>
      <rPr>
        <u val="single"/>
        <sz val="11"/>
        <color indexed="11"/>
        <rFont val="Calibri"/>
      </rPr>
      <t>pjhagerty@gmail.com</t>
    </r>
  </si>
  <si>
    <r>
      <rPr>
        <u val="single"/>
        <sz val="11"/>
        <color indexed="11"/>
        <rFont val="Calibri"/>
      </rPr>
      <t>http://www.linkedin.com/pub/pj-hagerty/8/565/552</t>
    </r>
  </si>
  <si>
    <t>Papendick</t>
  </si>
  <si>
    <t>Kevin Papendick</t>
  </si>
  <si>
    <r>
      <rPr>
        <u val="single"/>
        <sz val="11"/>
        <color indexed="11"/>
        <rFont val="Calibri"/>
      </rPr>
      <t>kevinp@polarlava.com</t>
    </r>
  </si>
  <si>
    <r>
      <rPr>
        <u val="single"/>
        <sz val="11"/>
        <color indexed="11"/>
        <rFont val="Calibri"/>
      </rPr>
      <t>http://www.linkedin.com/in/kevinpapendick</t>
    </r>
  </si>
  <si>
    <t>Grosso</t>
  </si>
  <si>
    <t>Marc Grosso</t>
  </si>
  <si>
    <r>
      <rPr>
        <u val="single"/>
        <sz val="11"/>
        <color indexed="11"/>
        <rFont val="Calibri"/>
      </rPr>
      <t>drtrack@drtrack.com</t>
    </r>
  </si>
  <si>
    <r>
      <rPr>
        <u val="single"/>
        <sz val="11"/>
        <color indexed="11"/>
        <rFont val="Calibri"/>
      </rPr>
      <t>http://www.linkedin.com/in/drtrack</t>
    </r>
  </si>
  <si>
    <t>Mascia</t>
  </si>
  <si>
    <t>Dave Mascia</t>
  </si>
  <si>
    <r>
      <rPr>
        <u val="single"/>
        <sz val="11"/>
        <color indexed="11"/>
        <rFont val="Calibri"/>
      </rPr>
      <t>dave@davemascia.com</t>
    </r>
  </si>
  <si>
    <r>
      <rPr>
        <u val="single"/>
        <sz val="11"/>
        <color indexed="11"/>
        <rFont val="Calibri"/>
      </rPr>
      <t>http://www.linkedin.com/in/davidmascia</t>
    </r>
  </si>
  <si>
    <t>Subhash</t>
  </si>
  <si>
    <t>Bhimalingam</t>
  </si>
  <si>
    <t>Subhash Bhimalingam</t>
  </si>
  <si>
    <r>
      <rPr>
        <u val="single"/>
        <sz val="11"/>
        <color indexed="11"/>
        <rFont val="Calibri"/>
      </rPr>
      <t>subhashb@buffalo.edu</t>
    </r>
  </si>
  <si>
    <r>
      <rPr>
        <u val="single"/>
        <sz val="11"/>
        <color indexed="11"/>
        <rFont val="Calibri"/>
      </rPr>
      <t>http://www.linkedin.com/in/subhashbhimalingam</t>
    </r>
  </si>
  <si>
    <t>Prutsman</t>
  </si>
  <si>
    <t>Henry Prutsman</t>
  </si>
  <si>
    <r>
      <rPr>
        <u val="single"/>
        <sz val="11"/>
        <color indexed="11"/>
        <rFont val="Calibri"/>
      </rPr>
      <t>hprutsman@gmail.com</t>
    </r>
  </si>
  <si>
    <t xml:space="preserve"> Arcade</t>
  </si>
  <si>
    <r>
      <rPr>
        <u val="single"/>
        <sz val="11"/>
        <color indexed="11"/>
        <rFont val="Calibri"/>
      </rPr>
      <t>http://www.linkedin.com/in/hprutsman</t>
    </r>
  </si>
  <si>
    <t>Dave Martinez</t>
  </si>
  <si>
    <r>
      <rPr>
        <u val="single"/>
        <sz val="11"/>
        <color indexed="11"/>
        <rFont val="Calibri"/>
      </rPr>
      <t>dmartinez@s1search.com</t>
    </r>
  </si>
  <si>
    <r>
      <rPr>
        <u val="single"/>
        <sz val="11"/>
        <color indexed="11"/>
        <rFont val="Calibri"/>
      </rPr>
      <t>http://www.linkedin.com/pub/dave-martinez/22/46b/750</t>
    </r>
  </si>
  <si>
    <t>Cholis</t>
  </si>
  <si>
    <t>Eric Cholis</t>
  </si>
  <si>
    <r>
      <rPr>
        <u val="single"/>
        <sz val="11"/>
        <color indexed="11"/>
        <rFont val="Calibri"/>
      </rPr>
      <t>echolis@dacardworld.com</t>
    </r>
  </si>
  <si>
    <r>
      <rPr>
        <u val="single"/>
        <sz val="11"/>
        <color indexed="11"/>
        <rFont val="Calibri"/>
      </rPr>
      <t>http://www.linkedin.com/in/ericcholis</t>
    </r>
  </si>
  <si>
    <t>Shreyas</t>
  </si>
  <si>
    <t>Ahir</t>
  </si>
  <si>
    <t>Shreyas Ahir</t>
  </si>
  <si>
    <r>
      <rPr>
        <u val="single"/>
        <sz val="11"/>
        <color indexed="11"/>
        <rFont val="Calibri"/>
      </rPr>
      <t>shreyas.ahir@gmail.com</t>
    </r>
  </si>
  <si>
    <t>(812) 606-8876</t>
  </si>
  <si>
    <r>
      <rPr>
        <u val="single"/>
        <sz val="11"/>
        <color indexed="11"/>
        <rFont val="Calibri"/>
      </rPr>
      <t>http://www.linkedin.com/pub/shreyas-ahir/20/97/634</t>
    </r>
  </si>
  <si>
    <t>Simmonds</t>
  </si>
  <si>
    <t>Leon Simmonds</t>
  </si>
  <si>
    <r>
      <rPr>
        <u val="single"/>
        <sz val="11"/>
        <color indexed="11"/>
        <rFont val="Calibri"/>
      </rPr>
      <t>lsimmonds@reachlocal.com</t>
    </r>
  </si>
  <si>
    <r>
      <rPr>
        <u val="single"/>
        <sz val="11"/>
        <color indexed="11"/>
        <rFont val="Calibri"/>
      </rPr>
      <t>http://www.linkedin.com/in/leonsimmonds</t>
    </r>
  </si>
  <si>
    <t>Yaqin</t>
  </si>
  <si>
    <t>Yaqin Yang</t>
  </si>
  <si>
    <r>
      <rPr>
        <u val="single"/>
        <sz val="11"/>
        <color indexed="11"/>
        <rFont val="Calibri"/>
      </rPr>
      <t>yaqinyan@buffalo.edu</t>
    </r>
  </si>
  <si>
    <r>
      <rPr>
        <u val="single"/>
        <sz val="11"/>
        <color indexed="11"/>
        <rFont val="Calibri"/>
      </rPr>
      <t>http://www.linkedin.com/pub/yaqin-yang/2a/245/46</t>
    </r>
  </si>
  <si>
    <t>Lasda</t>
  </si>
  <si>
    <t>Andy Lasda</t>
  </si>
  <si>
    <r>
      <rPr>
        <u val="single"/>
        <sz val="11"/>
        <color indexed="11"/>
        <rFont val="Calibri"/>
      </rPr>
      <t>alasda@examiner.com</t>
    </r>
  </si>
  <si>
    <r>
      <rPr>
        <u val="single"/>
        <sz val="11"/>
        <color indexed="11"/>
        <rFont val="Calibri"/>
      </rPr>
      <t>http://www.linkedin.com/in/andylasda</t>
    </r>
  </si>
  <si>
    <t>Jacob Mumm</t>
  </si>
  <si>
    <r>
      <rPr>
        <u val="single"/>
        <sz val="11"/>
        <color indexed="11"/>
        <rFont val="Calibri"/>
      </rPr>
      <t>jacob.mumm@gmail.com</t>
    </r>
  </si>
  <si>
    <r>
      <rPr>
        <u val="single"/>
        <sz val="11"/>
        <color indexed="11"/>
        <rFont val="Calibri"/>
      </rPr>
      <t>http://www.linkedin.com/pub/jacob-mumm/9/14/23a</t>
    </r>
  </si>
  <si>
    <t>MacLean</t>
  </si>
  <si>
    <t>Jason MacLean</t>
  </si>
  <si>
    <r>
      <rPr>
        <u val="single"/>
        <sz val="11"/>
        <color indexed="11"/>
        <rFont val="Calibri"/>
      </rPr>
      <t>macleajr@gmail.com</t>
    </r>
  </si>
  <si>
    <r>
      <rPr>
        <u val="single"/>
        <sz val="11"/>
        <color indexed="11"/>
        <rFont val="Calibri"/>
      </rPr>
      <t>http://www.linkedin.com/in/jasonmaclean</t>
    </r>
  </si>
  <si>
    <t>Skulski</t>
  </si>
  <si>
    <t>Jon Skulski</t>
  </si>
  <si>
    <r>
      <rPr>
        <u val="single"/>
        <sz val="11"/>
        <color indexed="11"/>
        <rFont val="Calibri"/>
      </rPr>
      <t>jskulski@trulia.com</t>
    </r>
  </si>
  <si>
    <r>
      <rPr>
        <u val="single"/>
        <sz val="11"/>
        <color indexed="11"/>
        <rFont val="Calibri"/>
      </rPr>
      <t>http://www.linkedin.com/pub/jon-skulski/49/470/341</t>
    </r>
  </si>
  <si>
    <t>DiRienzo</t>
  </si>
  <si>
    <t>Nick DiRienzo</t>
  </si>
  <si>
    <r>
      <rPr>
        <u val="single"/>
        <sz val="11"/>
        <color indexed="11"/>
        <rFont val="Calibri"/>
      </rPr>
      <t>me@nickdirienzo.com</t>
    </r>
  </si>
  <si>
    <r>
      <rPr>
        <u val="single"/>
        <sz val="11"/>
        <color indexed="11"/>
        <rFont val="Calibri"/>
      </rPr>
      <t>http://www.linkedin.com/in/nickdirienzo</t>
    </r>
  </si>
  <si>
    <t>Sanket Kulkarni</t>
  </si>
  <si>
    <r>
      <rPr>
        <u val="single"/>
        <sz val="11"/>
        <color indexed="11"/>
        <rFont val="Calibri"/>
      </rPr>
      <t>esanketkulkarni@gmail.com</t>
    </r>
  </si>
  <si>
    <t>(408) 507-5872</t>
  </si>
  <si>
    <r>
      <rPr>
        <u val="single"/>
        <sz val="11"/>
        <color indexed="11"/>
        <rFont val="Calibri"/>
      </rPr>
      <t>http://www.linkedin.com/pub/sanket-kulkarni/14/ab0/617</t>
    </r>
  </si>
  <si>
    <t>Levine</t>
  </si>
  <si>
    <t>Stuart Levine</t>
  </si>
  <si>
    <r>
      <rPr>
        <u val="single"/>
        <sz val="11"/>
        <color indexed="11"/>
        <rFont val="Calibri"/>
      </rPr>
      <t>slevine@internap.com</t>
    </r>
  </si>
  <si>
    <r>
      <rPr>
        <u val="single"/>
        <sz val="11"/>
        <color indexed="11"/>
        <rFont val="Calibri"/>
      </rPr>
      <t>http://www.linkedin.com/in/stulevine</t>
    </r>
  </si>
  <si>
    <r>
      <rPr>
        <u val="single"/>
        <sz val="11"/>
        <color indexed="11"/>
        <rFont val="Calibri"/>
      </rPr>
      <t>http://www.linkedin.com/pub/spencer-siu/43/198/3a2</t>
    </r>
  </si>
  <si>
    <t>Bedo</t>
  </si>
  <si>
    <t>Josh Bedo</t>
  </si>
  <si>
    <r>
      <rPr>
        <u val="single"/>
        <sz val="11"/>
        <color indexed="11"/>
        <rFont val="Calibri"/>
      </rPr>
      <t>joshbedo@yahoo.com</t>
    </r>
  </si>
  <si>
    <r>
      <rPr>
        <u val="single"/>
        <sz val="11"/>
        <color indexed="11"/>
        <rFont val="Calibri"/>
      </rPr>
      <t>http://www.linkedin.com/pub/josh-bedo/34/2ab/2bb</t>
    </r>
  </si>
  <si>
    <t>Mospaw</t>
  </si>
  <si>
    <t>Chris Mospaw</t>
  </si>
  <si>
    <r>
      <rPr>
        <u val="single"/>
        <sz val="11"/>
        <color indexed="11"/>
        <rFont val="Calibri"/>
      </rPr>
      <t>mospaw@gmail.com</t>
    </r>
  </si>
  <si>
    <r>
      <rPr>
        <u val="single"/>
        <sz val="11"/>
        <color indexed="11"/>
        <rFont val="Calibri"/>
      </rPr>
      <t>http://www.linkedin.com/in/chrismospaw</t>
    </r>
  </si>
  <si>
    <t>Knab</t>
  </si>
  <si>
    <t>Jeremy Knab</t>
  </si>
  <si>
    <r>
      <rPr>
        <u val="single"/>
        <sz val="11"/>
        <color indexed="11"/>
        <rFont val="Calibri"/>
      </rPr>
      <t>jeremy.knab@gmail.com</t>
    </r>
  </si>
  <si>
    <r>
      <rPr>
        <u val="single"/>
        <sz val="11"/>
        <color indexed="11"/>
        <rFont val="Calibri"/>
      </rPr>
      <t>http://www.linkedin.com/in/jeremyknab</t>
    </r>
  </si>
  <si>
    <t>Meindl</t>
  </si>
  <si>
    <t>Jeremy Meindl</t>
  </si>
  <si>
    <r>
      <rPr>
        <u val="single"/>
        <sz val="11"/>
        <color indexed="11"/>
        <rFont val="Calibri"/>
      </rPr>
      <t>http://www.linkedin.com/in/jeremymeindl</t>
    </r>
  </si>
  <si>
    <t>Baio</t>
  </si>
  <si>
    <t>Peter Baio</t>
  </si>
  <si>
    <r>
      <rPr>
        <u val="single"/>
        <sz val="11"/>
        <color indexed="11"/>
        <rFont val="Calibri"/>
      </rPr>
      <t>peter@mainstreethost.com</t>
    </r>
  </si>
  <si>
    <r>
      <rPr>
        <u val="single"/>
        <sz val="11"/>
        <color indexed="11"/>
        <rFont val="Calibri"/>
      </rPr>
      <t>http://www.linkedin.com/in/peterbaio</t>
    </r>
  </si>
  <si>
    <t>Schmatz</t>
  </si>
  <si>
    <t>Michael Schmatz</t>
  </si>
  <si>
    <r>
      <rPr>
        <u val="single"/>
        <sz val="11"/>
        <color indexed="11"/>
        <rFont val="Calibri"/>
      </rPr>
      <t>schmatz@umich.edu</t>
    </r>
  </si>
  <si>
    <r>
      <rPr>
        <u val="single"/>
        <sz val="11"/>
        <color indexed="11"/>
        <rFont val="Calibri"/>
      </rPr>
      <t>http://www.linkedin.com/in/michaelschmatz</t>
    </r>
  </si>
  <si>
    <t>Toyin</t>
  </si>
  <si>
    <t>Akinmusuru</t>
  </si>
  <si>
    <t>Toyin Akinmusuru</t>
  </si>
  <si>
    <r>
      <rPr>
        <u val="single"/>
        <sz val="11"/>
        <color indexed="11"/>
        <rFont val="Calibri"/>
      </rPr>
      <t>mrosprey@gmail.com</t>
    </r>
  </si>
  <si>
    <r>
      <rPr>
        <u val="single"/>
        <sz val="11"/>
        <color indexed="11"/>
        <rFont val="Calibri"/>
      </rPr>
      <t>http://www.linkedin.com/in/toyinakinmusuru</t>
    </r>
  </si>
  <si>
    <t>Timokhin</t>
  </si>
  <si>
    <t>Andre Timokhin</t>
  </si>
  <si>
    <r>
      <rPr>
        <u val="single"/>
        <sz val="11"/>
        <color indexed="11"/>
        <rFont val="Calibri"/>
      </rPr>
      <t>andretimokhin@gmail.com</t>
    </r>
  </si>
  <si>
    <r>
      <rPr>
        <u val="single"/>
        <sz val="11"/>
        <color indexed="11"/>
        <rFont val="Calibri"/>
      </rPr>
      <t>http://www.linkedin.com/in/andretimokhin</t>
    </r>
  </si>
  <si>
    <t>Sumpter</t>
  </si>
  <si>
    <t>Joe Sumpter</t>
  </si>
  <si>
    <r>
      <rPr>
        <u val="single"/>
        <sz val="11"/>
        <color indexed="11"/>
        <rFont val="Calibri"/>
      </rPr>
      <t>info@bluecrystalwebdesign.com</t>
    </r>
  </si>
  <si>
    <r>
      <rPr>
        <u val="single"/>
        <sz val="11"/>
        <color indexed="11"/>
        <rFont val="Calibri"/>
      </rPr>
      <t>http://www.linkedin.com/in/jsumpter</t>
    </r>
  </si>
  <si>
    <t>Keith Minkler</t>
  </si>
  <si>
    <r>
      <rPr>
        <u val="single"/>
        <sz val="11"/>
        <color indexed="11"/>
        <rFont val="Calibri"/>
      </rPr>
      <t>kminkler@gmail.com</t>
    </r>
  </si>
  <si>
    <r>
      <rPr>
        <u val="single"/>
        <sz val="11"/>
        <color indexed="11"/>
        <rFont val="Calibri"/>
      </rPr>
      <t>http://www.linkedin.com/pub/keith-minkler/4/4b9/70b</t>
    </r>
  </si>
  <si>
    <t>Prateek Gupta</t>
  </si>
  <si>
    <r>
      <rPr>
        <u val="single"/>
        <sz val="11"/>
        <color indexed="11"/>
        <rFont val="Calibri"/>
      </rPr>
      <t>prateek_ut@yahoo.com</t>
    </r>
  </si>
  <si>
    <r>
      <rPr>
        <u val="single"/>
        <sz val="11"/>
        <color indexed="11"/>
        <rFont val="Calibri"/>
      </rPr>
      <t>http://www.linkedin.com/in/prateekgupta87</t>
    </r>
  </si>
  <si>
    <t>Ayushee</t>
  </si>
  <si>
    <t>Ayushee Tyagi</t>
  </si>
  <si>
    <r>
      <rPr>
        <u val="single"/>
        <sz val="11"/>
        <color indexed="11"/>
        <rFont val="Calibri"/>
      </rPr>
      <t>ayushee@vdopia.com</t>
    </r>
  </si>
  <si>
    <r>
      <rPr>
        <u val="single"/>
        <sz val="11"/>
        <color indexed="11"/>
        <rFont val="Calibri"/>
      </rPr>
      <t>http://www.linkedin.com/pub/ayushee-tyagi/1a/855/137</t>
    </r>
  </si>
  <si>
    <t>Emily Schmidt</t>
  </si>
  <si>
    <r>
      <rPr>
        <u val="single"/>
        <sz val="11"/>
        <color indexed="11"/>
        <rFont val="Calibri"/>
      </rPr>
      <t>schmidee@miamioh.edu</t>
    </r>
  </si>
  <si>
    <t>CN</t>
  </si>
  <si>
    <r>
      <rPr>
        <u val="single"/>
        <sz val="11"/>
        <color indexed="11"/>
        <rFont val="Calibri"/>
      </rPr>
      <t>http://www.linkedin.com/in/schmidee</t>
    </r>
  </si>
  <si>
    <t>Shilpa</t>
  </si>
  <si>
    <t>Ochani</t>
  </si>
  <si>
    <t>Shilpa Ochani</t>
  </si>
  <si>
    <r>
      <rPr>
        <u val="single"/>
        <sz val="11"/>
        <color indexed="11"/>
        <rFont val="Calibri"/>
      </rPr>
      <t>supershilz@gmail.com</t>
    </r>
  </si>
  <si>
    <r>
      <rPr>
        <u val="single"/>
        <sz val="11"/>
        <color indexed="11"/>
        <rFont val="Calibri"/>
      </rPr>
      <t>http://www.linkedin.com/pub/shilpa-ochani/48/33a/951</t>
    </r>
  </si>
  <si>
    <t>Adjei</t>
  </si>
  <si>
    <t>John Adjei</t>
  </si>
  <si>
    <r>
      <rPr>
        <u val="single"/>
        <sz val="11"/>
        <color indexed="11"/>
        <rFont val="Calibri"/>
      </rPr>
      <t>jadjei@astreetpress.com</t>
    </r>
  </si>
  <si>
    <r>
      <rPr>
        <u val="single"/>
        <sz val="11"/>
        <color indexed="11"/>
        <rFont val="Calibri"/>
      </rPr>
      <t>https://www.linkedin.com/in/johnadjei</t>
    </r>
  </si>
  <si>
    <t>Dan Kaufman</t>
  </si>
  <si>
    <r>
      <rPr>
        <u val="single"/>
        <sz val="11"/>
        <color indexed="11"/>
        <rFont val="Calibri"/>
      </rPr>
      <t>danielk@outlook.com</t>
    </r>
  </si>
  <si>
    <r>
      <rPr>
        <u val="single"/>
        <sz val="11"/>
        <color indexed="11"/>
        <rFont val="Calibri"/>
      </rPr>
      <t>http://www.linkedin.com/in/iamdankaufman</t>
    </r>
  </si>
  <si>
    <t>Seay</t>
  </si>
  <si>
    <t>Michael Seay</t>
  </si>
  <si>
    <r>
      <rPr>
        <u val="single"/>
        <sz val="11"/>
        <color indexed="11"/>
        <rFont val="Calibri"/>
      </rPr>
      <t>michael.p.seay@gmail.com</t>
    </r>
  </si>
  <si>
    <r>
      <rPr>
        <u val="single"/>
        <sz val="11"/>
        <color indexed="11"/>
        <rFont val="Calibri"/>
      </rPr>
      <t>http://www.linkedin.com/pub/michael-seay/82/600/b4</t>
    </r>
  </si>
  <si>
    <t>Wellisch</t>
  </si>
  <si>
    <t>Dan Wellisch</t>
  </si>
  <si>
    <r>
      <rPr>
        <u val="single"/>
        <sz val="11"/>
        <color indexed="11"/>
        <rFont val="Calibri"/>
      </rPr>
      <t>danwellisch@gmail.com</t>
    </r>
  </si>
  <si>
    <r>
      <rPr>
        <u val="single"/>
        <sz val="11"/>
        <color indexed="11"/>
        <rFont val="Calibri"/>
      </rPr>
      <t>http://www.linkedin.com/in/danwellisch</t>
    </r>
  </si>
  <si>
    <t>Johnathan Curry</t>
  </si>
  <si>
    <r>
      <rPr>
        <u val="single"/>
        <sz val="11"/>
        <color indexed="11"/>
        <rFont val="Calibri"/>
      </rPr>
      <t>johnathan@johnathancurry.com</t>
    </r>
  </si>
  <si>
    <t xml:space="preserve"> Eugene</t>
  </si>
  <si>
    <r>
      <rPr>
        <u val="single"/>
        <sz val="11"/>
        <color indexed="11"/>
        <rFont val="Calibri"/>
      </rPr>
      <t>http://www.linkedin.com/in/johnathancurry</t>
    </r>
  </si>
  <si>
    <t>Xuan</t>
  </si>
  <si>
    <t>Xuan Wang</t>
  </si>
  <si>
    <r>
      <rPr>
        <u val="single"/>
        <sz val="11"/>
        <color indexed="11"/>
        <rFont val="Calibri"/>
      </rPr>
      <t>topwangxuan@gmail.com</t>
    </r>
  </si>
  <si>
    <r>
      <rPr>
        <u val="single"/>
        <sz val="11"/>
        <color indexed="11"/>
        <rFont val="Calibri"/>
      </rPr>
      <t>http://www.linkedin.com/pub/xuan-wang/36/499/b72</t>
    </r>
  </si>
  <si>
    <t>Daniel Marcus</t>
  </si>
  <si>
    <r>
      <rPr>
        <u val="single"/>
        <sz val="11"/>
        <color indexed="11"/>
        <rFont val="Calibri"/>
      </rPr>
      <t>danieljohnmarcus@gmail.com</t>
    </r>
  </si>
  <si>
    <r>
      <rPr>
        <u val="single"/>
        <sz val="11"/>
        <color indexed="11"/>
        <rFont val="Calibri"/>
      </rPr>
      <t>http://www.linkedin.com/in/danieljohnmarcus</t>
    </r>
  </si>
  <si>
    <t>DuBois</t>
  </si>
  <si>
    <t>Steven DuBois</t>
  </si>
  <si>
    <r>
      <rPr>
        <u val="single"/>
        <sz val="11"/>
        <color indexed="11"/>
        <rFont val="Calibri"/>
      </rPr>
      <t>sdubois@csh.rit.edu</t>
    </r>
  </si>
  <si>
    <r>
      <rPr>
        <u val="single"/>
        <sz val="11"/>
        <color indexed="11"/>
        <rFont val="Calibri"/>
      </rPr>
      <t>http://www.linkedin.com/pub/steven-dubois/21/877/319</t>
    </r>
  </si>
  <si>
    <r>
      <rPr>
        <u val="single"/>
        <sz val="11"/>
        <color indexed="11"/>
        <rFont val="Calibri"/>
      </rPr>
      <t>thestevecorona@gmail.com</t>
    </r>
  </si>
  <si>
    <r>
      <rPr>
        <u val="single"/>
        <sz val="11"/>
        <color indexed="11"/>
        <rFont val="Calibri"/>
      </rPr>
      <t>http://www.linkedin.com/in/stephencorona</t>
    </r>
  </si>
  <si>
    <t>Allie</t>
  </si>
  <si>
    <t>Piejko</t>
  </si>
  <si>
    <t>Allie Piejko</t>
  </si>
  <si>
    <r>
      <rPr>
        <u val="single"/>
        <sz val="11"/>
        <color indexed="11"/>
        <rFont val="Calibri"/>
      </rPr>
      <t>iamschnurr@gmail.com</t>
    </r>
  </si>
  <si>
    <t xml:space="preserve"> Utica</t>
  </si>
  <si>
    <r>
      <rPr>
        <u val="single"/>
        <sz val="11"/>
        <color indexed="11"/>
        <rFont val="Calibri"/>
      </rPr>
      <t>http://www.linkedin.com/in/aschnurr</t>
    </r>
  </si>
  <si>
    <t>Kevin Jesse</t>
  </si>
  <si>
    <r>
      <rPr>
        <u val="single"/>
        <sz val="11"/>
        <color indexed="11"/>
        <rFont val="Calibri"/>
      </rPr>
      <t>kjesse@kjsdesignstudio.com</t>
    </r>
  </si>
  <si>
    <r>
      <rPr>
        <u val="single"/>
        <sz val="11"/>
        <color indexed="11"/>
        <rFont val="Calibri"/>
      </rPr>
      <t>http://www.linkedin.com/in/kjesse4881</t>
    </r>
  </si>
  <si>
    <t>@androidmj</t>
  </si>
  <si>
    <t>Michael @androidmj</t>
  </si>
  <si>
    <r>
      <rPr>
        <u val="single"/>
        <sz val="11"/>
        <color indexed="11"/>
        <rFont val="Calibri"/>
      </rPr>
      <t>michael@vnomicscorp.com</t>
    </r>
  </si>
  <si>
    <r>
      <rPr>
        <u val="single"/>
        <sz val="11"/>
        <color indexed="11"/>
        <rFont val="Calibri"/>
      </rPr>
      <t>http://www.linkedin.com/in/michaeldjoseph</t>
    </r>
  </si>
  <si>
    <t>Willson</t>
  </si>
  <si>
    <t>Jason Willson</t>
  </si>
  <si>
    <r>
      <rPr>
        <u val="single"/>
        <sz val="11"/>
        <color indexed="11"/>
        <rFont val="Calibri"/>
      </rPr>
      <t>jason.willson@intermedix.com</t>
    </r>
  </si>
  <si>
    <t xml:space="preserve"> Bridgeville</t>
  </si>
  <si>
    <r>
      <rPr>
        <u val="single"/>
        <sz val="11"/>
        <color indexed="11"/>
        <rFont val="Calibri"/>
      </rPr>
      <t>http://www.linkedin.com/pub/jason-willson/7/5b9/b57</t>
    </r>
  </si>
  <si>
    <t>Pinto</t>
  </si>
  <si>
    <t>Kevin Pinto</t>
  </si>
  <si>
    <r>
      <rPr>
        <u val="single"/>
        <sz val="11"/>
        <color indexed="11"/>
        <rFont val="Calibri"/>
      </rPr>
      <t>kpinto@minitab.com</t>
    </r>
  </si>
  <si>
    <t xml:space="preserve"> State College</t>
  </si>
  <si>
    <r>
      <rPr>
        <u val="single"/>
        <sz val="11"/>
        <color indexed="11"/>
        <rFont val="Calibri"/>
      </rPr>
      <t>http://www.linkedin.com/in/kevinpinto</t>
    </r>
  </si>
  <si>
    <t>Seán</t>
  </si>
  <si>
    <t>Seán Hayes</t>
  </si>
  <si>
    <r>
      <rPr>
        <u val="single"/>
        <sz val="11"/>
        <color indexed="11"/>
        <rFont val="Calibri"/>
      </rPr>
      <t>sean@seanhayes.name</t>
    </r>
  </si>
  <si>
    <r>
      <rPr>
        <u val="single"/>
        <sz val="11"/>
        <color indexed="11"/>
        <rFont val="Calibri"/>
      </rPr>
      <t>http://www.linkedin.com/in/seanthayes</t>
    </r>
  </si>
  <si>
    <t>Fineout</t>
  </si>
  <si>
    <t>Dustin Fineout</t>
  </si>
  <si>
    <r>
      <rPr>
        <u val="single"/>
        <sz val="11"/>
        <color indexed="11"/>
        <rFont val="Calibri"/>
      </rPr>
      <t>dustin@dustinfineout.com</t>
    </r>
  </si>
  <si>
    <t xml:space="preserve"> Staunton</t>
  </si>
  <si>
    <r>
      <rPr>
        <u val="single"/>
        <sz val="11"/>
        <color indexed="11"/>
        <rFont val="Calibri"/>
      </rPr>
      <t>https://www.linkedin.com/in/dustinfineout</t>
    </r>
  </si>
  <si>
    <t>Oksana</t>
  </si>
  <si>
    <t>Galii</t>
  </si>
  <si>
    <t>Oksana Galii</t>
  </si>
  <si>
    <r>
      <rPr>
        <u val="single"/>
        <sz val="11"/>
        <color indexed="11"/>
        <rFont val="Calibri"/>
      </rPr>
      <t>galiyoksana@gmail.com</t>
    </r>
  </si>
  <si>
    <r>
      <rPr>
        <u val="single"/>
        <sz val="11"/>
        <color indexed="11"/>
        <rFont val="Calibri"/>
      </rPr>
      <t>http://www.linkedin.com/pub/oksana-galii/1a/b76/764</t>
    </r>
  </si>
  <si>
    <t>Kelly Carter</t>
  </si>
  <si>
    <r>
      <rPr>
        <u val="single"/>
        <sz val="11"/>
        <color indexed="11"/>
        <rFont val="Calibri"/>
      </rPr>
      <t>kelly@rainworksweb.com</t>
    </r>
  </si>
  <si>
    <r>
      <rPr>
        <u val="single"/>
        <sz val="11"/>
        <color indexed="11"/>
        <rFont val="Calibri"/>
      </rPr>
      <t>http://www.linkedin.com/in/kellycarterit</t>
    </r>
  </si>
  <si>
    <r>
      <rPr>
        <u val="single"/>
        <sz val="11"/>
        <color indexed="11"/>
        <rFont val="Calibri"/>
      </rPr>
      <t>michael@gmail.com</t>
    </r>
  </si>
  <si>
    <t>(315) 572-0034</t>
  </si>
  <si>
    <r>
      <rPr>
        <u val="single"/>
        <sz val="11"/>
        <color indexed="11"/>
        <rFont val="Calibri"/>
      </rPr>
      <t>http://www.linkedin.com/pub/michael-kruk/1a/4aa/2a7</t>
    </r>
  </si>
  <si>
    <t>Gomboz</t>
  </si>
  <si>
    <t>Christopher Gomboz</t>
  </si>
  <si>
    <r>
      <rPr>
        <u val="single"/>
        <sz val="11"/>
        <color indexed="11"/>
        <rFont val="Calibri"/>
      </rPr>
      <t>cgomboz@meetme.com</t>
    </r>
  </si>
  <si>
    <r>
      <rPr>
        <u val="single"/>
        <sz val="11"/>
        <color indexed="11"/>
        <rFont val="Calibri"/>
      </rPr>
      <t>https://www.linkedin.com/in/cgomboz</t>
    </r>
  </si>
  <si>
    <t>Derek Wright</t>
  </si>
  <si>
    <r>
      <rPr>
        <u val="single"/>
        <sz val="11"/>
        <color indexed="11"/>
        <rFont val="Calibri"/>
      </rPr>
      <t>derekmwright@gmail.com</t>
    </r>
  </si>
  <si>
    <r>
      <rPr>
        <u val="single"/>
        <sz val="11"/>
        <color indexed="11"/>
        <rFont val="Calibri"/>
      </rPr>
      <t>http://www.linkedin.com/in/derekmwright</t>
    </r>
  </si>
  <si>
    <t>Pesce</t>
  </si>
  <si>
    <t>David Pesce</t>
  </si>
  <si>
    <r>
      <rPr>
        <u val="single"/>
        <sz val="11"/>
        <color indexed="11"/>
        <rFont val="Calibri"/>
      </rPr>
      <t>davidpesce@gmail.com</t>
    </r>
  </si>
  <si>
    <r>
      <rPr>
        <u val="single"/>
        <sz val="11"/>
        <color indexed="11"/>
        <rFont val="Calibri"/>
      </rPr>
      <t>http://www.linkedin.com/in/davidpesce</t>
    </r>
  </si>
  <si>
    <t>Dubuisson</t>
  </si>
  <si>
    <t>Kate Dubuisson</t>
  </si>
  <si>
    <r>
      <rPr>
        <u val="single"/>
        <sz val="11"/>
        <color indexed="11"/>
        <rFont val="Calibri"/>
      </rPr>
      <t>kate.dubuisson@gmail.com</t>
    </r>
  </si>
  <si>
    <r>
      <rPr>
        <u val="single"/>
        <sz val="11"/>
        <color indexed="11"/>
        <rFont val="Calibri"/>
      </rPr>
      <t>http://www.linkedin.com/in/kdubuisson</t>
    </r>
  </si>
  <si>
    <t>Lia</t>
  </si>
  <si>
    <t>Jeff Lia</t>
  </si>
  <si>
    <r>
      <rPr>
        <u val="single"/>
        <sz val="11"/>
        <color indexed="11"/>
        <rFont val="Calibri"/>
      </rPr>
      <t>jeff@weareblt.com</t>
    </r>
  </si>
  <si>
    <r>
      <rPr>
        <u val="single"/>
        <sz val="11"/>
        <color indexed="11"/>
        <rFont val="Calibri"/>
      </rPr>
      <t>http://www.linkedin.com/in/jefflia</t>
    </r>
  </si>
  <si>
    <t>Luce</t>
  </si>
  <si>
    <t>Brandon Luce</t>
  </si>
  <si>
    <r>
      <rPr>
        <u val="single"/>
        <sz val="11"/>
        <color indexed="11"/>
        <rFont val="Calibri"/>
      </rPr>
      <t>bluce@brandnetworksinc.com</t>
    </r>
  </si>
  <si>
    <t xml:space="preserve"> West Henrietta</t>
  </si>
  <si>
    <r>
      <rPr>
        <u val="single"/>
        <sz val="11"/>
        <color indexed="11"/>
        <rFont val="Calibri"/>
      </rPr>
      <t>http://www.linkedin.com/in/brandonlawrenceluce</t>
    </r>
  </si>
  <si>
    <t>Margolis</t>
  </si>
  <si>
    <t>Ben Margolis</t>
  </si>
  <si>
    <r>
      <rPr>
        <u val="single"/>
        <sz val="11"/>
        <color indexed="11"/>
        <rFont val="Calibri"/>
      </rPr>
      <t>ben833@gmail.com</t>
    </r>
  </si>
  <si>
    <r>
      <rPr>
        <u val="single"/>
        <sz val="11"/>
        <color indexed="11"/>
        <rFont val="Calibri"/>
      </rPr>
      <t>http://www.linkedin.com/in/benmargolis</t>
    </r>
  </si>
  <si>
    <t>Edwin</t>
  </si>
  <si>
    <t>Edwin Robertson</t>
  </si>
  <si>
    <r>
      <rPr>
        <u val="single"/>
        <sz val="11"/>
        <color indexed="11"/>
        <rFont val="Calibri"/>
      </rPr>
      <t>tuxmonkey@gmail.com</t>
    </r>
  </si>
  <si>
    <r>
      <rPr>
        <u val="single"/>
        <sz val="11"/>
        <color indexed="11"/>
        <rFont val="Calibri"/>
      </rPr>
      <t>http://www.linkedin.com/in/edwinrobertson</t>
    </r>
  </si>
  <si>
    <t>Paventi</t>
  </si>
  <si>
    <t>Nick Paventi</t>
  </si>
  <si>
    <r>
      <rPr>
        <u val="single"/>
        <sz val="11"/>
        <color indexed="11"/>
        <rFont val="Calibri"/>
      </rPr>
      <t>nick.paventi@ethology.com</t>
    </r>
  </si>
  <si>
    <r>
      <rPr>
        <u val="single"/>
        <sz val="11"/>
        <color indexed="11"/>
        <rFont val="Calibri"/>
      </rPr>
      <t>http://www.linkedin.com/in/nickpaventi</t>
    </r>
  </si>
  <si>
    <t>Toni Noble</t>
  </si>
  <si>
    <r>
      <rPr>
        <u val="single"/>
        <sz val="11"/>
        <color indexed="11"/>
        <rFont val="Calibri"/>
      </rPr>
      <t>thismaybelethal@gmail.com</t>
    </r>
  </si>
  <si>
    <t>(603) 706-8192</t>
  </si>
  <si>
    <r>
      <rPr>
        <u val="single"/>
        <sz val="11"/>
        <color indexed="11"/>
        <rFont val="Calibri"/>
      </rPr>
      <t>http://www.linkedin.com/pub/toni-noble/20/645/39b</t>
    </r>
  </si>
  <si>
    <t>Vong</t>
  </si>
  <si>
    <t>Pamela Vong</t>
  </si>
  <si>
    <r>
      <rPr>
        <u val="single"/>
        <sz val="11"/>
        <color indexed="11"/>
        <rFont val="Calibri"/>
      </rPr>
      <t>pamela.vong@infernored.com</t>
    </r>
  </si>
  <si>
    <r>
      <rPr>
        <u val="single"/>
        <sz val="11"/>
        <color indexed="11"/>
        <rFont val="Calibri"/>
      </rPr>
      <t>http://www.linkedin.com/in/pamelavong</t>
    </r>
  </si>
  <si>
    <t>Elvis</t>
  </si>
  <si>
    <t>Elvis Montero</t>
  </si>
  <si>
    <r>
      <rPr>
        <u val="single"/>
        <sz val="11"/>
        <color indexed="11"/>
        <rFont val="Calibri"/>
      </rPr>
      <t>elvis.montero@gmail.com</t>
    </r>
  </si>
  <si>
    <r>
      <rPr>
        <u val="single"/>
        <sz val="11"/>
        <color indexed="11"/>
        <rFont val="Calibri"/>
      </rPr>
      <t>http://www.linkedin.com/in/elvismontero</t>
    </r>
  </si>
  <si>
    <t>Kyle M</t>
  </si>
  <si>
    <r>
      <rPr>
        <u val="single"/>
        <sz val="11"/>
        <color indexed="11"/>
        <rFont val="Calibri"/>
      </rPr>
      <t>kmb32687@gmail.com</t>
    </r>
  </si>
  <si>
    <r>
      <rPr>
        <u val="single"/>
        <sz val="11"/>
        <color indexed="11"/>
        <rFont val="Calibri"/>
      </rPr>
      <t>http://www.linkedin.com/in/kylebarbauld</t>
    </r>
  </si>
  <si>
    <t>Zachary Armstrong</t>
  </si>
  <si>
    <r>
      <rPr>
        <u val="single"/>
        <sz val="11"/>
        <color indexed="11"/>
        <rFont val="Calibri"/>
      </rPr>
      <t>zach@zacharyarmstrong.com</t>
    </r>
  </si>
  <si>
    <r>
      <rPr>
        <u val="single"/>
        <sz val="11"/>
        <color indexed="11"/>
        <rFont val="Calibri"/>
      </rPr>
      <t>http://www.linkedin.com/in/zarmstrong</t>
    </r>
  </si>
  <si>
    <t>Wszalek</t>
  </si>
  <si>
    <t>Scott Wszalek</t>
  </si>
  <si>
    <r>
      <rPr>
        <u val="single"/>
        <sz val="11"/>
        <color indexed="11"/>
        <rFont val="Calibri"/>
      </rPr>
      <t>swszalek@safelightsecurity.com</t>
    </r>
  </si>
  <si>
    <r>
      <rPr>
        <u val="single"/>
        <sz val="11"/>
        <color indexed="11"/>
        <rFont val="Calibri"/>
      </rPr>
      <t>http://www.linkedin.com/in/scottwszalek</t>
    </r>
  </si>
  <si>
    <t>Peters</t>
  </si>
  <si>
    <t>Mark Peters</t>
  </si>
  <si>
    <r>
      <rPr>
        <u val="single"/>
        <sz val="11"/>
        <color indexed="11"/>
        <rFont val="Calibri"/>
      </rPr>
      <t>mrpeters2003@gmail.com</t>
    </r>
  </si>
  <si>
    <r>
      <rPr>
        <u val="single"/>
        <sz val="11"/>
        <color indexed="11"/>
        <rFont val="Calibri"/>
      </rPr>
      <t>http://www.linkedin.com/in/markrpeters</t>
    </r>
  </si>
  <si>
    <t>Amrut</t>
  </si>
  <si>
    <t>Amrut Patil</t>
  </si>
  <si>
    <r>
      <rPr>
        <u val="single"/>
        <sz val="11"/>
        <color indexed="11"/>
        <rFont val="Calibri"/>
      </rPr>
      <t>axp7911@rit.edu</t>
    </r>
  </si>
  <si>
    <r>
      <rPr>
        <u val="single"/>
        <sz val="11"/>
        <color indexed="11"/>
        <rFont val="Calibri"/>
      </rPr>
      <t>http://www.linkedin.com/in/patilamrut</t>
    </r>
  </si>
  <si>
    <t>Edward Gonzalez</t>
  </si>
  <si>
    <r>
      <rPr>
        <u val="single"/>
        <sz val="11"/>
        <color indexed="11"/>
        <rFont val="Calibri"/>
      </rPr>
      <t>ed@brokenlegguy.com</t>
    </r>
  </si>
  <si>
    <r>
      <rPr>
        <u val="single"/>
        <sz val="11"/>
        <color indexed="11"/>
        <rFont val="Calibri"/>
      </rPr>
      <t>http://www.linkedin.com/in/brokenlegguy</t>
    </r>
  </si>
  <si>
    <t>Mahoney</t>
  </si>
  <si>
    <t>Mike Mahoney</t>
  </si>
  <si>
    <r>
      <rPr>
        <u val="single"/>
        <sz val="11"/>
        <color indexed="11"/>
        <rFont val="Calibri"/>
      </rPr>
      <t>mahoneym@gmail.com</t>
    </r>
  </si>
  <si>
    <r>
      <rPr>
        <u val="single"/>
        <sz val="11"/>
        <color indexed="11"/>
        <rFont val="Calibri"/>
      </rPr>
      <t>http://www.linkedin.com/pub/mike-mahoney/38/39/83b</t>
    </r>
  </si>
  <si>
    <t>Shuboney</t>
  </si>
  <si>
    <t>Ronald Shuboney</t>
  </si>
  <si>
    <r>
      <rPr>
        <u val="single"/>
        <sz val="11"/>
        <color indexed="11"/>
        <rFont val="Calibri"/>
      </rPr>
      <t>rshuboney@brandnetworksinc.com</t>
    </r>
  </si>
  <si>
    <r>
      <rPr>
        <u val="single"/>
        <sz val="11"/>
        <color indexed="11"/>
        <rFont val="Calibri"/>
      </rPr>
      <t>http://www.linkedin.com/in/shuboney</t>
    </r>
  </si>
  <si>
    <t xml:space="preserve"> Chris</t>
  </si>
  <si>
    <r>
      <rPr>
        <u val="single"/>
        <sz val="11"/>
        <color indexed="11"/>
        <rFont val="Calibri"/>
      </rPr>
      <t>chrisronline@gmail.com</t>
    </r>
  </si>
  <si>
    <r>
      <rPr>
        <u val="single"/>
        <sz val="11"/>
        <color indexed="11"/>
        <rFont val="Calibri"/>
      </rPr>
      <t>http://www.linkedin.com/in/chrisronline</t>
    </r>
  </si>
  <si>
    <t>Stefania</t>
  </si>
  <si>
    <t>Patania</t>
  </si>
  <si>
    <t>Stefania Patania</t>
  </si>
  <si>
    <r>
      <rPr>
        <u val="single"/>
        <sz val="11"/>
        <color indexed="11"/>
        <rFont val="Calibri"/>
      </rPr>
      <t>stefaniapatania@gmail.com</t>
    </r>
  </si>
  <si>
    <r>
      <rPr>
        <u val="single"/>
        <sz val="11"/>
        <color indexed="11"/>
        <rFont val="Calibri"/>
      </rPr>
      <t>http://www.linkedin.com/in/stefaniapatania</t>
    </r>
  </si>
  <si>
    <r>
      <rPr>
        <u val="single"/>
        <sz val="11"/>
        <color indexed="11"/>
        <rFont val="Calibri"/>
      </rPr>
      <t>http://www.linkedin.com/in/peterjfranklin</t>
    </r>
  </si>
  <si>
    <t>Lemley</t>
  </si>
  <si>
    <t>Robert Lemley</t>
  </si>
  <si>
    <r>
      <rPr>
        <u val="single"/>
        <sz val="11"/>
        <color indexed="11"/>
        <rFont val="Calibri"/>
      </rPr>
      <t>roblemley@gmail.com</t>
    </r>
  </si>
  <si>
    <r>
      <rPr>
        <u val="single"/>
        <sz val="11"/>
        <color indexed="11"/>
        <rFont val="Calibri"/>
      </rPr>
      <t>http://www.linkedin.com/in/roblemley</t>
    </r>
  </si>
  <si>
    <t>Flatter</t>
  </si>
  <si>
    <t>Lucas Flatter</t>
  </si>
  <si>
    <r>
      <rPr>
        <u val="single"/>
        <sz val="11"/>
        <color indexed="11"/>
        <rFont val="Calibri"/>
      </rPr>
      <t>flatterlr@gmail.com</t>
    </r>
  </si>
  <si>
    <t xml:space="preserve"> Fredericksburg</t>
  </si>
  <si>
    <r>
      <rPr>
        <u val="single"/>
        <sz val="11"/>
        <color indexed="11"/>
        <rFont val="Calibri"/>
      </rPr>
      <t>http://www.linkedin.com/in/flatterlr</t>
    </r>
  </si>
  <si>
    <t>Janis</t>
  </si>
  <si>
    <t>Sean Janis</t>
  </si>
  <si>
    <r>
      <rPr>
        <u val="single"/>
        <sz val="11"/>
        <color indexed="11"/>
        <rFont val="Calibri"/>
      </rPr>
      <t>spjanis@gmail.com</t>
    </r>
  </si>
  <si>
    <r>
      <rPr>
        <u val="single"/>
        <sz val="11"/>
        <color indexed="11"/>
        <rFont val="Calibri"/>
      </rPr>
      <t>http://www.linkedin.com/in/seanjanis</t>
    </r>
  </si>
  <si>
    <t>Nevis</t>
  </si>
  <si>
    <t>TJ Nevis</t>
  </si>
  <si>
    <r>
      <rPr>
        <u val="single"/>
        <sz val="11"/>
        <color indexed="11"/>
        <rFont val="Calibri"/>
      </rPr>
      <t>thomas@ignitesocialmedia.com3</t>
    </r>
  </si>
  <si>
    <r>
      <rPr>
        <u val="single"/>
        <sz val="11"/>
        <color indexed="11"/>
        <rFont val="Calibri"/>
      </rPr>
      <t>http://www.linkedin.com/in/tjnevis</t>
    </r>
  </si>
  <si>
    <t>Axelrod</t>
  </si>
  <si>
    <t>Michael Axelrod</t>
  </si>
  <si>
    <r>
      <rPr>
        <u val="single"/>
        <sz val="11"/>
        <color indexed="11"/>
        <rFont val="Calibri"/>
      </rPr>
      <t>maxelrod@pictometry.com</t>
    </r>
  </si>
  <si>
    <r>
      <rPr>
        <u val="single"/>
        <sz val="11"/>
        <color indexed="11"/>
        <rFont val="Calibri"/>
      </rPr>
      <t>https://www.linkedin.com/in/maxelrod</t>
    </r>
  </si>
  <si>
    <t>A Emanuel</t>
  </si>
  <si>
    <r>
      <rPr>
        <u val="single"/>
        <sz val="11"/>
        <color indexed="11"/>
        <rFont val="Calibri"/>
      </rPr>
      <t>eaaliprantis@gmail.com</t>
    </r>
  </si>
  <si>
    <t xml:space="preserve"> Dayton</t>
  </si>
  <si>
    <r>
      <rPr>
        <u val="single"/>
        <sz val="11"/>
        <color indexed="11"/>
        <rFont val="Calibri"/>
      </rPr>
      <t>http://www.linkedin.com/pub/emanuel-a-aliprantis/49/53a/398</t>
    </r>
  </si>
  <si>
    <t>Kilcher</t>
  </si>
  <si>
    <t>Kevin Kilcher</t>
  </si>
  <si>
    <r>
      <rPr>
        <u val="single"/>
        <sz val="11"/>
        <color indexed="11"/>
        <rFont val="Calibri"/>
      </rPr>
      <t>kevin@kevinkilcher.com</t>
    </r>
  </si>
  <si>
    <r>
      <rPr>
        <u val="single"/>
        <sz val="11"/>
        <color indexed="11"/>
        <rFont val="Calibri"/>
      </rPr>
      <t>http://www.linkedin.com/pub/kevin-kilcher/7/358/75</t>
    </r>
  </si>
  <si>
    <t>Hartman</t>
  </si>
  <si>
    <t>Vince Hartman</t>
  </si>
  <si>
    <r>
      <rPr>
        <u val="single"/>
        <sz val="11"/>
        <color indexed="11"/>
        <rFont val="Calibri"/>
      </rPr>
      <t>vincehartman38@gmail.com</t>
    </r>
  </si>
  <si>
    <r>
      <rPr>
        <u val="single"/>
        <sz val="11"/>
        <color indexed="11"/>
        <rFont val="Calibri"/>
      </rPr>
      <t>https://www.linkedin.com/in/vincehartman</t>
    </r>
  </si>
  <si>
    <t>Collin</t>
  </si>
  <si>
    <t>Stowell</t>
  </si>
  <si>
    <t>Collin Stowell</t>
  </si>
  <si>
    <r>
      <rPr>
        <u val="single"/>
        <sz val="11"/>
        <color indexed="11"/>
        <rFont val="Calibri"/>
      </rPr>
      <t>collin.stowell@bausch.com</t>
    </r>
  </si>
  <si>
    <t xml:space="preserve"> Punta Gorda</t>
  </si>
  <si>
    <r>
      <rPr>
        <u val="single"/>
        <sz val="11"/>
        <color indexed="11"/>
        <rFont val="Calibri"/>
      </rPr>
      <t>http://www.linkedin.com/pub/collin-stowell/32/7a/465</t>
    </r>
  </si>
  <si>
    <t>Knope</t>
  </si>
  <si>
    <t>Jeremy Knope</t>
  </si>
  <si>
    <r>
      <rPr>
        <u val="single"/>
        <sz val="11"/>
        <color indexed="11"/>
        <rFont val="Calibri"/>
      </rPr>
      <t>jerome@buttered-cat.com</t>
    </r>
  </si>
  <si>
    <r>
      <rPr>
        <u val="single"/>
        <sz val="11"/>
        <color indexed="11"/>
        <rFont val="Calibri"/>
      </rPr>
      <t>http://www.linkedin.com/in/jeremyknope</t>
    </r>
  </si>
  <si>
    <t>Andrew Burgess</t>
  </si>
  <si>
    <r>
      <rPr>
        <u val="single"/>
        <sz val="11"/>
        <color indexed="11"/>
        <rFont val="Calibri"/>
      </rPr>
      <t>abombm1@gmail.com</t>
    </r>
  </si>
  <si>
    <r>
      <rPr>
        <u val="single"/>
        <sz val="11"/>
        <color indexed="11"/>
        <rFont val="Calibri"/>
      </rPr>
      <t>http://www.linkedin.com/in/andrewcburgess</t>
    </r>
  </si>
  <si>
    <t>Spens</t>
  </si>
  <si>
    <t>Joseph Spens</t>
  </si>
  <si>
    <r>
      <rPr>
        <u val="single"/>
        <sz val="11"/>
        <color indexed="11"/>
        <rFont val="Calibri"/>
      </rPr>
      <t>jpspens@gmail.com</t>
    </r>
  </si>
  <si>
    <r>
      <rPr>
        <u val="single"/>
        <sz val="11"/>
        <color indexed="11"/>
        <rFont val="Calibri"/>
      </rPr>
      <t>http://www.linkedin.com/in/josephspens</t>
    </r>
  </si>
  <si>
    <r>
      <rPr>
        <u val="single"/>
        <sz val="11"/>
        <color indexed="11"/>
        <rFont val="Calibri"/>
      </rPr>
      <t>ndoyle07@gmail.com</t>
    </r>
  </si>
  <si>
    <r>
      <rPr>
        <u val="single"/>
        <sz val="11"/>
        <color indexed="11"/>
        <rFont val="Calibri"/>
      </rPr>
      <t>http://www.linkedin.com/in/doyledc</t>
    </r>
  </si>
  <si>
    <t>Jay Parker</t>
  </si>
  <si>
    <r>
      <rPr>
        <u val="single"/>
        <sz val="11"/>
        <color indexed="11"/>
        <rFont val="Calibri"/>
      </rPr>
      <t>jay.parker@nabreweries.com</t>
    </r>
  </si>
  <si>
    <r>
      <rPr>
        <u val="single"/>
        <sz val="11"/>
        <color indexed="11"/>
        <rFont val="Calibri"/>
      </rPr>
      <t>http://www.linkedin.com/in/jayrparker</t>
    </r>
  </si>
  <si>
    <t>Rooney</t>
  </si>
  <si>
    <t>Mike Rooney</t>
  </si>
  <si>
    <r>
      <rPr>
        <u val="single"/>
        <sz val="11"/>
        <color indexed="11"/>
        <rFont val="Calibri"/>
      </rPr>
      <t>mrooney@ubuntu.com</t>
    </r>
  </si>
  <si>
    <r>
      <rPr>
        <u val="single"/>
        <sz val="11"/>
        <color indexed="11"/>
        <rFont val="Calibri"/>
      </rPr>
      <t>http://www.linkedin.com/in/mcrooney</t>
    </r>
  </si>
  <si>
    <t>Tigran</t>
  </si>
  <si>
    <t>Hakobyan</t>
  </si>
  <si>
    <t>Tigran Hakobyan</t>
  </si>
  <si>
    <r>
      <rPr>
        <u val="single"/>
        <sz val="11"/>
        <color indexed="11"/>
        <rFont val="Calibri"/>
      </rPr>
      <t>tigran.hakobyan@plexonic.com</t>
    </r>
  </si>
  <si>
    <r>
      <rPr>
        <u val="single"/>
        <sz val="11"/>
        <color indexed="11"/>
        <rFont val="Calibri"/>
      </rPr>
      <t>http://www.linkedin.com/in/tikhakobyan</t>
    </r>
  </si>
  <si>
    <t>Geer</t>
  </si>
  <si>
    <t>Peter Geer</t>
  </si>
  <si>
    <r>
      <rPr>
        <u val="single"/>
        <sz val="11"/>
        <color indexed="11"/>
        <rFont val="Calibri"/>
      </rPr>
      <t>pageer@skepticats.com</t>
    </r>
  </si>
  <si>
    <r>
      <rPr>
        <u val="single"/>
        <sz val="11"/>
        <color indexed="11"/>
        <rFont val="Calibri"/>
      </rPr>
      <t>http://www.linkedin.com/pub/peter-geer/8/b78/a</t>
    </r>
  </si>
  <si>
    <t>Branyen</t>
  </si>
  <si>
    <t>Tim Branyen</t>
  </si>
  <si>
    <r>
      <rPr>
        <u val="single"/>
        <sz val="11"/>
        <color indexed="11"/>
        <rFont val="Calibri"/>
      </rPr>
      <t>tbranyen@bocoup.com</t>
    </r>
  </si>
  <si>
    <r>
      <rPr>
        <u val="single"/>
        <sz val="11"/>
        <color indexed="11"/>
        <rFont val="Calibri"/>
      </rPr>
      <t>http://www.linkedin.com/pub/tim-branyen/a/200/3b8</t>
    </r>
  </si>
  <si>
    <t>John Kennedy</t>
  </si>
  <si>
    <r>
      <rPr>
        <u val="single"/>
        <sz val="11"/>
        <color indexed="11"/>
        <rFont val="Calibri"/>
      </rPr>
      <t>john@gradf.ly</t>
    </r>
  </si>
  <si>
    <r>
      <rPr>
        <u val="single"/>
        <sz val="11"/>
        <color indexed="11"/>
        <rFont val="Calibri"/>
      </rPr>
      <t>http://www.linkedin.com/pub/john-kennedy/12/8b/2b</t>
    </r>
  </si>
  <si>
    <t>Ashbaugh</t>
  </si>
  <si>
    <t>Brian Ashbaugh</t>
  </si>
  <si>
    <r>
      <rPr>
        <u val="single"/>
        <sz val="11"/>
        <color indexed="11"/>
        <rFont val="Calibri"/>
      </rPr>
      <t>ashbaughb@roku.com</t>
    </r>
  </si>
  <si>
    <r>
      <rPr>
        <u val="single"/>
        <sz val="11"/>
        <color indexed="11"/>
        <rFont val="Calibri"/>
      </rPr>
      <t>http://www.linkedin.com/in/brianashbaugh</t>
    </r>
  </si>
  <si>
    <t>Gerace</t>
  </si>
  <si>
    <t>Jim Gerace</t>
  </si>
  <si>
    <r>
      <rPr>
        <u val="single"/>
        <sz val="11"/>
        <color indexed="11"/>
        <rFont val="Calibri"/>
      </rPr>
      <t>jimrgerace@gmail.com</t>
    </r>
  </si>
  <si>
    <r>
      <rPr>
        <u val="single"/>
        <sz val="11"/>
        <color indexed="11"/>
        <rFont val="Calibri"/>
      </rPr>
      <t>https://www.linkedin.com/in/jimrgerace</t>
    </r>
  </si>
  <si>
    <t>Eric Miller</t>
  </si>
  <si>
    <r>
      <rPr>
        <u val="single"/>
        <sz val="11"/>
        <color indexed="11"/>
        <rFont val="Calibri"/>
      </rPr>
      <t>nashvileric@gmail.com</t>
    </r>
  </si>
  <si>
    <r>
      <rPr>
        <u val="single"/>
        <sz val="11"/>
        <color indexed="11"/>
        <rFont val="Calibri"/>
      </rPr>
      <t>http://www.linkedin.com/in/simpleascouldbe</t>
    </r>
  </si>
  <si>
    <t>Banner</t>
  </si>
  <si>
    <t>Isaac Banner</t>
  </si>
  <si>
    <r>
      <rPr>
        <u val="single"/>
        <sz val="11"/>
        <color indexed="11"/>
        <rFont val="Calibri"/>
      </rPr>
      <t>ibanner56@gmail.com</t>
    </r>
  </si>
  <si>
    <r>
      <rPr>
        <u val="single"/>
        <sz val="11"/>
        <color indexed="11"/>
        <rFont val="Calibri"/>
      </rPr>
      <t>http://www.linkedin.com/in/isaacbanner</t>
    </r>
  </si>
  <si>
    <t>Matthias</t>
  </si>
  <si>
    <t>Reichenbach</t>
  </si>
  <si>
    <t>Matthias Reichenbach</t>
  </si>
  <si>
    <r>
      <rPr>
        <u val="single"/>
        <sz val="11"/>
        <color indexed="11"/>
        <rFont val="Calibri"/>
      </rPr>
      <t>mreichenbach@squareup.com</t>
    </r>
  </si>
  <si>
    <r>
      <rPr>
        <u val="single"/>
        <sz val="11"/>
        <color indexed="11"/>
        <rFont val="Calibri"/>
      </rPr>
      <t>http://www.linkedin.com/in/matthiasreichenbach</t>
    </r>
  </si>
  <si>
    <t>Theresa</t>
  </si>
  <si>
    <t>Garritano</t>
  </si>
  <si>
    <t>Theresa Garritano</t>
  </si>
  <si>
    <r>
      <rPr>
        <u val="single"/>
        <sz val="11"/>
        <color indexed="11"/>
        <rFont val="Calibri"/>
      </rPr>
      <t>theresagarritano@gmail.com</t>
    </r>
  </si>
  <si>
    <r>
      <rPr>
        <u val="single"/>
        <sz val="11"/>
        <color indexed="11"/>
        <rFont val="Calibri"/>
      </rPr>
      <t>http://www.linkedin.com/in/theresagarritano</t>
    </r>
  </si>
  <si>
    <t>Vandegriff</t>
  </si>
  <si>
    <t>Evan Vandegriff</t>
  </si>
  <si>
    <r>
      <rPr>
        <u val="single"/>
        <sz val="11"/>
        <color indexed="11"/>
        <rFont val="Calibri"/>
      </rPr>
      <t>evandegr@gmail.com</t>
    </r>
  </si>
  <si>
    <r>
      <rPr>
        <u val="single"/>
        <sz val="11"/>
        <color indexed="11"/>
        <rFont val="Calibri"/>
      </rPr>
      <t>http://www.linkedin.com/in/evanvandegriff</t>
    </r>
  </si>
  <si>
    <t>Komera</t>
  </si>
  <si>
    <t>Gaurav Komera</t>
  </si>
  <si>
    <r>
      <rPr>
        <u val="single"/>
        <sz val="11"/>
        <color indexed="11"/>
        <rFont val="Calibri"/>
      </rPr>
      <t>gauravkomera@gmail.com</t>
    </r>
  </si>
  <si>
    <r>
      <rPr>
        <u val="single"/>
        <sz val="11"/>
        <color indexed="11"/>
        <rFont val="Calibri"/>
      </rPr>
      <t>http://www.linkedin.com/in/gauravkomera</t>
    </r>
  </si>
  <si>
    <t>Church</t>
  </si>
  <si>
    <t>Andrew Church</t>
  </si>
  <si>
    <r>
      <rPr>
        <u val="single"/>
        <sz val="11"/>
        <color indexed="11"/>
        <rFont val="Calibri"/>
      </rPr>
      <t>ahc2483@gmail.com</t>
    </r>
  </si>
  <si>
    <r>
      <rPr>
        <u val="single"/>
        <sz val="11"/>
        <color indexed="11"/>
        <rFont val="Calibri"/>
      </rPr>
      <t>http://www.linkedin.com/in/andrewhchurch</t>
    </r>
  </si>
  <si>
    <t>Nick Shaw</t>
  </si>
  <si>
    <r>
      <rPr>
        <u val="single"/>
        <sz val="11"/>
        <color indexed="11"/>
        <rFont val="Calibri"/>
      </rPr>
      <t>nick.shaw@jetblk.net</t>
    </r>
  </si>
  <si>
    <r>
      <rPr>
        <u val="single"/>
        <sz val="11"/>
        <color indexed="11"/>
        <rFont val="Calibri"/>
      </rPr>
      <t>http://www.linkedin.com/in/nickjmshaw</t>
    </r>
  </si>
  <si>
    <t>Horoszowski</t>
  </si>
  <si>
    <t>Matthew Horoszowski</t>
  </si>
  <si>
    <r>
      <rPr>
        <u val="single"/>
        <sz val="11"/>
        <color indexed="11"/>
        <rFont val="Calibri"/>
      </rPr>
      <t>matthew.horoszowski@gmail.com</t>
    </r>
  </si>
  <si>
    <r>
      <rPr>
        <u val="single"/>
        <sz val="11"/>
        <color indexed="11"/>
        <rFont val="Calibri"/>
      </rPr>
      <t>https://www.linkedin.com/pub/matthew-horoszowski/7/a04/12</t>
    </r>
  </si>
  <si>
    <t>Davenport</t>
  </si>
  <si>
    <t>Adam Davenport</t>
  </si>
  <si>
    <r>
      <rPr>
        <u val="single"/>
        <sz val="11"/>
        <color indexed="11"/>
        <rFont val="Calibri"/>
      </rPr>
      <t>adamdport@gmail.com</t>
    </r>
  </si>
  <si>
    <r>
      <rPr>
        <u val="single"/>
        <sz val="11"/>
        <color indexed="11"/>
        <rFont val="Calibri"/>
      </rPr>
      <t>http://www.linkedin.com/in/adamdport</t>
    </r>
  </si>
  <si>
    <t>Gohil</t>
  </si>
  <si>
    <t>Sanket Gohil</t>
  </si>
  <si>
    <r>
      <rPr>
        <u val="single"/>
        <sz val="11"/>
        <color indexed="11"/>
        <rFont val="Calibri"/>
      </rPr>
      <t>sanket.gohil@rit.edu</t>
    </r>
  </si>
  <si>
    <r>
      <rPr>
        <u val="single"/>
        <sz val="11"/>
        <color indexed="11"/>
        <rFont val="Calibri"/>
      </rPr>
      <t>http://www.linkedin.com/in/sanketgohil</t>
    </r>
  </si>
  <si>
    <t>Dailey</t>
  </si>
  <si>
    <t>Brian Dailey</t>
  </si>
  <si>
    <r>
      <rPr>
        <u val="single"/>
        <sz val="11"/>
        <color indexed="11"/>
        <rFont val="Calibri"/>
      </rPr>
      <t>github@dailytechnology.net</t>
    </r>
  </si>
  <si>
    <r>
      <rPr>
        <u val="single"/>
        <sz val="11"/>
        <color indexed="11"/>
        <rFont val="Calibri"/>
      </rPr>
      <t>http://www.linkedin.com/in/briandailey</t>
    </r>
  </si>
  <si>
    <t>DeLap</t>
  </si>
  <si>
    <t>Brandon DeLap</t>
  </si>
  <si>
    <r>
      <rPr>
        <u val="single"/>
        <sz val="11"/>
        <color indexed="11"/>
        <rFont val="Calibri"/>
      </rPr>
      <t>brandondelap@gmail.com</t>
    </r>
  </si>
  <si>
    <r>
      <rPr>
        <u val="single"/>
        <sz val="11"/>
        <color indexed="11"/>
        <rFont val="Calibri"/>
      </rPr>
      <t>http://www.linkedin.com/pub/brandon-delap/37/a0/569?trk=pub-pbmap</t>
    </r>
  </si>
  <si>
    <t>Fiorica,</t>
  </si>
  <si>
    <t>William Fiorica,</t>
  </si>
  <si>
    <r>
      <rPr>
        <u val="single"/>
        <sz val="11"/>
        <color indexed="11"/>
        <rFont val="Calibri"/>
      </rPr>
      <t>wfiorica@rochester.rr.com</t>
    </r>
  </si>
  <si>
    <r>
      <rPr>
        <u val="single"/>
        <sz val="11"/>
        <color indexed="11"/>
        <rFont val="Calibri"/>
      </rPr>
      <t>http://www.linkedin.com/pub/william-fiorica-mba-pmp/43/476/137</t>
    </r>
  </si>
  <si>
    <t>Steven Graham</t>
  </si>
  <si>
    <r>
      <rPr>
        <u val="single"/>
        <sz val="11"/>
        <color indexed="11"/>
        <rFont val="Calibri"/>
      </rPr>
      <t>zerolimitations1@gmail.com</t>
    </r>
  </si>
  <si>
    <t>(585) 755-4802</t>
  </si>
  <si>
    <r>
      <rPr>
        <u val="single"/>
        <sz val="11"/>
        <color indexed="11"/>
        <rFont val="Calibri"/>
      </rPr>
      <t>http://www.linkedin.com/in/gozymobile</t>
    </r>
  </si>
  <si>
    <t>Yeoman</t>
  </si>
  <si>
    <t>Caleb Yeoman</t>
  </si>
  <si>
    <r>
      <rPr>
        <u val="single"/>
        <sz val="11"/>
        <color indexed="11"/>
        <rFont val="Calibri"/>
      </rPr>
      <t>calyeoman@mitchell.com</t>
    </r>
  </si>
  <si>
    <r>
      <rPr>
        <u val="single"/>
        <sz val="11"/>
        <color indexed="11"/>
        <rFont val="Calibri"/>
      </rPr>
      <t>http://www.linkedin.com/in/calebyeoman</t>
    </r>
  </si>
  <si>
    <t>Paddock</t>
  </si>
  <si>
    <t>Guy Paddock</t>
  </si>
  <si>
    <r>
      <rPr>
        <u val="single"/>
        <sz val="11"/>
        <color indexed="11"/>
        <rFont val="Calibri"/>
      </rPr>
      <t>guy.paddock@redbottledesign.com</t>
    </r>
  </si>
  <si>
    <t xml:space="preserve"> rochester</t>
  </si>
  <si>
    <r>
      <rPr>
        <u val="single"/>
        <sz val="11"/>
        <color indexed="11"/>
        <rFont val="Calibri"/>
      </rPr>
      <t>http://www.linkedin.com/pub/guy-paddock/34/a68/24b</t>
    </r>
  </si>
  <si>
    <t>Katherine</t>
  </si>
  <si>
    <t>Ku</t>
  </si>
  <si>
    <t>Katherine Ku</t>
  </si>
  <si>
    <r>
      <rPr>
        <u val="single"/>
        <sz val="11"/>
        <color indexed="11"/>
        <rFont val="Calibri"/>
      </rPr>
      <t>katherine.y.ku@gmail.com</t>
    </r>
  </si>
  <si>
    <r>
      <rPr>
        <u val="single"/>
        <sz val="11"/>
        <color indexed="11"/>
        <rFont val="Calibri"/>
      </rPr>
      <t>http://www.linkedin.com/in/katherineyku</t>
    </r>
  </si>
  <si>
    <r>
      <rPr>
        <u val="single"/>
        <sz val="11"/>
        <color indexed="11"/>
        <rFont val="Calibri"/>
      </rPr>
      <t>king@geneseo.edu</t>
    </r>
  </si>
  <si>
    <r>
      <rPr>
        <u val="single"/>
        <sz val="11"/>
        <color indexed="11"/>
        <rFont val="Calibri"/>
      </rPr>
      <t>http://www.linkedin.com/pub/john-king/1a/b1/708</t>
    </r>
  </si>
  <si>
    <t>Andrew Spencer</t>
  </si>
  <si>
    <r>
      <rPr>
        <u val="single"/>
        <sz val="11"/>
        <color indexed="11"/>
        <rFont val="Calibri"/>
      </rPr>
      <t>aspencer@solutechnology.com</t>
    </r>
  </si>
  <si>
    <t>(585) 625-2631</t>
  </si>
  <si>
    <r>
      <rPr>
        <u val="single"/>
        <sz val="11"/>
        <color indexed="11"/>
        <rFont val="Calibri"/>
      </rPr>
      <t>http://www.linkedin.com/pub/andrew-spencer/44/501/349</t>
    </r>
  </si>
  <si>
    <t>Rawlings</t>
  </si>
  <si>
    <t>Michael Rawlings</t>
  </si>
  <si>
    <r>
      <rPr>
        <u val="single"/>
        <sz val="11"/>
        <color indexed="11"/>
        <rFont val="Calibri"/>
      </rPr>
      <t>mrawlingst@gmail.com</t>
    </r>
  </si>
  <si>
    <t xml:space="preserve"> Frankfort</t>
  </si>
  <si>
    <r>
      <rPr>
        <u val="single"/>
        <sz val="11"/>
        <color indexed="11"/>
        <rFont val="Calibri"/>
      </rPr>
      <t>http://www.linkedin.com/in/mrawlings6</t>
    </r>
  </si>
  <si>
    <t>Derek Hall</t>
  </si>
  <si>
    <r>
      <rPr>
        <u val="single"/>
        <sz val="11"/>
        <color indexed="11"/>
        <rFont val="Calibri"/>
      </rPr>
      <t>derek@pearsestreet.com</t>
    </r>
  </si>
  <si>
    <r>
      <rPr>
        <u val="single"/>
        <sz val="11"/>
        <color indexed="11"/>
        <rFont val="Calibri"/>
      </rPr>
      <t>http://www.linkedin.com/in/derekhalldesign</t>
    </r>
  </si>
  <si>
    <t>Adivi</t>
  </si>
  <si>
    <t>Praveen Adivi</t>
  </si>
  <si>
    <r>
      <rPr>
        <u val="single"/>
        <sz val="11"/>
        <color indexed="11"/>
        <rFont val="Calibri"/>
      </rPr>
      <t>praveen.m.adivi@gmail.com</t>
    </r>
  </si>
  <si>
    <r>
      <rPr>
        <u val="single"/>
        <sz val="11"/>
        <color indexed="11"/>
        <rFont val="Calibri"/>
      </rPr>
      <t>http://www.linkedin.com/pub/praveen-adivi/12/b42/104</t>
    </r>
  </si>
  <si>
    <t>Erik Moore</t>
  </si>
  <si>
    <r>
      <rPr>
        <u val="single"/>
        <sz val="11"/>
        <color indexed="11"/>
        <rFont val="Calibri"/>
      </rPr>
      <t>moore.erik@gmail.com</t>
    </r>
  </si>
  <si>
    <t xml:space="preserve"> Northampton</t>
  </si>
  <si>
    <r>
      <rPr>
        <u val="single"/>
        <sz val="11"/>
        <color indexed="11"/>
        <rFont val="Calibri"/>
      </rPr>
      <t>http://www.linkedin.com/pub/erik-moore/3/967/102</t>
    </r>
  </si>
  <si>
    <t>Derek Benson</t>
  </si>
  <si>
    <r>
      <rPr>
        <u val="single"/>
        <sz val="11"/>
        <color indexed="11"/>
        <rFont val="Calibri"/>
      </rPr>
      <t>zhizaki@gmail.com</t>
    </r>
  </si>
  <si>
    <r>
      <rPr>
        <u val="single"/>
        <sz val="11"/>
        <color indexed="11"/>
        <rFont val="Calibri"/>
      </rPr>
      <t>http://www.linkedin.com/in/mrderekbenson</t>
    </r>
  </si>
  <si>
    <t>Dennett</t>
  </si>
  <si>
    <t>Charles Dennett</t>
  </si>
  <si>
    <r>
      <rPr>
        <u val="single"/>
        <sz val="11"/>
        <color indexed="11"/>
        <rFont val="Calibri"/>
      </rPr>
      <t>charles.dennett@windstream.com</t>
    </r>
  </si>
  <si>
    <r>
      <rPr>
        <u val="single"/>
        <sz val="11"/>
        <color indexed="11"/>
        <rFont val="Calibri"/>
      </rPr>
      <t>http://www.linkedin.com/pub/charles-dennett/5/372/6b7</t>
    </r>
  </si>
  <si>
    <t>Lail</t>
  </si>
  <si>
    <t>Lail Brown</t>
  </si>
  <si>
    <r>
      <rPr>
        <u val="single"/>
        <sz val="11"/>
        <color indexed="11"/>
        <rFont val="Calibri"/>
      </rPr>
      <t>lail@luxmassive.com</t>
    </r>
  </si>
  <si>
    <r>
      <rPr>
        <u val="single"/>
        <sz val="11"/>
        <color indexed="11"/>
        <rFont val="Calibri"/>
      </rPr>
      <t>www.linkedin.com/in/lailbrown</t>
    </r>
  </si>
  <si>
    <t>Daniel Perez</t>
  </si>
  <si>
    <r>
      <rPr>
        <u val="single"/>
        <sz val="11"/>
        <color indexed="11"/>
        <rFont val="Calibri"/>
      </rPr>
      <t>daniel.perez@bausch.com</t>
    </r>
  </si>
  <si>
    <r>
      <rPr>
        <u val="single"/>
        <sz val="11"/>
        <color indexed="11"/>
        <rFont val="Calibri"/>
      </rPr>
      <t>http://www.linkedin.com/in/danielperezcifuentes</t>
    </r>
  </si>
  <si>
    <t>Vijay Nath</t>
  </si>
  <si>
    <r>
      <rPr>
        <u val="single"/>
        <sz val="11"/>
        <color indexed="11"/>
        <rFont val="Calibri"/>
      </rPr>
      <t>vijaynath@gmail.com</t>
    </r>
  </si>
  <si>
    <r>
      <rPr>
        <u val="single"/>
        <sz val="11"/>
        <color indexed="11"/>
        <rFont val="Calibri"/>
      </rPr>
      <t>http://www.linkedin.com/in/vijaynath</t>
    </r>
  </si>
  <si>
    <t>Black</t>
  </si>
  <si>
    <t>Kirk Black</t>
  </si>
  <si>
    <r>
      <rPr>
        <u val="single"/>
        <sz val="11"/>
        <color indexed="11"/>
        <rFont val="Calibri"/>
      </rPr>
      <t>kirk@kirkblack.pro</t>
    </r>
  </si>
  <si>
    <t>(617) 640-7730</t>
  </si>
  <si>
    <r>
      <rPr>
        <u val="single"/>
        <sz val="11"/>
        <color indexed="11"/>
        <rFont val="Calibri"/>
      </rPr>
      <t>http://www.linkedin.com/in/kirkblack</t>
    </r>
  </si>
  <si>
    <t>Mark Grimm</t>
  </si>
  <si>
    <r>
      <rPr>
        <u val="single"/>
        <sz val="11"/>
        <color indexed="11"/>
        <rFont val="Calibri"/>
      </rPr>
      <t>mark@markgrimm.com</t>
    </r>
  </si>
  <si>
    <t>(518) 356-4865</t>
  </si>
  <si>
    <r>
      <rPr>
        <u val="single"/>
        <sz val="11"/>
        <color indexed="11"/>
        <rFont val="Calibri"/>
      </rPr>
      <t>https://www.linkedin.com/in/themarkgrimm</t>
    </r>
  </si>
  <si>
    <t>Adam Cohen</t>
  </si>
  <si>
    <r>
      <rPr>
        <u val="single"/>
        <sz val="11"/>
        <color indexed="11"/>
        <rFont val="Calibri"/>
      </rPr>
      <t>adambcohen@gmail.com</t>
    </r>
  </si>
  <si>
    <t>(516) 779-7777</t>
  </si>
  <si>
    <r>
      <rPr>
        <u val="single"/>
        <sz val="11"/>
        <color indexed="11"/>
        <rFont val="Calibri"/>
      </rPr>
      <t>https://www.linkedin.com/in/adambcohen</t>
    </r>
  </si>
  <si>
    <t>Scipione</t>
  </si>
  <si>
    <t>John Scipione</t>
  </si>
  <si>
    <r>
      <rPr>
        <u val="single"/>
        <sz val="11"/>
        <color indexed="11"/>
        <rFont val="Calibri"/>
      </rPr>
      <t>jscipione@gmail.com</t>
    </r>
  </si>
  <si>
    <r>
      <rPr>
        <u val="single"/>
        <sz val="11"/>
        <color indexed="11"/>
        <rFont val="Calibri"/>
      </rPr>
      <t>http://www.linkedin.com/pub/john-scipione/13/889/b92</t>
    </r>
  </si>
  <si>
    <t>Daga</t>
  </si>
  <si>
    <t>Sagar Daga</t>
  </si>
  <si>
    <r>
      <rPr>
        <u val="single"/>
        <sz val="11"/>
        <color indexed="11"/>
        <rFont val="Calibri"/>
      </rPr>
      <t>sad2999@rit.edu</t>
    </r>
  </si>
  <si>
    <r>
      <rPr>
        <u val="single"/>
        <sz val="11"/>
        <color indexed="11"/>
        <rFont val="Calibri"/>
      </rPr>
      <t>http://www.linkedin.com/pub/sagar-daga/65/3b1/60</t>
    </r>
  </si>
  <si>
    <t>Hagstrom</t>
  </si>
  <si>
    <t>Justin Hagstrom</t>
  </si>
  <si>
    <r>
      <rPr>
        <u val="single"/>
        <sz val="11"/>
        <color indexed="11"/>
        <rFont val="Calibri"/>
      </rPr>
      <t>justinhagstrom@gmail.com</t>
    </r>
  </si>
  <si>
    <r>
      <rPr>
        <u val="single"/>
        <sz val="11"/>
        <color indexed="11"/>
        <rFont val="Calibri"/>
      </rPr>
      <t>http://www.linkedin.com/in/justinhagstrom</t>
    </r>
  </si>
  <si>
    <t>Lucy</t>
  </si>
  <si>
    <t>Namaganda</t>
  </si>
  <si>
    <t>Lucy Namaganda</t>
  </si>
  <si>
    <t xml:space="preserve"> North Chili</t>
  </si>
  <si>
    <t>(220) 752-0000</t>
  </si>
  <si>
    <r>
      <rPr>
        <u val="single"/>
        <sz val="11"/>
        <color indexed="11"/>
        <rFont val="Calibri"/>
      </rPr>
      <t>http://www.linkedin.com/pub/lucy-namaganda/68/908/870</t>
    </r>
  </si>
  <si>
    <t>Talha</t>
  </si>
  <si>
    <t>Khopekar</t>
  </si>
  <si>
    <t>Talha Khopekar</t>
  </si>
  <si>
    <r>
      <rPr>
        <u val="single"/>
        <sz val="11"/>
        <color indexed="11"/>
        <rFont val="Calibri"/>
      </rPr>
      <t>talhakhopekar@gmail.com</t>
    </r>
  </si>
  <si>
    <r>
      <rPr>
        <u val="single"/>
        <sz val="11"/>
        <color indexed="11"/>
        <rFont val="Calibri"/>
      </rPr>
      <t>http://www.linkedin.com/in/talhakhopekar</t>
    </r>
  </si>
  <si>
    <t>Caputo</t>
  </si>
  <si>
    <t>David Caputo</t>
  </si>
  <si>
    <r>
      <rPr>
        <u val="single"/>
        <sz val="11"/>
        <color indexed="11"/>
        <rFont val="Calibri"/>
      </rPr>
      <t>davidmcaputo@gmail.com</t>
    </r>
  </si>
  <si>
    <r>
      <rPr>
        <u val="single"/>
        <sz val="11"/>
        <color indexed="11"/>
        <rFont val="Calibri"/>
      </rPr>
      <t>http://www.linkedin.com/in/dcaputo</t>
    </r>
  </si>
  <si>
    <t>Peltier</t>
  </si>
  <si>
    <t>Matthew Peltier</t>
  </si>
  <si>
    <r>
      <rPr>
        <u val="single"/>
        <sz val="11"/>
        <color indexed="11"/>
        <rFont val="Calibri"/>
      </rPr>
      <t>map8039@gmail.com</t>
    </r>
  </si>
  <si>
    <r>
      <rPr>
        <u val="single"/>
        <sz val="11"/>
        <color indexed="11"/>
        <rFont val="Calibri"/>
      </rPr>
      <t>http://www.linkedin.com/pub/matthew-peltier/2a/214/b05</t>
    </r>
  </si>
  <si>
    <t>Colligan</t>
  </si>
  <si>
    <t>Thomas Colligan</t>
  </si>
  <si>
    <r>
      <rPr>
        <u val="single"/>
        <sz val="11"/>
        <color indexed="11"/>
        <rFont val="Calibri"/>
      </rPr>
      <t>colligan@apppartner.com</t>
    </r>
  </si>
  <si>
    <r>
      <rPr>
        <u val="single"/>
        <sz val="11"/>
        <color indexed="11"/>
        <rFont val="Calibri"/>
      </rPr>
      <t>http://www.linkedin.com/in/tcolligan</t>
    </r>
  </si>
  <si>
    <t>Wiant</t>
  </si>
  <si>
    <t>Grant Wiant</t>
  </si>
  <si>
    <r>
      <rPr>
        <u val="single"/>
        <sz val="11"/>
        <color indexed="11"/>
        <rFont val="Calibri"/>
      </rPr>
      <t>gwiant@mac.com</t>
    </r>
  </si>
  <si>
    <r>
      <rPr>
        <u val="single"/>
        <sz val="11"/>
        <color indexed="11"/>
        <rFont val="Calibri"/>
      </rPr>
      <t>http://www.linkedin.com/in/grantwiant</t>
    </r>
  </si>
  <si>
    <t>Geller</t>
  </si>
  <si>
    <t>Ethan Geller</t>
  </si>
  <si>
    <r>
      <rPr>
        <u val="single"/>
        <sz val="11"/>
        <color indexed="11"/>
        <rFont val="Calibri"/>
      </rPr>
      <t>ethan.geller@gmail.com</t>
    </r>
  </si>
  <si>
    <r>
      <rPr>
        <u val="single"/>
        <sz val="11"/>
        <color indexed="11"/>
        <rFont val="Calibri"/>
      </rPr>
      <t>http://www.linkedin.com/pub/ethan-geller/3a/413/768</t>
    </r>
  </si>
  <si>
    <t>Neharika</t>
  </si>
  <si>
    <t>Neharika Singh</t>
  </si>
  <si>
    <r>
      <rPr>
        <u val="single"/>
        <sz val="11"/>
        <color indexed="11"/>
        <rFont val="Calibri"/>
      </rPr>
      <t>neharikasingh13@gmail.com</t>
    </r>
  </si>
  <si>
    <t xml:space="preserve"> Columbia</t>
  </si>
  <si>
    <r>
      <rPr>
        <u val="single"/>
        <sz val="11"/>
        <color indexed="11"/>
        <rFont val="Calibri"/>
      </rPr>
      <t>http://www.linkedin.com/pub/neharika-singh/1b/b08/4b4</t>
    </r>
  </si>
  <si>
    <r>
      <rPr>
        <u val="single"/>
        <sz val="11"/>
        <color indexed="11"/>
        <rFont val="Calibri"/>
      </rPr>
      <t>cpage.coder@gmail.com</t>
    </r>
  </si>
  <si>
    <r>
      <rPr>
        <u val="single"/>
        <sz val="11"/>
        <color indexed="11"/>
        <rFont val="Calibri"/>
      </rPr>
      <t>http://www.linkedin.com/in/chriswpage</t>
    </r>
  </si>
  <si>
    <t>Wheeler</t>
  </si>
  <si>
    <t>Dennis Wheeler</t>
  </si>
  <si>
    <r>
      <rPr>
        <u val="single"/>
        <sz val="11"/>
        <color indexed="11"/>
        <rFont val="Calibri"/>
      </rPr>
      <t>dwheeler@brandnetworksinc.com</t>
    </r>
  </si>
  <si>
    <r>
      <rPr>
        <u val="single"/>
        <sz val="11"/>
        <color indexed="11"/>
        <rFont val="Calibri"/>
      </rPr>
      <t>http://www.linkedin.com/pub/dennis-wheeler/14/139/193</t>
    </r>
  </si>
  <si>
    <t>Adelman</t>
  </si>
  <si>
    <t>Laura Adelman</t>
  </si>
  <si>
    <r>
      <rPr>
        <u val="single"/>
        <sz val="11"/>
        <color indexed="11"/>
        <rFont val="Calibri"/>
      </rPr>
      <t>laura@bryandlaura.com</t>
    </r>
  </si>
  <si>
    <t>(585) 489-0598</t>
  </si>
  <si>
    <r>
      <rPr>
        <u val="single"/>
        <sz val="11"/>
        <color indexed="11"/>
        <rFont val="Calibri"/>
      </rPr>
      <t>http://www.linkedin.com/in/lauraadelman</t>
    </r>
  </si>
  <si>
    <t>Pelmear</t>
  </si>
  <si>
    <t>Matt Pelmear</t>
  </si>
  <si>
    <r>
      <rPr>
        <u val="single"/>
        <sz val="11"/>
        <color indexed="11"/>
        <rFont val="Calibri"/>
      </rPr>
      <t>mjpelmear@gmail.com</t>
    </r>
  </si>
  <si>
    <r>
      <rPr>
        <u val="single"/>
        <sz val="11"/>
        <color indexed="11"/>
        <rFont val="Calibri"/>
      </rPr>
      <t>http://www.linkedin.com/pub/matt-pelmear/14/a17/41a</t>
    </r>
  </si>
  <si>
    <t>Barreca</t>
  </si>
  <si>
    <t>Mike Barreca</t>
  </si>
  <si>
    <r>
      <rPr>
        <u val="single"/>
        <sz val="11"/>
        <color indexed="11"/>
        <rFont val="Calibri"/>
      </rPr>
      <t>mike@prowebteam.com</t>
    </r>
  </si>
  <si>
    <r>
      <rPr>
        <u val="single"/>
        <sz val="11"/>
        <color indexed="11"/>
        <rFont val="Calibri"/>
      </rPr>
      <t>https://www.linkedin.com/in/michaelbarreca</t>
    </r>
  </si>
  <si>
    <t>Gati</t>
  </si>
  <si>
    <t>PMP</t>
  </si>
  <si>
    <t>Gati PMP</t>
  </si>
  <si>
    <r>
      <rPr>
        <u val="single"/>
        <sz val="11"/>
        <color indexed="11"/>
        <rFont val="Calibri"/>
      </rPr>
      <t>gatidvashi@gmail.com</t>
    </r>
  </si>
  <si>
    <r>
      <rPr>
        <u val="single"/>
        <sz val="11"/>
        <color indexed="11"/>
        <rFont val="Calibri"/>
      </rPr>
      <t>http://www.linkedin.com/in/gativashi</t>
    </r>
  </si>
  <si>
    <t>Olney</t>
  </si>
  <si>
    <t>Brian Olney</t>
  </si>
  <si>
    <r>
      <rPr>
        <u val="single"/>
        <sz val="11"/>
        <color indexed="11"/>
        <rFont val="Calibri"/>
      </rPr>
      <t>brian.olney@gmail.com</t>
    </r>
  </si>
  <si>
    <r>
      <rPr>
        <u val="single"/>
        <sz val="11"/>
        <color indexed="11"/>
        <rFont val="Calibri"/>
      </rPr>
      <t>http://www.linkedin.com/in/brianjolney</t>
    </r>
  </si>
  <si>
    <t>CPA</t>
  </si>
  <si>
    <t>John CPA</t>
  </si>
  <si>
    <r>
      <rPr>
        <u val="single"/>
        <sz val="11"/>
        <color indexed="11"/>
        <rFont val="Calibri"/>
      </rPr>
      <t>cheek@cpaspan.com</t>
    </r>
  </si>
  <si>
    <t>(585) 204-7085</t>
  </si>
  <si>
    <r>
      <rPr>
        <u val="single"/>
        <sz val="11"/>
        <color indexed="11"/>
        <rFont val="Calibri"/>
      </rPr>
      <t>http://www.linkedin.com/in/johncheekcpa</t>
    </r>
  </si>
  <si>
    <t>Jarvis</t>
  </si>
  <si>
    <t>Jake Jarvis</t>
  </si>
  <si>
    <r>
      <rPr>
        <u val="single"/>
        <sz val="11"/>
        <color indexed="11"/>
        <rFont val="Calibri"/>
      </rPr>
      <t>jakejarvis@gmail.com</t>
    </r>
  </si>
  <si>
    <r>
      <rPr>
        <u val="single"/>
        <sz val="11"/>
        <color indexed="11"/>
        <rFont val="Calibri"/>
      </rPr>
      <t>http://www.linkedin.com/in/jakejarvis</t>
    </r>
  </si>
  <si>
    <t>Briggs</t>
  </si>
  <si>
    <t>Steve Briggs</t>
  </si>
  <si>
    <r>
      <rPr>
        <u val="single"/>
        <sz val="11"/>
        <color indexed="11"/>
        <rFont val="Calibri"/>
      </rPr>
      <t>sbriggs@brockport.edu</t>
    </r>
  </si>
  <si>
    <r>
      <rPr>
        <u val="single"/>
        <sz val="11"/>
        <color indexed="11"/>
        <rFont val="Calibri"/>
      </rPr>
      <t>http://www.linkedin.com/in/stevebriggs1</t>
    </r>
  </si>
  <si>
    <t>Livadas</t>
  </si>
  <si>
    <t>Nicholas Livadas</t>
  </si>
  <si>
    <r>
      <rPr>
        <u val="single"/>
        <sz val="11"/>
        <color indexed="11"/>
        <rFont val="Calibri"/>
      </rPr>
      <t>nik@livadas.com</t>
    </r>
  </si>
  <si>
    <r>
      <rPr>
        <u val="single"/>
        <sz val="11"/>
        <color indexed="11"/>
        <rFont val="Calibri"/>
      </rPr>
      <t>http://www.linkedin.com/in/livadas</t>
    </r>
  </si>
  <si>
    <t>Hartel</t>
  </si>
  <si>
    <t>Kevin Hartel</t>
  </si>
  <si>
    <r>
      <rPr>
        <u val="single"/>
        <sz val="11"/>
        <color indexed="11"/>
        <rFont val="Calibri"/>
      </rPr>
      <t>kevin.hartel@gmail.com</t>
    </r>
  </si>
  <si>
    <r>
      <rPr>
        <u val="single"/>
        <sz val="11"/>
        <color indexed="11"/>
        <rFont val="Calibri"/>
      </rPr>
      <t>http://www.linkedin.com/in/kevinhartel</t>
    </r>
  </si>
  <si>
    <t>Sagar Patil</t>
  </si>
  <si>
    <r>
      <rPr>
        <u val="single"/>
        <sz val="11"/>
        <color indexed="11"/>
        <rFont val="Calibri"/>
      </rPr>
      <t>sagarpatil39@gmail.com</t>
    </r>
  </si>
  <si>
    <r>
      <rPr>
        <u val="single"/>
        <sz val="11"/>
        <color indexed="11"/>
        <rFont val="Calibri"/>
      </rPr>
      <t>http://www.linkedin.com/pub/sagar-patil/25/8b3/1</t>
    </r>
  </si>
  <si>
    <t>Maines</t>
  </si>
  <si>
    <t>Cody Maines</t>
  </si>
  <si>
    <r>
      <rPr>
        <u val="single"/>
        <sz val="11"/>
        <color indexed="11"/>
        <rFont val="Calibri"/>
      </rPr>
      <t>cody.maines@gmail.com</t>
    </r>
  </si>
  <si>
    <t xml:space="preserve"> Victor</t>
  </si>
  <si>
    <r>
      <rPr>
        <u val="single"/>
        <sz val="11"/>
        <color indexed="11"/>
        <rFont val="Calibri"/>
      </rPr>
      <t>http://www.linkedin.com/in/codymaines</t>
    </r>
  </si>
  <si>
    <t>Gmyr</t>
  </si>
  <si>
    <t>Chris Gmyr</t>
  </si>
  <si>
    <r>
      <rPr>
        <u val="single"/>
        <sz val="11"/>
        <color indexed="11"/>
        <rFont val="Calibri"/>
      </rPr>
      <t>chris@modomediagroup.com</t>
    </r>
  </si>
  <si>
    <r>
      <rPr>
        <u val="single"/>
        <sz val="11"/>
        <color indexed="11"/>
        <rFont val="Calibri"/>
      </rPr>
      <t>http://www.linkedin.com/in/chrisgmyr</t>
    </r>
  </si>
  <si>
    <t>Barton</t>
  </si>
  <si>
    <t>Luke Barton</t>
  </si>
  <si>
    <r>
      <rPr>
        <u val="single"/>
        <sz val="11"/>
        <color indexed="11"/>
        <rFont val="Calibri"/>
      </rPr>
      <t>lbarton1024@gmail.com</t>
    </r>
  </si>
  <si>
    <r>
      <rPr>
        <u val="single"/>
        <sz val="11"/>
        <color indexed="11"/>
        <rFont val="Calibri"/>
      </rPr>
      <t>http://www.linkedin.com/in/lukebarton1</t>
    </r>
  </si>
  <si>
    <t>Cory Baker</t>
  </si>
  <si>
    <r>
      <rPr>
        <u val="single"/>
        <sz val="11"/>
        <color indexed="11"/>
        <rFont val="Calibri"/>
      </rPr>
      <t>cpb2948@gmail.com</t>
    </r>
  </si>
  <si>
    <r>
      <rPr>
        <u val="single"/>
        <sz val="11"/>
        <color indexed="11"/>
        <rFont val="Calibri"/>
      </rPr>
      <t>http://www.linkedin.com/pub/cory-baker/24/729/952</t>
    </r>
  </si>
  <si>
    <t>Kostin</t>
  </si>
  <si>
    <t>Robert Kostin</t>
  </si>
  <si>
    <r>
      <rPr>
        <u val="single"/>
        <sz val="11"/>
        <color indexed="11"/>
        <rFont val="Calibri"/>
      </rPr>
      <t>robert@rkostin.com</t>
    </r>
  </si>
  <si>
    <t>Pelton</t>
  </si>
  <si>
    <t>Nick Pelton</t>
  </si>
  <si>
    <r>
      <rPr>
        <u val="single"/>
        <sz val="11"/>
        <color indexed="11"/>
        <rFont val="Calibri"/>
      </rPr>
      <t>nickpelton@gmail.com</t>
    </r>
  </si>
  <si>
    <r>
      <rPr>
        <u val="single"/>
        <sz val="11"/>
        <color indexed="11"/>
        <rFont val="Calibri"/>
      </rPr>
      <t>http://www.linkedin.com/in/nickpelton</t>
    </r>
  </si>
  <si>
    <t>Jeff Clarke</t>
  </si>
  <si>
    <r>
      <rPr>
        <u val="single"/>
        <sz val="11"/>
        <color indexed="11"/>
        <rFont val="Calibri"/>
      </rPr>
      <t>jeff.clarke@etsy.com</t>
    </r>
  </si>
  <si>
    <t>Salvato</t>
  </si>
  <si>
    <t>Christopher Salvato</t>
  </si>
  <si>
    <r>
      <rPr>
        <u val="single"/>
        <sz val="11"/>
        <color indexed="11"/>
        <rFont val="Calibri"/>
      </rPr>
      <t>csalvato@gmail.com</t>
    </r>
  </si>
  <si>
    <r>
      <rPr>
        <u val="single"/>
        <sz val="11"/>
        <color indexed="11"/>
        <rFont val="Calibri"/>
      </rPr>
      <t>http://www.linkedin.com/in/csalvato</t>
    </r>
  </si>
  <si>
    <t>Pacas</t>
  </si>
  <si>
    <t>Rafael Pacas</t>
  </si>
  <si>
    <r>
      <rPr>
        <u val="single"/>
        <sz val="11"/>
        <color indexed="11"/>
        <rFont val="Calibri"/>
      </rPr>
      <t>rapala61@gmail.com</t>
    </r>
  </si>
  <si>
    <t xml:space="preserve"> White Plains</t>
  </si>
  <si>
    <r>
      <rPr>
        <u val="single"/>
        <sz val="11"/>
        <color indexed="11"/>
        <rFont val="Calibri"/>
      </rPr>
      <t>http://www.linkedin.com/in/rafaelpacas</t>
    </r>
  </si>
  <si>
    <t>Anthony Lombardi</t>
  </si>
  <si>
    <r>
      <rPr>
        <u val="single"/>
        <sz val="11"/>
        <color indexed="11"/>
        <rFont val="Calibri"/>
      </rPr>
      <t>alombardi.331@gmail.com</t>
    </r>
  </si>
  <si>
    <t xml:space="preserve"> Milford</t>
  </si>
  <si>
    <r>
      <rPr>
        <u val="single"/>
        <sz val="11"/>
        <color indexed="11"/>
        <rFont val="Calibri"/>
      </rPr>
      <t>http://www.linkedin.com/in/anthonylombrdi</t>
    </r>
  </si>
  <si>
    <t>Patricia</t>
  </si>
  <si>
    <t>Ju</t>
  </si>
  <si>
    <t>Patricia Ju</t>
  </si>
  <si>
    <r>
      <rPr>
        <u val="single"/>
        <sz val="11"/>
        <color indexed="11"/>
        <rFont val="Calibri"/>
      </rPr>
      <t>phj@pobox.com</t>
    </r>
  </si>
  <si>
    <r>
      <rPr>
        <u val="single"/>
        <sz val="11"/>
        <color indexed="11"/>
        <rFont val="Calibri"/>
      </rPr>
      <t>http://www.linkedin.com/in/patriciaju</t>
    </r>
  </si>
  <si>
    <t>Daniel R</t>
  </si>
  <si>
    <r>
      <rPr>
        <u val="single"/>
        <sz val="11"/>
        <color indexed="11"/>
        <rFont val="Calibri"/>
      </rPr>
      <t>dmolinanyc@hotmail.com</t>
    </r>
  </si>
  <si>
    <r>
      <rPr>
        <u val="single"/>
        <sz val="11"/>
        <color indexed="11"/>
        <rFont val="Calibri"/>
      </rPr>
      <t>http://www.linkedin.com/pub/daniel-r-molina/9/987/584</t>
    </r>
  </si>
  <si>
    <t>Merel</t>
  </si>
  <si>
    <t>David Merel</t>
  </si>
  <si>
    <r>
      <rPr>
        <u val="single"/>
        <sz val="11"/>
        <color indexed="11"/>
        <rFont val="Calibri"/>
      </rPr>
      <t>dmerel@socialpassport.net</t>
    </r>
  </si>
  <si>
    <r>
      <rPr>
        <u val="single"/>
        <sz val="11"/>
        <color indexed="11"/>
        <rFont val="Calibri"/>
      </rPr>
      <t>http://www.linkedin.com/in/dmerel</t>
    </r>
  </si>
  <si>
    <t>Jeremy Wright</t>
  </si>
  <si>
    <r>
      <rPr>
        <u val="single"/>
        <sz val="11"/>
        <color indexed="11"/>
        <rFont val="Calibri"/>
      </rPr>
      <t>kalmenius@gmail.com</t>
    </r>
  </si>
  <si>
    <r>
      <rPr>
        <u val="single"/>
        <sz val="11"/>
        <color indexed="11"/>
        <rFont val="Calibri"/>
      </rPr>
      <t>http://www.linkedin.com/in/kalmenius</t>
    </r>
  </si>
  <si>
    <t>Viktorov</t>
  </si>
  <si>
    <t>Dmitry Viktorov</t>
  </si>
  <si>
    <r>
      <rPr>
        <u val="single"/>
        <sz val="11"/>
        <color indexed="11"/>
        <rFont val="Calibri"/>
      </rPr>
      <t>viktorov.org@gmail.com</t>
    </r>
  </si>
  <si>
    <r>
      <rPr>
        <u val="single"/>
        <sz val="11"/>
        <color indexed="11"/>
        <rFont val="Calibri"/>
      </rPr>
      <t>http://www.linkedin.com/in/dmitryviktorov</t>
    </r>
  </si>
  <si>
    <t>Corrigan</t>
  </si>
  <si>
    <t>Brian Corrigan</t>
  </si>
  <si>
    <r>
      <rPr>
        <u val="single"/>
        <sz val="11"/>
        <color indexed="11"/>
        <rFont val="Calibri"/>
      </rPr>
      <t>bcorrigan78@gmail.com</t>
    </r>
  </si>
  <si>
    <t xml:space="preserve"> Saratoga Springs</t>
  </si>
  <si>
    <t>(518) 867-1439</t>
  </si>
  <si>
    <r>
      <rPr>
        <u val="single"/>
        <sz val="11"/>
        <color indexed="11"/>
        <rFont val="Calibri"/>
      </rPr>
      <t>http://www.linkedin.com/in/briancorrigan</t>
    </r>
  </si>
  <si>
    <t>Vinson</t>
  </si>
  <si>
    <t>Koo</t>
  </si>
  <si>
    <t>Vinson Koo</t>
  </si>
  <si>
    <r>
      <rPr>
        <u val="single"/>
        <sz val="11"/>
        <color indexed="11"/>
        <rFont val="Calibri"/>
      </rPr>
      <t>vinsonkoo@gmail.com</t>
    </r>
  </si>
  <si>
    <r>
      <rPr>
        <u val="single"/>
        <sz val="11"/>
        <color indexed="11"/>
        <rFont val="Calibri"/>
      </rPr>
      <t>http://www.linkedin.com/pub/vinson-koo/57/341/8ab</t>
    </r>
  </si>
  <si>
    <t>Kiley</t>
  </si>
  <si>
    <t>Steven Kiley</t>
  </si>
  <si>
    <r>
      <rPr>
        <u val="single"/>
        <sz val="11"/>
        <color indexed="11"/>
        <rFont val="Calibri"/>
      </rPr>
      <t>skiley22@gmail.com</t>
    </r>
  </si>
  <si>
    <r>
      <rPr>
        <u val="single"/>
        <sz val="11"/>
        <color indexed="11"/>
        <rFont val="Calibri"/>
      </rPr>
      <t>http://www.linkedin.com/in/stevenvkiley</t>
    </r>
  </si>
  <si>
    <t>Boisson</t>
  </si>
  <si>
    <t>Michelle Boisson</t>
  </si>
  <si>
    <r>
      <rPr>
        <u val="single"/>
        <sz val="11"/>
        <color indexed="11"/>
        <rFont val="Calibri"/>
      </rPr>
      <t>michelle.boisson@gmail.com</t>
    </r>
  </si>
  <si>
    <r>
      <rPr>
        <u val="single"/>
        <sz val="11"/>
        <color indexed="11"/>
        <rFont val="Calibri"/>
      </rPr>
      <t>http://www.linkedin.com/in/michelleboisson</t>
    </r>
  </si>
  <si>
    <t>Mechmann</t>
  </si>
  <si>
    <t>Michael Mechmann</t>
  </si>
  <si>
    <r>
      <rPr>
        <u val="single"/>
        <sz val="11"/>
        <color indexed="11"/>
        <rFont val="Calibri"/>
      </rPr>
      <t>mmechmann@pragmatix.com</t>
    </r>
  </si>
  <si>
    <t xml:space="preserve"> Bronx</t>
  </si>
  <si>
    <r>
      <rPr>
        <u val="single"/>
        <sz val="11"/>
        <color indexed="11"/>
        <rFont val="Calibri"/>
      </rPr>
      <t>http://www.linkedin.com/pub/michael-mechmann/59/b26/772</t>
    </r>
  </si>
  <si>
    <t>Constantine</t>
  </si>
  <si>
    <t>Mavromoustakos</t>
  </si>
  <si>
    <t>Constantine Mavromoustakos</t>
  </si>
  <si>
    <r>
      <rPr>
        <u val="single"/>
        <sz val="11"/>
        <color indexed="11"/>
        <rFont val="Calibri"/>
      </rPr>
      <t>cmavromoustakos@gmail.com</t>
    </r>
  </si>
  <si>
    <r>
      <rPr>
        <u val="single"/>
        <sz val="11"/>
        <color indexed="11"/>
        <rFont val="Calibri"/>
      </rPr>
      <t>http://www.linkedin.com/in/cmavromoustakos</t>
    </r>
  </si>
  <si>
    <t>C Lindsey</t>
  </si>
  <si>
    <r>
      <rPr>
        <u val="single"/>
        <sz val="11"/>
        <color indexed="11"/>
        <rFont val="Calibri"/>
      </rPr>
      <t>lindseycholmes@gmail.com</t>
    </r>
  </si>
  <si>
    <r>
      <rPr>
        <u val="single"/>
        <sz val="11"/>
        <color indexed="11"/>
        <rFont val="Calibri"/>
      </rPr>
      <t>http://www.linkedin.com/in/lindseycholmes</t>
    </r>
  </si>
  <si>
    <t>Corey Johns</t>
  </si>
  <si>
    <r>
      <rPr>
        <u val="single"/>
        <sz val="11"/>
        <color indexed="11"/>
        <rFont val="Calibri"/>
      </rPr>
      <t>0xbyte@gmail.com</t>
    </r>
  </si>
  <si>
    <r>
      <rPr>
        <u val="single"/>
        <sz val="11"/>
        <color indexed="11"/>
        <rFont val="Calibri"/>
      </rPr>
      <t>http://www.linkedin.com/in/coreyjohns</t>
    </r>
  </si>
  <si>
    <t>Lehner</t>
  </si>
  <si>
    <t>Alex Lehner</t>
  </si>
  <si>
    <r>
      <rPr>
        <u val="single"/>
        <sz val="11"/>
        <color indexed="11"/>
        <rFont val="Calibri"/>
      </rPr>
      <t>aj@lifelikegeek.com</t>
    </r>
  </si>
  <si>
    <t xml:space="preserve"> Tallahassee</t>
  </si>
  <si>
    <r>
      <rPr>
        <u val="single"/>
        <sz val="11"/>
        <color indexed="11"/>
        <rFont val="Calibri"/>
      </rPr>
      <t>http://www.linkedin.com/in/ajlehner</t>
    </r>
  </si>
  <si>
    <t>Michal</t>
  </si>
  <si>
    <t>Palczewski</t>
  </si>
  <si>
    <t>Michal Palczewski</t>
  </si>
  <si>
    <r>
      <rPr>
        <u val="single"/>
        <sz val="11"/>
        <color indexed="11"/>
        <rFont val="Calibri"/>
      </rPr>
      <t>michalp@google.com</t>
    </r>
  </si>
  <si>
    <r>
      <rPr>
        <u val="single"/>
        <sz val="11"/>
        <color indexed="11"/>
        <rFont val="Calibri"/>
      </rPr>
      <t>http://www.linkedin.com/pub/michal-palczewski/13/102/405</t>
    </r>
  </si>
  <si>
    <t>Cowin</t>
  </si>
  <si>
    <t>Tom Cowin</t>
  </si>
  <si>
    <r>
      <rPr>
        <u val="single"/>
        <sz val="11"/>
        <color indexed="11"/>
        <rFont val="Calibri"/>
      </rPr>
      <t>tcowin@blackfinsoftware.com</t>
    </r>
  </si>
  <si>
    <r>
      <rPr>
        <u val="single"/>
        <sz val="11"/>
        <color indexed="11"/>
        <rFont val="Calibri"/>
      </rPr>
      <t>http://www.linkedin.com/in/tomcowin</t>
    </r>
  </si>
  <si>
    <t>Schweigart</t>
  </si>
  <si>
    <t>Christopher Schweigart</t>
  </si>
  <si>
    <r>
      <rPr>
        <u val="single"/>
        <sz val="11"/>
        <color indexed="11"/>
        <rFont val="Calibri"/>
      </rPr>
      <t>cjs@venomdesign.com</t>
    </r>
  </si>
  <si>
    <r>
      <rPr>
        <u val="single"/>
        <sz val="11"/>
        <color indexed="11"/>
        <rFont val="Calibri"/>
      </rPr>
      <t>https://www.linkedin.com/in/schweigart</t>
    </r>
  </si>
  <si>
    <t>Fogel</t>
  </si>
  <si>
    <t>Paul Fogel</t>
  </si>
  <si>
    <r>
      <rPr>
        <u val="single"/>
        <sz val="11"/>
        <color indexed="11"/>
        <rFont val="Calibri"/>
      </rPr>
      <t>paul.fogel@rht.com</t>
    </r>
  </si>
  <si>
    <t>(904) 997-9960</t>
  </si>
  <si>
    <r>
      <rPr>
        <u val="single"/>
        <sz val="11"/>
        <color indexed="11"/>
        <rFont val="Calibri"/>
      </rPr>
      <t>http://www.linkedin.com/in/paulrfogel</t>
    </r>
  </si>
  <si>
    <t>Walter Gray</t>
  </si>
  <si>
    <r>
      <rPr>
        <u val="single"/>
        <sz val="11"/>
        <color indexed="11"/>
        <rFont val="Calibri"/>
      </rPr>
      <t>waltergray@citytowninfo.com</t>
    </r>
  </si>
  <si>
    <r>
      <rPr>
        <u val="single"/>
        <sz val="11"/>
        <color indexed="11"/>
        <rFont val="Calibri"/>
      </rPr>
      <t>http://www.linkedin.com/in/walterlgray</t>
    </r>
  </si>
  <si>
    <t>K Martin</t>
  </si>
  <si>
    <r>
      <rPr>
        <u val="single"/>
        <sz val="11"/>
        <color indexed="11"/>
        <rFont val="Calibri"/>
      </rPr>
      <t>martinkbrown@gmail.com</t>
    </r>
  </si>
  <si>
    <r>
      <rPr>
        <u val="single"/>
        <sz val="11"/>
        <color indexed="11"/>
        <rFont val="Calibri"/>
      </rPr>
      <t>http://www.linkedin.com/in/martinkbrown1</t>
    </r>
  </si>
  <si>
    <t>Rawls</t>
  </si>
  <si>
    <t>William Rawls</t>
  </si>
  <si>
    <r>
      <rPr>
        <u val="single"/>
        <sz val="11"/>
        <color indexed="11"/>
        <rFont val="Calibri"/>
      </rPr>
      <t>william.rawls@gmail.com</t>
    </r>
  </si>
  <si>
    <t>(850) 270-1381</t>
  </si>
  <si>
    <r>
      <rPr>
        <u val="single"/>
        <sz val="11"/>
        <color indexed="11"/>
        <rFont val="Calibri"/>
      </rPr>
      <t>http://www.linkedin.com/in/willrawls</t>
    </r>
  </si>
  <si>
    <t>Terndrup</t>
  </si>
  <si>
    <t>Matthew Terndrup</t>
  </si>
  <si>
    <r>
      <rPr>
        <u val="single"/>
        <sz val="11"/>
        <color indexed="11"/>
        <rFont val="Calibri"/>
      </rPr>
      <t>mtt07@fsu.edu</t>
    </r>
  </si>
  <si>
    <r>
      <rPr>
        <u val="single"/>
        <sz val="11"/>
        <color indexed="11"/>
        <rFont val="Calibri"/>
      </rPr>
      <t>http://www.linkedin.com/in/terndrupm</t>
    </r>
  </si>
  <si>
    <t>Sandy</t>
  </si>
  <si>
    <t>Griffin</t>
  </si>
  <si>
    <t>Sandy Griffin</t>
  </si>
  <si>
    <r>
      <rPr>
        <u val="single"/>
        <sz val="11"/>
        <color indexed="11"/>
        <rFont val="Calibri"/>
      </rPr>
      <t>sandylgriffin@yahoo.com</t>
    </r>
  </si>
  <si>
    <t>(678) 822-0728</t>
  </si>
  <si>
    <r>
      <rPr>
        <u val="single"/>
        <sz val="11"/>
        <color indexed="11"/>
        <rFont val="Calibri"/>
      </rPr>
      <t>https://www.linkedin.com/pub/sandy-griffin-iii/1b/ab7/444</t>
    </r>
  </si>
  <si>
    <t>Golden</t>
  </si>
  <si>
    <t>Golden Huang</t>
  </si>
  <si>
    <r>
      <rPr>
        <u val="single"/>
        <sz val="11"/>
        <color indexed="11"/>
        <rFont val="Calibri"/>
      </rPr>
      <t>goldenhkt@gmail.com</t>
    </r>
  </si>
  <si>
    <r>
      <rPr>
        <u val="single"/>
        <sz val="11"/>
        <color indexed="11"/>
        <rFont val="Calibri"/>
      </rPr>
      <t>http://www.linkedin.com/pub/golden-huang/14/b30/a5a</t>
    </r>
  </si>
  <si>
    <t>Ramsay</t>
  </si>
  <si>
    <t>Richard Ramsay</t>
  </si>
  <si>
    <r>
      <rPr>
        <u val="single"/>
        <sz val="11"/>
        <color indexed="11"/>
        <rFont val="Calibri"/>
      </rPr>
      <t>ramsayr@homesandland.com</t>
    </r>
  </si>
  <si>
    <r>
      <rPr>
        <u val="single"/>
        <sz val="11"/>
        <color indexed="11"/>
        <rFont val="Calibri"/>
      </rPr>
      <t>http://www.linkedin.com/in/richardaramsay</t>
    </r>
  </si>
  <si>
    <t>Cascella</t>
  </si>
  <si>
    <t>Raymond Cascella</t>
  </si>
  <si>
    <r>
      <rPr>
        <u val="single"/>
        <sz val="11"/>
        <color indexed="11"/>
        <rFont val="Calibri"/>
      </rPr>
      <t>rcascella@dlc-solutions.com</t>
    </r>
  </si>
  <si>
    <t xml:space="preserve"> Clifton Heights</t>
  </si>
  <si>
    <r>
      <rPr>
        <u val="single"/>
        <sz val="11"/>
        <color indexed="11"/>
        <rFont val="Calibri"/>
      </rPr>
      <t>http://www.linkedin.com/in/raycascella</t>
    </r>
  </si>
  <si>
    <t>Herman</t>
  </si>
  <si>
    <t>Evan Herman</t>
  </si>
  <si>
    <r>
      <rPr>
        <u val="single"/>
        <sz val="11"/>
        <color indexed="11"/>
        <rFont val="Calibri"/>
      </rPr>
      <t>evan.m.herman@gmail.com</t>
    </r>
  </si>
  <si>
    <r>
      <rPr>
        <u val="single"/>
        <sz val="11"/>
        <color indexed="11"/>
        <rFont val="Calibri"/>
      </rPr>
      <t>http://www.linkedin.com/in/evanmherman</t>
    </r>
  </si>
  <si>
    <t>Paradiz</t>
  </si>
  <si>
    <t>Henry Paradiz</t>
  </si>
  <si>
    <r>
      <rPr>
        <u val="single"/>
        <sz val="11"/>
        <color indexed="11"/>
        <rFont val="Calibri"/>
      </rPr>
      <t>digitalisakujin@gmail.com</t>
    </r>
  </si>
  <si>
    <r>
      <rPr>
        <u val="single"/>
        <sz val="11"/>
        <color indexed="11"/>
        <rFont val="Calibri"/>
      </rPr>
      <t>http://www.linkedin.com/in/henryparadiz</t>
    </r>
  </si>
  <si>
    <t>Nendza</t>
  </si>
  <si>
    <t>Leo Nendza</t>
  </si>
  <si>
    <r>
      <rPr>
        <u val="single"/>
        <sz val="11"/>
        <color indexed="11"/>
        <rFont val="Calibri"/>
      </rPr>
      <t>lnendza@gmail.com</t>
    </r>
  </si>
  <si>
    <r>
      <rPr>
        <u val="single"/>
        <sz val="11"/>
        <color indexed="11"/>
        <rFont val="Calibri"/>
      </rPr>
      <t>http://www.linkedin.com/in/lnendza</t>
    </r>
  </si>
  <si>
    <t>Winch</t>
  </si>
  <si>
    <t>Jeremy Winch</t>
  </si>
  <si>
    <r>
      <rPr>
        <u val="single"/>
        <sz val="11"/>
        <color indexed="11"/>
        <rFont val="Calibri"/>
      </rPr>
      <t>jwinch@nxtbookmedia.com</t>
    </r>
  </si>
  <si>
    <t xml:space="preserve"> Emmaus</t>
  </si>
  <si>
    <t xml:space="preserve"> PA </t>
  </si>
  <si>
    <r>
      <rPr>
        <u val="single"/>
        <sz val="11"/>
        <color indexed="11"/>
        <rFont val="Calibri"/>
      </rPr>
      <t>http://www.linkedin.com/in/jeremywinch</t>
    </r>
  </si>
  <si>
    <t>Scot</t>
  </si>
  <si>
    <t>Lawrie</t>
  </si>
  <si>
    <t>Scot Lawrie</t>
  </si>
  <si>
    <r>
      <rPr>
        <u val="single"/>
        <sz val="11"/>
        <color indexed="11"/>
        <rFont val="Calibri"/>
      </rPr>
      <t>sblawrie@gmail.com</t>
    </r>
  </si>
  <si>
    <r>
      <rPr>
        <u val="single"/>
        <sz val="11"/>
        <color indexed="11"/>
        <rFont val="Calibri"/>
      </rPr>
      <t>http://www.linkedin.com/pub/scot-lawrie/13/193/72a</t>
    </r>
  </si>
  <si>
    <t>O</t>
  </si>
  <si>
    <t>Joseph O</t>
  </si>
  <si>
    <r>
      <rPr>
        <u val="single"/>
        <sz val="11"/>
        <color indexed="11"/>
        <rFont val="Calibri"/>
      </rPr>
      <t>joey.ayov@gmail.com</t>
    </r>
  </si>
  <si>
    <t>(215) 200-1399</t>
  </si>
  <si>
    <r>
      <rPr>
        <u val="single"/>
        <sz val="11"/>
        <color indexed="11"/>
        <rFont val="Calibri"/>
      </rPr>
      <t>http://www.linkedin.com/in/joievonne</t>
    </r>
  </si>
  <si>
    <r>
      <rPr>
        <u val="single"/>
        <sz val="11"/>
        <color indexed="11"/>
        <rFont val="Calibri"/>
      </rPr>
      <t>http://www.linkedin.com/in/lazarchik</t>
    </r>
  </si>
  <si>
    <t>Mckibbin</t>
  </si>
  <si>
    <t>Josh Mckibbin</t>
  </si>
  <si>
    <r>
      <rPr>
        <u val="single"/>
        <sz val="11"/>
        <color indexed="11"/>
        <rFont val="Calibri"/>
      </rPr>
      <t>joshmckibbin@gmail.com</t>
    </r>
  </si>
  <si>
    <r>
      <rPr>
        <u val="single"/>
        <sz val="11"/>
        <color indexed="11"/>
        <rFont val="Calibri"/>
      </rPr>
      <t>http://www.linkedin.com/in/joshmckibbin</t>
    </r>
  </si>
  <si>
    <t>John Walters</t>
  </si>
  <si>
    <r>
      <rPr>
        <u val="single"/>
        <sz val="11"/>
        <color indexed="11"/>
        <rFont val="Calibri"/>
      </rPr>
      <t>vigodagod@gmail.com</t>
    </r>
  </si>
  <si>
    <t xml:space="preserve"> Atglen</t>
  </si>
  <si>
    <r>
      <rPr>
        <u val="single"/>
        <sz val="11"/>
        <color indexed="11"/>
        <rFont val="Calibri"/>
      </rPr>
      <t>http://www.linkedin.com/in/vigodagod</t>
    </r>
  </si>
  <si>
    <t>Matt Swan</t>
  </si>
  <si>
    <r>
      <rPr>
        <u val="single"/>
        <sz val="11"/>
        <color indexed="11"/>
        <rFont val="Calibri"/>
      </rPr>
      <t>matt@freshcutweb.com</t>
    </r>
  </si>
  <si>
    <r>
      <rPr>
        <u val="single"/>
        <sz val="11"/>
        <color indexed="11"/>
        <rFont val="Calibri"/>
      </rPr>
      <t>http://www.linkedin.com/in/mattbswan</t>
    </r>
  </si>
  <si>
    <t>Slesinski</t>
  </si>
  <si>
    <t>Ted Slesinski</t>
  </si>
  <si>
    <r>
      <rPr>
        <u val="single"/>
        <sz val="11"/>
        <color indexed="11"/>
        <rFont val="Calibri"/>
      </rPr>
      <t>ted@slesinski.org</t>
    </r>
  </si>
  <si>
    <t>(484) 424-9833</t>
  </si>
  <si>
    <r>
      <rPr>
        <u val="single"/>
        <sz val="11"/>
        <color indexed="11"/>
        <rFont val="Calibri"/>
      </rPr>
      <t>http://www.linkedin.com/in/slesinski</t>
    </r>
  </si>
  <si>
    <t>Hagarty</t>
  </si>
  <si>
    <t>Dan Hagarty</t>
  </si>
  <si>
    <r>
      <rPr>
        <u val="single"/>
        <sz val="11"/>
        <color indexed="11"/>
        <rFont val="Calibri"/>
      </rPr>
      <t>dan@danhagarty.com</t>
    </r>
  </si>
  <si>
    <r>
      <rPr>
        <u val="single"/>
        <sz val="11"/>
        <color indexed="11"/>
        <rFont val="Calibri"/>
      </rPr>
      <t>http://www.linkedin.com/in/danhagarty</t>
    </r>
  </si>
  <si>
    <t>Steven Fox</t>
  </si>
  <si>
    <r>
      <rPr>
        <u val="single"/>
        <sz val="11"/>
        <color indexed="11"/>
        <rFont val="Calibri"/>
      </rPr>
      <t>sjf58@drexel.edu</t>
    </r>
  </si>
  <si>
    <r>
      <rPr>
        <u val="single"/>
        <sz val="11"/>
        <color indexed="11"/>
        <rFont val="Calibri"/>
      </rPr>
      <t>http://www.linkedin.com/pub/steven-fox/90/4a5/170</t>
    </r>
  </si>
  <si>
    <t>Proffitt</t>
  </si>
  <si>
    <t>Jeremy Proffitt</t>
  </si>
  <si>
    <r>
      <rPr>
        <u val="single"/>
        <sz val="11"/>
        <color indexed="11"/>
        <rFont val="Calibri"/>
      </rPr>
      <t>jproffitt@ezodesign.com</t>
    </r>
  </si>
  <si>
    <r>
      <rPr>
        <u val="single"/>
        <sz val="11"/>
        <color indexed="11"/>
        <rFont val="Calibri"/>
      </rPr>
      <t>http://www.linkedin.com/in/jeremyproffitt</t>
    </r>
  </si>
  <si>
    <t>Strosser</t>
  </si>
  <si>
    <t>Christopher Strosser</t>
  </si>
  <si>
    <r>
      <rPr>
        <u val="single"/>
        <sz val="11"/>
        <color indexed="11"/>
        <rFont val="Calibri"/>
      </rPr>
      <t>cstrosser@aelux.com</t>
    </r>
  </si>
  <si>
    <r>
      <rPr>
        <u val="single"/>
        <sz val="11"/>
        <color indexed="11"/>
        <rFont val="Calibri"/>
      </rPr>
      <t>http://www.linkedin.com/in/strosser</t>
    </r>
  </si>
  <si>
    <t>Belcher</t>
  </si>
  <si>
    <t>Jonathan Belcher</t>
  </si>
  <si>
    <r>
      <rPr>
        <u val="single"/>
        <sz val="11"/>
        <color indexed="11"/>
        <rFont val="Calibri"/>
      </rPr>
      <t>belcherj@gmail.com</t>
    </r>
  </si>
  <si>
    <r>
      <rPr>
        <u val="single"/>
        <sz val="11"/>
        <color indexed="11"/>
        <rFont val="Calibri"/>
      </rPr>
      <t>http://www.linkedin.com/in/jonathanbelcher</t>
    </r>
  </si>
  <si>
    <t>Oliver</t>
  </si>
  <si>
    <t>Rodney Oliver</t>
  </si>
  <si>
    <r>
      <rPr>
        <u val="single"/>
        <sz val="11"/>
        <color indexed="11"/>
        <rFont val="Calibri"/>
      </rPr>
      <t>roliver3@gmail.com</t>
    </r>
  </si>
  <si>
    <r>
      <rPr>
        <u val="single"/>
        <sz val="11"/>
        <color indexed="11"/>
        <rFont val="Calibri"/>
      </rPr>
      <t>http://www.linkedin.com/in/jamesrodneyoliver</t>
    </r>
  </si>
  <si>
    <t>Joseph Brown</t>
  </si>
  <si>
    <r>
      <rPr>
        <u val="single"/>
        <sz val="11"/>
        <color indexed="11"/>
        <rFont val="Calibri"/>
      </rPr>
      <t>jobrown@jlbrownits.com</t>
    </r>
  </si>
  <si>
    <t>(609) 206-5391</t>
  </si>
  <si>
    <r>
      <rPr>
        <u val="single"/>
        <sz val="11"/>
        <color indexed="11"/>
        <rFont val="Calibri"/>
      </rPr>
      <t>http://www.linkedin.com/in/josephlbrown</t>
    </r>
  </si>
  <si>
    <t>Noga</t>
  </si>
  <si>
    <t>Michael Noga</t>
  </si>
  <si>
    <r>
      <rPr>
        <u val="single"/>
        <sz val="11"/>
        <color indexed="11"/>
        <rFont val="Calibri"/>
      </rPr>
      <t>mnoga@realdimensions.com</t>
    </r>
  </si>
  <si>
    <r>
      <rPr>
        <u val="single"/>
        <sz val="11"/>
        <color indexed="11"/>
        <rFont val="Calibri"/>
      </rPr>
      <t>http://www.linkedin.com/in/michaelnoga</t>
    </r>
  </si>
  <si>
    <t>Bueno</t>
  </si>
  <si>
    <t>John Bueno</t>
  </si>
  <si>
    <r>
      <rPr>
        <u val="single"/>
        <sz val="11"/>
        <color indexed="11"/>
        <rFont val="Calibri"/>
      </rPr>
      <t>john@facultycreative.com</t>
    </r>
  </si>
  <si>
    <r>
      <rPr>
        <u val="single"/>
        <sz val="11"/>
        <color indexed="11"/>
        <rFont val="Calibri"/>
      </rPr>
      <t>http://www.linkedin.com/pub/john-bueno/b/70a/61</t>
    </r>
  </si>
  <si>
    <t>Botto</t>
  </si>
  <si>
    <t>Chris Botto</t>
  </si>
  <si>
    <r>
      <rPr>
        <u val="single"/>
        <sz val="11"/>
        <color indexed="11"/>
        <rFont val="Calibri"/>
      </rPr>
      <t>cbotto@electronicink.com</t>
    </r>
  </si>
  <si>
    <r>
      <rPr>
        <u val="single"/>
        <sz val="11"/>
        <color indexed="11"/>
        <rFont val="Calibri"/>
      </rPr>
      <t>http://www.linkedin.com/in/chrisbotto</t>
    </r>
  </si>
  <si>
    <t>Hindermyer</t>
  </si>
  <si>
    <t>Tim Hindermyer</t>
  </si>
  <si>
    <r>
      <rPr>
        <u val="single"/>
        <sz val="11"/>
        <color indexed="11"/>
        <rFont val="Calibri"/>
      </rPr>
      <t>tim@torchlighttechnology.com</t>
    </r>
  </si>
  <si>
    <r>
      <rPr>
        <u val="single"/>
        <sz val="11"/>
        <color indexed="11"/>
        <rFont val="Calibri"/>
      </rPr>
      <t>https://www.linkedin.com/pub/tim-hindermyer/32/123/580</t>
    </r>
  </si>
  <si>
    <t>Marques</t>
  </si>
  <si>
    <t>Johansson</t>
  </si>
  <si>
    <t>Marques Johansson</t>
  </si>
  <si>
    <r>
      <rPr>
        <u val="single"/>
        <sz val="11"/>
        <color indexed="11"/>
        <rFont val="Calibri"/>
      </rPr>
      <t>displague@gmail.com</t>
    </r>
  </si>
  <si>
    <t xml:space="preserve"> Egg Harbor Township</t>
  </si>
  <si>
    <t>(609) 798-0077</t>
  </si>
  <si>
    <r>
      <rPr>
        <u val="single"/>
        <sz val="11"/>
        <color indexed="11"/>
        <rFont val="Calibri"/>
      </rPr>
      <t>http://www.linkedin.com/in/marquesjohansson</t>
    </r>
  </si>
  <si>
    <t>Ivanov</t>
  </si>
  <si>
    <t>Alexander Ivanov</t>
  </si>
  <si>
    <r>
      <rPr>
        <u val="single"/>
        <sz val="11"/>
        <color indexed="11"/>
        <rFont val="Calibri"/>
      </rPr>
      <t>alex@calmforce.com</t>
    </r>
  </si>
  <si>
    <r>
      <rPr>
        <u val="single"/>
        <sz val="11"/>
        <color indexed="11"/>
        <rFont val="Calibri"/>
      </rPr>
      <t>http://www.linkedin.com/pub/alexander-ivanov/31/25b/603</t>
    </r>
  </si>
  <si>
    <t>Benincasa</t>
  </si>
  <si>
    <t>Christian Benincasa</t>
  </si>
  <si>
    <r>
      <rPr>
        <u val="single"/>
        <sz val="11"/>
        <color indexed="11"/>
        <rFont val="Calibri"/>
      </rPr>
      <t>chrisbenincasa@gmail.com</t>
    </r>
  </si>
  <si>
    <r>
      <rPr>
        <u val="single"/>
        <sz val="11"/>
        <color indexed="11"/>
        <rFont val="Calibri"/>
      </rPr>
      <t>http://www.linkedin.com/pub/christian-benincasa/24/b92/8b2</t>
    </r>
  </si>
  <si>
    <t>Yaw</t>
  </si>
  <si>
    <t>Asabere</t>
  </si>
  <si>
    <t>Yaw Asabere</t>
  </si>
  <si>
    <r>
      <rPr>
        <u val="single"/>
        <sz val="11"/>
        <color indexed="11"/>
        <rFont val="Calibri"/>
      </rPr>
      <t>yasabere@gmail.com</t>
    </r>
  </si>
  <si>
    <r>
      <rPr>
        <u val="single"/>
        <sz val="11"/>
        <color indexed="11"/>
        <rFont val="Calibri"/>
      </rPr>
      <t>http://www.linkedin.com/pub/yaw-asabere/41/643/466</t>
    </r>
  </si>
  <si>
    <t>Hanford</t>
  </si>
  <si>
    <t>Sean Hanford</t>
  </si>
  <si>
    <r>
      <rPr>
        <u val="single"/>
        <sz val="11"/>
        <color indexed="11"/>
        <rFont val="Calibri"/>
      </rPr>
      <t>sean.hanford@gmail.com</t>
    </r>
  </si>
  <si>
    <r>
      <rPr>
        <u val="single"/>
        <sz val="11"/>
        <color indexed="11"/>
        <rFont val="Calibri"/>
      </rPr>
      <t>http://www.linkedin.com/in/seanhanford</t>
    </r>
  </si>
  <si>
    <t>Dylan James</t>
  </si>
  <si>
    <r>
      <rPr>
        <u val="single"/>
        <sz val="11"/>
        <color indexed="11"/>
        <rFont val="Calibri"/>
      </rPr>
      <t>hello@dylanjameswagner.com</t>
    </r>
  </si>
  <si>
    <r>
      <rPr>
        <u val="single"/>
        <sz val="11"/>
        <color indexed="11"/>
        <rFont val="Calibri"/>
      </rPr>
      <t>http://www.linkedin.com/in/dylanjameswagner</t>
    </r>
  </si>
  <si>
    <t>Jennifer Allen</t>
  </si>
  <si>
    <r>
      <rPr>
        <u val="single"/>
        <sz val="11"/>
        <color indexed="11"/>
        <rFont val="Calibri"/>
      </rPr>
      <t>jennifer.allen29@gmail.com</t>
    </r>
  </si>
  <si>
    <r>
      <rPr>
        <u val="single"/>
        <sz val="11"/>
        <color indexed="11"/>
        <rFont val="Calibri"/>
      </rPr>
      <t>http://www.linkedin.com/in/jallen29</t>
    </r>
  </si>
  <si>
    <t>Quirk</t>
  </si>
  <si>
    <t>Nick Quirk</t>
  </si>
  <si>
    <r>
      <rPr>
        <u val="single"/>
        <sz val="11"/>
        <color indexed="11"/>
        <rFont val="Calibri"/>
      </rPr>
      <t>nquirk@gmail.com</t>
    </r>
  </si>
  <si>
    <r>
      <rPr>
        <u val="single"/>
        <sz val="11"/>
        <color indexed="11"/>
        <rFont val="Calibri"/>
      </rPr>
      <t>https://www.linkedin.com/in/nickquirk</t>
    </r>
  </si>
  <si>
    <t>Fair</t>
  </si>
  <si>
    <t>Allen Fair</t>
  </si>
  <si>
    <r>
      <rPr>
        <u val="single"/>
        <sz val="11"/>
        <color indexed="11"/>
        <rFont val="Calibri"/>
      </rPr>
      <t>allen.fair@biglist.com</t>
    </r>
  </si>
  <si>
    <r>
      <rPr>
        <u val="single"/>
        <sz val="11"/>
        <color indexed="11"/>
        <rFont val="Calibri"/>
      </rPr>
      <t>https://www.linkedin.com/in/allenfair</t>
    </r>
  </si>
  <si>
    <t>Garber</t>
  </si>
  <si>
    <t>Gene Garber</t>
  </si>
  <si>
    <r>
      <rPr>
        <u val="single"/>
        <sz val="11"/>
        <color indexed="11"/>
        <rFont val="Calibri"/>
      </rPr>
      <t>gene.garber@gmail.com</t>
    </r>
  </si>
  <si>
    <r>
      <rPr>
        <u val="single"/>
        <sz val="11"/>
        <color indexed="11"/>
        <rFont val="Calibri"/>
      </rPr>
      <t>http://www.linkedin.com/pub/gene-garber/38/886/300</t>
    </r>
  </si>
  <si>
    <t>Casey Mitchell</t>
  </si>
  <si>
    <r>
      <rPr>
        <u val="single"/>
        <sz val="11"/>
        <color indexed="11"/>
        <rFont val="Calibri"/>
      </rPr>
      <t>casey.mitchell@workbridgeassociates.com</t>
    </r>
  </si>
  <si>
    <t>(215) 209-0100</t>
  </si>
  <si>
    <r>
      <rPr>
        <u val="single"/>
        <sz val="11"/>
        <color indexed="11"/>
        <rFont val="Calibri"/>
      </rPr>
      <t>http://www.linkedin.com/pub/casey-mitchell/62/199/814</t>
    </r>
  </si>
  <si>
    <t>Eugene Sidney</t>
  </si>
  <si>
    <r>
      <rPr>
        <u val="single"/>
        <sz val="11"/>
        <color indexed="11"/>
        <rFont val="Calibri"/>
      </rPr>
      <t>sidney.e.montgomery@gmail.com</t>
    </r>
  </si>
  <si>
    <t xml:space="preserve"> West Chester</t>
  </si>
  <si>
    <r>
      <rPr>
        <u val="single"/>
        <sz val="11"/>
        <color indexed="11"/>
        <rFont val="Calibri"/>
      </rPr>
      <t>http://www.linkedin.com/pub/sidney-eugene-montgomery-mba/37/116/327</t>
    </r>
  </si>
  <si>
    <t>Fitch</t>
  </si>
  <si>
    <t>Will Fitch</t>
  </si>
  <si>
    <r>
      <rPr>
        <u val="single"/>
        <sz val="11"/>
        <color indexed="11"/>
        <rFont val="Calibri"/>
      </rPr>
      <t>will.fitch@gmail.com</t>
    </r>
  </si>
  <si>
    <r>
      <rPr>
        <u val="single"/>
        <sz val="11"/>
        <color indexed="11"/>
        <rFont val="Calibri"/>
      </rPr>
      <t>http://www.linkedin.com/in/willfitch</t>
    </r>
  </si>
  <si>
    <t>Adam Kaufman</t>
  </si>
  <si>
    <r>
      <rPr>
        <u val="single"/>
        <sz val="11"/>
        <color indexed="11"/>
        <rFont val="Calibri"/>
      </rPr>
      <t>adamrk103@gmail.com</t>
    </r>
  </si>
  <si>
    <r>
      <rPr>
        <u val="single"/>
        <sz val="11"/>
        <color indexed="11"/>
        <rFont val="Calibri"/>
      </rPr>
      <t>http://www.linkedin.com/in/arkaufman</t>
    </r>
  </si>
  <si>
    <t>Madrak</t>
  </si>
  <si>
    <t>John Madrak</t>
  </si>
  <si>
    <r>
      <rPr>
        <u val="single"/>
        <sz val="11"/>
        <color indexed="11"/>
        <rFont val="Calibri"/>
      </rPr>
      <t>johnmadrak@gmail.com</t>
    </r>
  </si>
  <si>
    <t xml:space="preserve"> Winooski</t>
  </si>
  <si>
    <r>
      <rPr>
        <u val="single"/>
        <sz val="11"/>
        <color indexed="11"/>
        <rFont val="Calibri"/>
      </rPr>
      <t>http://www.linkedin.com/in/johnmadrak</t>
    </r>
  </si>
  <si>
    <t>Hoglund</t>
  </si>
  <si>
    <t>Travis Hoglund</t>
  </si>
  <si>
    <r>
      <rPr>
        <u val="single"/>
        <sz val="11"/>
        <color indexed="11"/>
        <rFont val="Calibri"/>
      </rPr>
      <t>travis@0to5.com</t>
    </r>
  </si>
  <si>
    <t xml:space="preserve"> New Richmond</t>
  </si>
  <si>
    <r>
      <rPr>
        <u val="single"/>
        <sz val="11"/>
        <color indexed="11"/>
        <rFont val="Calibri"/>
      </rPr>
      <t>http://www.linkedin.com/in/travishoglund</t>
    </r>
  </si>
  <si>
    <t>Ly</t>
  </si>
  <si>
    <t>Jamie Ly</t>
  </si>
  <si>
    <r>
      <rPr>
        <u val="single"/>
        <sz val="11"/>
        <color indexed="11"/>
        <rFont val="Calibri"/>
      </rPr>
      <t>me@jamie.ly</t>
    </r>
  </si>
  <si>
    <r>
      <rPr>
        <u val="single"/>
        <sz val="11"/>
        <color indexed="11"/>
        <rFont val="Calibri"/>
      </rPr>
      <t>http://www.linkedin.com/pub/jamie-ly/13/aa4/168</t>
    </r>
  </si>
  <si>
    <t>Porcaro</t>
  </si>
  <si>
    <t>Scott Porcaro</t>
  </si>
  <si>
    <r>
      <rPr>
        <u val="single"/>
        <sz val="11"/>
        <color indexed="11"/>
        <rFont val="Calibri"/>
      </rPr>
      <t>ttocs7@gmail.com</t>
    </r>
  </si>
  <si>
    <r>
      <rPr>
        <u val="single"/>
        <sz val="11"/>
        <color indexed="11"/>
        <rFont val="Calibri"/>
      </rPr>
      <t>http://www.linkedin.com/pub/scott-porcaro/11/564/377</t>
    </r>
  </si>
  <si>
    <t>Knippschild</t>
  </si>
  <si>
    <t>Jonathan Knippschild</t>
  </si>
  <si>
    <r>
      <rPr>
        <u val="single"/>
        <sz val="11"/>
        <color indexed="11"/>
        <rFont val="Calibri"/>
      </rPr>
      <t>jknipp@gmail.com</t>
    </r>
  </si>
  <si>
    <r>
      <rPr>
        <u val="single"/>
        <sz val="11"/>
        <color indexed="11"/>
        <rFont val="Calibri"/>
      </rPr>
      <t>http://www.linkedin.com/pub/jonathan-knippschild/10/aa2/a77</t>
    </r>
  </si>
  <si>
    <t>Stepanski</t>
  </si>
  <si>
    <t>Frank Stepanski</t>
  </si>
  <si>
    <r>
      <rPr>
        <u val="single"/>
        <sz val="11"/>
        <color indexed="11"/>
        <rFont val="Calibri"/>
      </rPr>
      <t>fsjay@hotmail.com</t>
    </r>
  </si>
  <si>
    <r>
      <rPr>
        <u val="single"/>
        <sz val="11"/>
        <color indexed="11"/>
        <rFont val="Calibri"/>
      </rPr>
      <t>http://www.linkedin.com/in/frankstepanski</t>
    </r>
  </si>
  <si>
    <t>Nathan Scott</t>
  </si>
  <si>
    <r>
      <rPr>
        <u val="single"/>
        <sz val="11"/>
        <color indexed="11"/>
        <rFont val="Calibri"/>
      </rPr>
      <t>natedscott@gmail.com</t>
    </r>
  </si>
  <si>
    <r>
      <rPr>
        <u val="single"/>
        <sz val="11"/>
        <color indexed="11"/>
        <rFont val="Calibri"/>
      </rPr>
      <t>http://www.linkedin.com/in/natedscott</t>
    </r>
  </si>
  <si>
    <t>Farrell</t>
  </si>
  <si>
    <t>John Farrell</t>
  </si>
  <si>
    <r>
      <rPr>
        <u val="single"/>
        <sz val="11"/>
        <color indexed="11"/>
        <rFont val="Calibri"/>
      </rPr>
      <t>jfarrell471@gmail.com</t>
    </r>
  </si>
  <si>
    <r>
      <rPr>
        <u val="single"/>
        <sz val="11"/>
        <color indexed="11"/>
        <rFont val="Calibri"/>
      </rPr>
      <t>http://www.linkedin.com/pub/john-farrell/13/a7a/102</t>
    </r>
  </si>
  <si>
    <t>DickinsonEditClick</t>
  </si>
  <si>
    <t>Alex DickinsonEditClick</t>
  </si>
  <si>
    <r>
      <rPr>
        <u val="single"/>
        <sz val="11"/>
        <color indexed="11"/>
        <rFont val="Calibri"/>
      </rPr>
      <t>alex.dickinson@workbridgeassociates.com</t>
    </r>
  </si>
  <si>
    <r>
      <rPr>
        <u val="single"/>
        <sz val="11"/>
        <color indexed="11"/>
        <rFont val="Calibri"/>
      </rPr>
      <t>http://www.linkedin.com/in/alextdickinson</t>
    </r>
  </si>
  <si>
    <r>
      <rPr>
        <u val="single"/>
        <sz val="11"/>
        <color indexed="11"/>
        <rFont val="Calibri"/>
      </rPr>
      <t>http://www.linkedin.com/in/pgjensenco</t>
    </r>
  </si>
  <si>
    <t>Barendt</t>
  </si>
  <si>
    <t>Greg Barendt</t>
  </si>
  <si>
    <r>
      <rPr>
        <u val="single"/>
        <sz val="11"/>
        <color indexed="11"/>
        <rFont val="Calibri"/>
      </rPr>
      <t>gregory.barendt@gmail.com</t>
    </r>
  </si>
  <si>
    <r>
      <rPr>
        <u val="single"/>
        <sz val="11"/>
        <color indexed="11"/>
        <rFont val="Calibri"/>
      </rPr>
      <t>http://www.linkedin.com/pub/greg-barendt/5/897/357</t>
    </r>
  </si>
  <si>
    <t>Eliot Baker</t>
  </si>
  <si>
    <r>
      <rPr>
        <u val="single"/>
        <sz val="11"/>
        <color indexed="11"/>
        <rFont val="Calibri"/>
      </rPr>
      <t>eliotemail@gmail.com</t>
    </r>
  </si>
  <si>
    <r>
      <rPr>
        <u val="single"/>
        <sz val="11"/>
        <color indexed="11"/>
        <rFont val="Calibri"/>
      </rPr>
      <t>http://www.linkedin.com/in/eliotbaker</t>
    </r>
  </si>
  <si>
    <t>Samartino</t>
  </si>
  <si>
    <t>Joshua Samartino</t>
  </si>
  <si>
    <r>
      <rPr>
        <u val="single"/>
        <sz val="11"/>
        <color indexed="11"/>
        <rFont val="Calibri"/>
      </rPr>
      <t>josh.samartino@guaranteedrate.com</t>
    </r>
  </si>
  <si>
    <r>
      <rPr>
        <u val="single"/>
        <sz val="11"/>
        <color indexed="11"/>
        <rFont val="Calibri"/>
      </rPr>
      <t>http://www.linkedin.com/pub/joshua-samartino/1b/b1/272</t>
    </r>
  </si>
  <si>
    <t>Rogov</t>
  </si>
  <si>
    <t>Ilya Rogov</t>
  </si>
  <si>
    <r>
      <rPr>
        <u val="single"/>
        <sz val="11"/>
        <color indexed="11"/>
        <rFont val="Calibri"/>
      </rPr>
      <t>ilyarogov12@gmail.com</t>
    </r>
  </si>
  <si>
    <r>
      <rPr>
        <u val="single"/>
        <sz val="11"/>
        <color indexed="11"/>
        <rFont val="Calibri"/>
      </rPr>
      <t>http://www.linkedin.com/pub/ilya-rogov/26/7a4/58</t>
    </r>
  </si>
  <si>
    <t>Gretchen</t>
  </si>
  <si>
    <t>Gretchen Grant</t>
  </si>
  <si>
    <r>
      <rPr>
        <u val="single"/>
        <sz val="11"/>
        <color indexed="11"/>
        <rFont val="Calibri"/>
      </rPr>
      <t>gretchen@dogwoodtree.net</t>
    </r>
  </si>
  <si>
    <r>
      <rPr>
        <u val="single"/>
        <sz val="11"/>
        <color indexed="11"/>
        <rFont val="Calibri"/>
      </rPr>
      <t>https://www.linkedin.com/in/gretchengrantwebgirl</t>
    </r>
  </si>
  <si>
    <t>Damola</t>
  </si>
  <si>
    <t>Mabogunje</t>
  </si>
  <si>
    <t>Damola Mabogunje</t>
  </si>
  <si>
    <r>
      <rPr>
        <u val="single"/>
        <sz val="11"/>
        <color indexed="11"/>
        <rFont val="Calibri"/>
      </rPr>
      <t>damola@mabogunje.net</t>
    </r>
  </si>
  <si>
    <r>
      <rPr>
        <u val="single"/>
        <sz val="11"/>
        <color indexed="11"/>
        <rFont val="Calibri"/>
      </rPr>
      <t>http://www.linkedin.com/in/adedamola</t>
    </r>
  </si>
  <si>
    <t>Jason Johnson</t>
  </si>
  <si>
    <r>
      <rPr>
        <u val="single"/>
        <sz val="11"/>
        <color indexed="11"/>
        <rFont val="Calibri"/>
      </rPr>
      <t>jasonj79@me.com</t>
    </r>
  </si>
  <si>
    <t>(215) 253-7154</t>
  </si>
  <si>
    <r>
      <rPr>
        <u val="single"/>
        <sz val="11"/>
        <color indexed="11"/>
        <rFont val="Calibri"/>
      </rPr>
      <t>http://www.linkedin.com/in/jasonjohnsonr</t>
    </r>
  </si>
  <si>
    <t>Grebb</t>
  </si>
  <si>
    <t>Dan Grebb</t>
  </si>
  <si>
    <r>
      <rPr>
        <u val="single"/>
        <sz val="11"/>
        <color indexed="11"/>
        <rFont val="Calibri"/>
      </rPr>
      <t>dgrebb@gmail.com</t>
    </r>
  </si>
  <si>
    <r>
      <rPr>
        <u val="single"/>
        <sz val="11"/>
        <color indexed="11"/>
        <rFont val="Calibri"/>
      </rPr>
      <t>http://www.linkedin.com/in/dgrebb</t>
    </r>
  </si>
  <si>
    <t>Gibfried</t>
  </si>
  <si>
    <t>John Gibfried</t>
  </si>
  <si>
    <r>
      <rPr>
        <u val="single"/>
        <sz val="11"/>
        <color indexed="11"/>
        <rFont val="Calibri"/>
      </rPr>
      <t>gibfried@ticketleap.com</t>
    </r>
  </si>
  <si>
    <r>
      <rPr>
        <u val="single"/>
        <sz val="11"/>
        <color indexed="11"/>
        <rFont val="Calibri"/>
      </rPr>
      <t>http://www.linkedin.com/in/jgibfried</t>
    </r>
  </si>
  <si>
    <t>Hamburg</t>
  </si>
  <si>
    <t>Brian Hamburg</t>
  </si>
  <si>
    <r>
      <rPr>
        <u val="single"/>
        <sz val="11"/>
        <color indexed="11"/>
        <rFont val="Calibri"/>
      </rPr>
      <t>bhamburg@gmail.com</t>
    </r>
  </si>
  <si>
    <r>
      <rPr>
        <u val="single"/>
        <sz val="11"/>
        <color indexed="11"/>
        <rFont val="Calibri"/>
      </rPr>
      <t>http://www.linkedin.com/in/brianhamburg</t>
    </r>
  </si>
  <si>
    <t>Dylan Pierce</t>
  </si>
  <si>
    <r>
      <rPr>
        <u val="single"/>
        <sz val="11"/>
        <color indexed="11"/>
        <rFont val="Calibri"/>
      </rPr>
      <t>admin@dylanjohnpierce.com</t>
    </r>
  </si>
  <si>
    <r>
      <rPr>
        <u val="single"/>
        <sz val="11"/>
        <color indexed="11"/>
        <rFont val="Calibri"/>
      </rPr>
      <t>http://www.linkedin.com/in/dylanpierce</t>
    </r>
  </si>
  <si>
    <t>Romanski</t>
  </si>
  <si>
    <t>John Romanski</t>
  </si>
  <si>
    <r>
      <rPr>
        <u val="single"/>
        <sz val="11"/>
        <color indexed="11"/>
        <rFont val="Calibri"/>
      </rPr>
      <t>johnaustin@gmail.com</t>
    </r>
  </si>
  <si>
    <r>
      <rPr>
        <u val="single"/>
        <sz val="11"/>
        <color indexed="11"/>
        <rFont val="Calibri"/>
      </rPr>
      <t>http://www.linkedin.com/in/johnromanski</t>
    </r>
  </si>
  <si>
    <t>Jaffar</t>
  </si>
  <si>
    <t>Ali Jaffar</t>
  </si>
  <si>
    <r>
      <rPr>
        <u val="single"/>
        <sz val="11"/>
        <color indexed="11"/>
        <rFont val="Calibri"/>
      </rPr>
      <t>ali.jaffar07@gmail.com</t>
    </r>
  </si>
  <si>
    <r>
      <rPr>
        <u val="single"/>
        <sz val="11"/>
        <color indexed="11"/>
        <rFont val="Calibri"/>
      </rPr>
      <t>http://www.linkedin.com/pub/ali-jaffar/44/435/865</t>
    </r>
  </si>
  <si>
    <t>William Tate</t>
  </si>
  <si>
    <r>
      <rPr>
        <u val="single"/>
        <sz val="11"/>
        <color indexed="11"/>
        <rFont val="Calibri"/>
      </rPr>
      <t>willytate@gmail.com</t>
    </r>
  </si>
  <si>
    <r>
      <rPr>
        <u val="single"/>
        <sz val="11"/>
        <color indexed="11"/>
        <rFont val="Calibri"/>
      </rPr>
      <t>http://www.linkedin.com/pub/william-tate/4/91b/150</t>
    </r>
  </si>
  <si>
    <t>Kornacki</t>
  </si>
  <si>
    <t>David Kornacki</t>
  </si>
  <si>
    <r>
      <rPr>
        <u val="single"/>
        <sz val="11"/>
        <color indexed="11"/>
        <rFont val="Calibri"/>
      </rPr>
      <t>dkornacki@starpoint.com</t>
    </r>
  </si>
  <si>
    <r>
      <rPr>
        <u val="single"/>
        <sz val="11"/>
        <color indexed="11"/>
        <rFont val="Calibri"/>
      </rPr>
      <t>http://www.linkedin.com/pub/david-kornacki/32/73a/890</t>
    </r>
  </si>
  <si>
    <t>Lotito</t>
  </si>
  <si>
    <t>Jason Lotito</t>
  </si>
  <si>
    <r>
      <rPr>
        <u val="single"/>
        <sz val="11"/>
        <color indexed="11"/>
        <rFont val="Calibri"/>
      </rPr>
      <t>jasonlotito@gmail.com</t>
    </r>
  </si>
  <si>
    <t xml:space="preserve"> Telford</t>
  </si>
  <si>
    <r>
      <rPr>
        <u val="single"/>
        <sz val="11"/>
        <color indexed="11"/>
        <rFont val="Calibri"/>
      </rPr>
      <t>http://www.linkedin.com/in/jasonlotito</t>
    </r>
  </si>
  <si>
    <t>Muth</t>
  </si>
  <si>
    <t>Douglas Muth</t>
  </si>
  <si>
    <t>dmuth at dmuth dot org</t>
  </si>
  <si>
    <r>
      <rPr>
        <u val="single"/>
        <sz val="11"/>
        <color indexed="11"/>
        <rFont val="Calibri"/>
      </rPr>
      <t>http://www.linkedin.com/in/dmuth</t>
    </r>
  </si>
  <si>
    <t>Herrmann</t>
  </si>
  <si>
    <t>Sarah Herrmann</t>
  </si>
  <si>
    <r>
      <rPr>
        <u val="single"/>
        <sz val="11"/>
        <color indexed="11"/>
        <rFont val="Calibri"/>
      </rPr>
      <t>sarah.herrmann@workbridgeassociates.com</t>
    </r>
  </si>
  <si>
    <r>
      <rPr>
        <u val="single"/>
        <sz val="11"/>
        <color indexed="11"/>
        <rFont val="Calibri"/>
      </rPr>
      <t>http://www.linkedin.com/in/smasluk</t>
    </r>
  </si>
  <si>
    <t>Scott Lewis</t>
  </si>
  <si>
    <r>
      <rPr>
        <u val="single"/>
        <sz val="11"/>
        <color indexed="11"/>
        <rFont val="Calibri"/>
      </rPr>
      <t>lewis@fordham.edu</t>
    </r>
  </si>
  <si>
    <r>
      <rPr>
        <u val="single"/>
        <sz val="11"/>
        <color indexed="11"/>
        <rFont val="Calibri"/>
      </rPr>
      <t>http://www.linkedin.com/pub/scott-lewis/63/a95/333</t>
    </r>
  </si>
  <si>
    <t>Ashberry,</t>
  </si>
  <si>
    <t>Tom Ashberry,</t>
  </si>
  <si>
    <r>
      <rPr>
        <u val="single"/>
        <sz val="11"/>
        <color indexed="11"/>
        <rFont val="Calibri"/>
      </rPr>
      <t>texwebdev@yahoo.com</t>
    </r>
  </si>
  <si>
    <r>
      <rPr>
        <u val="single"/>
        <sz val="11"/>
        <color indexed="11"/>
        <rFont val="Calibri"/>
      </rPr>
      <t>http://www.linkedin.com/pub/tom-ashberry-ms-mss/6/1b/b09</t>
    </r>
  </si>
  <si>
    <t>Fulmer</t>
  </si>
  <si>
    <t>Seth Fulmer</t>
  </si>
  <si>
    <r>
      <rPr>
        <u val="single"/>
        <sz val="11"/>
        <color indexed="11"/>
        <rFont val="Calibri"/>
      </rPr>
      <t>seth.fulmer@gmail.com</t>
    </r>
  </si>
  <si>
    <t xml:space="preserve"> Hatfield</t>
  </si>
  <si>
    <r>
      <rPr>
        <u val="single"/>
        <sz val="11"/>
        <color indexed="11"/>
        <rFont val="Calibri"/>
      </rPr>
      <t>http://www.linkedin.com/pub/seth-fulmer/4/174/aa8</t>
    </r>
  </si>
  <si>
    <t>Guerreiro</t>
  </si>
  <si>
    <t>Miguel Guerreiro</t>
  </si>
  <si>
    <r>
      <rPr>
        <u val="single"/>
        <sz val="11"/>
        <color indexed="11"/>
        <rFont val="Calibri"/>
      </rPr>
      <t>info@fearshop.com</t>
    </r>
  </si>
  <si>
    <r>
      <rPr>
        <u val="single"/>
        <sz val="11"/>
        <color indexed="11"/>
        <rFont val="Calibri"/>
      </rPr>
      <t>http://www.linkedin.com/in/miguelguerreiro</t>
    </r>
  </si>
  <si>
    <t>Koehl</t>
  </si>
  <si>
    <t>Frank Koehl</t>
  </si>
  <si>
    <r>
      <rPr>
        <u val="single"/>
        <sz val="11"/>
        <color indexed="11"/>
        <rFont val="Calibri"/>
      </rPr>
      <t>fkoehl@gmail.com</t>
    </r>
  </si>
  <si>
    <r>
      <rPr>
        <u val="single"/>
        <sz val="11"/>
        <color indexed="11"/>
        <rFont val="Calibri"/>
      </rPr>
      <t>http://www.linkedin.com/in/frankkoehl</t>
    </r>
  </si>
  <si>
    <t>Coutts</t>
  </si>
  <si>
    <t>Nick Coutts</t>
  </si>
  <si>
    <r>
      <rPr>
        <u val="single"/>
        <sz val="11"/>
        <color indexed="11"/>
        <rFont val="Calibri"/>
      </rPr>
      <t>ncoutts@sevone.com</t>
    </r>
  </si>
  <si>
    <r>
      <rPr>
        <u val="single"/>
        <sz val="11"/>
        <color indexed="11"/>
        <rFont val="Calibri"/>
      </rPr>
      <t>http://www.linkedin.com/in/nickcoutts</t>
    </r>
  </si>
  <si>
    <t>Tomasz</t>
  </si>
  <si>
    <t>Iniewicz</t>
  </si>
  <si>
    <t>Tomasz Iniewicz</t>
  </si>
  <si>
    <r>
      <rPr>
        <u val="single"/>
        <sz val="11"/>
        <color indexed="11"/>
        <rFont val="Calibri"/>
      </rPr>
      <t>stuff@itomek.com</t>
    </r>
  </si>
  <si>
    <r>
      <rPr>
        <u val="single"/>
        <sz val="11"/>
        <color indexed="11"/>
        <rFont val="Calibri"/>
      </rPr>
      <t>http://www.linkedin.com/in/itomek</t>
    </r>
  </si>
  <si>
    <t>Slade</t>
  </si>
  <si>
    <t>Samantha Slade</t>
  </si>
  <si>
    <r>
      <rPr>
        <u val="single"/>
        <sz val="11"/>
        <color indexed="11"/>
        <rFont val="Calibri"/>
      </rPr>
      <t>sejslade@gmail.com</t>
    </r>
  </si>
  <si>
    <r>
      <rPr>
        <u val="single"/>
        <sz val="11"/>
        <color indexed="11"/>
        <rFont val="Calibri"/>
      </rPr>
      <t>http://www.linkedin.com/in/samslade</t>
    </r>
  </si>
  <si>
    <t>Hutchinson</t>
  </si>
  <si>
    <t>Hunter Hutchinson</t>
  </si>
  <si>
    <r>
      <rPr>
        <u val="single"/>
        <sz val="11"/>
        <color indexed="11"/>
        <rFont val="Calibri"/>
      </rPr>
      <t>hunter.hutchinson@gearylsf.com</t>
    </r>
  </si>
  <si>
    <r>
      <rPr>
        <u val="single"/>
        <sz val="11"/>
        <color indexed="11"/>
        <rFont val="Calibri"/>
      </rPr>
      <t>http://www.linkedin.com/pub/hunter-hutchinson/5/68b/b3</t>
    </r>
  </si>
  <si>
    <t>Mobley</t>
  </si>
  <si>
    <t>Michael Mobley</t>
  </si>
  <si>
    <r>
      <rPr>
        <u val="single"/>
        <sz val="11"/>
        <color indexed="11"/>
        <rFont val="Calibri"/>
      </rPr>
      <t>mmobley@fahrenheitit.com</t>
    </r>
  </si>
  <si>
    <r>
      <rPr>
        <u val="single"/>
        <sz val="11"/>
        <color indexed="11"/>
        <rFont val="Calibri"/>
      </rPr>
      <t>http://www.linkedin.com/in/michaelrmobley</t>
    </r>
  </si>
  <si>
    <t>Yenumula</t>
  </si>
  <si>
    <t>Arun Yenumula</t>
  </si>
  <si>
    <r>
      <rPr>
        <u val="single"/>
        <sz val="11"/>
        <color indexed="11"/>
        <rFont val="Calibri"/>
      </rPr>
      <t>ayenumula@gmail.com</t>
    </r>
  </si>
  <si>
    <r>
      <rPr>
        <u val="single"/>
        <sz val="11"/>
        <color indexed="11"/>
        <rFont val="Calibri"/>
      </rPr>
      <t>http://www.linkedin.com/in/yenumula</t>
    </r>
  </si>
  <si>
    <t>Knabe</t>
  </si>
  <si>
    <t>Tom Knabe</t>
  </si>
  <si>
    <r>
      <rPr>
        <u val="single"/>
        <sz val="11"/>
        <color indexed="11"/>
        <rFont val="Calibri"/>
      </rPr>
      <t>tknabe@urbanoutfitters.com</t>
    </r>
  </si>
  <si>
    <r>
      <rPr>
        <u val="single"/>
        <sz val="11"/>
        <color indexed="11"/>
        <rFont val="Calibri"/>
      </rPr>
      <t>http://www.linkedin.com/in/tomknabe</t>
    </r>
  </si>
  <si>
    <t>O'Brien</t>
  </si>
  <si>
    <t>James O'Brien</t>
  </si>
  <si>
    <r>
      <rPr>
        <u val="single"/>
        <sz val="11"/>
        <color indexed="11"/>
        <rFont val="Calibri"/>
      </rPr>
      <t>jamesob5@mac.com</t>
    </r>
  </si>
  <si>
    <t xml:space="preserve"> philadelphia</t>
  </si>
  <si>
    <r>
      <rPr>
        <u val="single"/>
        <sz val="11"/>
        <color indexed="11"/>
        <rFont val="Calibri"/>
      </rPr>
      <t>http://www.linkedin.com/in/jamesob</t>
    </r>
  </si>
  <si>
    <t>Timothy Jones</t>
  </si>
  <si>
    <r>
      <rPr>
        <u val="single"/>
        <sz val="11"/>
        <color indexed="11"/>
        <rFont val="Calibri"/>
      </rPr>
      <t>ti.do.jo@gmail.com</t>
    </r>
  </si>
  <si>
    <r>
      <rPr>
        <u val="single"/>
        <sz val="11"/>
        <color indexed="11"/>
        <rFont val="Calibri"/>
      </rPr>
      <t>http://www.linkedin.com/pub/timothy-jones/4b/81/3a6</t>
    </r>
  </si>
  <si>
    <t>Mark Thomas</t>
  </si>
  <si>
    <r>
      <rPr>
        <u val="single"/>
        <sz val="11"/>
        <color indexed="11"/>
        <rFont val="Calibri"/>
      </rPr>
      <t>mtbroomell@gmail.com</t>
    </r>
  </si>
  <si>
    <r>
      <rPr>
        <u val="single"/>
        <sz val="11"/>
        <color indexed="11"/>
        <rFont val="Calibri"/>
      </rPr>
      <t>http://www.linkedin.com/in/mtbroomell</t>
    </r>
  </si>
  <si>
    <t>Carney</t>
  </si>
  <si>
    <t>Thomas Carney</t>
  </si>
  <si>
    <r>
      <rPr>
        <u val="single"/>
        <sz val="11"/>
        <color indexed="11"/>
        <rFont val="Calibri"/>
      </rPr>
      <t>tecdoc42877@gmail.com</t>
    </r>
  </si>
  <si>
    <r>
      <rPr>
        <u val="single"/>
        <sz val="11"/>
        <color indexed="11"/>
        <rFont val="Calibri"/>
      </rPr>
      <t>http://www.linkedin.com/pub/thomas-carney/11/b07/3a2</t>
    </r>
  </si>
  <si>
    <t>McElaney</t>
  </si>
  <si>
    <t>Brian McElaney</t>
  </si>
  <si>
    <r>
      <rPr>
        <u val="single"/>
        <sz val="11"/>
        <color indexed="11"/>
        <rFont val="Calibri"/>
      </rPr>
      <t>brian.e.mcelaney@gmail.com</t>
    </r>
  </si>
  <si>
    <r>
      <rPr>
        <u val="single"/>
        <sz val="11"/>
        <color indexed="11"/>
        <rFont val="Calibri"/>
      </rPr>
      <t>https://www.linkedin.com/in/brianmcelaney</t>
    </r>
  </si>
  <si>
    <t>Dan Martin</t>
  </si>
  <si>
    <r>
      <rPr>
        <u val="single"/>
        <sz val="11"/>
        <color indexed="11"/>
        <rFont val="Calibri"/>
      </rPr>
      <t>dlmartin81@gmail.com</t>
    </r>
  </si>
  <si>
    <r>
      <rPr>
        <u val="single"/>
        <sz val="11"/>
        <color indexed="11"/>
        <rFont val="Calibri"/>
      </rPr>
      <t>http://www.linkedin.com/pub/dan-martin/14/aa/854</t>
    </r>
  </si>
  <si>
    <t>Thurmond</t>
  </si>
  <si>
    <t>Thurmond Allen</t>
  </si>
  <si>
    <r>
      <rPr>
        <u val="single"/>
        <sz val="11"/>
        <color indexed="11"/>
        <rFont val="Calibri"/>
      </rPr>
      <t>tjnow2000@gmail.com</t>
    </r>
  </si>
  <si>
    <t>(267) 770-0635</t>
  </si>
  <si>
    <r>
      <rPr>
        <u val="single"/>
        <sz val="11"/>
        <color indexed="11"/>
        <rFont val="Calibri"/>
      </rPr>
      <t>http://www.linkedin.com/pub/thurmond-allen-jr/50/137/313</t>
    </r>
  </si>
  <si>
    <t>Rich Hamburg</t>
  </si>
  <si>
    <r>
      <rPr>
        <u val="single"/>
        <sz val="11"/>
        <color indexed="11"/>
        <rFont val="Calibri"/>
      </rPr>
      <t>rich.hamburg@gmail.com</t>
    </r>
  </si>
  <si>
    <r>
      <rPr>
        <u val="single"/>
        <sz val="11"/>
        <color indexed="11"/>
        <rFont val="Calibri"/>
      </rPr>
      <t>http://www.linkedin.com/in/rhamburgii</t>
    </r>
  </si>
  <si>
    <t>Owle</t>
  </si>
  <si>
    <t>Eric Owle</t>
  </si>
  <si>
    <r>
      <rPr>
        <u val="single"/>
        <sz val="11"/>
        <color indexed="11"/>
        <rFont val="Calibri"/>
      </rPr>
      <t>eowle@meetme.com</t>
    </r>
  </si>
  <si>
    <r>
      <rPr>
        <u val="single"/>
        <sz val="11"/>
        <color indexed="11"/>
        <rFont val="Calibri"/>
      </rPr>
      <t>http://www.linkedin.com/in/ericowle</t>
    </r>
  </si>
  <si>
    <t>Elefante</t>
  </si>
  <si>
    <t>Amanda Elefante</t>
  </si>
  <si>
    <r>
      <rPr>
        <u val="single"/>
        <sz val="11"/>
        <color indexed="11"/>
        <rFont val="Calibri"/>
      </rPr>
      <t>amandae@aweber.com</t>
    </r>
  </si>
  <si>
    <r>
      <rPr>
        <u val="single"/>
        <sz val="11"/>
        <color indexed="11"/>
        <rFont val="Calibri"/>
      </rPr>
      <t>http://www.linkedin.com/in/amandaelefante</t>
    </r>
  </si>
  <si>
    <t>Chiazza</t>
  </si>
  <si>
    <t>Ashley Chiazza</t>
  </si>
  <si>
    <r>
      <rPr>
        <u val="single"/>
        <sz val="11"/>
        <color indexed="11"/>
        <rFont val="Calibri"/>
      </rPr>
      <t>achiazza@leadnomics.com</t>
    </r>
  </si>
  <si>
    <r>
      <rPr>
        <u val="single"/>
        <sz val="11"/>
        <color indexed="11"/>
        <rFont val="Calibri"/>
      </rPr>
      <t>http://www.linkedin.com/in/ashleychiazza</t>
    </r>
  </si>
  <si>
    <t>Weiner</t>
  </si>
  <si>
    <t>David Weiner</t>
  </si>
  <si>
    <r>
      <rPr>
        <u val="single"/>
        <sz val="11"/>
        <color indexed="11"/>
        <rFont val="Calibri"/>
      </rPr>
      <t>dweiner@predictivescience.com</t>
    </r>
  </si>
  <si>
    <r>
      <rPr>
        <u val="single"/>
        <sz val="11"/>
        <color indexed="11"/>
        <rFont val="Calibri"/>
      </rPr>
      <t>http://www.linkedin.com/in/daveweiner</t>
    </r>
  </si>
  <si>
    <t>Curran</t>
  </si>
  <si>
    <t>Jason Curran</t>
  </si>
  <si>
    <r>
      <rPr>
        <u val="single"/>
        <sz val="11"/>
        <color indexed="11"/>
        <rFont val="Calibri"/>
      </rPr>
      <t>jc@jasoncurran.com</t>
    </r>
  </si>
  <si>
    <r>
      <rPr>
        <u val="single"/>
        <sz val="11"/>
        <color indexed="11"/>
        <rFont val="Calibri"/>
      </rPr>
      <t>http://www.linkedin.com/in/jasoncurran</t>
    </r>
  </si>
  <si>
    <t>Montalvo</t>
  </si>
  <si>
    <t>Lisa Montalvo</t>
  </si>
  <si>
    <r>
      <rPr>
        <u val="single"/>
        <sz val="11"/>
        <color indexed="11"/>
        <rFont val="Calibri"/>
      </rPr>
      <t>lisam@lmgraphix.com</t>
    </r>
  </si>
  <si>
    <r>
      <rPr>
        <u val="single"/>
        <sz val="11"/>
        <color indexed="11"/>
        <rFont val="Calibri"/>
      </rPr>
      <t>http://www.linkedin.com/pub/lisa-montalvo/13/a12/300</t>
    </r>
  </si>
  <si>
    <t>DelPizzo</t>
  </si>
  <si>
    <t>Jim DelPizzo</t>
  </si>
  <si>
    <r>
      <rPr>
        <u val="single"/>
        <sz val="11"/>
        <color indexed="11"/>
        <rFont val="Calibri"/>
      </rPr>
      <t>jtdelnot@gmail.com</t>
    </r>
  </si>
  <si>
    <r>
      <rPr>
        <u val="single"/>
        <sz val="11"/>
        <color indexed="11"/>
        <rFont val="Calibri"/>
      </rPr>
      <t>https://www.linkedin.com/in/jimdelpizzo</t>
    </r>
  </si>
  <si>
    <t>Druger</t>
  </si>
  <si>
    <t>Mike Druger</t>
  </si>
  <si>
    <r>
      <rPr>
        <u val="single"/>
        <sz val="11"/>
        <color indexed="11"/>
        <rFont val="Calibri"/>
      </rPr>
      <t>miked@aweber.com</t>
    </r>
  </si>
  <si>
    <r>
      <rPr>
        <u val="single"/>
        <sz val="11"/>
        <color indexed="11"/>
        <rFont val="Calibri"/>
      </rPr>
      <t>http://www.linkedin.com/pub/mike-druger/8/9a6/271</t>
    </r>
  </si>
  <si>
    <t>Adam Kelly</t>
  </si>
  <si>
    <r>
      <rPr>
        <u val="single"/>
        <sz val="11"/>
        <color indexed="11"/>
        <rFont val="Calibri"/>
      </rPr>
      <t>kabucey@gmail.com</t>
    </r>
  </si>
  <si>
    <r>
      <rPr>
        <u val="single"/>
        <sz val="11"/>
        <color indexed="11"/>
        <rFont val="Calibri"/>
      </rPr>
      <t>http://www.linkedin.com/in/kabucey</t>
    </r>
  </si>
  <si>
    <t>Jeffrey Eric</t>
  </si>
  <si>
    <r>
      <rPr>
        <u val="single"/>
        <sz val="11"/>
        <color indexed="11"/>
        <rFont val="Calibri"/>
      </rPr>
      <t>j.eric.smith@live.com</t>
    </r>
  </si>
  <si>
    <r>
      <rPr>
        <u val="single"/>
        <sz val="11"/>
        <color indexed="11"/>
        <rFont val="Calibri"/>
      </rPr>
      <t>http://www.linkedin.com/pub/jeffrey-%22eric%22-smith/54/489/1b6</t>
    </r>
  </si>
  <si>
    <t>Edward Smith</t>
  </si>
  <si>
    <r>
      <rPr>
        <u val="single"/>
        <sz val="11"/>
        <color indexed="11"/>
        <rFont val="Calibri"/>
      </rPr>
      <t>edward.smith@rht.com</t>
    </r>
  </si>
  <si>
    <r>
      <rPr>
        <u val="single"/>
        <sz val="11"/>
        <color indexed="11"/>
        <rFont val="Calibri"/>
      </rPr>
      <t>https://www.linkedin.com/pub/edward-smith/57/5aa/650</t>
    </r>
  </si>
  <si>
    <t>Quinsulon</t>
  </si>
  <si>
    <t>Quinsulon Israel</t>
  </si>
  <si>
    <r>
      <rPr>
        <u val="single"/>
        <sz val="11"/>
        <color indexed="11"/>
        <rFont val="Calibri"/>
      </rPr>
      <t>quinsulon.israel@temple.edu</t>
    </r>
  </si>
  <si>
    <r>
      <rPr>
        <u val="single"/>
        <sz val="11"/>
        <color indexed="11"/>
        <rFont val="Calibri"/>
      </rPr>
      <t>http://www.linkedin.com/in/quinsulonisrael</t>
    </r>
  </si>
  <si>
    <t>Christopher West</t>
  </si>
  <si>
    <r>
      <rPr>
        <u val="single"/>
        <sz val="11"/>
        <color indexed="11"/>
        <rFont val="Calibri"/>
      </rPr>
      <t>cwest@monetate.com</t>
    </r>
  </si>
  <si>
    <r>
      <rPr>
        <u val="single"/>
        <sz val="11"/>
        <color indexed="11"/>
        <rFont val="Calibri"/>
      </rPr>
      <t>http://www.linkedin.com/in/cwest893</t>
    </r>
  </si>
  <si>
    <t>Hallberg</t>
  </si>
  <si>
    <t>Christopher Hallberg</t>
  </si>
  <si>
    <r>
      <rPr>
        <u val="single"/>
        <sz val="11"/>
        <color indexed="11"/>
        <rFont val="Calibri"/>
      </rPr>
      <t>crhallberg@gmail.com</t>
    </r>
  </si>
  <si>
    <t xml:space="preserve"> Villanova</t>
  </si>
  <si>
    <r>
      <rPr>
        <u val="single"/>
        <sz val="11"/>
        <color indexed="11"/>
        <rFont val="Calibri"/>
      </rPr>
      <t>http://www.linkedin.com/in/crhallberg</t>
    </r>
  </si>
  <si>
    <t>Ryvkin</t>
  </si>
  <si>
    <t>Paul Ryvkin</t>
  </si>
  <si>
    <r>
      <rPr>
        <u val="single"/>
        <sz val="11"/>
        <color indexed="11"/>
        <rFont val="Calibri"/>
      </rPr>
      <t>paulnik@gmail.com</t>
    </r>
  </si>
  <si>
    <r>
      <rPr>
        <u val="single"/>
        <sz val="11"/>
        <color indexed="11"/>
        <rFont val="Calibri"/>
      </rPr>
      <t>http://www.linkedin.com/pub/paul-ryvkin/34/186/836</t>
    </r>
  </si>
  <si>
    <t>Ryan Watson</t>
  </si>
  <si>
    <r>
      <rPr>
        <u val="single"/>
        <sz val="11"/>
        <color indexed="11"/>
        <rFont val="Calibri"/>
      </rPr>
      <t>rwatson044@gmail.com</t>
    </r>
  </si>
  <si>
    <r>
      <rPr>
        <u val="single"/>
        <sz val="11"/>
        <color indexed="11"/>
        <rFont val="Calibri"/>
      </rPr>
      <t>http://www.linkedin.com/in/ryantwatson</t>
    </r>
  </si>
  <si>
    <t>Wagner</t>
  </si>
  <si>
    <t>Scott Wagner</t>
  </si>
  <si>
    <r>
      <rPr>
        <u val="single"/>
        <sz val="11"/>
        <color indexed="11"/>
        <rFont val="Calibri"/>
      </rPr>
      <t>jwagne12@villanova.edu</t>
    </r>
  </si>
  <si>
    <r>
      <rPr>
        <u val="single"/>
        <sz val="11"/>
        <color indexed="11"/>
        <rFont val="Calibri"/>
      </rPr>
      <t>http://www.linkedin.com/in/nbbdog11</t>
    </r>
  </si>
  <si>
    <t>Zubricky</t>
  </si>
  <si>
    <t>Marc Zubricky</t>
  </si>
  <si>
    <r>
      <rPr>
        <u val="single"/>
        <sz val="11"/>
        <color indexed="11"/>
        <rFont val="Calibri"/>
      </rPr>
      <t>marc.zubricky@gmail.com</t>
    </r>
  </si>
  <si>
    <r>
      <rPr>
        <u val="single"/>
        <sz val="11"/>
        <color indexed="11"/>
        <rFont val="Calibri"/>
      </rPr>
      <t>https://www.linkedin.com/in/marczubricky</t>
    </r>
  </si>
  <si>
    <t>Guerrero</t>
  </si>
  <si>
    <t>Sanford Guerrero</t>
  </si>
  <si>
    <r>
      <rPr>
        <u val="single"/>
        <sz val="11"/>
        <color indexed="11"/>
        <rFont val="Calibri"/>
      </rPr>
      <t>sanford.guerrero@gmail.com</t>
    </r>
  </si>
  <si>
    <r>
      <rPr>
        <u val="single"/>
        <sz val="11"/>
        <color indexed="11"/>
        <rFont val="Calibri"/>
      </rPr>
      <t>http://www.linkedin.com/in/sanfordguerrero</t>
    </r>
  </si>
  <si>
    <t>Buchanan</t>
  </si>
  <si>
    <t>Scott Buchanan</t>
  </si>
  <si>
    <r>
      <rPr>
        <u val="single"/>
        <sz val="11"/>
        <color indexed="11"/>
        <rFont val="Calibri"/>
      </rPr>
      <t>scott@eyefruit.com</t>
    </r>
  </si>
  <si>
    <r>
      <rPr>
        <u val="single"/>
        <sz val="11"/>
        <color indexed="11"/>
        <rFont val="Calibri"/>
      </rPr>
      <t>http://www.linkedin.com/in/scottsb</t>
    </r>
  </si>
  <si>
    <t>Mark Reilly</t>
  </si>
  <si>
    <r>
      <rPr>
        <u val="single"/>
        <sz val="11"/>
        <color indexed="11"/>
        <rFont val="Calibri"/>
      </rPr>
      <t>mreilly1003@gmail.com</t>
    </r>
  </si>
  <si>
    <t>(732) 377-3516</t>
  </si>
  <si>
    <r>
      <rPr>
        <u val="single"/>
        <sz val="11"/>
        <color indexed="11"/>
        <rFont val="Calibri"/>
      </rPr>
      <t>http://www.linkedin.com/pub/mark-reilly/4/549/391</t>
    </r>
  </si>
  <si>
    <t>Pearlman</t>
  </si>
  <si>
    <t>Craig Pearlman</t>
  </si>
  <si>
    <r>
      <rPr>
        <u val="single"/>
        <sz val="11"/>
        <color indexed="11"/>
        <rFont val="Calibri"/>
      </rPr>
      <t>linkedin@craig.blackfog.net</t>
    </r>
  </si>
  <si>
    <t xml:space="preserve"> Philadelphia Area</t>
  </si>
  <si>
    <r>
      <rPr>
        <u val="single"/>
        <sz val="11"/>
        <color indexed="11"/>
        <rFont val="Calibri"/>
      </rPr>
      <t>http://www.linkedin.com/in/craigpearlman</t>
    </r>
  </si>
  <si>
    <t>DeLucca</t>
  </si>
  <si>
    <t>Alyssa DeLucca</t>
  </si>
  <si>
    <r>
      <rPr>
        <u val="single"/>
        <sz val="11"/>
        <color indexed="11"/>
        <rFont val="Calibri"/>
      </rPr>
      <t>asd2@pct.edu</t>
    </r>
  </si>
  <si>
    <r>
      <rPr>
        <u val="single"/>
        <sz val="11"/>
        <color indexed="11"/>
        <rFont val="Calibri"/>
      </rPr>
      <t>http://www.linkedin.com/in/alyssadelucca</t>
    </r>
  </si>
  <si>
    <t>Mullen</t>
  </si>
  <si>
    <t>James Mullen</t>
  </si>
  <si>
    <r>
      <rPr>
        <u val="single"/>
        <sz val="11"/>
        <color indexed="11"/>
        <rFont val="Calibri"/>
      </rPr>
      <t>james.mullen@remindermedia.com</t>
    </r>
  </si>
  <si>
    <r>
      <rPr>
        <u val="single"/>
        <sz val="11"/>
        <color indexed="11"/>
        <rFont val="Calibri"/>
      </rPr>
      <t>http://www.linkedin.com/in/jamesamullen</t>
    </r>
  </si>
  <si>
    <t>Brandon Weiss</t>
  </si>
  <si>
    <r>
      <rPr>
        <u val="single"/>
        <sz val="11"/>
        <color indexed="11"/>
        <rFont val="Calibri"/>
      </rPr>
      <t>brandonpweiss@gmail.com</t>
    </r>
  </si>
  <si>
    <r>
      <rPr>
        <u val="single"/>
        <sz val="11"/>
        <color indexed="11"/>
        <rFont val="Calibri"/>
      </rPr>
      <t>http://www.linkedin.com/pub/brandon-weiss/4/aa7/345</t>
    </r>
  </si>
  <si>
    <t>McCarthy</t>
  </si>
  <si>
    <t>Michael McCarthy</t>
  </si>
  <si>
    <r>
      <rPr>
        <u val="single"/>
        <sz val="11"/>
        <color indexed="11"/>
        <rFont val="Calibri"/>
      </rPr>
      <t>mmccarthy@mcsourcer.com</t>
    </r>
  </si>
  <si>
    <r>
      <rPr>
        <u val="single"/>
        <sz val="11"/>
        <color indexed="11"/>
        <rFont val="Calibri"/>
      </rPr>
      <t>https://www.linkedin.com/in/miketmccarthy</t>
    </r>
  </si>
  <si>
    <t>Geeseman</t>
  </si>
  <si>
    <t>Jay Geeseman</t>
  </si>
  <si>
    <r>
      <rPr>
        <u val="single"/>
        <sz val="11"/>
        <color indexed="11"/>
        <rFont val="Calibri"/>
      </rPr>
      <t>geesemanj@gmail.com</t>
    </r>
  </si>
  <si>
    <r>
      <rPr>
        <u val="single"/>
        <sz val="11"/>
        <color indexed="11"/>
        <rFont val="Calibri"/>
      </rPr>
      <t>http://www.linkedin.com/in/jaygeeseman</t>
    </r>
  </si>
  <si>
    <t>Duffy</t>
  </si>
  <si>
    <t>Matt Duffy</t>
  </si>
  <si>
    <r>
      <rPr>
        <u val="single"/>
        <sz val="11"/>
        <color indexed="11"/>
        <rFont val="Calibri"/>
      </rPr>
      <t>mttdffy@gmail.com</t>
    </r>
  </si>
  <si>
    <r>
      <rPr>
        <u val="single"/>
        <sz val="11"/>
        <color indexed="11"/>
        <rFont val="Calibri"/>
      </rPr>
      <t>http://www.linkedin.com/pub/matt-duffy/13/b30/955</t>
    </r>
  </si>
  <si>
    <t>Chelsea Myers</t>
  </si>
  <si>
    <r>
      <rPr>
        <u val="single"/>
        <sz val="11"/>
        <color indexed="11"/>
        <rFont val="Calibri"/>
      </rPr>
      <t>chel.myers@gmail.com</t>
    </r>
  </si>
  <si>
    <r>
      <rPr>
        <u val="single"/>
        <sz val="11"/>
        <color indexed="11"/>
        <rFont val="Calibri"/>
      </rPr>
      <t>http://www.linkedin.com/in/chelmyers</t>
    </r>
  </si>
  <si>
    <t>Warwick</t>
  </si>
  <si>
    <t>Jim Warwick</t>
  </si>
  <si>
    <r>
      <rPr>
        <u val="single"/>
        <sz val="11"/>
        <color indexed="11"/>
        <rFont val="Calibri"/>
      </rPr>
      <t>scrimothy@gmail.com</t>
    </r>
  </si>
  <si>
    <r>
      <rPr>
        <u val="single"/>
        <sz val="11"/>
        <color indexed="11"/>
        <rFont val="Calibri"/>
      </rPr>
      <t>https://www.linkedin.com/in/jimwarwick</t>
    </r>
  </si>
  <si>
    <t>Shrestha</t>
  </si>
  <si>
    <t>Pradip Shrestha</t>
  </si>
  <si>
    <r>
      <rPr>
        <u val="single"/>
        <sz val="11"/>
        <color indexed="11"/>
        <rFont val="Calibri"/>
      </rPr>
      <t>pradip.shrestha@lcgsystems.com</t>
    </r>
  </si>
  <si>
    <t xml:space="preserve"> Alexandria</t>
  </si>
  <si>
    <r>
      <rPr>
        <u val="single"/>
        <sz val="11"/>
        <color indexed="11"/>
        <rFont val="Calibri"/>
      </rPr>
      <t>https://www.linkedin.com/in/pradipsh</t>
    </r>
  </si>
  <si>
    <t>J R</t>
  </si>
  <si>
    <r>
      <rPr>
        <u val="single"/>
        <sz val="11"/>
        <color indexed="11"/>
        <rFont val="Calibri"/>
      </rPr>
      <t>rjtownsend@gmail.com</t>
    </r>
  </si>
  <si>
    <r>
      <rPr>
        <u val="single"/>
        <sz val="11"/>
        <color indexed="11"/>
        <rFont val="Calibri"/>
      </rPr>
      <t>http://www.linkedin.com/in/rjtownsend</t>
    </r>
  </si>
  <si>
    <t>Caleb Freeman</t>
  </si>
  <si>
    <r>
      <rPr>
        <u val="single"/>
        <sz val="11"/>
        <color indexed="11"/>
        <rFont val="Calibri"/>
      </rPr>
      <t>freemancaleb@gmail.com</t>
    </r>
  </si>
  <si>
    <r>
      <rPr>
        <u val="single"/>
        <sz val="11"/>
        <color indexed="11"/>
        <rFont val="Calibri"/>
      </rPr>
      <t>http://www.linkedin.com/pub/caleb-freeman/14/79b/3a3</t>
    </r>
  </si>
  <si>
    <t>Osipov</t>
  </si>
  <si>
    <t>Ruslan Osipov</t>
  </si>
  <si>
    <r>
      <rPr>
        <u val="single"/>
        <sz val="11"/>
        <color indexed="11"/>
        <rFont val="Calibri"/>
      </rPr>
      <t>ruslan@rosipov.com</t>
    </r>
  </si>
  <si>
    <r>
      <rPr>
        <u val="single"/>
        <sz val="11"/>
        <color indexed="11"/>
        <rFont val="Calibri"/>
      </rPr>
      <t>http://www.linkedin.com/in/ruslanosipov</t>
    </r>
  </si>
  <si>
    <t>McCreadie</t>
  </si>
  <si>
    <t>Ethan McCreadie</t>
  </si>
  <si>
    <r>
      <rPr>
        <u val="single"/>
        <sz val="11"/>
        <color indexed="11"/>
        <rFont val="Calibri"/>
      </rPr>
      <t>ethanmcc@gmail.com</t>
    </r>
  </si>
  <si>
    <r>
      <rPr>
        <u val="single"/>
        <sz val="11"/>
        <color indexed="11"/>
        <rFont val="Calibri"/>
      </rPr>
      <t>http://www.linkedin.com/pub/ethan-mccreadie/49/a9a/b9b</t>
    </r>
  </si>
  <si>
    <t>Xander</t>
  </si>
  <si>
    <t>Santos</t>
  </si>
  <si>
    <t>Xander Santos</t>
  </si>
  <si>
    <r>
      <rPr>
        <u val="single"/>
        <sz val="11"/>
        <color indexed="11"/>
        <rFont val="Calibri"/>
      </rPr>
      <t>xander@moboom.com</t>
    </r>
  </si>
  <si>
    <r>
      <rPr>
        <u val="single"/>
        <sz val="11"/>
        <color indexed="11"/>
        <rFont val="Calibri"/>
      </rPr>
      <t>https://www.linkedin.com/in/xandersantos</t>
    </r>
  </si>
  <si>
    <t>Mike Burns</t>
  </si>
  <si>
    <r>
      <rPr>
        <u val="single"/>
        <sz val="11"/>
        <color indexed="11"/>
        <rFont val="Calibri"/>
      </rPr>
      <t>mike@grady-etc.com</t>
    </r>
  </si>
  <si>
    <r>
      <rPr>
        <u val="single"/>
        <sz val="11"/>
        <color indexed="11"/>
        <rFont val="Calibri"/>
      </rPr>
      <t>http://www.linkedin.com/pub/mike-burns/4/9a5/528</t>
    </r>
  </si>
  <si>
    <t>Byron</t>
  </si>
  <si>
    <t>Byron Sanchez</t>
  </si>
  <si>
    <r>
      <rPr>
        <u val="single"/>
        <sz val="11"/>
        <color indexed="11"/>
        <rFont val="Calibri"/>
      </rPr>
      <t>bfs5030@gmail.com</t>
    </r>
  </si>
  <si>
    <r>
      <rPr>
        <u val="single"/>
        <sz val="11"/>
        <color indexed="11"/>
        <rFont val="Calibri"/>
      </rPr>
      <t>http://www.linkedin.com/in/byronsanchez</t>
    </r>
  </si>
  <si>
    <t>Geoffrey</t>
  </si>
  <si>
    <t>Scholl</t>
  </si>
  <si>
    <t>Geoffrey Scholl</t>
  </si>
  <si>
    <r>
      <rPr>
        <u val="single"/>
        <sz val="11"/>
        <color indexed="11"/>
        <rFont val="Calibri"/>
      </rPr>
      <t>geoff.scholl@hushmail.com</t>
    </r>
  </si>
  <si>
    <t xml:space="preserve"> Wayne</t>
  </si>
  <si>
    <r>
      <rPr>
        <u val="single"/>
        <sz val="11"/>
        <color indexed="11"/>
        <rFont val="Calibri"/>
      </rPr>
      <t>http://www.linkedin.com/in/geoffreyscholl</t>
    </r>
  </si>
  <si>
    <t>Stempin</t>
  </si>
  <si>
    <t>Brian Stempin</t>
  </si>
  <si>
    <r>
      <rPr>
        <u val="single"/>
        <sz val="11"/>
        <color indexed="11"/>
        <rFont val="Calibri"/>
      </rPr>
      <t>bstempin@rightaction.com</t>
    </r>
  </si>
  <si>
    <r>
      <rPr>
        <u val="single"/>
        <sz val="11"/>
        <color indexed="11"/>
        <rFont val="Calibri"/>
      </rPr>
      <t>http://www.linkedin.com/in/brianstempin</t>
    </r>
  </si>
  <si>
    <t>Winkler</t>
  </si>
  <si>
    <t>Owen Winkler</t>
  </si>
  <si>
    <r>
      <rPr>
        <u val="single"/>
        <sz val="11"/>
        <color indexed="11"/>
        <rFont val="Calibri"/>
      </rPr>
      <t>epithet@gmail.com</t>
    </r>
  </si>
  <si>
    <r>
      <rPr>
        <u val="single"/>
        <sz val="11"/>
        <color indexed="11"/>
        <rFont val="Calibri"/>
      </rPr>
      <t>http://www.linkedin.com/in/owenwinkler</t>
    </r>
  </si>
  <si>
    <t>Lamando</t>
  </si>
  <si>
    <t>Daniel Lamando</t>
  </si>
  <si>
    <r>
      <rPr>
        <u val="single"/>
        <sz val="11"/>
        <color indexed="11"/>
        <rFont val="Calibri"/>
      </rPr>
      <t>lamando@targetx.com</t>
    </r>
  </si>
  <si>
    <r>
      <rPr>
        <u val="single"/>
        <sz val="11"/>
        <color indexed="11"/>
        <rFont val="Calibri"/>
      </rPr>
      <t>http://www.linkedin.com/in/danopia</t>
    </r>
  </si>
  <si>
    <t>Crognale</t>
  </si>
  <si>
    <t>Anthony Crognale</t>
  </si>
  <si>
    <r>
      <rPr>
        <u val="single"/>
        <sz val="11"/>
        <color indexed="11"/>
        <rFont val="Calibri"/>
      </rPr>
      <t>anthony@bitsolar.com</t>
    </r>
  </si>
  <si>
    <r>
      <rPr>
        <u val="single"/>
        <sz val="11"/>
        <color indexed="11"/>
        <rFont val="Calibri"/>
      </rPr>
      <t>http://www.linkedin.com/in/acrognale</t>
    </r>
  </si>
  <si>
    <t>Zachary Taylor</t>
  </si>
  <si>
    <r>
      <rPr>
        <u val="single"/>
        <sz val="11"/>
        <color indexed="11"/>
        <rFont val="Calibri"/>
      </rPr>
      <t>zachwtaylor@gmail.com</t>
    </r>
  </si>
  <si>
    <r>
      <rPr>
        <u val="single"/>
        <sz val="11"/>
        <color indexed="11"/>
        <rFont val="Calibri"/>
      </rPr>
      <t>http://www.linkedin.com/pub/zachary-taylor/55/412/105</t>
    </r>
  </si>
  <si>
    <t>Sinha</t>
  </si>
  <si>
    <t>Rohit Sinha</t>
  </si>
  <si>
    <r>
      <rPr>
        <u val="single"/>
        <sz val="11"/>
        <color indexed="11"/>
        <rFont val="Calibri"/>
      </rPr>
      <t>rohit@ibheat.net</t>
    </r>
  </si>
  <si>
    <r>
      <rPr>
        <u val="single"/>
        <sz val="11"/>
        <color indexed="11"/>
        <rFont val="Calibri"/>
      </rPr>
      <t>http://www.linkedin.com/in/rsinha9</t>
    </r>
  </si>
  <si>
    <t>Collins</t>
  </si>
  <si>
    <t>Sean Collins</t>
  </si>
  <si>
    <r>
      <rPr>
        <u val="single"/>
        <sz val="11"/>
        <color indexed="11"/>
        <rFont val="Calibri"/>
      </rPr>
      <t>sean@coreitpro.com</t>
    </r>
  </si>
  <si>
    <r>
      <rPr>
        <u val="single"/>
        <sz val="11"/>
        <color indexed="11"/>
        <rFont val="Calibri"/>
      </rPr>
      <t>http://www.linkedin.com/pub/sean-collins/28/457/291</t>
    </r>
  </si>
  <si>
    <t>Bannan</t>
  </si>
  <si>
    <t>Chris Bannan</t>
  </si>
  <si>
    <r>
      <rPr>
        <u val="single"/>
        <sz val="11"/>
        <color indexed="11"/>
        <rFont val="Calibri"/>
      </rPr>
      <t>ccphillips@gmail.com</t>
    </r>
  </si>
  <si>
    <r>
      <rPr>
        <u val="single"/>
        <sz val="11"/>
        <color indexed="11"/>
        <rFont val="Calibri"/>
      </rPr>
      <t>https://www.linkedin.com/in/chrisbannan</t>
    </r>
  </si>
  <si>
    <t>Eric Lewis</t>
  </si>
  <si>
    <r>
      <rPr>
        <u val="single"/>
        <sz val="11"/>
        <color indexed="11"/>
        <rFont val="Calibri"/>
      </rPr>
      <t>eric.andrew.lewis@gmail.com</t>
    </r>
  </si>
  <si>
    <r>
      <rPr>
        <u val="single"/>
        <sz val="11"/>
        <color indexed="11"/>
        <rFont val="Calibri"/>
      </rPr>
      <t>http://www.linkedin.com/in/ericandrewlewis</t>
    </r>
  </si>
  <si>
    <t>Rohan Shah</t>
  </si>
  <si>
    <r>
      <rPr>
        <u val="single"/>
        <sz val="11"/>
        <color indexed="11"/>
        <rFont val="Calibri"/>
      </rPr>
      <t>rshah@rjmetrics.com</t>
    </r>
  </si>
  <si>
    <r>
      <rPr>
        <u val="single"/>
        <sz val="11"/>
        <color indexed="11"/>
        <rFont val="Calibri"/>
      </rPr>
      <t>http://www.linkedin.com/pub/rohan-shah/19/629/548</t>
    </r>
  </si>
  <si>
    <t>Rumpf</t>
  </si>
  <si>
    <t>Kiley Rumpf</t>
  </si>
  <si>
    <r>
      <rPr>
        <u val="single"/>
        <sz val="11"/>
        <color indexed="11"/>
        <rFont val="Calibri"/>
      </rPr>
      <t>krumpf@kforce.com</t>
    </r>
  </si>
  <si>
    <t>(732) 326-3151</t>
  </si>
  <si>
    <r>
      <rPr>
        <u val="single"/>
        <sz val="11"/>
        <color indexed="11"/>
        <rFont val="Calibri"/>
      </rPr>
      <t>http://www.linkedin.com/in/placingprofessionals</t>
    </r>
  </si>
  <si>
    <t>Andre Porter</t>
  </si>
  <si>
    <r>
      <rPr>
        <u val="single"/>
        <sz val="11"/>
        <color indexed="11"/>
        <rFont val="Calibri"/>
      </rPr>
      <t>portera316@gmail.com</t>
    </r>
  </si>
  <si>
    <t>(610) 457-6536</t>
  </si>
  <si>
    <r>
      <rPr>
        <u val="single"/>
        <sz val="11"/>
        <color indexed="11"/>
        <rFont val="Calibri"/>
      </rPr>
      <t>http://www.linkedin.com/in/andrelporter</t>
    </r>
  </si>
  <si>
    <t>Calia</t>
  </si>
  <si>
    <t>Alessandro Calia</t>
  </si>
  <si>
    <r>
      <rPr>
        <u val="single"/>
        <sz val="11"/>
        <color indexed="11"/>
        <rFont val="Calibri"/>
      </rPr>
      <t>alessandrocalia@delfinierranti.org</t>
    </r>
  </si>
  <si>
    <r>
      <rPr>
        <u val="single"/>
        <sz val="11"/>
        <color indexed="11"/>
        <rFont val="Calibri"/>
      </rPr>
      <t>http://www.linkedin.com/in/alessandrocalia</t>
    </r>
  </si>
  <si>
    <t>Jung</t>
  </si>
  <si>
    <t>Daniel Jung</t>
  </si>
  <si>
    <r>
      <rPr>
        <u val="single"/>
        <sz val="11"/>
        <color indexed="11"/>
        <rFont val="Calibri"/>
      </rPr>
      <t>djanimelover18@gmail.com</t>
    </r>
  </si>
  <si>
    <t xml:space="preserve"> Broomall</t>
  </si>
  <si>
    <r>
      <rPr>
        <u val="single"/>
        <sz val="11"/>
        <color indexed="11"/>
        <rFont val="Calibri"/>
      </rPr>
      <t>http://www.linkedin.com/in/danieljung32</t>
    </r>
  </si>
  <si>
    <t>Graci</t>
  </si>
  <si>
    <t>Phil Graci</t>
  </si>
  <si>
    <r>
      <rPr>
        <u val="single"/>
        <sz val="11"/>
        <color indexed="11"/>
        <rFont val="Calibri"/>
      </rPr>
      <t>triagency@gmail.com</t>
    </r>
  </si>
  <si>
    <r>
      <rPr>
        <u val="single"/>
        <sz val="11"/>
        <color indexed="11"/>
        <rFont val="Calibri"/>
      </rPr>
      <t>http://www.linkedin.com/in/triagency</t>
    </r>
  </si>
  <si>
    <t>Patricola</t>
  </si>
  <si>
    <t>David Patricola</t>
  </si>
  <si>
    <r>
      <rPr>
        <u val="single"/>
        <sz val="11"/>
        <color indexed="11"/>
        <rFont val="Calibri"/>
      </rPr>
      <t>david.patricola@jefferson.edu</t>
    </r>
  </si>
  <si>
    <t xml:space="preserve"> Cherry Hill</t>
  </si>
  <si>
    <r>
      <rPr>
        <u val="single"/>
        <sz val="11"/>
        <color indexed="11"/>
        <rFont val="Calibri"/>
      </rPr>
      <t>https://www.linkedin.com/in/davidpatricola</t>
    </r>
  </si>
  <si>
    <t>Jacky</t>
  </si>
  <si>
    <t>Jacky Liang</t>
  </si>
  <si>
    <r>
      <rPr>
        <u val="single"/>
        <sz val="11"/>
        <color indexed="11"/>
        <rFont val="Calibri"/>
      </rPr>
      <t>bluelegopiece@hotmail.com</t>
    </r>
  </si>
  <si>
    <r>
      <rPr>
        <u val="single"/>
        <sz val="11"/>
        <color indexed="11"/>
        <rFont val="Calibri"/>
      </rPr>
      <t>http://www.linkedin.com/in/jackyliang93</t>
    </r>
  </si>
  <si>
    <t>Aleksandr</t>
  </si>
  <si>
    <t>Pasechnik</t>
  </si>
  <si>
    <t>Aleksandr Pasechnik</t>
  </si>
  <si>
    <r>
      <rPr>
        <u val="single"/>
        <sz val="11"/>
        <color indexed="11"/>
        <rFont val="Calibri"/>
      </rPr>
      <t>apasechnik@artannlabs.com</t>
    </r>
  </si>
  <si>
    <r>
      <rPr>
        <u val="single"/>
        <sz val="11"/>
        <color indexed="11"/>
        <rFont val="Calibri"/>
      </rPr>
      <t>http://www.linkedin.com/in/pasechnik</t>
    </r>
  </si>
  <si>
    <t>Bill Clark</t>
  </si>
  <si>
    <r>
      <rPr>
        <u val="single"/>
        <sz val="11"/>
        <color indexed="11"/>
        <rFont val="Calibri"/>
      </rPr>
      <t>wclark@xoom.org</t>
    </r>
  </si>
  <si>
    <t>(415) 572-6363</t>
  </si>
  <si>
    <r>
      <rPr>
        <u val="single"/>
        <sz val="11"/>
        <color indexed="11"/>
        <rFont val="Calibri"/>
      </rPr>
      <t>http://www.linkedin.com/pub/bill-clark/0/77a/683</t>
    </r>
  </si>
  <si>
    <t>Agatone</t>
  </si>
  <si>
    <t>Jen Agatone</t>
  </si>
  <si>
    <r>
      <rPr>
        <u val="single"/>
        <sz val="11"/>
        <color indexed="11"/>
        <rFont val="Calibri"/>
      </rPr>
      <t>jen.agatone@astrumsolar.com</t>
    </r>
  </si>
  <si>
    <r>
      <rPr>
        <u val="single"/>
        <sz val="11"/>
        <color indexed="11"/>
        <rFont val="Calibri"/>
      </rPr>
      <t>http://www.linkedin.com/in/jenagatone</t>
    </r>
  </si>
  <si>
    <t>McCarron</t>
  </si>
  <si>
    <t>Mike McCarron</t>
  </si>
  <si>
    <r>
      <rPr>
        <u val="single"/>
        <sz val="11"/>
        <color indexed="11"/>
        <rFont val="Calibri"/>
      </rPr>
      <t>mike@mikemccarron.com</t>
    </r>
  </si>
  <si>
    <r>
      <rPr>
        <u val="single"/>
        <sz val="11"/>
        <color indexed="11"/>
        <rFont val="Calibri"/>
      </rPr>
      <t>http://www.linkedin.com/in/mikemccarron</t>
    </r>
  </si>
  <si>
    <t>Evan Raymond</t>
  </si>
  <si>
    <r>
      <rPr>
        <u val="single"/>
        <sz val="11"/>
        <color indexed="11"/>
        <rFont val="Calibri"/>
      </rPr>
      <t>evan@evraymond.com</t>
    </r>
  </si>
  <si>
    <r>
      <rPr>
        <u val="single"/>
        <sz val="11"/>
        <color indexed="11"/>
        <rFont val="Calibri"/>
      </rPr>
      <t>http://www.linkedin.com/in/evanraymond</t>
    </r>
  </si>
  <si>
    <t>Bala Peterson</t>
  </si>
  <si>
    <r>
      <rPr>
        <u val="single"/>
        <sz val="11"/>
        <color indexed="11"/>
        <rFont val="Calibri"/>
      </rPr>
      <t>danielbalapeterson@gmail.com</t>
    </r>
  </si>
  <si>
    <r>
      <rPr>
        <u val="single"/>
        <sz val="11"/>
        <color indexed="11"/>
        <rFont val="Calibri"/>
      </rPr>
      <t>https://www.linkedin.com/in/danielbalapeterson</t>
    </r>
  </si>
  <si>
    <t>Laura Richardson</t>
  </si>
  <si>
    <r>
      <rPr>
        <u val="single"/>
        <sz val="11"/>
        <color indexed="11"/>
        <rFont val="Calibri"/>
      </rPr>
      <t>laura.richardson@thinkbrownstone.com</t>
    </r>
  </si>
  <si>
    <r>
      <rPr>
        <u val="single"/>
        <sz val="11"/>
        <color indexed="11"/>
        <rFont val="Calibri"/>
      </rPr>
      <t>http://www.linkedin.com/in/laurarichardson</t>
    </r>
  </si>
  <si>
    <t>Stephen McDonald</t>
  </si>
  <si>
    <r>
      <rPr>
        <u val="single"/>
        <sz val="11"/>
        <color indexed="11"/>
        <rFont val="Calibri"/>
      </rPr>
      <t>stephennmcdonald@gmail.com</t>
    </r>
  </si>
  <si>
    <r>
      <rPr>
        <u val="single"/>
        <sz val="11"/>
        <color indexed="11"/>
        <rFont val="Calibri"/>
      </rPr>
      <t>http://www.linkedin.com/in/stephennmcdonald</t>
    </r>
  </si>
  <si>
    <t>Stephen Clark</t>
  </si>
  <si>
    <r>
      <rPr>
        <u val="single"/>
        <sz val="11"/>
        <color indexed="11"/>
        <rFont val="Calibri"/>
      </rPr>
      <t>sclarkjr@gmail.com</t>
    </r>
  </si>
  <si>
    <r>
      <rPr>
        <u val="single"/>
        <sz val="11"/>
        <color indexed="11"/>
        <rFont val="Calibri"/>
      </rPr>
      <t>http://www.linkedin.com/in/stephenclarkjr</t>
    </r>
  </si>
  <si>
    <t>Marsh</t>
  </si>
  <si>
    <t>Jonathan Marsh</t>
  </si>
  <si>
    <r>
      <rPr>
        <u val="single"/>
        <sz val="11"/>
        <color indexed="11"/>
        <rFont val="Calibri"/>
      </rPr>
      <t>jmarsh@arcadia.edu</t>
    </r>
  </si>
  <si>
    <r>
      <rPr>
        <u val="single"/>
        <sz val="11"/>
        <color indexed="11"/>
        <rFont val="Calibri"/>
      </rPr>
      <t>http://www.linkedin.com/in/jonathandurantmarsh</t>
    </r>
  </si>
  <si>
    <t>Prerak</t>
  </si>
  <si>
    <t>Prerak Parikh</t>
  </si>
  <si>
    <r>
      <rPr>
        <u val="single"/>
        <sz val="11"/>
        <color indexed="11"/>
        <rFont val="Calibri"/>
      </rPr>
      <t>pparikh06@gmail.com</t>
    </r>
  </si>
  <si>
    <r>
      <rPr>
        <u val="single"/>
        <sz val="11"/>
        <color indexed="11"/>
        <rFont val="Calibri"/>
      </rPr>
      <t>http://www.linkedin.com/in/pparikh06</t>
    </r>
  </si>
  <si>
    <t>Ron Whitman</t>
  </si>
  <si>
    <r>
      <rPr>
        <u val="single"/>
        <sz val="11"/>
        <color indexed="11"/>
        <rFont val="Calibri"/>
      </rPr>
      <t>zenjiweb@gmail.com</t>
    </r>
  </si>
  <si>
    <r>
      <rPr>
        <u val="single"/>
        <sz val="11"/>
        <color indexed="11"/>
        <rFont val="Calibri"/>
      </rPr>
      <t>http://www.linkedin.com/in/ronwhitman</t>
    </r>
  </si>
  <si>
    <t>Oller</t>
  </si>
  <si>
    <t>Jason Oller</t>
  </si>
  <si>
    <r>
      <rPr>
        <u val="single"/>
        <sz val="11"/>
        <color indexed="11"/>
        <rFont val="Calibri"/>
      </rPr>
      <t>jayoller@gmail.com</t>
    </r>
  </si>
  <si>
    <r>
      <rPr>
        <u val="single"/>
        <sz val="11"/>
        <color indexed="11"/>
        <rFont val="Calibri"/>
      </rPr>
      <t>http://www.linkedin.com/pub/jason-oller/34/807/77a</t>
    </r>
  </si>
  <si>
    <t>Thomas Donahue</t>
  </si>
  <si>
    <r>
      <rPr>
        <u val="single"/>
        <sz val="11"/>
        <color indexed="11"/>
        <rFont val="Calibri"/>
      </rPr>
      <t>dasginganinja@gmail.com</t>
    </r>
  </si>
  <si>
    <r>
      <rPr>
        <u val="single"/>
        <sz val="11"/>
        <color indexed="11"/>
        <rFont val="Calibri"/>
      </rPr>
      <t>http://www.linkedin.com/in/thomasmdonahue</t>
    </r>
  </si>
  <si>
    <t>Christopher Patterson</t>
  </si>
  <si>
    <r>
      <rPr>
        <u val="single"/>
        <sz val="11"/>
        <color indexed="11"/>
        <rFont val="Calibri"/>
      </rPr>
      <t>christopher.m.patterson@gmail.com</t>
    </r>
  </si>
  <si>
    <r>
      <rPr>
        <u val="single"/>
        <sz val="11"/>
        <color indexed="11"/>
        <rFont val="Calibri"/>
      </rPr>
      <t>http://www.linkedin.com/in/christophermpatterson</t>
    </r>
  </si>
  <si>
    <t>Grandelli</t>
  </si>
  <si>
    <t>Jason Grandelli</t>
  </si>
  <si>
    <r>
      <rPr>
        <u val="single"/>
        <sz val="11"/>
        <color indexed="11"/>
        <rFont val="Calibri"/>
      </rPr>
      <t>jgrandelli@urbn.com</t>
    </r>
  </si>
  <si>
    <r>
      <rPr>
        <u val="single"/>
        <sz val="11"/>
        <color indexed="11"/>
        <rFont val="Calibri"/>
      </rPr>
      <t>http://www.linkedin.com/in/jasongrandelli</t>
    </r>
  </si>
  <si>
    <t>Klingsberg</t>
  </si>
  <si>
    <t>Robin Klingsberg</t>
  </si>
  <si>
    <r>
      <rPr>
        <u val="single"/>
        <sz val="11"/>
        <color indexed="11"/>
        <rFont val="Calibri"/>
      </rPr>
      <t>ibnpaul@gmail.com</t>
    </r>
  </si>
  <si>
    <r>
      <rPr>
        <u val="single"/>
        <sz val="11"/>
        <color indexed="11"/>
        <rFont val="Calibri"/>
      </rPr>
      <t>http://www.linkedin.com/in/rklingsberg</t>
    </r>
  </si>
  <si>
    <t>Hyun</t>
  </si>
  <si>
    <t>Kyu</t>
  </si>
  <si>
    <t>Hyun Kyu</t>
  </si>
  <si>
    <r>
      <rPr>
        <u val="single"/>
        <sz val="11"/>
        <color indexed="11"/>
        <rFont val="Calibri"/>
      </rPr>
      <t>hyunkseo@gmail.com</t>
    </r>
  </si>
  <si>
    <r>
      <rPr>
        <u val="single"/>
        <sz val="11"/>
        <color indexed="11"/>
        <rFont val="Calibri"/>
      </rPr>
      <t>http://www.linkedin.com/pub/hyun-kyu-seo/47/a32/554</t>
    </r>
  </si>
  <si>
    <t>Gavin</t>
  </si>
  <si>
    <t>Gavin M</t>
  </si>
  <si>
    <r>
      <rPr>
        <u val="single"/>
        <sz val="11"/>
        <color indexed="11"/>
        <rFont val="Calibri"/>
      </rPr>
      <t>gmr@myyearbook.com</t>
    </r>
  </si>
  <si>
    <r>
      <rPr>
        <u val="single"/>
        <sz val="11"/>
        <color indexed="11"/>
        <rFont val="Calibri"/>
      </rPr>
      <t>https://www.linkedin.com/in/gavinmroy</t>
    </r>
  </si>
  <si>
    <t>Mino</t>
  </si>
  <si>
    <t>Samuel Mino</t>
  </si>
  <si>
    <r>
      <rPr>
        <u val="single"/>
        <sz val="11"/>
        <color indexed="11"/>
        <rFont val="Calibri"/>
      </rPr>
      <t>mino@susqu.edu</t>
    </r>
  </si>
  <si>
    <t xml:space="preserve"> Furlong</t>
  </si>
  <si>
    <r>
      <rPr>
        <u val="single"/>
        <sz val="11"/>
        <color indexed="11"/>
        <rFont val="Calibri"/>
      </rPr>
      <t>http://www.linkedin.com/in/samuelmino</t>
    </r>
  </si>
  <si>
    <t>Liwerant</t>
  </si>
  <si>
    <t>Gabriel Liwerant</t>
  </si>
  <si>
    <r>
      <rPr>
        <u val="single"/>
        <sz val="11"/>
        <color indexed="11"/>
        <rFont val="Calibri"/>
      </rPr>
      <t>gabriel@abrightconcept.com</t>
    </r>
  </si>
  <si>
    <r>
      <rPr>
        <u val="single"/>
        <sz val="11"/>
        <color indexed="11"/>
        <rFont val="Calibri"/>
      </rPr>
      <t>http://www.linkedin.com/in/gabrielliwerant</t>
    </r>
  </si>
  <si>
    <t>Lavinia</t>
  </si>
  <si>
    <t>Matt Lavinia</t>
  </si>
  <si>
    <r>
      <rPr>
        <u val="single"/>
        <sz val="11"/>
        <color indexed="11"/>
        <rFont val="Calibri"/>
      </rPr>
      <t>matt.lavinia@gmail.com</t>
    </r>
  </si>
  <si>
    <r>
      <rPr>
        <u val="single"/>
        <sz val="11"/>
        <color indexed="11"/>
        <rFont val="Calibri"/>
      </rPr>
      <t>http://www.linkedin.com/in/mattlavinia</t>
    </r>
  </si>
  <si>
    <t>Akers</t>
  </si>
  <si>
    <t>Christopher Akers</t>
  </si>
  <si>
    <r>
      <rPr>
        <u val="single"/>
        <sz val="11"/>
        <color indexed="11"/>
        <rFont val="Calibri"/>
      </rPr>
      <t>cakers5559@gmail.com</t>
    </r>
  </si>
  <si>
    <r>
      <rPr>
        <u val="single"/>
        <sz val="11"/>
        <color indexed="11"/>
        <rFont val="Calibri"/>
      </rPr>
      <t>http://www.linkedin.com/pub/christopher-akers/24/844/133</t>
    </r>
  </si>
  <si>
    <t>Brant</t>
  </si>
  <si>
    <t>Steen</t>
  </si>
  <si>
    <t>Brant Steen</t>
  </si>
  <si>
    <r>
      <rPr>
        <u val="single"/>
        <sz val="11"/>
        <color indexed="11"/>
        <rFont val="Calibri"/>
      </rPr>
      <t>brant.steen@gmail.com</t>
    </r>
  </si>
  <si>
    <r>
      <rPr>
        <u val="single"/>
        <sz val="11"/>
        <color indexed="11"/>
        <rFont val="Calibri"/>
      </rPr>
      <t>http://www.linkedin.com/in/brantsteen</t>
    </r>
  </si>
  <si>
    <t>Alex Wood</t>
  </si>
  <si>
    <r>
      <rPr>
        <u val="single"/>
        <sz val="11"/>
        <color indexed="11"/>
        <rFont val="Calibri"/>
      </rPr>
      <t>awood@resource.com</t>
    </r>
  </si>
  <si>
    <r>
      <rPr>
        <u val="single"/>
        <sz val="11"/>
        <color indexed="11"/>
        <rFont val="Calibri"/>
      </rPr>
      <t>http://www.linkedin.com/pub/alex-wood/6/772/b7b</t>
    </r>
  </si>
  <si>
    <t>Wenke</t>
  </si>
  <si>
    <t>Paul Wenke</t>
  </si>
  <si>
    <r>
      <rPr>
        <u val="single"/>
        <sz val="11"/>
        <color indexed="11"/>
        <rFont val="Calibri"/>
      </rPr>
      <t>pwenke@otreva.com</t>
    </r>
  </si>
  <si>
    <r>
      <rPr>
        <u val="single"/>
        <sz val="11"/>
        <color indexed="11"/>
        <rFont val="Calibri"/>
      </rPr>
      <t>http://www.linkedin.com/pub/paul-wenke/56/84a/599</t>
    </r>
  </si>
  <si>
    <t>Mendelson</t>
  </si>
  <si>
    <t>Ashley Mendelson</t>
  </si>
  <si>
    <r>
      <rPr>
        <u val="single"/>
        <sz val="11"/>
        <color indexed="11"/>
        <rFont val="Calibri"/>
      </rPr>
      <t>ashleymendelson@gmail.com</t>
    </r>
  </si>
  <si>
    <t>(610) 888-5679</t>
  </si>
  <si>
    <r>
      <rPr>
        <u val="single"/>
        <sz val="11"/>
        <color indexed="11"/>
        <rFont val="Calibri"/>
      </rPr>
      <t>http://www.linkedin.com/pub/ashley-mendelson/8/a65/a81</t>
    </r>
  </si>
  <si>
    <t>Sayra</t>
  </si>
  <si>
    <t>López</t>
  </si>
  <si>
    <t>Sayra López</t>
  </si>
  <si>
    <r>
      <rPr>
        <u val="single"/>
        <sz val="11"/>
        <color indexed="11"/>
        <rFont val="Calibri"/>
      </rPr>
      <t>sayra@squareknot.com</t>
    </r>
  </si>
  <si>
    <r>
      <rPr>
        <u val="single"/>
        <sz val="11"/>
        <color indexed="11"/>
        <rFont val="Calibri"/>
      </rPr>
      <t>http://www.linkedin.com/pub/sayra-l%C3%B3pez/16/260/62a</t>
    </r>
  </si>
  <si>
    <t>Drager</t>
  </si>
  <si>
    <t>David Drager</t>
  </si>
  <si>
    <r>
      <rPr>
        <u val="single"/>
        <sz val="11"/>
        <color indexed="11"/>
        <rFont val="Calibri"/>
      </rPr>
      <t>ddrager@gmail.com</t>
    </r>
  </si>
  <si>
    <t>(610) 590-4533</t>
  </si>
  <si>
    <r>
      <rPr>
        <u val="single"/>
        <sz val="11"/>
        <color indexed="11"/>
        <rFont val="Calibri"/>
      </rPr>
      <t>http://www.linkedin.com/in/daviddrager</t>
    </r>
  </si>
  <si>
    <t>Sowjanya</t>
  </si>
  <si>
    <t>Somisetty</t>
  </si>
  <si>
    <t>Sowjanya Somisetty</t>
  </si>
  <si>
    <r>
      <rPr>
        <u val="single"/>
        <sz val="11"/>
        <color indexed="11"/>
        <rFont val="Calibri"/>
      </rPr>
      <t>sowjanya.somisetty@yoh.com</t>
    </r>
  </si>
  <si>
    <r>
      <rPr>
        <u val="single"/>
        <sz val="11"/>
        <color indexed="11"/>
        <rFont val="Calibri"/>
      </rPr>
      <t>http://www.linkedin.com/pub/sowjanya-somisetty/66/614/30b</t>
    </r>
  </si>
  <si>
    <t>Capple</t>
  </si>
  <si>
    <t>Ryan Capple</t>
  </si>
  <si>
    <r>
      <rPr>
        <u val="single"/>
        <sz val="11"/>
        <color indexed="11"/>
        <rFont val="Calibri"/>
      </rPr>
      <t>rcapple@gmail.com</t>
    </r>
  </si>
  <si>
    <r>
      <rPr>
        <u val="single"/>
        <sz val="11"/>
        <color indexed="11"/>
        <rFont val="Calibri"/>
      </rPr>
      <t>http://www.linkedin.com/in/ryancapple</t>
    </r>
  </si>
  <si>
    <t>Terzano</t>
  </si>
  <si>
    <t>Diego Terzano</t>
  </si>
  <si>
    <r>
      <rPr>
        <u val="single"/>
        <sz val="11"/>
        <color indexed="11"/>
        <rFont val="Calibri"/>
      </rPr>
      <t>diego.terzano@gmail.com</t>
    </r>
  </si>
  <si>
    <r>
      <rPr>
        <u val="single"/>
        <sz val="11"/>
        <color indexed="11"/>
        <rFont val="Calibri"/>
      </rPr>
      <t>http://www.linkedin.com/in/djsipe</t>
    </r>
  </si>
  <si>
    <t>Berrios</t>
  </si>
  <si>
    <t>Joseph Berrios</t>
  </si>
  <si>
    <r>
      <rPr>
        <u val="single"/>
        <sz val="11"/>
        <color indexed="11"/>
        <rFont val="Calibri"/>
      </rPr>
      <t>josephberrios84@gmail.com</t>
    </r>
  </si>
  <si>
    <r>
      <rPr>
        <u val="single"/>
        <sz val="11"/>
        <color indexed="11"/>
        <rFont val="Calibri"/>
      </rPr>
      <t>http://www.linkedin.com/in/josephberrios84</t>
    </r>
  </si>
  <si>
    <t>B</t>
  </si>
  <si>
    <t>B John</t>
  </si>
  <si>
    <r>
      <rPr>
        <u val="single"/>
        <sz val="11"/>
        <color indexed="11"/>
        <rFont val="Calibri"/>
      </rPr>
      <t>johnbroberts@gmail.com</t>
    </r>
  </si>
  <si>
    <r>
      <rPr>
        <u val="single"/>
        <sz val="11"/>
        <color indexed="11"/>
        <rFont val="Calibri"/>
      </rPr>
      <t>http://www.linkedin.com/in/roberjo</t>
    </r>
  </si>
  <si>
    <t>Justin Osborne</t>
  </si>
  <si>
    <r>
      <rPr>
        <u val="single"/>
        <sz val="11"/>
        <color indexed="11"/>
        <rFont val="Calibri"/>
      </rPr>
      <t>justin@eblah.com</t>
    </r>
  </si>
  <si>
    <r>
      <rPr>
        <u val="single"/>
        <sz val="11"/>
        <color indexed="11"/>
        <rFont val="Calibri"/>
      </rPr>
      <t>http://www.linkedin.com/in/justinosborne</t>
    </r>
  </si>
  <si>
    <t>Katherine S</t>
  </si>
  <si>
    <r>
      <rPr>
        <u val="single"/>
        <sz val="11"/>
        <color indexed="11"/>
        <rFont val="Calibri"/>
      </rPr>
      <t>katherinessmith@gmail.com</t>
    </r>
  </si>
  <si>
    <r>
      <rPr>
        <u val="single"/>
        <sz val="11"/>
        <color indexed="11"/>
        <rFont val="Calibri"/>
      </rPr>
      <t>http://www.linkedin.com/pub/katherine-s-smith/b/64a/8b1</t>
    </r>
  </si>
  <si>
    <t>Laney</t>
  </si>
  <si>
    <t>Matt Laney</t>
  </si>
  <si>
    <r>
      <rPr>
        <u val="single"/>
        <sz val="11"/>
        <color indexed="11"/>
        <rFont val="Calibri"/>
      </rPr>
      <t>mattlaney@me.com</t>
    </r>
  </si>
  <si>
    <r>
      <rPr>
        <u val="single"/>
        <sz val="11"/>
        <color indexed="11"/>
        <rFont val="Calibri"/>
      </rPr>
      <t>http://www.linkedin.com/pub/matt-laney/34/b10/2b7</t>
    </r>
  </si>
  <si>
    <t>Rob Peck</t>
  </si>
  <si>
    <r>
      <rPr>
        <u val="single"/>
        <sz val="11"/>
        <color indexed="11"/>
        <rFont val="Calibri"/>
      </rPr>
      <t>rob@robpeck.com</t>
    </r>
  </si>
  <si>
    <r>
      <rPr>
        <u val="single"/>
        <sz val="11"/>
        <color indexed="11"/>
        <rFont val="Calibri"/>
      </rPr>
      <t>http://www.linkedin.com/in/robpeck</t>
    </r>
  </si>
  <si>
    <t>Pickett</t>
  </si>
  <si>
    <t>Austin Pickett</t>
  </si>
  <si>
    <r>
      <rPr>
        <u val="single"/>
        <sz val="11"/>
        <color indexed="11"/>
        <rFont val="Calibri"/>
      </rPr>
      <t>phragg@gmail.com</t>
    </r>
  </si>
  <si>
    <r>
      <rPr>
        <u val="single"/>
        <sz val="11"/>
        <color indexed="11"/>
        <rFont val="Calibri"/>
      </rPr>
      <t>http://www.linkedin.com/in/austinpickett</t>
    </r>
  </si>
  <si>
    <t>Dougal</t>
  </si>
  <si>
    <t>Dougal Campbell</t>
  </si>
  <si>
    <r>
      <rPr>
        <u val="single"/>
        <sz val="11"/>
        <color indexed="11"/>
        <rFont val="Calibri"/>
      </rPr>
      <t>dougal@gunters.org</t>
    </r>
  </si>
  <si>
    <r>
      <rPr>
        <u val="single"/>
        <sz val="11"/>
        <color indexed="11"/>
        <rFont val="Calibri"/>
      </rPr>
      <t>http://www.linkedin.com/in/dougal</t>
    </r>
  </si>
  <si>
    <t>Rhodes</t>
  </si>
  <si>
    <t>Jason Rhodes</t>
  </si>
  <si>
    <r>
      <rPr>
        <u val="single"/>
        <sz val="11"/>
        <color indexed="11"/>
        <rFont val="Calibri"/>
      </rPr>
      <t>hello@jasonthings.com</t>
    </r>
  </si>
  <si>
    <r>
      <rPr>
        <u val="single"/>
        <sz val="11"/>
        <color indexed="11"/>
        <rFont val="Calibri"/>
      </rPr>
      <t>http://www.linkedin.com/in/rhodesjason</t>
    </r>
  </si>
  <si>
    <t>Lock</t>
  </si>
  <si>
    <t>Chris Lock</t>
  </si>
  <si>
    <r>
      <rPr>
        <u val="single"/>
        <sz val="11"/>
        <color indexed="11"/>
        <rFont val="Calibri"/>
      </rPr>
      <t>lock.christopher@gmail.com</t>
    </r>
  </si>
  <si>
    <r>
      <rPr>
        <u val="single"/>
        <sz val="11"/>
        <color indexed="11"/>
        <rFont val="Calibri"/>
      </rPr>
      <t>http://www.linkedin.com/pub/chris-lock/6b/43/496</t>
    </r>
  </si>
  <si>
    <t>Baron</t>
  </si>
  <si>
    <t>Doss</t>
  </si>
  <si>
    <t>Baron Doss</t>
  </si>
  <si>
    <r>
      <rPr>
        <u val="single"/>
        <sz val="11"/>
        <color indexed="11"/>
        <rFont val="Calibri"/>
      </rPr>
      <t>bdoss@wheeleradvertising.com</t>
    </r>
  </si>
  <si>
    <r>
      <rPr>
        <u val="single"/>
        <sz val="11"/>
        <color indexed="11"/>
        <rFont val="Calibri"/>
      </rPr>
      <t>http://www.linkedin.com/pub/baron-doss/12/a4b/164</t>
    </r>
  </si>
  <si>
    <t>Chris Gary</t>
  </si>
  <si>
    <r>
      <rPr>
        <u val="single"/>
        <sz val="11"/>
        <color indexed="11"/>
        <rFont val="Calibri"/>
      </rPr>
      <t>cgary@enablepath.com</t>
    </r>
  </si>
  <si>
    <r>
      <rPr>
        <u val="single"/>
        <sz val="11"/>
        <color indexed="11"/>
        <rFont val="Calibri"/>
      </rPr>
      <t>http://www.linkedin.com/in/cgary</t>
    </r>
  </si>
  <si>
    <t>David Benjamin</t>
  </si>
  <si>
    <r>
      <rPr>
        <u val="single"/>
        <sz val="11"/>
        <color indexed="11"/>
        <rFont val="Calibri"/>
      </rPr>
      <t>benjadp@auburn.edu</t>
    </r>
  </si>
  <si>
    <r>
      <rPr>
        <u val="single"/>
        <sz val="11"/>
        <color indexed="11"/>
        <rFont val="Calibri"/>
      </rPr>
      <t>http://www.linkedin.com/pub/david-benjamin/4/11a/177</t>
    </r>
  </si>
  <si>
    <t>Seth Humphrey</t>
  </si>
  <si>
    <r>
      <rPr>
        <u val="single"/>
        <sz val="11"/>
        <color indexed="11"/>
        <rFont val="Calibri"/>
      </rPr>
      <t>sethhumphrey@gmail.com</t>
    </r>
  </si>
  <si>
    <r>
      <rPr>
        <u val="single"/>
        <sz val="11"/>
        <color indexed="11"/>
        <rFont val="Calibri"/>
      </rPr>
      <t>http://www.linkedin.com/in/sethhumphrey</t>
    </r>
  </si>
  <si>
    <t>Clint Johnson</t>
  </si>
  <si>
    <r>
      <rPr>
        <u val="single"/>
        <sz val="11"/>
        <color indexed="11"/>
        <rFont val="Calibri"/>
      </rPr>
      <t>cjohnson@control-tec.com</t>
    </r>
  </si>
  <si>
    <r>
      <rPr>
        <u val="single"/>
        <sz val="11"/>
        <color indexed="11"/>
        <rFont val="Calibri"/>
      </rPr>
      <t>http://www.linkedin.com/pub/clint-johnson/45/806/ab3</t>
    </r>
  </si>
  <si>
    <t>oseph</t>
  </si>
  <si>
    <t>Tinsley</t>
  </si>
  <si>
    <t>oseph Tinsley</t>
  </si>
  <si>
    <r>
      <rPr>
        <u val="single"/>
        <sz val="11"/>
        <color indexed="11"/>
        <rFont val="Calibri"/>
      </rPr>
      <t>joseph.tinsley@gmail.com</t>
    </r>
  </si>
  <si>
    <r>
      <rPr>
        <u val="single"/>
        <sz val="11"/>
        <color indexed="11"/>
        <rFont val="Calibri"/>
      </rPr>
      <t>http://www.linkedin.com/in/josephtinsley</t>
    </r>
  </si>
  <si>
    <t>Naves</t>
  </si>
  <si>
    <t>David Naves</t>
  </si>
  <si>
    <r>
      <rPr>
        <u val="single"/>
        <sz val="11"/>
        <color indexed="11"/>
        <rFont val="Calibri"/>
      </rPr>
      <t>dave@daveworks.net</t>
    </r>
  </si>
  <si>
    <r>
      <rPr>
        <u val="single"/>
        <sz val="11"/>
        <color indexed="11"/>
        <rFont val="Calibri"/>
      </rPr>
      <t>http://www.linkedin.com/in/davidnaves</t>
    </r>
  </si>
  <si>
    <t>Thomas Robertson</t>
  </si>
  <si>
    <r>
      <rPr>
        <u val="single"/>
        <sz val="11"/>
        <color indexed="11"/>
        <rFont val="Calibri"/>
      </rPr>
      <t>thomas.e.robertson@gmail.com</t>
    </r>
  </si>
  <si>
    <r>
      <rPr>
        <u val="single"/>
        <sz val="11"/>
        <color indexed="11"/>
        <rFont val="Calibri"/>
      </rPr>
      <t>http://www.linkedin.com/pub/thomas-robertson/35/b73/4a7</t>
    </r>
  </si>
  <si>
    <t>Detroi</t>
  </si>
  <si>
    <t>Stickradt</t>
  </si>
  <si>
    <t>Daniel Stickradt</t>
  </si>
  <si>
    <t>www.northoaklandsports.com…</t>
  </si>
  <si>
    <t>(248) 884-1051</t>
  </si>
  <si>
    <r>
      <rPr>
        <u val="single"/>
        <sz val="11"/>
        <color indexed="11"/>
        <rFont val="Calibri"/>
      </rPr>
      <t>http://www.linkedin.com/in/danielstickradt</t>
    </r>
  </si>
  <si>
    <t>Gillikin</t>
  </si>
  <si>
    <t>Jake Gillikin</t>
  </si>
  <si>
    <r>
      <rPr>
        <u val="single"/>
        <sz val="11"/>
        <color indexed="11"/>
        <rFont val="Calibri"/>
      </rPr>
      <t>design@v3mg.com</t>
    </r>
  </si>
  <si>
    <t xml:space="preserve"> Gulf Shores</t>
  </si>
  <si>
    <r>
      <rPr>
        <u val="single"/>
        <sz val="11"/>
        <color indexed="11"/>
        <rFont val="Calibri"/>
      </rPr>
      <t>http://www.linkedin.com/in/jakegillikin</t>
    </r>
  </si>
  <si>
    <t>Coleman</t>
  </si>
  <si>
    <t>Ian Coleman</t>
  </si>
  <si>
    <r>
      <rPr>
        <u val="single"/>
        <sz val="11"/>
        <color indexed="11"/>
        <rFont val="Calibri"/>
      </rPr>
      <t>colemip@gmail.com</t>
    </r>
  </si>
  <si>
    <r>
      <rPr>
        <u val="single"/>
        <sz val="11"/>
        <color indexed="11"/>
        <rFont val="Calibri"/>
      </rPr>
      <t>http://www.linkedin.com/in/iancoleman</t>
    </r>
  </si>
  <si>
    <t>Yi</t>
  </si>
  <si>
    <t>Yi Li</t>
  </si>
  <si>
    <r>
      <rPr>
        <u val="single"/>
        <sz val="11"/>
        <color indexed="11"/>
        <rFont val="Calibri"/>
      </rPr>
      <t>yili7@yahoo.com</t>
    </r>
  </si>
  <si>
    <r>
      <rPr>
        <u val="single"/>
        <sz val="11"/>
        <color indexed="11"/>
        <rFont val="Calibri"/>
      </rPr>
      <t>http://www.linkedin.com/in/yili7</t>
    </r>
  </si>
  <si>
    <t>Owian</t>
  </si>
  <si>
    <t>Ahmed Owian</t>
  </si>
  <si>
    <r>
      <rPr>
        <u val="single"/>
        <sz val="11"/>
        <color indexed="11"/>
        <rFont val="Calibri"/>
      </rPr>
      <t>ahmedowian@yahoo.com</t>
    </r>
  </si>
  <si>
    <r>
      <rPr>
        <u val="single"/>
        <sz val="11"/>
        <color indexed="11"/>
        <rFont val="Calibri"/>
      </rPr>
      <t>http://www.linkedin.com/pub/ahmed-owian/5/947/857</t>
    </r>
  </si>
  <si>
    <t>Motley</t>
  </si>
  <si>
    <t>Jeff Motley</t>
  </si>
  <si>
    <r>
      <rPr>
        <u val="single"/>
        <sz val="11"/>
        <color indexed="11"/>
        <rFont val="Calibri"/>
      </rPr>
      <t>jmotley@prestigestaffing.com</t>
    </r>
  </si>
  <si>
    <t>(972) 707-2136</t>
  </si>
  <si>
    <r>
      <rPr>
        <u val="single"/>
        <sz val="11"/>
        <color indexed="11"/>
        <rFont val="Calibri"/>
      </rPr>
      <t>http://www.linkedin.com/pub/jeff-motley/1a/4b2/169</t>
    </r>
  </si>
  <si>
    <t>Hartley</t>
  </si>
  <si>
    <t>John Hartley</t>
  </si>
  <si>
    <r>
      <rPr>
        <u val="single"/>
        <sz val="11"/>
        <color indexed="11"/>
        <rFont val="Calibri"/>
      </rPr>
      <t>hartley@aces.edu</t>
    </r>
  </si>
  <si>
    <t>(334) 844-9660</t>
  </si>
  <si>
    <r>
      <rPr>
        <u val="single"/>
        <sz val="11"/>
        <color indexed="11"/>
        <rFont val="Calibri"/>
      </rPr>
      <t>http://www.linkedin.com/in/jdhartley</t>
    </r>
  </si>
  <si>
    <t>Ivik</t>
  </si>
  <si>
    <t>Injerd</t>
  </si>
  <si>
    <t>Ivik Injerd</t>
  </si>
  <si>
    <r>
      <rPr>
        <u val="single"/>
        <sz val="11"/>
        <color indexed="11"/>
        <rFont val="Calibri"/>
      </rPr>
      <t>zavaboy@gmail.com</t>
    </r>
  </si>
  <si>
    <r>
      <rPr>
        <u val="single"/>
        <sz val="11"/>
        <color indexed="11"/>
        <rFont val="Calibri"/>
      </rPr>
      <t>http://www.linkedin.com/in/iviki</t>
    </r>
  </si>
  <si>
    <t>Glover</t>
  </si>
  <si>
    <t>Alex Glover</t>
  </si>
  <si>
    <r>
      <rPr>
        <u val="single"/>
        <sz val="11"/>
        <color indexed="11"/>
        <rFont val="Calibri"/>
      </rPr>
      <t>alexmglover@gmail.com</t>
    </r>
  </si>
  <si>
    <r>
      <rPr>
        <u val="single"/>
        <sz val="11"/>
        <color indexed="11"/>
        <rFont val="Calibri"/>
      </rPr>
      <t>http://www.linkedin.com/in/alexmglover</t>
    </r>
  </si>
  <si>
    <t>Turner</t>
  </si>
  <si>
    <t>John Turner</t>
  </si>
  <si>
    <r>
      <rPr>
        <u val="single"/>
        <sz val="11"/>
        <color indexed="11"/>
        <rFont val="Calibri"/>
      </rPr>
      <t>john@seedprod.com</t>
    </r>
  </si>
  <si>
    <r>
      <rPr>
        <u val="single"/>
        <sz val="11"/>
        <color indexed="11"/>
        <rFont val="Calibri"/>
      </rPr>
      <t>http://www.linkedin.com/in/johndturner1</t>
    </r>
  </si>
  <si>
    <t>Barry Chapman</t>
  </si>
  <si>
    <r>
      <rPr>
        <u val="single"/>
        <sz val="11"/>
        <color indexed="11"/>
        <rFont val="Calibri"/>
      </rPr>
      <t>barry.chapman@gmail.com</t>
    </r>
  </si>
  <si>
    <r>
      <rPr>
        <u val="single"/>
        <sz val="11"/>
        <color indexed="11"/>
        <rFont val="Calibri"/>
      </rPr>
      <t>http://www.linkedin.com/in/barryjchapman</t>
    </r>
  </si>
  <si>
    <t>Masko</t>
  </si>
  <si>
    <t>Mary Masko</t>
  </si>
  <si>
    <r>
      <rPr>
        <u val="single"/>
        <sz val="11"/>
        <color indexed="11"/>
        <rFont val="Calibri"/>
      </rPr>
      <t>mej@nicayla.com</t>
    </r>
  </si>
  <si>
    <r>
      <rPr>
        <u val="single"/>
        <sz val="11"/>
        <color indexed="11"/>
        <rFont val="Calibri"/>
      </rPr>
      <t>http://www.linkedin.com/in/maryjoyce</t>
    </r>
  </si>
  <si>
    <r>
      <rPr>
        <u val="single"/>
        <sz val="11"/>
        <color indexed="11"/>
        <rFont val="Calibri"/>
      </rPr>
      <t>sean.mcgary@gmail.com</t>
    </r>
  </si>
  <si>
    <r>
      <rPr>
        <u val="single"/>
        <sz val="11"/>
        <color indexed="11"/>
        <rFont val="Calibri"/>
      </rPr>
      <t>http://www.linkedin.com/in/seanmcgary</t>
    </r>
  </si>
  <si>
    <t>Rebecca West</t>
  </si>
  <si>
    <r>
      <rPr>
        <u val="single"/>
        <sz val="11"/>
        <color indexed="11"/>
        <rFont val="Calibri"/>
      </rPr>
      <t>rebecca@rebeccawest.net</t>
    </r>
  </si>
  <si>
    <r>
      <rPr>
        <u val="single"/>
        <sz val="11"/>
        <color indexed="11"/>
        <rFont val="Calibri"/>
      </rPr>
      <t>http://www.linkedin.com/pub/rebecca-west/40/239/330</t>
    </r>
  </si>
  <si>
    <t>Teresa</t>
  </si>
  <si>
    <t>Teresa Gillespie</t>
  </si>
  <si>
    <r>
      <rPr>
        <u val="single"/>
        <sz val="11"/>
        <color indexed="11"/>
        <rFont val="Calibri"/>
      </rPr>
      <t>teresa.gillespie@stefanini.com</t>
    </r>
  </si>
  <si>
    <t>(248) 729-0195</t>
  </si>
  <si>
    <r>
      <rPr>
        <u val="single"/>
        <sz val="11"/>
        <color indexed="11"/>
        <rFont val="Calibri"/>
      </rPr>
      <t>https://www.linkedin.com/in/teresagillespie</t>
    </r>
  </si>
  <si>
    <t>Lusco</t>
  </si>
  <si>
    <t>Alex Lusco</t>
  </si>
  <si>
    <r>
      <rPr>
        <u val="single"/>
        <sz val="11"/>
        <color indexed="11"/>
        <rFont val="Calibri"/>
      </rPr>
      <t>alex.lusco@gmail.com</t>
    </r>
  </si>
  <si>
    <r>
      <rPr>
        <u val="single"/>
        <sz val="11"/>
        <color indexed="11"/>
        <rFont val="Calibri"/>
      </rPr>
      <t>http://www.linkedin.com/in/alusco</t>
    </r>
  </si>
  <si>
    <t>Dayana</t>
  </si>
  <si>
    <t>Lorza</t>
  </si>
  <si>
    <t>Dayana Lorza</t>
  </si>
  <si>
    <r>
      <rPr>
        <u val="single"/>
        <sz val="11"/>
        <color indexed="11"/>
        <rFont val="Calibri"/>
      </rPr>
      <t>daydesignz@gmail.com</t>
    </r>
  </si>
  <si>
    <r>
      <rPr>
        <u val="single"/>
        <sz val="11"/>
        <color indexed="11"/>
        <rFont val="Calibri"/>
      </rPr>
      <t>http://www.linkedin.com/in/dayanalorza</t>
    </r>
  </si>
  <si>
    <t>Swatling</t>
  </si>
  <si>
    <t>Todd Swatling</t>
  </si>
  <si>
    <r>
      <rPr>
        <u val="single"/>
        <sz val="11"/>
        <color indexed="11"/>
        <rFont val="Calibri"/>
      </rPr>
      <t>toswatling@vassar.edu</t>
    </r>
  </si>
  <si>
    <r>
      <rPr>
        <u val="single"/>
        <sz val="11"/>
        <color indexed="11"/>
        <rFont val="Calibri"/>
      </rPr>
      <t>http://www.linkedin.com/in/toddswatling</t>
    </r>
  </si>
  <si>
    <t>Alok</t>
  </si>
  <si>
    <t>Alok Mishra</t>
  </si>
  <si>
    <r>
      <rPr>
        <u val="single"/>
        <sz val="11"/>
        <color indexed="11"/>
        <rFont val="Calibri"/>
      </rPr>
      <t>alok66@alokmishra.com</t>
    </r>
  </si>
  <si>
    <r>
      <rPr>
        <u val="single"/>
        <sz val="11"/>
        <color indexed="11"/>
        <rFont val="Calibri"/>
      </rPr>
      <t>http://www.linkedin.com/in/alokmishra66</t>
    </r>
  </si>
  <si>
    <t>Jason Smith</t>
  </si>
  <si>
    <r>
      <rPr>
        <u val="single"/>
        <sz val="11"/>
        <color indexed="11"/>
        <rFont val="Calibri"/>
      </rPr>
      <t>smitty.the.great@gmail.com</t>
    </r>
  </si>
  <si>
    <t xml:space="preserve"> Birmingham</t>
  </si>
  <si>
    <r>
      <rPr>
        <u val="single"/>
        <sz val="11"/>
        <color indexed="11"/>
        <rFont val="Calibri"/>
      </rPr>
      <t>http://www.linkedin.com/in/jasonclarksmith83</t>
    </r>
  </si>
  <si>
    <t>Joyce Wang</t>
  </si>
  <si>
    <r>
      <rPr>
        <u val="single"/>
        <sz val="11"/>
        <color indexed="11"/>
        <rFont val="Calibri"/>
      </rPr>
      <t>joywang1221@gmail.com</t>
    </r>
  </si>
  <si>
    <r>
      <rPr>
        <u val="single"/>
        <sz val="11"/>
        <color indexed="11"/>
        <rFont val="Calibri"/>
      </rPr>
      <t>http://www.linkedin.com/pub/joyce-wang/64/636/468</t>
    </r>
  </si>
  <si>
    <t>kneip</t>
  </si>
  <si>
    <t>jason kneip</t>
  </si>
  <si>
    <r>
      <rPr>
        <u val="single"/>
        <sz val="11"/>
        <color indexed="11"/>
        <rFont val="Calibri"/>
      </rPr>
      <t>jason.kneip@yahoo.com</t>
    </r>
  </si>
  <si>
    <r>
      <rPr>
        <u val="single"/>
        <sz val="11"/>
        <color indexed="11"/>
        <rFont val="Calibri"/>
      </rPr>
      <t>http://www.linkedin.com/in/jasonkneip</t>
    </r>
  </si>
  <si>
    <t>John Harrison</t>
  </si>
  <si>
    <r>
      <rPr>
        <u val="single"/>
        <sz val="11"/>
        <color indexed="11"/>
        <rFont val="Calibri"/>
      </rPr>
      <t>john@greaterthaninfinity.com</t>
    </r>
  </si>
  <si>
    <r>
      <rPr>
        <u val="single"/>
        <sz val="11"/>
        <color indexed="11"/>
        <rFont val="Calibri"/>
      </rPr>
      <t>http://www.linkedin.com/in/johnlawrenceharrison</t>
    </r>
  </si>
  <si>
    <t>Greg Jarvis</t>
  </si>
  <si>
    <r>
      <rPr>
        <u val="single"/>
        <sz val="11"/>
        <color indexed="11"/>
        <rFont val="Calibri"/>
      </rPr>
      <t>gregj@midstatemutual.com</t>
    </r>
  </si>
  <si>
    <r>
      <rPr>
        <u val="single"/>
        <sz val="11"/>
        <color indexed="11"/>
        <rFont val="Calibri"/>
      </rPr>
      <t>http://www.linkedin.com/in/gregoryjarvis</t>
    </r>
  </si>
  <si>
    <t>Dharamjit</t>
  </si>
  <si>
    <t>Rihal</t>
  </si>
  <si>
    <t>Dharamjit Rihal</t>
  </si>
  <si>
    <r>
      <rPr>
        <u val="single"/>
        <sz val="11"/>
        <color indexed="11"/>
        <rFont val="Calibri"/>
      </rPr>
      <t>drihal@gmail.com</t>
    </r>
  </si>
  <si>
    <r>
      <rPr>
        <u val="single"/>
        <sz val="11"/>
        <color indexed="11"/>
        <rFont val="Calibri"/>
      </rPr>
      <t>http://www.linkedin.com/in/dharamjitrihal</t>
    </r>
  </si>
  <si>
    <t>Stephen Jackson</t>
  </si>
  <si>
    <r>
      <rPr>
        <u val="single"/>
        <sz val="11"/>
        <color indexed="11"/>
        <rFont val="Calibri"/>
      </rPr>
      <t>jackson.stephen.r@gmail.com</t>
    </r>
  </si>
  <si>
    <r>
      <rPr>
        <u val="single"/>
        <sz val="11"/>
        <color indexed="11"/>
        <rFont val="Calibri"/>
      </rPr>
      <t>http://www.linkedin.com/pub/stephen-jackson/12/644/413</t>
    </r>
  </si>
  <si>
    <t>Potts</t>
  </si>
  <si>
    <t>Douglas Potts</t>
  </si>
  <si>
    <r>
      <rPr>
        <u val="single"/>
        <sz val="11"/>
        <color indexed="11"/>
        <rFont val="Calibri"/>
      </rPr>
      <t>pottsdl@gmail.com</t>
    </r>
  </si>
  <si>
    <t xml:space="preserve"> Fort Collins</t>
  </si>
  <si>
    <r>
      <rPr>
        <u val="single"/>
        <sz val="11"/>
        <color indexed="11"/>
        <rFont val="Calibri"/>
      </rPr>
      <t>http://www.linkedin.com/in/pottsdl</t>
    </r>
  </si>
  <si>
    <t>Chenger</t>
  </si>
  <si>
    <t>Elliott Chenger</t>
  </si>
  <si>
    <r>
      <rPr>
        <u val="single"/>
        <sz val="11"/>
        <color indexed="11"/>
        <rFont val="Calibri"/>
      </rPr>
      <t>elliott.chenger@mutualmobile.com</t>
    </r>
  </si>
  <si>
    <r>
      <rPr>
        <u val="single"/>
        <sz val="11"/>
        <color indexed="11"/>
        <rFont val="Calibri"/>
      </rPr>
      <t>http://www.linkedin.com/pub/elliott-chenger/9/569/999</t>
    </r>
  </si>
  <si>
    <t>Newcomer</t>
  </si>
  <si>
    <t>Philip Newcomer</t>
  </si>
  <si>
    <r>
      <rPr>
        <u val="single"/>
        <sz val="11"/>
        <color indexed="11"/>
        <rFont val="Calibri"/>
      </rPr>
      <t>contact@philipnewcomer.net</t>
    </r>
  </si>
  <si>
    <t xml:space="preserve"> Topsham</t>
  </si>
  <si>
    <t xml:space="preserve"> ME</t>
  </si>
  <si>
    <r>
      <rPr>
        <u val="single"/>
        <sz val="11"/>
        <color indexed="11"/>
        <rFont val="Calibri"/>
      </rPr>
      <t>http://www.linkedin.com/in/pnewcomer</t>
    </r>
  </si>
  <si>
    <t>Michael Perrin</t>
  </si>
  <si>
    <r>
      <rPr>
        <u val="single"/>
        <sz val="11"/>
        <color indexed="11"/>
        <rFont val="Calibri"/>
      </rPr>
      <t>michael.perrin@weather.com</t>
    </r>
  </si>
  <si>
    <r>
      <rPr>
        <u val="single"/>
        <sz val="11"/>
        <color indexed="11"/>
        <rFont val="Calibri"/>
      </rPr>
      <t>http://www.linkedin.com/in/michaelperrin</t>
    </r>
  </si>
  <si>
    <t>Keeley</t>
  </si>
  <si>
    <t>Nathaniel Keeley</t>
  </si>
  <si>
    <r>
      <rPr>
        <u val="single"/>
        <sz val="11"/>
        <color indexed="11"/>
        <rFont val="Calibri"/>
      </rPr>
      <t>nkeeley@mobiquityinc.com</t>
    </r>
  </si>
  <si>
    <r>
      <rPr>
        <u val="single"/>
        <sz val="11"/>
        <color indexed="11"/>
        <rFont val="Calibri"/>
      </rPr>
      <t>https://www.linkedin.com/in/natekeeley</t>
    </r>
  </si>
  <si>
    <t>Clontz</t>
  </si>
  <si>
    <t>Steven Clontz</t>
  </si>
  <si>
    <r>
      <rPr>
        <u val="single"/>
        <sz val="11"/>
        <color indexed="11"/>
        <rFont val="Calibri"/>
      </rPr>
      <t>steven.clontz@gmail.com</t>
    </r>
  </si>
  <si>
    <t>(256) 508-3864</t>
  </si>
  <si>
    <r>
      <rPr>
        <u val="single"/>
        <sz val="11"/>
        <color indexed="11"/>
        <rFont val="Calibri"/>
      </rPr>
      <t>http://www.linkedin.com/in/stevenclontz</t>
    </r>
  </si>
  <si>
    <t>Steve Dyer</t>
  </si>
  <si>
    <r>
      <rPr>
        <u val="single"/>
        <sz val="11"/>
        <color indexed="11"/>
        <rFont val="Calibri"/>
      </rPr>
      <t>sdyer777@yahoo.com</t>
    </r>
  </si>
  <si>
    <r>
      <rPr>
        <u val="single"/>
        <sz val="11"/>
        <color indexed="11"/>
        <rFont val="Calibri"/>
      </rPr>
      <t>https://www.linkedin.com/pub/steve-dyer/0/179/173</t>
    </r>
  </si>
  <si>
    <t>Kathyrn</t>
  </si>
  <si>
    <t>Chociej,</t>
  </si>
  <si>
    <t>Kathyrn Chociej,</t>
  </si>
  <si>
    <r>
      <rPr>
        <u val="single"/>
        <sz val="11"/>
        <color indexed="11"/>
        <rFont val="Calibri"/>
      </rPr>
      <t>www.genderdiversity.org</t>
    </r>
  </si>
  <si>
    <t>(866) 200-2383</t>
  </si>
  <si>
    <r>
      <rPr>
        <u val="single"/>
        <sz val="11"/>
        <color indexed="11"/>
        <rFont val="Calibri"/>
      </rPr>
      <t>https://www.linkedin.com/in/weedstowishes</t>
    </r>
  </si>
  <si>
    <t>Fiquett</t>
  </si>
  <si>
    <t>Brandon Fiquett</t>
  </si>
  <si>
    <r>
      <rPr>
        <u val="single"/>
        <sz val="11"/>
        <color indexed="11"/>
        <rFont val="Calibri"/>
      </rPr>
      <t>fiquett@gmail.com</t>
    </r>
  </si>
  <si>
    <r>
      <rPr>
        <u val="single"/>
        <sz val="11"/>
        <color indexed="11"/>
        <rFont val="Calibri"/>
      </rPr>
      <t>http://www.linkedin.com/in/fiquett</t>
    </r>
  </si>
  <si>
    <t>Vanderweide</t>
  </si>
  <si>
    <t>Doug Vanderweide</t>
  </si>
  <si>
    <r>
      <rPr>
        <u val="single"/>
        <sz val="11"/>
        <color indexed="11"/>
        <rFont val="Calibri"/>
      </rPr>
      <t>dougvanderweide@gmail.com</t>
    </r>
  </si>
  <si>
    <t xml:space="preserve"> Augusta</t>
  </si>
  <si>
    <r>
      <rPr>
        <u val="single"/>
        <sz val="11"/>
        <color indexed="11"/>
        <rFont val="Calibri"/>
      </rPr>
      <t>http://www.linkedin.com/in/dougvdotcom</t>
    </r>
  </si>
  <si>
    <t>Adarsh</t>
  </si>
  <si>
    <t>Adarsh Jain</t>
  </si>
  <si>
    <r>
      <rPr>
        <u val="single"/>
        <sz val="11"/>
        <color indexed="11"/>
        <rFont val="Calibri"/>
      </rPr>
      <t>adarsh_jain@air-watch.com</t>
    </r>
  </si>
  <si>
    <r>
      <rPr>
        <u val="single"/>
        <sz val="11"/>
        <color indexed="11"/>
        <rFont val="Calibri"/>
      </rPr>
      <t>http://www.linkedin.com/in/adarshsjain</t>
    </r>
  </si>
  <si>
    <t>McLeod</t>
  </si>
  <si>
    <t>Chris McLeod</t>
  </si>
  <si>
    <r>
      <rPr>
        <u val="single"/>
        <sz val="11"/>
        <color indexed="11"/>
        <rFont val="Calibri"/>
      </rPr>
      <t>chrismcleod@gmail.com</t>
    </r>
  </si>
  <si>
    <t xml:space="preserve"> Bay Shore</t>
  </si>
  <si>
    <r>
      <rPr>
        <u val="single"/>
        <sz val="11"/>
        <color indexed="11"/>
        <rFont val="Calibri"/>
      </rPr>
      <t>http://www.linkedin.com/in/chrisbmcleod</t>
    </r>
  </si>
  <si>
    <t>Boutin</t>
  </si>
  <si>
    <t>Jeremy Boutin</t>
  </si>
  <si>
    <r>
      <rPr>
        <u val="single"/>
        <sz val="11"/>
        <color indexed="11"/>
        <rFont val="Calibri"/>
      </rPr>
      <t>jboutin@rightnetworks.com</t>
    </r>
  </si>
  <si>
    <r>
      <rPr>
        <u val="single"/>
        <sz val="11"/>
        <color indexed="11"/>
        <rFont val="Calibri"/>
      </rPr>
      <t>http://www.linkedin.com/in/jboutin</t>
    </r>
  </si>
  <si>
    <t>Shams</t>
  </si>
  <si>
    <t>Saad Shams</t>
  </si>
  <si>
    <r>
      <rPr>
        <u val="single"/>
        <sz val="11"/>
        <color indexed="11"/>
        <rFont val="Calibri"/>
      </rPr>
      <t>saad@muizz.com</t>
    </r>
  </si>
  <si>
    <r>
      <rPr>
        <u val="single"/>
        <sz val="11"/>
        <color indexed="11"/>
        <rFont val="Calibri"/>
      </rPr>
      <t>http://www.linkedin.com/in/muizz</t>
    </r>
  </si>
  <si>
    <t>Rumeal</t>
  </si>
  <si>
    <t>Lovell</t>
  </si>
  <si>
    <t>Rumeal Lovell</t>
  </si>
  <si>
    <r>
      <rPr>
        <u val="single"/>
        <sz val="11"/>
        <color indexed="11"/>
        <rFont val="Calibri"/>
      </rPr>
      <t>rumeal.lovell@wsu.edu</t>
    </r>
  </si>
  <si>
    <r>
      <rPr>
        <u val="single"/>
        <sz val="11"/>
        <color indexed="11"/>
        <rFont val="Calibri"/>
      </rPr>
      <t>http://www.linkedin.com/in/rumeallovell</t>
    </r>
  </si>
  <si>
    <t>Schumacher</t>
  </si>
  <si>
    <t>Ryan Schumacher</t>
  </si>
  <si>
    <r>
      <rPr>
        <u val="single"/>
        <sz val="11"/>
        <color indexed="11"/>
        <rFont val="Calibri"/>
      </rPr>
      <t>j.r.schumacher@gmail.com</t>
    </r>
  </si>
  <si>
    <t xml:space="preserve"> Jamaica Plain</t>
  </si>
  <si>
    <t>(205) 538-3879</t>
  </si>
  <si>
    <r>
      <rPr>
        <u val="single"/>
        <sz val="11"/>
        <color indexed="11"/>
        <rFont val="Calibri"/>
      </rPr>
      <t>http://www.linkedin.com/in/jrschumacher</t>
    </r>
  </si>
  <si>
    <t>Yun Li</t>
  </si>
  <si>
    <r>
      <rPr>
        <u val="single"/>
        <sz val="11"/>
        <color indexed="11"/>
        <rFont val="Calibri"/>
      </rPr>
      <t>liyun@glammedia.com</t>
    </r>
  </si>
  <si>
    <r>
      <rPr>
        <u val="single"/>
        <sz val="11"/>
        <color indexed="11"/>
        <rFont val="Calibri"/>
      </rPr>
      <t>https://www.linkedin.com/in/yunlijessica</t>
    </r>
  </si>
  <si>
    <t>Soucy</t>
  </si>
  <si>
    <t>Roger Soucy</t>
  </si>
  <si>
    <r>
      <rPr>
        <u val="single"/>
        <sz val="11"/>
        <color indexed="11"/>
        <rFont val="Calibri"/>
      </rPr>
      <t>roger.soucy@gmail.com</t>
    </r>
  </si>
  <si>
    <r>
      <rPr>
        <u val="single"/>
        <sz val="11"/>
        <color indexed="11"/>
        <rFont val="Calibri"/>
      </rPr>
      <t>https://www.linkedin.com/in/rsoucy</t>
    </r>
  </si>
  <si>
    <t>Azevedo</t>
  </si>
  <si>
    <t>Perry Azevedo</t>
  </si>
  <si>
    <r>
      <rPr>
        <u val="single"/>
        <sz val="11"/>
        <color indexed="11"/>
        <rFont val="Calibri"/>
      </rPr>
      <t>hello@perryazevedo.com</t>
    </r>
  </si>
  <si>
    <r>
      <rPr>
        <u val="single"/>
        <sz val="11"/>
        <color indexed="11"/>
        <rFont val="Calibri"/>
      </rPr>
      <t>http://www.linkedin.com/in/perryazevedo</t>
    </r>
  </si>
  <si>
    <t>Mogabgab</t>
  </si>
  <si>
    <t>Thomas Mogabgab</t>
  </si>
  <si>
    <r>
      <rPr>
        <u val="single"/>
        <sz val="11"/>
        <color indexed="11"/>
        <rFont val="Calibri"/>
      </rPr>
      <t>tm@tradestreetconsulting.com</t>
    </r>
  </si>
  <si>
    <t xml:space="preserve"> Fort Mill</t>
  </si>
  <si>
    <t>(803) 547-5501</t>
  </si>
  <si>
    <r>
      <rPr>
        <u val="single"/>
        <sz val="11"/>
        <color indexed="11"/>
        <rFont val="Calibri"/>
      </rPr>
      <t>http://www.linkedin.com/pub/thomas-mogabgab/59/133/a21</t>
    </r>
  </si>
  <si>
    <t>Carson</t>
  </si>
  <si>
    <t>Carson Black</t>
  </si>
  <si>
    <r>
      <rPr>
        <u val="single"/>
        <sz val="11"/>
        <color indexed="11"/>
        <rFont val="Calibri"/>
      </rPr>
      <t>carsonblack@gmail.com</t>
    </r>
  </si>
  <si>
    <r>
      <rPr>
        <u val="single"/>
        <sz val="11"/>
        <color indexed="11"/>
        <rFont val="Calibri"/>
      </rPr>
      <t>http://www.linkedin.com/in/carsonblack</t>
    </r>
  </si>
  <si>
    <t>Heath</t>
  </si>
  <si>
    <t>Heath Hopkins</t>
  </si>
  <si>
    <r>
      <rPr>
        <u val="single"/>
        <sz val="11"/>
        <color indexed="11"/>
        <rFont val="Calibri"/>
      </rPr>
      <t>dynamicdna@gmail.com</t>
    </r>
  </si>
  <si>
    <r>
      <rPr>
        <u val="single"/>
        <sz val="11"/>
        <color indexed="11"/>
        <rFont val="Calibri"/>
      </rPr>
      <t>http://www.linkedin.com/pub/heath-hopkins/11/937/ab1</t>
    </r>
  </si>
  <si>
    <t>Sanders</t>
  </si>
  <si>
    <t>Robert Sanders</t>
  </si>
  <si>
    <r>
      <rPr>
        <u val="single"/>
        <sz val="11"/>
        <color indexed="11"/>
        <rFont val="Calibri"/>
      </rPr>
      <t>robert.sanders@ipov.net</t>
    </r>
  </si>
  <si>
    <r>
      <rPr>
        <u val="single"/>
        <sz val="11"/>
        <color indexed="11"/>
        <rFont val="Calibri"/>
      </rPr>
      <t>http://www.linkedin.com/in/rrsdev</t>
    </r>
  </si>
  <si>
    <t>Watts</t>
  </si>
  <si>
    <t>Stephen Watts</t>
  </si>
  <si>
    <r>
      <rPr>
        <u val="single"/>
        <sz val="11"/>
        <color indexed="11"/>
        <rFont val="Calibri"/>
      </rPr>
      <t>wattssw@gmail.com</t>
    </r>
  </si>
  <si>
    <r>
      <rPr>
        <u val="single"/>
        <sz val="11"/>
        <color indexed="11"/>
        <rFont val="Calibri"/>
      </rPr>
      <t>http://www.linkedin.com/in/wattssw</t>
    </r>
  </si>
  <si>
    <t>Bubriski</t>
  </si>
  <si>
    <t>John Bubriski</t>
  </si>
  <si>
    <r>
      <rPr>
        <u val="single"/>
        <sz val="11"/>
        <color indexed="11"/>
        <rFont val="Calibri"/>
      </rPr>
      <t>bubriski@gmail.com</t>
    </r>
  </si>
  <si>
    <t xml:space="preserve"> Grafton</t>
  </si>
  <si>
    <r>
      <rPr>
        <u val="single"/>
        <sz val="11"/>
        <color indexed="11"/>
        <rFont val="Calibri"/>
      </rPr>
      <t>http://www.linkedin.com/in/johnpaulbubriski</t>
    </r>
  </si>
  <si>
    <t>jade</t>
  </si>
  <si>
    <t>cloward</t>
  </si>
  <si>
    <t>jade cloward</t>
  </si>
  <si>
    <r>
      <rPr>
        <u val="single"/>
        <sz val="11"/>
        <color indexed="11"/>
        <rFont val="Calibri"/>
      </rPr>
      <t>www.linkedin.com/pub/jade-…</t>
    </r>
  </si>
  <si>
    <t xml:space="preserve"> Greater Memphis Area</t>
  </si>
  <si>
    <t>(901) 347-0327</t>
  </si>
  <si>
    <r>
      <rPr>
        <u val="single"/>
        <sz val="11"/>
        <color indexed="11"/>
        <rFont val="Calibri"/>
      </rPr>
      <t>http://www.linkedin.com/in/clowarddesign</t>
    </r>
  </si>
  <si>
    <t>josephine</t>
  </si>
  <si>
    <t>liang</t>
  </si>
  <si>
    <t>josephine liang</t>
  </si>
  <si>
    <r>
      <rPr>
        <u val="single"/>
        <sz val="11"/>
        <color indexed="11"/>
        <rFont val="Calibri"/>
      </rPr>
      <t>josie@superkibitz.com</t>
    </r>
  </si>
  <si>
    <r>
      <rPr>
        <u val="single"/>
        <sz val="11"/>
        <color indexed="11"/>
        <rFont val="Calibri"/>
      </rPr>
      <t>http://www.linkedin.com/in/josephineliang</t>
    </r>
  </si>
  <si>
    <t>McKinnon</t>
  </si>
  <si>
    <t>Rob McKinnon</t>
  </si>
  <si>
    <r>
      <rPr>
        <u val="single"/>
        <sz val="11"/>
        <color indexed="11"/>
        <rFont val="Calibri"/>
      </rPr>
      <t>rob@graphicalinsight.com</t>
    </r>
  </si>
  <si>
    <t xml:space="preserve"> Auburn Hills</t>
  </si>
  <si>
    <r>
      <rPr>
        <u val="single"/>
        <sz val="11"/>
        <color indexed="11"/>
        <rFont val="Calibri"/>
      </rPr>
      <t>http://www.linkedin.com/in/graphicalinsight</t>
    </r>
  </si>
  <si>
    <t>Krogsgard</t>
  </si>
  <si>
    <t>Brian Krogsgard</t>
  </si>
  <si>
    <r>
      <rPr>
        <u val="single"/>
        <sz val="11"/>
        <color indexed="11"/>
        <rFont val="Calibri"/>
      </rPr>
      <t>krogsgard@gmail.com</t>
    </r>
  </si>
  <si>
    <r>
      <rPr>
        <u val="single"/>
        <sz val="11"/>
        <color indexed="11"/>
        <rFont val="Calibri"/>
      </rPr>
      <t>http://www.linkedin.com/in/krogsgard</t>
    </r>
  </si>
  <si>
    <t>Kaylee</t>
  </si>
  <si>
    <t>Kaylee Roberts</t>
  </si>
  <si>
    <r>
      <rPr>
        <u val="single"/>
        <sz val="11"/>
        <color indexed="11"/>
        <rFont val="Calibri"/>
      </rPr>
      <t>kayleebroberts@gmail.com</t>
    </r>
  </si>
  <si>
    <r>
      <rPr>
        <u val="single"/>
        <sz val="11"/>
        <color indexed="11"/>
        <rFont val="Calibri"/>
      </rPr>
      <t>http://www.linkedin.com/pub/kaylee-roberts/36/781/221</t>
    </r>
  </si>
  <si>
    <t>Sonali Pandey</t>
  </si>
  <si>
    <r>
      <rPr>
        <u val="single"/>
        <sz val="11"/>
        <color indexed="11"/>
        <rFont val="Calibri"/>
      </rPr>
      <t>sonali.it@gmail.com</t>
    </r>
  </si>
  <si>
    <t>(334) 329-8042</t>
  </si>
  <si>
    <r>
      <rPr>
        <u val="single"/>
        <sz val="11"/>
        <color indexed="11"/>
        <rFont val="Calibri"/>
      </rPr>
      <t>http://www.linkedin.com/in/sonalipandey</t>
    </r>
  </si>
  <si>
    <t>Powers</t>
  </si>
  <si>
    <t>Jason Powers</t>
  </si>
  <si>
    <r>
      <rPr>
        <u val="single"/>
        <sz val="11"/>
        <color indexed="11"/>
        <rFont val="Calibri"/>
      </rPr>
      <t>jwpowers@gmail.com</t>
    </r>
  </si>
  <si>
    <t>MS</t>
  </si>
  <si>
    <r>
      <rPr>
        <u val="single"/>
        <sz val="11"/>
        <color indexed="11"/>
        <rFont val="Calibri"/>
      </rPr>
      <t>http://www.linkedin.com/pub/jason-powers/14/ba/90</t>
    </r>
  </si>
  <si>
    <t>Bellanger</t>
  </si>
  <si>
    <t>Clint Bellanger</t>
  </si>
  <si>
    <r>
      <rPr>
        <u val="single"/>
        <sz val="11"/>
        <color indexed="11"/>
        <rFont val="Calibri"/>
      </rPr>
      <t>clintbellanger@gmail.com</t>
    </r>
  </si>
  <si>
    <r>
      <rPr>
        <u val="single"/>
        <sz val="11"/>
        <color indexed="11"/>
        <rFont val="Calibri"/>
      </rPr>
      <t>http://www.linkedin.com/pub/clint-bellanger/4/447/2b7</t>
    </r>
  </si>
  <si>
    <t>McIntosh</t>
  </si>
  <si>
    <t>John McIntosh</t>
  </si>
  <si>
    <r>
      <rPr>
        <u val="single"/>
        <sz val="11"/>
        <color indexed="11"/>
        <rFont val="Calibri"/>
      </rPr>
      <t>johntmcintosh@gmail.com</t>
    </r>
  </si>
  <si>
    <t xml:space="preserve"> austin</t>
  </si>
  <si>
    <r>
      <rPr>
        <u val="single"/>
        <sz val="11"/>
        <color indexed="11"/>
        <rFont val="Calibri"/>
      </rPr>
      <t>http://www.linkedin.com/pub/john-mcintosh/36/b2a/42b</t>
    </r>
  </si>
  <si>
    <t>Donges</t>
  </si>
  <si>
    <t>Bill Donges</t>
  </si>
  <si>
    <r>
      <rPr>
        <u val="single"/>
        <sz val="11"/>
        <color indexed="11"/>
        <rFont val="Calibri"/>
      </rPr>
      <t>bdongesus@yahoo.com</t>
    </r>
  </si>
  <si>
    <r>
      <rPr>
        <u val="single"/>
        <sz val="11"/>
        <color indexed="11"/>
        <rFont val="Calibri"/>
      </rPr>
      <t>http://www.linkedin.com/in/wtdonges</t>
    </r>
  </si>
  <si>
    <t>Workman</t>
  </si>
  <si>
    <t>Reid Workman</t>
  </si>
  <si>
    <r>
      <rPr>
        <u val="single"/>
        <sz val="11"/>
        <color indexed="11"/>
        <rFont val="Calibri"/>
      </rPr>
      <t>workman@internetfaction.com</t>
    </r>
  </si>
  <si>
    <r>
      <rPr>
        <u val="single"/>
        <sz val="11"/>
        <color indexed="11"/>
        <rFont val="Calibri"/>
      </rPr>
      <t>http://www.linkedin.com/in/workman</t>
    </r>
  </si>
  <si>
    <t>Ducharme</t>
  </si>
  <si>
    <t>Michelle Ducharme</t>
  </si>
  <si>
    <r>
      <rPr>
        <u val="single"/>
        <sz val="11"/>
        <color indexed="11"/>
        <rFont val="Calibri"/>
      </rPr>
      <t>michelle.ducharme@jobspringpartners.com</t>
    </r>
  </si>
  <si>
    <t>(617) 266-6200</t>
  </si>
  <si>
    <r>
      <rPr>
        <u val="single"/>
        <sz val="11"/>
        <color indexed="11"/>
        <rFont val="Calibri"/>
      </rPr>
      <t>http://www.linkedin.com/pub/michelle-ducharme/63/115/204</t>
    </r>
  </si>
  <si>
    <t>Friese</t>
  </si>
  <si>
    <t>Eric Friese</t>
  </si>
  <si>
    <r>
      <rPr>
        <u val="single"/>
        <sz val="11"/>
        <color indexed="11"/>
        <rFont val="Calibri"/>
      </rPr>
      <t>efriese@gmail.com</t>
    </r>
  </si>
  <si>
    <t xml:space="preserve"> Mobile</t>
  </si>
  <si>
    <r>
      <rPr>
        <u val="single"/>
        <sz val="11"/>
        <color indexed="11"/>
        <rFont val="Calibri"/>
      </rPr>
      <t>http://www.linkedin.com/in/ericfriese</t>
    </r>
  </si>
  <si>
    <t>Randy Jr</t>
  </si>
  <si>
    <r>
      <rPr>
        <u val="single"/>
        <sz val="11"/>
        <color indexed="11"/>
        <rFont val="Calibri"/>
      </rPr>
      <t>rr023@yahoo.com</t>
    </r>
  </si>
  <si>
    <r>
      <rPr>
        <u val="single"/>
        <sz val="11"/>
        <color indexed="11"/>
        <rFont val="Calibri"/>
      </rPr>
      <t>http://www.linkedin.com/in/randyreidjr</t>
    </r>
  </si>
  <si>
    <t>Henry Glover</t>
  </si>
  <si>
    <r>
      <rPr>
        <u val="single"/>
        <sz val="11"/>
        <color indexed="11"/>
        <rFont val="Calibri"/>
      </rPr>
      <t>henry@rragent.com</t>
    </r>
  </si>
  <si>
    <t xml:space="preserve"> birmingham</t>
  </si>
  <si>
    <t>(205) 970-2187</t>
  </si>
  <si>
    <r>
      <rPr>
        <u val="single"/>
        <sz val="11"/>
        <color indexed="11"/>
        <rFont val="Calibri"/>
      </rPr>
      <t>http://www.linkedin.com/in/henryglover</t>
    </r>
  </si>
  <si>
    <t>Sercel</t>
  </si>
  <si>
    <t>John Sercel</t>
  </si>
  <si>
    <r>
      <rPr>
        <u val="single"/>
        <sz val="11"/>
        <color indexed="11"/>
        <rFont val="Calibri"/>
      </rPr>
      <t>jpsercels@gmail.com</t>
    </r>
  </si>
  <si>
    <t xml:space="preserve"> Florence</t>
  </si>
  <si>
    <r>
      <rPr>
        <u val="single"/>
        <sz val="11"/>
        <color indexed="11"/>
        <rFont val="Calibri"/>
      </rPr>
      <t>http://www.linkedin.com/in/johnsercel</t>
    </r>
  </si>
  <si>
    <t>Lucas Alexander</t>
  </si>
  <si>
    <r>
      <rPr>
        <u val="single"/>
        <sz val="11"/>
        <color indexed="11"/>
        <rFont val="Calibri"/>
      </rPr>
      <t>lucasalexander@gmail.com</t>
    </r>
  </si>
  <si>
    <r>
      <rPr>
        <u val="single"/>
        <sz val="11"/>
        <color indexed="11"/>
        <rFont val="Calibri"/>
      </rPr>
      <t>http://www.linkedin.com/in/lucasalexander</t>
    </r>
  </si>
  <si>
    <r>
      <rPr>
        <u val="single"/>
        <sz val="11"/>
        <color indexed="11"/>
        <rFont val="Calibri"/>
      </rPr>
      <t>https://www.linkedin.com/in/parris</t>
    </r>
  </si>
  <si>
    <t>Pearce</t>
  </si>
  <si>
    <t>John Pearce</t>
  </si>
  <si>
    <r>
      <rPr>
        <u val="single"/>
        <sz val="11"/>
        <color indexed="11"/>
        <rFont val="Calibri"/>
      </rPr>
      <t>john.pearce@principlesolutions.com</t>
    </r>
  </si>
  <si>
    <r>
      <rPr>
        <u val="single"/>
        <sz val="11"/>
        <color indexed="11"/>
        <rFont val="Calibri"/>
      </rPr>
      <t>http://www.linkedin.com/pub/john-pearce/14/a17/578</t>
    </r>
  </si>
  <si>
    <t>Leigeber</t>
  </si>
  <si>
    <t>Michael Leigeber</t>
  </si>
  <si>
    <r>
      <rPr>
        <u val="single"/>
        <sz val="11"/>
        <color indexed="11"/>
        <rFont val="Calibri"/>
      </rPr>
      <t>michael@leigeber.com</t>
    </r>
  </si>
  <si>
    <r>
      <rPr>
        <u val="single"/>
        <sz val="11"/>
        <color indexed="11"/>
        <rFont val="Calibri"/>
      </rPr>
      <t>http://www.linkedin.com/in/leigeber</t>
    </r>
  </si>
  <si>
    <t>Satriano</t>
  </si>
  <si>
    <t>John Satriano</t>
  </si>
  <si>
    <r>
      <rPr>
        <u val="single"/>
        <sz val="11"/>
        <color indexed="11"/>
        <rFont val="Calibri"/>
      </rPr>
      <t>jsat@outlook.com</t>
    </r>
  </si>
  <si>
    <r>
      <rPr>
        <u val="single"/>
        <sz val="11"/>
        <color indexed="11"/>
        <rFont val="Calibri"/>
      </rPr>
      <t>http://www.linkedin.com/pub/john-satriano/48/1b0/b49</t>
    </r>
  </si>
  <si>
    <t>Westbrook</t>
  </si>
  <si>
    <t>Levi Westbrook</t>
  </si>
  <si>
    <r>
      <rPr>
        <u val="single"/>
        <sz val="11"/>
        <color indexed="11"/>
        <rFont val="Calibri"/>
      </rPr>
      <t>lev.westbrook@ussa.org</t>
    </r>
  </si>
  <si>
    <r>
      <rPr>
        <u val="single"/>
        <sz val="11"/>
        <color indexed="11"/>
        <rFont val="Calibri"/>
      </rPr>
      <t>http://www.linkedin.com/in/leviwestbrook</t>
    </r>
  </si>
  <si>
    <r>
      <rPr>
        <u val="single"/>
        <sz val="11"/>
        <color indexed="11"/>
        <rFont val="Calibri"/>
      </rPr>
      <t>http://www.linkedin.com/in/ryanbrissette</t>
    </r>
  </si>
  <si>
    <t>Mya</t>
  </si>
  <si>
    <t>Edwards</t>
  </si>
  <si>
    <t>Mya Edwards</t>
  </si>
  <si>
    <r>
      <rPr>
        <u val="single"/>
        <sz val="11"/>
        <color indexed="11"/>
        <rFont val="Calibri"/>
      </rPr>
      <t>medwards@vocesetextbooks.com</t>
    </r>
  </si>
  <si>
    <t>(248) 340-7210</t>
  </si>
  <si>
    <r>
      <rPr>
        <u val="single"/>
        <sz val="11"/>
        <color indexed="11"/>
        <rFont val="Calibri"/>
      </rPr>
      <t>http://www.linkedin.com/pub/mya-edwards/52/744/20b</t>
    </r>
  </si>
  <si>
    <t>Rob French</t>
  </si>
  <si>
    <r>
      <rPr>
        <u val="single"/>
        <sz val="11"/>
        <color indexed="11"/>
        <rFont val="Calibri"/>
      </rPr>
      <t>rfrench@mytrus.com</t>
    </r>
  </si>
  <si>
    <r>
      <rPr>
        <u val="single"/>
        <sz val="11"/>
        <color indexed="11"/>
        <rFont val="Calibri"/>
      </rPr>
      <t>http://www.linkedin.com/in/robfrench</t>
    </r>
  </si>
  <si>
    <t>Tjahyadi</t>
  </si>
  <si>
    <t>Andrew Tjahyadi</t>
  </si>
  <si>
    <r>
      <rPr>
        <u val="single"/>
        <sz val="11"/>
        <color indexed="11"/>
        <rFont val="Calibri"/>
      </rPr>
      <t>andrew@tie.org</t>
    </r>
  </si>
  <si>
    <r>
      <rPr>
        <u val="single"/>
        <sz val="11"/>
        <color indexed="11"/>
        <rFont val="Calibri"/>
      </rPr>
      <t>http://www.linkedin.com/in/bogel</t>
    </r>
  </si>
  <si>
    <t>Balcom</t>
  </si>
  <si>
    <t>Nate Balcom</t>
  </si>
  <si>
    <r>
      <rPr>
        <u val="single"/>
        <sz val="11"/>
        <color indexed="11"/>
        <rFont val="Calibri"/>
      </rPr>
      <t>inbox@natebal.com</t>
    </r>
  </si>
  <si>
    <r>
      <rPr>
        <u val="single"/>
        <sz val="11"/>
        <color indexed="11"/>
        <rFont val="Calibri"/>
      </rPr>
      <t>http://www.linkedin.com/in/nbalcom</t>
    </r>
  </si>
  <si>
    <t>Jiao</t>
  </si>
  <si>
    <t>Jiao Yu</t>
  </si>
  <si>
    <r>
      <rPr>
        <u val="single"/>
        <sz val="11"/>
        <color indexed="11"/>
        <rFont val="Calibri"/>
      </rPr>
      <t>nerissasdu@gmail.com</t>
    </r>
  </si>
  <si>
    <r>
      <rPr>
        <u val="single"/>
        <sz val="11"/>
        <color indexed="11"/>
        <rFont val="Calibri"/>
      </rPr>
      <t>http://www.linkedin.com/pub/jiao-yu/49/311/ba</t>
    </r>
  </si>
  <si>
    <t>Maynard Garrett</t>
  </si>
  <si>
    <r>
      <rPr>
        <u val="single"/>
        <sz val="11"/>
        <color indexed="11"/>
        <rFont val="Calibri"/>
      </rPr>
      <t>maynardg@griffintechnology.com</t>
    </r>
  </si>
  <si>
    <r>
      <rPr>
        <u val="single"/>
        <sz val="11"/>
        <color indexed="11"/>
        <rFont val="Calibri"/>
      </rPr>
      <t>http://www.linkedin.com/in/maynardgarrett</t>
    </r>
  </si>
  <si>
    <t>Pall</t>
  </si>
  <si>
    <t>Will Pall</t>
  </si>
  <si>
    <r>
      <rPr>
        <u val="single"/>
        <sz val="11"/>
        <color indexed="11"/>
        <rFont val="Calibri"/>
      </rPr>
      <t>willpall@gmail.com</t>
    </r>
  </si>
  <si>
    <r>
      <rPr>
        <u val="single"/>
        <sz val="11"/>
        <color indexed="11"/>
        <rFont val="Calibri"/>
      </rPr>
      <t>http://www.linkedin.com/in/willpall</t>
    </r>
  </si>
  <si>
    <t>Chris Davis</t>
  </si>
  <si>
    <r>
      <rPr>
        <u val="single"/>
        <sz val="11"/>
        <color indexed="11"/>
        <rFont val="Calibri"/>
      </rPr>
      <t>defbyte@gmail.com</t>
    </r>
  </si>
  <si>
    <r>
      <rPr>
        <u val="single"/>
        <sz val="11"/>
        <color indexed="11"/>
        <rFont val="Calibri"/>
      </rPr>
      <t>http://www.linkedin.com/pub/chris-davis/4/933/530</t>
    </r>
  </si>
  <si>
    <t>Cessna</t>
  </si>
  <si>
    <t>Diane Cessna</t>
  </si>
  <si>
    <r>
      <rPr>
        <u val="single"/>
        <sz val="11"/>
        <color indexed="11"/>
        <rFont val="Calibri"/>
      </rPr>
      <t>diane.cessna@gmail.com</t>
    </r>
  </si>
  <si>
    <r>
      <rPr>
        <u val="single"/>
        <sz val="11"/>
        <color indexed="11"/>
        <rFont val="Calibri"/>
      </rPr>
      <t>http://www.linkedin.com/in/dianecessna</t>
    </r>
  </si>
  <si>
    <t>Ananias</t>
  </si>
  <si>
    <t>Ananias III</t>
  </si>
  <si>
    <r>
      <rPr>
        <u val="single"/>
        <sz val="11"/>
        <color indexed="11"/>
        <rFont val="Calibri"/>
      </rPr>
      <t>ananiaswilliams@gmail.com</t>
    </r>
  </si>
  <si>
    <r>
      <rPr>
        <u val="single"/>
        <sz val="11"/>
        <color indexed="11"/>
        <rFont val="Calibri"/>
      </rPr>
      <t>https://www.linkedin.com/pub/ananias-williams-iii/14/61a/4a3</t>
    </r>
  </si>
  <si>
    <t>Stanikmas</t>
  </si>
  <si>
    <t>Lynn Stanikmas</t>
  </si>
  <si>
    <r>
      <rPr>
        <u val="single"/>
        <sz val="11"/>
        <color indexed="11"/>
        <rFont val="Calibri"/>
      </rPr>
      <t>lstanikmas@charter.net</t>
    </r>
  </si>
  <si>
    <t>(774) 253-1488</t>
  </si>
  <si>
    <r>
      <rPr>
        <u val="single"/>
        <sz val="11"/>
        <color indexed="11"/>
        <rFont val="Calibri"/>
      </rPr>
      <t>http://www.linkedin.com/in/lynnstanikmas</t>
    </r>
  </si>
  <si>
    <t>Drew Morris</t>
  </si>
  <si>
    <r>
      <rPr>
        <u val="single"/>
        <sz val="11"/>
        <color indexed="11"/>
        <rFont val="Calibri"/>
      </rPr>
      <t>dmorris@pipefish.com</t>
    </r>
  </si>
  <si>
    <r>
      <rPr>
        <u val="single"/>
        <sz val="11"/>
        <color indexed="11"/>
        <rFont val="Calibri"/>
      </rPr>
      <t>http://www.linkedin.com/in/drewmorris</t>
    </r>
  </si>
  <si>
    <t>Pyne</t>
  </si>
  <si>
    <t>Brad Pyne</t>
  </si>
  <si>
    <r>
      <rPr>
        <u val="single"/>
        <sz val="11"/>
        <color indexed="11"/>
        <rFont val="Calibri"/>
      </rPr>
      <t>brpyne@gmail.com</t>
    </r>
  </si>
  <si>
    <r>
      <rPr>
        <u val="single"/>
        <sz val="11"/>
        <color indexed="11"/>
        <rFont val="Calibri"/>
      </rPr>
      <t>http://www.linkedin.com/pub/brad-pyne/37/878/687</t>
    </r>
  </si>
  <si>
    <t>Kevin Moore</t>
  </si>
  <si>
    <r>
      <rPr>
        <u val="single"/>
        <sz val="11"/>
        <color indexed="11"/>
        <rFont val="Calibri"/>
      </rPr>
      <t>kevinlmoore@gmail.com</t>
    </r>
  </si>
  <si>
    <r>
      <rPr>
        <u val="single"/>
        <sz val="11"/>
        <color indexed="11"/>
        <rFont val="Calibri"/>
      </rPr>
      <t>http://www.linkedin.com/in/kevinlmoore</t>
    </r>
  </si>
  <si>
    <t>Chris Carter</t>
  </si>
  <si>
    <r>
      <rPr>
        <u val="single"/>
        <sz val="11"/>
        <color indexed="11"/>
        <rFont val="Calibri"/>
      </rPr>
      <t>chris@ccarteronline.com</t>
    </r>
  </si>
  <si>
    <t xml:space="preserve"> Bluffton</t>
  </si>
  <si>
    <r>
      <rPr>
        <u val="single"/>
        <sz val="11"/>
        <color indexed="11"/>
        <rFont val="Calibri"/>
      </rPr>
      <t>http://www.linkedin.com/pub/chris-carter/2a/830/8bb</t>
    </r>
  </si>
  <si>
    <t>Constance</t>
  </si>
  <si>
    <t>Shawn Constance</t>
  </si>
  <si>
    <r>
      <rPr>
        <u val="single"/>
        <sz val="11"/>
        <color indexed="11"/>
        <rFont val="Calibri"/>
      </rPr>
      <t>constsm@gmail.com</t>
    </r>
  </si>
  <si>
    <t xml:space="preserve"> Opelika</t>
  </si>
  <si>
    <r>
      <rPr>
        <u val="single"/>
        <sz val="11"/>
        <color indexed="11"/>
        <rFont val="Calibri"/>
      </rPr>
      <t>http://www.linkedin.com/in/sconstance</t>
    </r>
  </si>
  <si>
    <t>Bowman</t>
  </si>
  <si>
    <t>Katie Bowman</t>
  </si>
  <si>
    <r>
      <rPr>
        <u val="single"/>
        <sz val="11"/>
        <color indexed="11"/>
        <rFont val="Calibri"/>
      </rPr>
      <t>studiomkb@gmail.com</t>
    </r>
  </si>
  <si>
    <r>
      <rPr>
        <u val="single"/>
        <sz val="11"/>
        <color indexed="11"/>
        <rFont val="Calibri"/>
      </rPr>
      <t>http://www.linkedin.com/pub/katie-bowman/5/6b4/691</t>
    </r>
  </si>
  <si>
    <t>Jonathan Stanton</t>
  </si>
  <si>
    <r>
      <rPr>
        <u val="single"/>
        <sz val="11"/>
        <color indexed="11"/>
        <rFont val="Calibri"/>
      </rPr>
      <t>jonathan@jastanton.com</t>
    </r>
  </si>
  <si>
    <r>
      <rPr>
        <u val="single"/>
        <sz val="11"/>
        <color indexed="11"/>
        <rFont val="Calibri"/>
      </rPr>
      <t>http://www.linkedin.com/pub/jonathan-stanton/28/b77/4a5</t>
    </r>
  </si>
  <si>
    <t>Kolb</t>
  </si>
  <si>
    <t>Andrew Kolb</t>
  </si>
  <si>
    <r>
      <rPr>
        <u val="single"/>
        <sz val="11"/>
        <color indexed="11"/>
        <rFont val="Calibri"/>
      </rPr>
      <t>akolb@bestfitmobile.com</t>
    </r>
  </si>
  <si>
    <r>
      <rPr>
        <u val="single"/>
        <sz val="11"/>
        <color indexed="11"/>
        <rFont val="Calibri"/>
      </rPr>
      <t>http://www.linkedin.com/pub/andrew-kolb/83/964/403</t>
    </r>
  </si>
  <si>
    <t>John Cross</t>
  </si>
  <si>
    <r>
      <rPr>
        <u val="single"/>
        <sz val="11"/>
        <color indexed="11"/>
        <rFont val="Calibri"/>
      </rPr>
      <t>legacynupe@yahoo.com</t>
    </r>
  </si>
  <si>
    <r>
      <rPr>
        <u val="single"/>
        <sz val="11"/>
        <color indexed="11"/>
        <rFont val="Calibri"/>
      </rPr>
      <t>http://www.linkedin.com/in/johnchristophercross</t>
    </r>
  </si>
  <si>
    <t>Cosby</t>
  </si>
  <si>
    <t>Chris Cosby</t>
  </si>
  <si>
    <r>
      <rPr>
        <u val="single"/>
        <sz val="11"/>
        <color indexed="11"/>
        <rFont val="Calibri"/>
      </rPr>
      <t>ccosby@gmail.com</t>
    </r>
  </si>
  <si>
    <t xml:space="preserve"> Buford</t>
  </si>
  <si>
    <r>
      <rPr>
        <u val="single"/>
        <sz val="11"/>
        <color indexed="11"/>
        <rFont val="Calibri"/>
      </rPr>
      <t>http://www.linkedin.com/in/microcozmchris</t>
    </r>
  </si>
  <si>
    <t>Bise</t>
  </si>
  <si>
    <t>Justin Bise</t>
  </si>
  <si>
    <r>
      <rPr>
        <u val="single"/>
        <sz val="11"/>
        <color indexed="11"/>
        <rFont val="Calibri"/>
      </rPr>
      <t>jbise27@gmail.com</t>
    </r>
  </si>
  <si>
    <r>
      <rPr>
        <u val="single"/>
        <sz val="11"/>
        <color indexed="11"/>
        <rFont val="Calibri"/>
      </rPr>
      <t>http://www.linkedin.com/in/justinbise</t>
    </r>
  </si>
  <si>
    <t>Fairley</t>
  </si>
  <si>
    <t>Jeff Fairley</t>
  </si>
  <si>
    <r>
      <rPr>
        <u val="single"/>
        <sz val="11"/>
        <color indexed="11"/>
        <rFont val="Calibri"/>
      </rPr>
      <t>jfairley@gmail.com</t>
    </r>
  </si>
  <si>
    <r>
      <rPr>
        <u val="single"/>
        <sz val="11"/>
        <color indexed="11"/>
        <rFont val="Calibri"/>
      </rPr>
      <t>http://www.linkedin.com/in/jefffairley</t>
    </r>
  </si>
  <si>
    <t>Grantham</t>
  </si>
  <si>
    <t>Mark Grantham</t>
  </si>
  <si>
    <r>
      <rPr>
        <u val="single"/>
        <sz val="11"/>
        <color indexed="11"/>
        <rFont val="Calibri"/>
      </rPr>
      <t>mgrantham@fb.com</t>
    </r>
  </si>
  <si>
    <t>(512) 745-9252</t>
  </si>
  <si>
    <r>
      <rPr>
        <u val="single"/>
        <sz val="11"/>
        <color indexed="11"/>
        <rFont val="Calibri"/>
      </rPr>
      <t>http://www.linkedin.com/in/mgrantham</t>
    </r>
  </si>
  <si>
    <t>Sydney</t>
  </si>
  <si>
    <t>Alamy</t>
  </si>
  <si>
    <t>Sydney Alamy</t>
  </si>
  <si>
    <r>
      <rPr>
        <u val="single"/>
        <sz val="11"/>
        <color indexed="11"/>
        <rFont val="Calibri"/>
      </rPr>
      <t>alamysm@gmail.com</t>
    </r>
  </si>
  <si>
    <r>
      <rPr>
        <u val="single"/>
        <sz val="11"/>
        <color indexed="11"/>
        <rFont val="Calibri"/>
      </rPr>
      <t>http://www.linkedin.com/in/alamysm</t>
    </r>
  </si>
  <si>
    <t>Bibbens</t>
  </si>
  <si>
    <t>Dan Bibbens</t>
  </si>
  <si>
    <r>
      <rPr>
        <u val="single"/>
        <sz val="11"/>
        <color indexed="11"/>
        <rFont val="Calibri"/>
      </rPr>
      <t>dan.bibbens@gmail.com</t>
    </r>
  </si>
  <si>
    <t xml:space="preserve"> Weedsport</t>
  </si>
  <si>
    <r>
      <rPr>
        <u val="single"/>
        <sz val="11"/>
        <color indexed="11"/>
        <rFont val="Calibri"/>
      </rPr>
      <t>http://www.linkedin.com/in/dbibbens</t>
    </r>
  </si>
  <si>
    <t>Levasseur</t>
  </si>
  <si>
    <t>Peter Levasseur</t>
  </si>
  <si>
    <r>
      <rPr>
        <u val="single"/>
        <sz val="11"/>
        <color indexed="11"/>
        <rFont val="Calibri"/>
      </rPr>
      <t>peter@graphicspike.com</t>
    </r>
  </si>
  <si>
    <r>
      <rPr>
        <u val="single"/>
        <sz val="11"/>
        <color indexed="11"/>
        <rFont val="Calibri"/>
      </rPr>
      <t>http://www.linkedin.com/in/graphicspike</t>
    </r>
  </si>
  <si>
    <t>Baldwin</t>
  </si>
  <si>
    <t>Katie Baldwin</t>
  </si>
  <si>
    <r>
      <rPr>
        <u val="single"/>
        <sz val="11"/>
        <color indexed="11"/>
        <rFont val="Calibri"/>
      </rPr>
      <t>cemac16@gmail.com</t>
    </r>
  </si>
  <si>
    <r>
      <rPr>
        <u val="single"/>
        <sz val="11"/>
        <color indexed="11"/>
        <rFont val="Calibri"/>
      </rPr>
      <t>http://www.linkedin.com/in/katiemccaughanbaldwin</t>
    </r>
  </si>
  <si>
    <r>
      <rPr>
        <u val="single"/>
        <sz val="11"/>
        <color indexed="11"/>
        <rFont val="Calibri"/>
      </rPr>
      <t>madmanlear@gmail.com</t>
    </r>
  </si>
  <si>
    <r>
      <rPr>
        <u val="single"/>
        <sz val="11"/>
        <color indexed="11"/>
        <rFont val="Calibri"/>
      </rPr>
      <t>http://www.linkedin.com/in/chrisrdavis</t>
    </r>
  </si>
  <si>
    <t>Syeth</t>
  </si>
  <si>
    <t>Weldon</t>
  </si>
  <si>
    <t>Syeth Weldon</t>
  </si>
  <si>
    <r>
      <rPr>
        <u val="single"/>
        <sz val="11"/>
        <color indexed="11"/>
        <rFont val="Calibri"/>
      </rPr>
      <t>syethweldon@gmail.com</t>
    </r>
  </si>
  <si>
    <r>
      <rPr>
        <u val="single"/>
        <sz val="11"/>
        <color indexed="11"/>
        <rFont val="Calibri"/>
      </rPr>
      <t>http://www.linkedin.com/in/syethweldon</t>
    </r>
  </si>
  <si>
    <t>Libby</t>
  </si>
  <si>
    <t>Adam Libby</t>
  </si>
  <si>
    <r>
      <rPr>
        <u val="single"/>
        <sz val="11"/>
        <color indexed="11"/>
        <rFont val="Calibri"/>
      </rPr>
      <t>adam.libby@gmail.com</t>
    </r>
  </si>
  <si>
    <t xml:space="preserve"> Waterville</t>
  </si>
  <si>
    <r>
      <rPr>
        <u val="single"/>
        <sz val="11"/>
        <color indexed="11"/>
        <rFont val="Calibri"/>
      </rPr>
      <t>http://www.linkedin.com/in/adamlibby</t>
    </r>
  </si>
  <si>
    <t>Chip</t>
  </si>
  <si>
    <t>Mautz</t>
  </si>
  <si>
    <t>Chip Mautz</t>
  </si>
  <si>
    <r>
      <rPr>
        <u val="single"/>
        <sz val="11"/>
        <color indexed="11"/>
        <rFont val="Calibri"/>
      </rPr>
      <t>clmautz@gmail.com</t>
    </r>
  </si>
  <si>
    <r>
      <rPr>
        <u val="single"/>
        <sz val="11"/>
        <color indexed="11"/>
        <rFont val="Calibri"/>
      </rPr>
      <t>https://www.linkedin.com/in/chipmautz</t>
    </r>
  </si>
  <si>
    <t>Gress</t>
  </si>
  <si>
    <t>Scott Gress</t>
  </si>
  <si>
    <r>
      <rPr>
        <u val="single"/>
        <sz val="11"/>
        <color indexed="11"/>
        <rFont val="Calibri"/>
      </rPr>
      <t>scott@pigandcow.com</t>
    </r>
  </si>
  <si>
    <r>
      <rPr>
        <u val="single"/>
        <sz val="11"/>
        <color indexed="11"/>
        <rFont val="Calibri"/>
      </rPr>
      <t>http://www.linkedin.com/in/scottgress</t>
    </r>
  </si>
  <si>
    <t>ben</t>
  </si>
  <si>
    <t>chesley</t>
  </si>
  <si>
    <t>ben chesley</t>
  </si>
  <si>
    <r>
      <rPr>
        <u val="single"/>
        <sz val="11"/>
        <color indexed="11"/>
        <rFont val="Calibri"/>
      </rPr>
      <t>benchesley@gmail.com</t>
    </r>
  </si>
  <si>
    <r>
      <rPr>
        <u val="single"/>
        <sz val="11"/>
        <color indexed="11"/>
        <rFont val="Calibri"/>
      </rPr>
      <t>http://www.linkedin.com/pub/ben-chesley/4/17/980</t>
    </r>
  </si>
  <si>
    <t>Alfred Nelson</t>
  </si>
  <si>
    <r>
      <rPr>
        <u val="single"/>
        <sz val="11"/>
        <color indexed="11"/>
        <rFont val="Calibri"/>
      </rPr>
      <t>alfredn@gmail.com</t>
    </r>
  </si>
  <si>
    <r>
      <rPr>
        <u val="single"/>
        <sz val="11"/>
        <color indexed="11"/>
        <rFont val="Calibri"/>
      </rPr>
      <t>http://www.linkedin.com/in/alfredncql</t>
    </r>
  </si>
  <si>
    <t>Christopher Davis</t>
  </si>
  <si>
    <r>
      <rPr>
        <u val="single"/>
        <sz val="11"/>
        <color indexed="11"/>
        <rFont val="Calibri"/>
      </rPr>
      <t>christopher.a.davis.jr@gmail.com</t>
    </r>
  </si>
  <si>
    <t xml:space="preserve"> Oklahoma City</t>
  </si>
  <si>
    <t>(815) 535-1102</t>
  </si>
  <si>
    <r>
      <rPr>
        <u val="single"/>
        <sz val="11"/>
        <color indexed="11"/>
        <rFont val="Calibri"/>
      </rPr>
      <t>http://www.linkedin.com/pub/christopher-davis-jr/70/9ab/932</t>
    </r>
  </si>
  <si>
    <t>Lovas</t>
  </si>
  <si>
    <t>Daniel Lovas</t>
  </si>
  <si>
    <r>
      <rPr>
        <u val="single"/>
        <sz val="11"/>
        <color indexed="11"/>
        <rFont val="Calibri"/>
      </rPr>
      <t>daniel.lovas@avreafoster.com</t>
    </r>
  </si>
  <si>
    <r>
      <rPr>
        <u val="single"/>
        <sz val="11"/>
        <color indexed="11"/>
        <rFont val="Calibri"/>
      </rPr>
      <t>http://www.linkedin.com/in/daniellovas</t>
    </r>
  </si>
  <si>
    <t>kelly</t>
  </si>
  <si>
    <t>crase</t>
  </si>
  <si>
    <t>kelly crase</t>
  </si>
  <si>
    <r>
      <rPr>
        <u val="single"/>
        <sz val="11"/>
        <color indexed="11"/>
        <rFont val="Calibri"/>
      </rPr>
      <t>craseland@gmail.com</t>
    </r>
  </si>
  <si>
    <r>
      <rPr>
        <u val="single"/>
        <sz val="11"/>
        <color indexed="11"/>
        <rFont val="Calibri"/>
      </rPr>
      <t>https://www.linkedin.com/in/kellycrase</t>
    </r>
  </si>
  <si>
    <t>John Ashton</t>
  </si>
  <si>
    <r>
      <rPr>
        <u val="single"/>
        <sz val="11"/>
        <color indexed="11"/>
        <rFont val="Calibri"/>
      </rPr>
      <t>jashton@accuratetechnologies.com</t>
    </r>
  </si>
  <si>
    <t xml:space="preserve"> Fenton</t>
  </si>
  <si>
    <r>
      <rPr>
        <u val="single"/>
        <sz val="11"/>
        <color indexed="11"/>
        <rFont val="Calibri"/>
      </rPr>
      <t>http://www.linkedin.com/pub/john-ashton/3b/502/63a</t>
    </r>
  </si>
  <si>
    <t>Spindler</t>
  </si>
  <si>
    <t>Tim Spindler</t>
  </si>
  <si>
    <r>
      <rPr>
        <u val="single"/>
        <sz val="11"/>
        <color indexed="11"/>
        <rFont val="Calibri"/>
      </rPr>
      <t>tjspindler@gmail.com</t>
    </r>
  </si>
  <si>
    <r>
      <rPr>
        <u val="single"/>
        <sz val="11"/>
        <color indexed="11"/>
        <rFont val="Calibri"/>
      </rPr>
      <t>http://www.linkedin.com/in/timspindler</t>
    </r>
  </si>
  <si>
    <t>Shuang</t>
  </si>
  <si>
    <t>Shuang Li</t>
  </si>
  <si>
    <r>
      <rPr>
        <u val="single"/>
        <sz val="11"/>
        <color indexed="11"/>
        <rFont val="Calibri"/>
      </rPr>
      <t>shuangli@google.com</t>
    </r>
  </si>
  <si>
    <r>
      <rPr>
        <u val="single"/>
        <sz val="11"/>
        <color indexed="11"/>
        <rFont val="Calibri"/>
      </rPr>
      <t>http://www.linkedin.com/in/shuangli10</t>
    </r>
  </si>
  <si>
    <t>Corey Edwards</t>
  </si>
  <si>
    <r>
      <rPr>
        <u val="single"/>
        <sz val="11"/>
        <color indexed="11"/>
        <rFont val="Calibri"/>
      </rPr>
      <t>cedwardsmedia@gmail.com</t>
    </r>
  </si>
  <si>
    <t xml:space="preserve"> Dickson</t>
  </si>
  <si>
    <r>
      <rPr>
        <u val="single"/>
        <sz val="11"/>
        <color indexed="11"/>
        <rFont val="Calibri"/>
      </rPr>
      <t>http://www.linkedin.com/in/cedwardsmedia</t>
    </r>
  </si>
  <si>
    <t>Doughty</t>
  </si>
  <si>
    <t>Ashley Doughty</t>
  </si>
  <si>
    <r>
      <rPr>
        <u val="single"/>
        <sz val="11"/>
        <color indexed="11"/>
        <rFont val="Calibri"/>
      </rPr>
      <t>adoughty@geiger.com</t>
    </r>
  </si>
  <si>
    <t xml:space="preserve"> Lewiston</t>
  </si>
  <si>
    <r>
      <rPr>
        <u val="single"/>
        <sz val="11"/>
        <color indexed="11"/>
        <rFont val="Calibri"/>
      </rPr>
      <t>http://www.linkedin.com/in/adoughty</t>
    </r>
  </si>
  <si>
    <t>Cowart</t>
  </si>
  <si>
    <t>Phil Cowart</t>
  </si>
  <si>
    <r>
      <rPr>
        <u val="single"/>
        <sz val="11"/>
        <color indexed="11"/>
        <rFont val="Calibri"/>
      </rPr>
      <t>phil@cowartinteractive.com</t>
    </r>
  </si>
  <si>
    <r>
      <rPr>
        <u val="single"/>
        <sz val="11"/>
        <color indexed="11"/>
        <rFont val="Calibri"/>
      </rPr>
      <t>http://www.linkedin.com/pub/phil-cowart/1a/62a/72</t>
    </r>
  </si>
  <si>
    <t>Rideout</t>
  </si>
  <si>
    <t>Matt Rideout</t>
  </si>
  <si>
    <r>
      <rPr>
        <u val="single"/>
        <sz val="11"/>
        <color indexed="11"/>
        <rFont val="Calibri"/>
      </rPr>
      <t>mrideout@drh.net</t>
    </r>
  </si>
  <si>
    <r>
      <rPr>
        <u val="single"/>
        <sz val="11"/>
        <color indexed="11"/>
        <rFont val="Calibri"/>
      </rPr>
      <t>http://www.linkedin.com/in/mattrideout</t>
    </r>
  </si>
  <si>
    <t>Prashish</t>
  </si>
  <si>
    <t>Rajbhandari</t>
  </si>
  <si>
    <t>Prashish Rajbhandari</t>
  </si>
  <si>
    <r>
      <rPr>
        <u val="single"/>
        <sz val="11"/>
        <color indexed="11"/>
        <rFont val="Calibri"/>
      </rPr>
      <t>prashishh@gmail.com</t>
    </r>
  </si>
  <si>
    <r>
      <rPr>
        <u val="single"/>
        <sz val="11"/>
        <color indexed="11"/>
        <rFont val="Calibri"/>
      </rPr>
      <t>http://www.linkedin.com/in/prashishh</t>
    </r>
  </si>
  <si>
    <t>Chris Jensen</t>
  </si>
  <si>
    <r>
      <rPr>
        <u val="single"/>
        <sz val="11"/>
        <color indexed="11"/>
        <rFont val="Calibri"/>
      </rPr>
      <t>chris@mainelyoffroad.com</t>
    </r>
  </si>
  <si>
    <t xml:space="preserve"> Lewiston/Auburn</t>
  </si>
  <si>
    <r>
      <rPr>
        <u val="single"/>
        <sz val="11"/>
        <color indexed="11"/>
        <rFont val="Calibri"/>
      </rPr>
      <t>https://www.linkedin.com/in/chrisjensenconsulting</t>
    </r>
  </si>
  <si>
    <r>
      <rPr>
        <u val="single"/>
        <sz val="11"/>
        <color indexed="11"/>
        <rFont val="Calibri"/>
      </rPr>
      <t>http://www.linkedin.com/pub/wesley-st-john/3/ab4/20b</t>
    </r>
  </si>
  <si>
    <t>Minnich</t>
  </si>
  <si>
    <t>Josh Minnich</t>
  </si>
  <si>
    <r>
      <rPr>
        <u val="single"/>
        <sz val="11"/>
        <color indexed="11"/>
        <rFont val="Calibri"/>
      </rPr>
      <t>joshminnich@gmail.com</t>
    </r>
  </si>
  <si>
    <r>
      <rPr>
        <u val="single"/>
        <sz val="11"/>
        <color indexed="11"/>
        <rFont val="Calibri"/>
      </rPr>
      <t>http://www.linkedin.com/in/joshminnich</t>
    </r>
  </si>
  <si>
    <t>Lester</t>
  </si>
  <si>
    <t>Matthew Lester</t>
  </si>
  <si>
    <r>
      <rPr>
        <u val="single"/>
        <sz val="11"/>
        <color indexed="11"/>
        <rFont val="Calibri"/>
      </rPr>
      <t>mlester@trilliumtechnical.com</t>
    </r>
  </si>
  <si>
    <t>(248) 421-3949</t>
  </si>
  <si>
    <r>
      <rPr>
        <u val="single"/>
        <sz val="11"/>
        <color indexed="11"/>
        <rFont val="Calibri"/>
      </rPr>
      <t>http://www.linkedin.com/pub/matthew-lester/12/4a/26</t>
    </r>
  </si>
  <si>
    <t>Beichley</t>
  </si>
  <si>
    <t>Nicholas Beichley</t>
  </si>
  <si>
    <r>
      <rPr>
        <u val="single"/>
        <sz val="11"/>
        <color indexed="11"/>
        <rFont val="Calibri"/>
      </rPr>
      <t>nbeichley17@yahoo.com</t>
    </r>
  </si>
  <si>
    <t xml:space="preserve"> Tacoma</t>
  </si>
  <si>
    <r>
      <rPr>
        <u val="single"/>
        <sz val="11"/>
        <color indexed="11"/>
        <rFont val="Calibri"/>
      </rPr>
      <t>http://www.linkedin.com/pub/nicholas-beichley/71/160/722</t>
    </r>
  </si>
  <si>
    <t>Ferrell</t>
  </si>
  <si>
    <t>Wesley Ferrell</t>
  </si>
  <si>
    <r>
      <rPr>
        <u val="single"/>
        <sz val="11"/>
        <color indexed="11"/>
        <rFont val="Calibri"/>
      </rPr>
      <t>ferrellw@gmail.com</t>
    </r>
  </si>
  <si>
    <t xml:space="preserve"> Blacksburg</t>
  </si>
  <si>
    <r>
      <rPr>
        <u val="single"/>
        <sz val="11"/>
        <color indexed="11"/>
        <rFont val="Calibri"/>
      </rPr>
      <t>http://www.linkedin.com/in/wesferrell</t>
    </r>
  </si>
  <si>
    <r>
      <rPr>
        <u val="single"/>
        <sz val="11"/>
        <color indexed="11"/>
        <rFont val="Calibri"/>
      </rPr>
      <t>http://www.linkedin.com/in/thoov</t>
    </r>
  </si>
  <si>
    <t>Corey Ellis</t>
  </si>
  <si>
    <r>
      <rPr>
        <u val="single"/>
        <sz val="11"/>
        <color indexed="11"/>
        <rFont val="Calibri"/>
      </rPr>
      <t>corey@theseniorpartners.com</t>
    </r>
  </si>
  <si>
    <r>
      <rPr>
        <u val="single"/>
        <sz val="11"/>
        <color indexed="11"/>
        <rFont val="Calibri"/>
      </rPr>
      <t>https://www.linkedin.com/in/coreyellis</t>
    </r>
  </si>
  <si>
    <t>Udd</t>
  </si>
  <si>
    <t>Joshua Udd</t>
  </si>
  <si>
    <r>
      <rPr>
        <u val="single"/>
        <sz val="11"/>
        <color indexed="11"/>
        <rFont val="Calibri"/>
      </rPr>
      <t>joudd44@hotmail.com</t>
    </r>
  </si>
  <si>
    <r>
      <rPr>
        <u val="single"/>
        <sz val="11"/>
        <color indexed="11"/>
        <rFont val="Calibri"/>
      </rPr>
      <t>http://www.linkedin.com/in/joshuaudd</t>
    </r>
  </si>
  <si>
    <r>
      <rPr>
        <u val="single"/>
        <sz val="11"/>
        <color indexed="11"/>
        <rFont val="Calibri"/>
      </rPr>
      <t>www.abhinaynatraj.com</t>
    </r>
  </si>
  <si>
    <t>Grysko</t>
  </si>
  <si>
    <t>Eric Grysko</t>
  </si>
  <si>
    <r>
      <rPr>
        <u val="single"/>
        <sz val="11"/>
        <color indexed="11"/>
        <rFont val="Calibri"/>
      </rPr>
      <t>eric@ericgrysko.com</t>
    </r>
  </si>
  <si>
    <r>
      <rPr>
        <u val="single"/>
        <sz val="11"/>
        <color indexed="11"/>
        <rFont val="Calibri"/>
      </rPr>
      <t>http://www.linkedin.com/in/ericgrysko</t>
    </r>
  </si>
  <si>
    <t>Jisha</t>
  </si>
  <si>
    <t>Kambo</t>
  </si>
  <si>
    <t>Jisha Kambo</t>
  </si>
  <si>
    <r>
      <rPr>
        <u val="single"/>
        <sz val="11"/>
        <color indexed="11"/>
        <rFont val="Calibri"/>
      </rPr>
      <t>jk2228@cornell.edu</t>
    </r>
  </si>
  <si>
    <r>
      <rPr>
        <u val="single"/>
        <sz val="11"/>
        <color indexed="11"/>
        <rFont val="Calibri"/>
      </rPr>
      <t>http://www.linkedin.com/pub/jisha-kambo/41/2a3/82a</t>
    </r>
  </si>
  <si>
    <t>Lauren Kelly</t>
  </si>
  <si>
    <r>
      <rPr>
        <u val="single"/>
        <sz val="11"/>
        <color indexed="11"/>
        <rFont val="Calibri"/>
      </rPr>
      <t>lauren@unreality.me</t>
    </r>
  </si>
  <si>
    <r>
      <rPr>
        <u val="single"/>
        <sz val="11"/>
        <color indexed="11"/>
        <rFont val="Calibri"/>
      </rPr>
      <t>http://www.linkedin.com/in/unreality</t>
    </r>
  </si>
  <si>
    <t>Jemin</t>
  </si>
  <si>
    <t>Jemin Lee</t>
  </si>
  <si>
    <r>
      <rPr>
        <u val="single"/>
        <sz val="11"/>
        <color indexed="11"/>
        <rFont val="Calibri"/>
      </rPr>
      <t>jeminlee8@gmail.com</t>
    </r>
  </si>
  <si>
    <t xml:space="preserve"> Hamden</t>
  </si>
  <si>
    <r>
      <rPr>
        <u val="single"/>
        <sz val="11"/>
        <color indexed="11"/>
        <rFont val="Calibri"/>
      </rPr>
      <t>http://www.linkedin.com/in/jeminlee</t>
    </r>
  </si>
  <si>
    <t>Parker Moore</t>
  </si>
  <si>
    <r>
      <rPr>
        <u val="single"/>
        <sz val="11"/>
        <color indexed="11"/>
        <rFont val="Calibri"/>
      </rPr>
      <t>parkrmoore@gmail.com</t>
    </r>
  </si>
  <si>
    <r>
      <rPr>
        <u val="single"/>
        <sz val="11"/>
        <color indexed="11"/>
        <rFont val="Calibri"/>
      </rPr>
      <t>http://www.linkedin.com/pub/parker-moore/3b/189/b52</t>
    </r>
  </si>
  <si>
    <t>Ted Bowman</t>
  </si>
  <si>
    <r>
      <rPr>
        <u val="single"/>
        <sz val="11"/>
        <color indexed="11"/>
        <rFont val="Calibri"/>
      </rPr>
      <t>tedbow@gmail.com</t>
    </r>
  </si>
  <si>
    <r>
      <rPr>
        <u val="single"/>
        <sz val="11"/>
        <color indexed="11"/>
        <rFont val="Calibri"/>
      </rPr>
      <t>http://www.linkedin.com/in/tedbow</t>
    </r>
  </si>
  <si>
    <t>Michael Ryan</t>
  </si>
  <si>
    <r>
      <rPr>
        <u val="single"/>
        <sz val="11"/>
        <color indexed="11"/>
        <rFont val="Calibri"/>
      </rPr>
      <t>mr@mry4n.net</t>
    </r>
  </si>
  <si>
    <r>
      <rPr>
        <u val="single"/>
        <sz val="11"/>
        <color indexed="11"/>
        <rFont val="Calibri"/>
      </rPr>
      <t>http://www.linkedin.com/in/m1k3ry4n</t>
    </r>
  </si>
  <si>
    <t>Alex Weber</t>
  </si>
  <si>
    <r>
      <rPr>
        <u val="single"/>
        <sz val="11"/>
        <color indexed="11"/>
        <rFont val="Calibri"/>
      </rPr>
      <t>mr.alexweber@gmail.com</t>
    </r>
  </si>
  <si>
    <r>
      <rPr>
        <u val="single"/>
        <sz val="11"/>
        <color indexed="11"/>
        <rFont val="Calibri"/>
      </rPr>
      <t>http://www.linkedin.com/in/mralexweber</t>
    </r>
  </si>
  <si>
    <t>José</t>
  </si>
  <si>
    <t>María</t>
  </si>
  <si>
    <t>José María</t>
  </si>
  <si>
    <r>
      <rPr>
        <u val="single"/>
        <sz val="11"/>
        <color indexed="11"/>
        <rFont val="Calibri"/>
      </rPr>
      <t>jsignanini@evidon.com</t>
    </r>
  </si>
  <si>
    <r>
      <rPr>
        <u val="single"/>
        <sz val="11"/>
        <color indexed="11"/>
        <rFont val="Calibri"/>
      </rPr>
      <t>http://www.linkedin.com/in/josesignanini</t>
    </r>
  </si>
  <si>
    <t>Sophia</t>
  </si>
  <si>
    <t>Goreczky</t>
  </si>
  <si>
    <t>Sophia Goreczky</t>
  </si>
  <si>
    <r>
      <rPr>
        <u val="single"/>
        <sz val="11"/>
        <color indexed="11"/>
        <rFont val="Calibri"/>
      </rPr>
      <t>sag238@cornell.edu</t>
    </r>
  </si>
  <si>
    <r>
      <rPr>
        <u val="single"/>
        <sz val="11"/>
        <color indexed="11"/>
        <rFont val="Calibri"/>
      </rPr>
      <t>http://www.linkedin.com/in/sophiagoreczky</t>
    </r>
  </si>
  <si>
    <t>Patrick Lewis</t>
  </si>
  <si>
    <r>
      <rPr>
        <u val="single"/>
        <sz val="11"/>
        <color indexed="11"/>
        <rFont val="Calibri"/>
      </rPr>
      <t>get@patricklewis.org</t>
    </r>
  </si>
  <si>
    <r>
      <rPr>
        <u val="single"/>
        <sz val="11"/>
        <color indexed="11"/>
        <rFont val="Calibri"/>
      </rPr>
      <t>http://www.linkedin.com/in/patrickjameslewis</t>
    </r>
  </si>
  <si>
    <t>teven</t>
  </si>
  <si>
    <t>teven Lam</t>
  </si>
  <si>
    <r>
      <rPr>
        <u val="single"/>
        <sz val="11"/>
        <color indexed="11"/>
        <rFont val="Calibri"/>
      </rPr>
      <t>stevo14850@hotmail.com</t>
    </r>
  </si>
  <si>
    <r>
      <rPr>
        <u val="single"/>
        <sz val="11"/>
        <color indexed="11"/>
        <rFont val="Calibri"/>
      </rPr>
      <t>http://www.linkedin.com/in/stevo14850</t>
    </r>
  </si>
  <si>
    <t>Gorin</t>
  </si>
  <si>
    <t>Moshe Gorin</t>
  </si>
  <si>
    <t>(347) 403-9981</t>
  </si>
  <si>
    <r>
      <rPr>
        <u val="single"/>
        <sz val="11"/>
        <color indexed="11"/>
        <rFont val="Calibri"/>
      </rPr>
      <t>http://www.linkedin.com/in/moshegorin</t>
    </r>
  </si>
  <si>
    <t>John White</t>
  </si>
  <si>
    <r>
      <rPr>
        <u val="single"/>
        <sz val="11"/>
        <color indexed="11"/>
        <rFont val="Calibri"/>
      </rPr>
      <t>johnhwhite@gmail.com</t>
    </r>
  </si>
  <si>
    <r>
      <rPr>
        <u val="single"/>
        <sz val="11"/>
        <color indexed="11"/>
        <rFont val="Calibri"/>
      </rPr>
      <t>http://www.linkedin.com/in/johnhalseywhite</t>
    </r>
  </si>
  <si>
    <t>Clandorf</t>
  </si>
  <si>
    <t>Gabriel Clandorf</t>
  </si>
  <si>
    <r>
      <rPr>
        <u val="single"/>
        <sz val="11"/>
        <color indexed="11"/>
        <rFont val="Calibri"/>
      </rPr>
      <t>clandorf@gmail.com</t>
    </r>
  </si>
  <si>
    <r>
      <rPr>
        <u val="single"/>
        <sz val="11"/>
        <color indexed="11"/>
        <rFont val="Calibri"/>
      </rPr>
      <t>http://www.linkedin.com/in/gabrielclandorf</t>
    </r>
  </si>
  <si>
    <t>Costanza</t>
  </si>
  <si>
    <t>Michael Costanza</t>
  </si>
  <si>
    <r>
      <rPr>
        <u val="single"/>
        <sz val="11"/>
        <color indexed="11"/>
        <rFont val="Calibri"/>
      </rPr>
      <t>michael.costanza@floor64.com</t>
    </r>
  </si>
  <si>
    <r>
      <rPr>
        <u val="single"/>
        <sz val="11"/>
        <color indexed="11"/>
        <rFont val="Calibri"/>
      </rPr>
      <t>http://www.linkedin.com/in/costanza</t>
    </r>
  </si>
  <si>
    <t>Pilar</t>
  </si>
  <si>
    <t>Muner</t>
  </si>
  <si>
    <t>Pilar Muner</t>
  </si>
  <si>
    <r>
      <rPr>
        <u val="single"/>
        <sz val="11"/>
        <color indexed="11"/>
        <rFont val="Calibri"/>
      </rPr>
      <t>pmuner1@gmail.com</t>
    </r>
  </si>
  <si>
    <r>
      <rPr>
        <u val="single"/>
        <sz val="11"/>
        <color indexed="11"/>
        <rFont val="Calibri"/>
      </rPr>
      <t>http://www.linkedin.com/in/pilarmuner</t>
    </r>
  </si>
  <si>
    <t>Kops</t>
  </si>
  <si>
    <t>Greg Kops</t>
  </si>
  <si>
    <r>
      <rPr>
        <u val="single"/>
        <sz val="11"/>
        <color indexed="11"/>
        <rFont val="Calibri"/>
      </rPr>
      <t>greg@thinktopography.com</t>
    </r>
  </si>
  <si>
    <r>
      <rPr>
        <u val="single"/>
        <sz val="11"/>
        <color indexed="11"/>
        <rFont val="Calibri"/>
      </rPr>
      <t>http://www.linkedin.com/in/gregkops</t>
    </r>
  </si>
  <si>
    <t>Tushman</t>
  </si>
  <si>
    <t>Ian Tushman</t>
  </si>
  <si>
    <r>
      <rPr>
        <u val="single"/>
        <sz val="11"/>
        <color indexed="11"/>
        <rFont val="Calibri"/>
      </rPr>
      <t>ian.tushman@gmail.com</t>
    </r>
  </si>
  <si>
    <r>
      <rPr>
        <u val="single"/>
        <sz val="11"/>
        <color indexed="11"/>
        <rFont val="Calibri"/>
      </rPr>
      <t>http://www.linkedin.com/in/iantushman</t>
    </r>
  </si>
  <si>
    <t>Stephanus</t>
  </si>
  <si>
    <t>Aaron Stephanus</t>
  </si>
  <si>
    <r>
      <rPr>
        <u val="single"/>
        <sz val="11"/>
        <color indexed="11"/>
        <rFont val="Calibri"/>
      </rPr>
      <t>aaron.stephanus@gmail.com</t>
    </r>
  </si>
  <si>
    <r>
      <rPr>
        <u val="single"/>
        <sz val="11"/>
        <color indexed="11"/>
        <rFont val="Calibri"/>
      </rPr>
      <t>http://www.linkedin.com/in/aaronstephanus</t>
    </r>
  </si>
  <si>
    <t>Redman</t>
  </si>
  <si>
    <t>Steven Redman</t>
  </si>
  <si>
    <r>
      <rPr>
        <u val="single"/>
        <sz val="11"/>
        <color indexed="11"/>
        <rFont val="Calibri"/>
      </rPr>
      <t>steven.m.redman@gmail.com</t>
    </r>
  </si>
  <si>
    <t>(808) 206-5874</t>
  </si>
  <si>
    <r>
      <rPr>
        <u val="single"/>
        <sz val="11"/>
        <color indexed="11"/>
        <rFont val="Calibri"/>
      </rPr>
      <t>https://www.linkedin.com/in/stevenmichaelredman</t>
    </r>
  </si>
  <si>
    <t>lan</t>
  </si>
  <si>
    <t>Deitch</t>
  </si>
  <si>
    <t>lan Deitch</t>
  </si>
  <si>
    <r>
      <rPr>
        <u val="single"/>
        <sz val="11"/>
        <color indexed="11"/>
        <rFont val="Calibri"/>
      </rPr>
      <t>adeitch@groupon.com</t>
    </r>
  </si>
  <si>
    <r>
      <rPr>
        <u val="single"/>
        <sz val="11"/>
        <color indexed="11"/>
        <rFont val="Calibri"/>
      </rPr>
      <t>http://www.linkedin.com/in/alandeitch</t>
    </r>
  </si>
  <si>
    <t>Barr</t>
  </si>
  <si>
    <t>Gabriel Barr</t>
  </si>
  <si>
    <r>
      <rPr>
        <u val="single"/>
        <sz val="11"/>
        <color indexed="11"/>
        <rFont val="Calibri"/>
      </rPr>
      <t>gabriel@big-treehouse.com</t>
    </r>
  </si>
  <si>
    <t>(415) 512-1180</t>
  </si>
  <si>
    <r>
      <rPr>
        <u val="single"/>
        <sz val="11"/>
        <color indexed="11"/>
        <rFont val="Calibri"/>
      </rPr>
      <t>http://www.linkedin.com/in/gabrielbarr</t>
    </r>
  </si>
  <si>
    <t>Herat</t>
  </si>
  <si>
    <t>Herat Gandhi</t>
  </si>
  <si>
    <r>
      <rPr>
        <u val="single"/>
        <sz val="11"/>
        <color indexed="11"/>
        <rFont val="Calibri"/>
      </rPr>
      <t>heratgandhi@yahoo.com</t>
    </r>
  </si>
  <si>
    <r>
      <rPr>
        <u val="single"/>
        <sz val="11"/>
        <color indexed="11"/>
        <rFont val="Calibri"/>
      </rPr>
      <t>http://www.linkedin.com/pub/herat-gandhi/32/808/968</t>
    </r>
  </si>
  <si>
    <t>Aaron McCall</t>
  </si>
  <si>
    <r>
      <rPr>
        <u val="single"/>
        <sz val="11"/>
        <color indexed="11"/>
        <rFont val="Calibri"/>
      </rPr>
      <t>aaron@andyet.net</t>
    </r>
  </si>
  <si>
    <t>Richland/Kennewick/Pasco</t>
  </si>
  <si>
    <r>
      <rPr>
        <u val="single"/>
        <sz val="11"/>
        <color indexed="11"/>
        <rFont val="Calibri"/>
      </rPr>
      <t>http://www.linkedin.com/in/aaronmccall</t>
    </r>
  </si>
  <si>
    <t>Tenenbaum</t>
  </si>
  <si>
    <t>Jake Tenenbaum</t>
  </si>
  <si>
    <r>
      <rPr>
        <u val="single"/>
        <sz val="11"/>
        <color indexed="11"/>
        <rFont val="Calibri"/>
      </rPr>
      <t>tenenbaum@cwonder.com</t>
    </r>
  </si>
  <si>
    <r>
      <rPr>
        <u val="single"/>
        <sz val="11"/>
        <color indexed="11"/>
        <rFont val="Calibri"/>
      </rPr>
      <t>http://www.linkedin.com/in/jaketenenbaum</t>
    </r>
  </si>
  <si>
    <t>Devon McBride</t>
  </si>
  <si>
    <r>
      <rPr>
        <u val="single"/>
        <sz val="11"/>
        <color indexed="11"/>
        <rFont val="Calibri"/>
      </rPr>
      <t>dmcbrid1@binghamton.edu</t>
    </r>
  </si>
  <si>
    <r>
      <rPr>
        <u val="single"/>
        <sz val="11"/>
        <color indexed="11"/>
        <rFont val="Calibri"/>
      </rPr>
      <t>http://www.linkedin.com/pub/devon-mcbride/b/973/93b</t>
    </r>
  </si>
  <si>
    <r>
      <rPr>
        <u val="single"/>
        <sz val="11"/>
        <color indexed="11"/>
        <rFont val="Calibri"/>
      </rPr>
      <t>andrewgarcia86@gmail.com</t>
    </r>
  </si>
  <si>
    <r>
      <rPr>
        <u val="single"/>
        <sz val="11"/>
        <color indexed="11"/>
        <rFont val="Calibri"/>
      </rPr>
      <t>http://www.linkedin.com/in/andrewgarcia86</t>
    </r>
  </si>
  <si>
    <t>Wenhai</t>
  </si>
  <si>
    <t>Wenhai Dylan</t>
  </si>
  <si>
    <r>
      <rPr>
        <u val="single"/>
        <sz val="11"/>
        <color indexed="11"/>
        <rFont val="Calibri"/>
      </rPr>
      <t>donaldy_88@hotmail.com</t>
    </r>
  </si>
  <si>
    <r>
      <rPr>
        <u val="single"/>
        <sz val="11"/>
        <color indexed="11"/>
        <rFont val="Calibri"/>
      </rPr>
      <t>http://www.linkedin.com/pub/wenhai-dylan-yang/33/443/24b</t>
    </r>
  </si>
  <si>
    <t>DeSisto</t>
  </si>
  <si>
    <t>Rob DeSisto</t>
  </si>
  <si>
    <r>
      <rPr>
        <u val="single"/>
        <sz val="11"/>
        <color indexed="11"/>
        <rFont val="Calibri"/>
      </rPr>
      <t>rob.desisto@gmail.com</t>
    </r>
  </si>
  <si>
    <t>(617) 997-6960</t>
  </si>
  <si>
    <r>
      <rPr>
        <u val="single"/>
        <sz val="11"/>
        <color indexed="11"/>
        <rFont val="Calibri"/>
      </rPr>
      <t>http://www.linkedin.com/pub/rob-desisto/16/197/2b0</t>
    </r>
  </si>
  <si>
    <t>Gregory Wilson</t>
  </si>
  <si>
    <r>
      <rPr>
        <u val="single"/>
        <sz val="11"/>
        <color indexed="11"/>
        <rFont val="Calibri"/>
      </rPr>
      <t>drakos7@gmail.com</t>
    </r>
  </si>
  <si>
    <t xml:space="preserve"> Gaithersburg</t>
  </si>
  <si>
    <r>
      <rPr>
        <u val="single"/>
        <sz val="11"/>
        <color indexed="11"/>
        <rFont val="Calibri"/>
      </rPr>
      <t>http://www.linkedin.com/in/drakos7</t>
    </r>
  </si>
  <si>
    <t>Binns</t>
  </si>
  <si>
    <t>John Binns</t>
  </si>
  <si>
    <r>
      <rPr>
        <u val="single"/>
        <sz val="11"/>
        <color indexed="11"/>
        <rFont val="Calibri"/>
      </rPr>
      <t>john_binns@yahoo.com</t>
    </r>
  </si>
  <si>
    <r>
      <rPr>
        <u val="single"/>
        <sz val="11"/>
        <color indexed="11"/>
        <rFont val="Calibri"/>
      </rPr>
      <t>http://www.linkedin.com/in/johnbinnstech</t>
    </r>
  </si>
  <si>
    <t>Houle</t>
  </si>
  <si>
    <t>Paul Houle</t>
  </si>
  <si>
    <r>
      <rPr>
        <u val="single"/>
        <sz val="11"/>
        <color indexed="11"/>
        <rFont val="Calibri"/>
      </rPr>
      <t>paul@devonianfarm.com</t>
    </r>
  </si>
  <si>
    <r>
      <rPr>
        <u val="single"/>
        <sz val="11"/>
        <color indexed="11"/>
        <rFont val="Calibri"/>
      </rPr>
      <t>http://www.linkedin.com/in/paulhoule</t>
    </r>
  </si>
  <si>
    <t>Kristofer</t>
  </si>
  <si>
    <t>Stensland</t>
  </si>
  <si>
    <t>Kristofer Stensland</t>
  </si>
  <si>
    <r>
      <rPr>
        <u val="single"/>
        <sz val="11"/>
        <color indexed="11"/>
        <rFont val="Calibri"/>
      </rPr>
      <t>kstensland92@gmail.com</t>
    </r>
  </si>
  <si>
    <r>
      <rPr>
        <u val="single"/>
        <sz val="11"/>
        <color indexed="11"/>
        <rFont val="Calibri"/>
      </rPr>
      <t>http://www.linkedin.com/pub/kristofer-stensland/49/527/a82</t>
    </r>
  </si>
  <si>
    <t>Sungho</t>
  </si>
  <si>
    <t>Sungho Park</t>
  </si>
  <si>
    <r>
      <rPr>
        <u val="single"/>
        <sz val="11"/>
        <color indexed="11"/>
        <rFont val="Calibri"/>
      </rPr>
      <t>sp576@cornell.edu</t>
    </r>
  </si>
  <si>
    <r>
      <rPr>
        <u val="single"/>
        <sz val="11"/>
        <color indexed="11"/>
        <rFont val="Calibri"/>
      </rPr>
      <t>http://www.linkedin.com/pub/sungho-park/64/532/819</t>
    </r>
  </si>
  <si>
    <t>Josh French</t>
  </si>
  <si>
    <r>
      <rPr>
        <u val="single"/>
        <sz val="11"/>
        <color indexed="11"/>
        <rFont val="Calibri"/>
      </rPr>
      <t>josh@vitamin-j.com</t>
    </r>
  </si>
  <si>
    <r>
      <rPr>
        <u val="single"/>
        <sz val="11"/>
        <color indexed="11"/>
        <rFont val="Calibri"/>
      </rPr>
      <t>http://www.linkedin.com/pub/josh-french/39/704/327</t>
    </r>
  </si>
  <si>
    <t>Jess</t>
  </si>
  <si>
    <t>Loeb</t>
  </si>
  <si>
    <t>Jess Loeb</t>
  </si>
  <si>
    <r>
      <rPr>
        <u val="single"/>
        <sz val="11"/>
        <color indexed="11"/>
        <rFont val="Calibri"/>
      </rPr>
      <t>jll65@cornell.edu</t>
    </r>
  </si>
  <si>
    <r>
      <rPr>
        <u val="single"/>
        <sz val="11"/>
        <color indexed="11"/>
        <rFont val="Calibri"/>
      </rPr>
      <t>http://www.linkedin.com/pub/jess-loeb/8/b95/5b3</t>
    </r>
  </si>
  <si>
    <t>Feifan</t>
  </si>
  <si>
    <t>Zhou</t>
  </si>
  <si>
    <t>Feifan Zhou</t>
  </si>
  <si>
    <r>
      <rPr>
        <u val="single"/>
        <sz val="11"/>
        <color indexed="11"/>
        <rFont val="Calibri"/>
      </rPr>
      <t>feifan@me.com</t>
    </r>
  </si>
  <si>
    <r>
      <rPr>
        <u val="single"/>
        <sz val="11"/>
        <color indexed="11"/>
        <rFont val="Calibri"/>
      </rPr>
      <t>http://www.linkedin.com/in/feifanz</t>
    </r>
  </si>
  <si>
    <t>Lillian Chen</t>
  </si>
  <si>
    <r>
      <rPr>
        <u val="single"/>
        <sz val="11"/>
        <color indexed="11"/>
        <rFont val="Calibri"/>
      </rPr>
      <t>qc53@cornell.edu</t>
    </r>
  </si>
  <si>
    <r>
      <rPr>
        <u val="single"/>
        <sz val="11"/>
        <color indexed="11"/>
        <rFont val="Calibri"/>
      </rPr>
      <t>http://www.linkedin.com/in/lilyc5459</t>
    </r>
  </si>
  <si>
    <t>Hoge</t>
  </si>
  <si>
    <t>Jack Hoge</t>
  </si>
  <si>
    <r>
      <rPr>
        <u val="single"/>
        <sz val="11"/>
        <color indexed="11"/>
        <rFont val="Calibri"/>
      </rPr>
      <t>jack@67ideas.com</t>
    </r>
  </si>
  <si>
    <r>
      <rPr>
        <u val="single"/>
        <sz val="11"/>
        <color indexed="11"/>
        <rFont val="Calibri"/>
      </rPr>
      <t>http://www.linkedin.com/in/jackhoge</t>
    </r>
  </si>
  <si>
    <t>Divya Santhosh</t>
  </si>
  <si>
    <r>
      <rPr>
        <u val="single"/>
        <sz val="11"/>
        <color indexed="11"/>
        <rFont val="Calibri"/>
      </rPr>
      <t>dsantho1@binghamton.edu</t>
    </r>
  </si>
  <si>
    <r>
      <rPr>
        <u val="single"/>
        <sz val="11"/>
        <color indexed="11"/>
        <rFont val="Calibri"/>
      </rPr>
      <t>http://www.linkedin.com/in/divyasanthosh</t>
    </r>
  </si>
  <si>
    <t>Manolo</t>
  </si>
  <si>
    <t>Beviá</t>
  </si>
  <si>
    <t>Manolo Beviá</t>
  </si>
  <si>
    <r>
      <rPr>
        <u val="single"/>
        <sz val="11"/>
        <color indexed="11"/>
        <rFont val="Calibri"/>
      </rPr>
      <t>manolo.bevia@gmail.com</t>
    </r>
  </si>
  <si>
    <r>
      <rPr>
        <u val="single"/>
        <sz val="11"/>
        <color indexed="11"/>
        <rFont val="Calibri"/>
      </rPr>
      <t>http://www.linkedin.com/in/manolobevia</t>
    </r>
  </si>
  <si>
    <t>Kantor</t>
  </si>
  <si>
    <t>Matt Kantor</t>
  </si>
  <si>
    <r>
      <rPr>
        <u val="single"/>
        <sz val="11"/>
        <color indexed="11"/>
        <rFont val="Calibri"/>
      </rPr>
      <t>the.matt.kantor@gmail.com</t>
    </r>
  </si>
  <si>
    <t>(650) 488-7405</t>
  </si>
  <si>
    <r>
      <rPr>
        <u val="single"/>
        <sz val="11"/>
        <color indexed="11"/>
        <rFont val="Calibri"/>
      </rPr>
      <t>http://www.linkedin.com/in/mattkantor</t>
    </r>
  </si>
  <si>
    <t>DeHart</t>
  </si>
  <si>
    <t>Michael DeHart</t>
  </si>
  <si>
    <r>
      <rPr>
        <u val="single"/>
        <sz val="11"/>
        <color indexed="11"/>
        <rFont val="Calibri"/>
      </rPr>
      <t>mdehart1@gmail.com</t>
    </r>
  </si>
  <si>
    <t>(323) 963-3355</t>
  </si>
  <si>
    <r>
      <rPr>
        <u val="single"/>
        <sz val="11"/>
        <color indexed="11"/>
        <rFont val="Calibri"/>
      </rPr>
      <t>http://www.linkedin.com/in/mdehart</t>
    </r>
  </si>
  <si>
    <t>Chrysler</t>
  </si>
  <si>
    <t>Adam Chrysler</t>
  </si>
  <si>
    <r>
      <rPr>
        <u val="single"/>
        <sz val="11"/>
        <color indexed="11"/>
        <rFont val="Calibri"/>
      </rPr>
      <t>admchrysler@gmail.com</t>
    </r>
  </si>
  <si>
    <r>
      <rPr>
        <u val="single"/>
        <sz val="11"/>
        <color indexed="11"/>
        <rFont val="Calibri"/>
      </rPr>
      <t>http://www.linkedin.com/in/adium</t>
    </r>
  </si>
  <si>
    <t>Ahlgren</t>
  </si>
  <si>
    <t>Erik Ahlgren</t>
  </si>
  <si>
    <r>
      <rPr>
        <u val="single"/>
        <sz val="11"/>
        <color indexed="11"/>
        <rFont val="Calibri"/>
      </rPr>
      <t>erik.ahlgren@gmail.com</t>
    </r>
  </si>
  <si>
    <r>
      <rPr>
        <u val="single"/>
        <sz val="11"/>
        <color indexed="11"/>
        <rFont val="Calibri"/>
      </rPr>
      <t>http://www.linkedin.com/in/erikahlgren</t>
    </r>
  </si>
  <si>
    <t>Poney</t>
  </si>
  <si>
    <t>Poney Carpenter</t>
  </si>
  <si>
    <r>
      <rPr>
        <u val="single"/>
        <sz val="11"/>
        <color indexed="11"/>
        <rFont val="Calibri"/>
      </rPr>
      <t>poney.carpenter@singlebrook.com</t>
    </r>
  </si>
  <si>
    <r>
      <rPr>
        <u val="single"/>
        <sz val="11"/>
        <color indexed="11"/>
        <rFont val="Calibri"/>
      </rPr>
      <t>http://www.linkedin.com/in/poneycarpenter</t>
    </r>
  </si>
  <si>
    <r>
      <rPr>
        <u val="single"/>
        <sz val="11"/>
        <color indexed="11"/>
        <rFont val="Calibri"/>
      </rPr>
      <t>rob.newman@michaelfoods.com</t>
    </r>
  </si>
  <si>
    <r>
      <rPr>
        <u val="single"/>
        <sz val="11"/>
        <color indexed="11"/>
        <rFont val="Calibri"/>
      </rPr>
      <t>http://www.linkedin.com/in/webhostingleague</t>
    </r>
  </si>
  <si>
    <t>Marc Howard</t>
  </si>
  <si>
    <r>
      <rPr>
        <u val="single"/>
        <sz val="11"/>
        <color indexed="11"/>
        <rFont val="Calibri"/>
      </rPr>
      <t>marc.e.howard@gmail.com</t>
    </r>
  </si>
  <si>
    <r>
      <rPr>
        <u val="single"/>
        <sz val="11"/>
        <color indexed="11"/>
        <rFont val="Calibri"/>
      </rPr>
      <t>http://www.linkedin.com/in/aroarus</t>
    </r>
  </si>
  <si>
    <t>Yi Wang</t>
  </si>
  <si>
    <r>
      <rPr>
        <u val="single"/>
        <sz val="11"/>
        <color indexed="11"/>
        <rFont val="Calibri"/>
      </rPr>
      <t>ruclist@gmail.com</t>
    </r>
  </si>
  <si>
    <r>
      <rPr>
        <u val="single"/>
        <sz val="11"/>
        <color indexed="11"/>
        <rFont val="Calibri"/>
      </rPr>
      <t>http://www.linkedin.com/pub/yi-wang/57/7ba/b98</t>
    </r>
  </si>
  <si>
    <t>Nicholas Bruns</t>
  </si>
  <si>
    <r>
      <rPr>
        <u val="single"/>
        <sz val="11"/>
        <color indexed="11"/>
        <rFont val="Calibri"/>
      </rPr>
      <t>nick.bruns@gmail.com</t>
    </r>
  </si>
  <si>
    <r>
      <rPr>
        <u val="single"/>
        <sz val="11"/>
        <color indexed="11"/>
        <rFont val="Calibri"/>
      </rPr>
      <t>http://www.linkedin.com/in/nicholasbruns</t>
    </r>
  </si>
  <si>
    <t>Stark</t>
  </si>
  <si>
    <t>Lucas Stark</t>
  </si>
  <si>
    <r>
      <rPr>
        <u val="single"/>
        <sz val="11"/>
        <color indexed="11"/>
        <rFont val="Calibri"/>
      </rPr>
      <t>lucas.stark@live.com</t>
    </r>
  </si>
  <si>
    <t xml:space="preserve"> Saginaw</t>
  </si>
  <si>
    <r>
      <rPr>
        <u val="single"/>
        <sz val="11"/>
        <color indexed="11"/>
        <rFont val="Calibri"/>
      </rPr>
      <t>http://www.linkedin.com/in/lucasstark</t>
    </r>
  </si>
  <si>
    <t>Mallory</t>
  </si>
  <si>
    <t>Joe Mallory</t>
  </si>
  <si>
    <r>
      <rPr>
        <u val="single"/>
        <sz val="11"/>
        <color indexed="11"/>
        <rFont val="Calibri"/>
      </rPr>
      <t>info@archoda.com</t>
    </r>
  </si>
  <si>
    <r>
      <rPr>
        <u val="single"/>
        <sz val="11"/>
        <color indexed="11"/>
        <rFont val="Calibri"/>
      </rPr>
      <t>http://www.linkedin.com/in/jamallory</t>
    </r>
  </si>
  <si>
    <t>Pratik Nikam</t>
  </si>
  <si>
    <r>
      <rPr>
        <u val="single"/>
        <sz val="11"/>
        <color indexed="11"/>
        <rFont val="Calibri"/>
      </rPr>
      <t>pratik.nikam3112@gmail.com</t>
    </r>
  </si>
  <si>
    <r>
      <rPr>
        <u val="single"/>
        <sz val="11"/>
        <color indexed="11"/>
        <rFont val="Calibri"/>
      </rPr>
      <t>http://www.linkedin.com/in/prats3112</t>
    </r>
  </si>
  <si>
    <t>McCabe</t>
  </si>
  <si>
    <t>Rebecca McCabe</t>
  </si>
  <si>
    <r>
      <rPr>
        <u val="single"/>
        <sz val="11"/>
        <color indexed="11"/>
        <rFont val="Calibri"/>
      </rPr>
      <t>rebecca.a.mccabe@gmail.com</t>
    </r>
  </si>
  <si>
    <r>
      <rPr>
        <u val="single"/>
        <sz val="11"/>
        <color indexed="11"/>
        <rFont val="Calibri"/>
      </rPr>
      <t>http://www.linkedin.com/pub/rebecca-mccabe/13/819/916</t>
    </r>
  </si>
  <si>
    <t>Adeesha</t>
  </si>
  <si>
    <t>Ekanayake</t>
  </si>
  <si>
    <t>Adeesha Ekanayake</t>
  </si>
  <si>
    <r>
      <rPr>
        <u val="single"/>
        <sz val="11"/>
        <color indexed="11"/>
        <rFont val="Calibri"/>
      </rPr>
      <t>adeeshaekanayake@gmail.com</t>
    </r>
  </si>
  <si>
    <r>
      <rPr>
        <u val="single"/>
        <sz val="11"/>
        <color indexed="11"/>
        <rFont val="Calibri"/>
      </rPr>
      <t>https://www.linkedin.com/pub/adeesha-ekanayake/58/147/161</t>
    </r>
  </si>
  <si>
    <r>
      <rPr>
        <u val="single"/>
        <sz val="11"/>
        <color indexed="11"/>
        <rFont val="Calibri"/>
      </rPr>
      <t>http://www.linkedin.com/in/richardamyers</t>
    </r>
  </si>
  <si>
    <t>Chason</t>
  </si>
  <si>
    <t>Keith Chason</t>
  </si>
  <si>
    <r>
      <rPr>
        <u val="single"/>
        <sz val="11"/>
        <color indexed="11"/>
        <rFont val="Calibri"/>
      </rPr>
      <t>keith.chason@gmail.com</t>
    </r>
  </si>
  <si>
    <r>
      <rPr>
        <u val="single"/>
        <sz val="11"/>
        <color indexed="11"/>
        <rFont val="Calibri"/>
      </rPr>
      <t>http://www.linkedin.com/in/keithchason</t>
    </r>
  </si>
  <si>
    <t>Manit</t>
  </si>
  <si>
    <t>Hirani</t>
  </si>
  <si>
    <t>Manit Hirani</t>
  </si>
  <si>
    <r>
      <rPr>
        <u val="single"/>
        <sz val="11"/>
        <color indexed="11"/>
        <rFont val="Calibri"/>
      </rPr>
      <t>mhh237@cornell.edu</t>
    </r>
  </si>
  <si>
    <r>
      <rPr>
        <u val="single"/>
        <sz val="11"/>
        <color indexed="11"/>
        <rFont val="Calibri"/>
      </rPr>
      <t>http://www.linkedin.com/pub/manit-hirani/61/b53/32b</t>
    </r>
  </si>
  <si>
    <t>Wolfe</t>
  </si>
  <si>
    <t>Aaron Wolfe</t>
  </si>
  <si>
    <r>
      <rPr>
        <u val="single"/>
        <sz val="11"/>
        <color indexed="11"/>
        <rFont val="Calibri"/>
      </rPr>
      <t>aaron.wolfe@singlebrook.com</t>
    </r>
  </si>
  <si>
    <r>
      <rPr>
        <u val="single"/>
        <sz val="11"/>
        <color indexed="11"/>
        <rFont val="Calibri"/>
      </rPr>
      <t>https://www.linkedin.com/pub/aaron-wolfe/89/1b8/5b0</t>
    </r>
  </si>
  <si>
    <t>Charles Lai</t>
  </si>
  <si>
    <r>
      <rPr>
        <u val="single"/>
        <sz val="11"/>
        <color indexed="11"/>
        <rFont val="Calibri"/>
      </rPr>
      <t>cjl223@cornell.edu</t>
    </r>
  </si>
  <si>
    <r>
      <rPr>
        <u val="single"/>
        <sz val="11"/>
        <color indexed="11"/>
        <rFont val="Calibri"/>
      </rPr>
      <t>http://www.linkedin.com/in/charlesjianlai</t>
    </r>
  </si>
  <si>
    <t>Taehoon</t>
  </si>
  <si>
    <t>Taehoon Lee</t>
  </si>
  <si>
    <r>
      <rPr>
        <u val="single"/>
        <sz val="11"/>
        <color indexed="11"/>
        <rFont val="Calibri"/>
      </rPr>
      <t>tl353@cornell.edu</t>
    </r>
  </si>
  <si>
    <r>
      <rPr>
        <u val="single"/>
        <sz val="11"/>
        <color indexed="11"/>
        <rFont val="Calibri"/>
      </rPr>
      <t>http://www.linkedin.com/pub/taehoon-lee/5a/968/593</t>
    </r>
  </si>
  <si>
    <t>Delaney</t>
  </si>
  <si>
    <t>Robert Delaney</t>
  </si>
  <si>
    <r>
      <rPr>
        <u val="single"/>
        <sz val="11"/>
        <color indexed="11"/>
        <rFont val="Calibri"/>
      </rPr>
      <t>rdelaney@jri-america.com</t>
    </r>
  </si>
  <si>
    <r>
      <rPr>
        <u val="single"/>
        <sz val="11"/>
        <color indexed="11"/>
        <rFont val="Calibri"/>
      </rPr>
      <t>http://www.linkedin.com/pub/robert-delaney/52/7ab/77</t>
    </r>
  </si>
  <si>
    <t>Ryan Schultz</t>
  </si>
  <si>
    <r>
      <rPr>
        <u val="single"/>
        <sz val="11"/>
        <color indexed="11"/>
        <rFont val="Calibri"/>
      </rPr>
      <t>rschultz@rocketfuel.com</t>
    </r>
  </si>
  <si>
    <r>
      <rPr>
        <u val="single"/>
        <sz val="11"/>
        <color indexed="11"/>
        <rFont val="Calibri"/>
      </rPr>
      <t>http://www.linkedin.com/pub/ryan-schultz/68/8b3/2b5</t>
    </r>
  </si>
  <si>
    <t>Kristin Murray</t>
  </si>
  <si>
    <r>
      <rPr>
        <u val="single"/>
        <sz val="11"/>
        <color indexed="11"/>
        <rFont val="Calibri"/>
      </rPr>
      <t>kem226@cornell.edu</t>
    </r>
  </si>
  <si>
    <r>
      <rPr>
        <u val="single"/>
        <sz val="11"/>
        <color indexed="11"/>
        <rFont val="Calibri"/>
      </rPr>
      <t>http://www.linkedin.com/pub/kristin-murray/64/297/9bb</t>
    </r>
  </si>
  <si>
    <t>Nishit</t>
  </si>
  <si>
    <t>Porwal</t>
  </si>
  <si>
    <t>Nishit Porwal</t>
  </si>
  <si>
    <r>
      <rPr>
        <u val="single"/>
        <sz val="11"/>
        <color indexed="11"/>
        <rFont val="Calibri"/>
      </rPr>
      <t>nap72@cornell.edu</t>
    </r>
  </si>
  <si>
    <r>
      <rPr>
        <u val="single"/>
        <sz val="11"/>
        <color indexed="11"/>
        <rFont val="Calibri"/>
      </rPr>
      <t>http://www.linkedin.com/in/nishitporwal</t>
    </r>
  </si>
  <si>
    <t>Jacques</t>
  </si>
  <si>
    <t>Diec</t>
  </si>
  <si>
    <t>Jacques Diec</t>
  </si>
  <si>
    <r>
      <rPr>
        <u val="single"/>
        <sz val="11"/>
        <color indexed="11"/>
        <rFont val="Calibri"/>
      </rPr>
      <t>jpd276@cornell.edu</t>
    </r>
  </si>
  <si>
    <r>
      <rPr>
        <u val="single"/>
        <sz val="11"/>
        <color indexed="11"/>
        <rFont val="Calibri"/>
      </rPr>
      <t>http://www.linkedin.com/pub/jacques-diec/65/a8/241</t>
    </r>
  </si>
  <si>
    <t>Chris Hendrickson</t>
  </si>
  <si>
    <r>
      <rPr>
        <u val="single"/>
        <sz val="11"/>
        <color indexed="11"/>
        <rFont val="Calibri"/>
      </rPr>
      <t>chris@ninjacomapps.com</t>
    </r>
  </si>
  <si>
    <t xml:space="preserve"> san diego</t>
  </si>
  <si>
    <r>
      <rPr>
        <u val="single"/>
        <sz val="11"/>
        <color indexed="11"/>
        <rFont val="Calibri"/>
      </rPr>
      <t>http://www.linkedin.com/in/integralartist</t>
    </r>
  </si>
  <si>
    <t>Cambo</t>
  </si>
  <si>
    <t>Scott Cambo</t>
  </si>
  <si>
    <r>
      <rPr>
        <u val="single"/>
        <sz val="11"/>
        <color indexed="11"/>
        <rFont val="Calibri"/>
      </rPr>
      <t>scottallencambo@gmail.com</t>
    </r>
  </si>
  <si>
    <r>
      <rPr>
        <u val="single"/>
        <sz val="11"/>
        <color indexed="11"/>
        <rFont val="Calibri"/>
      </rPr>
      <t>http://www.linkedin.com/pub/scott-cambo/95/b29/558</t>
    </r>
  </si>
  <si>
    <t>Philipp</t>
  </si>
  <si>
    <t>Philipp Ross</t>
  </si>
  <si>
    <r>
      <rPr>
        <u val="single"/>
        <sz val="11"/>
        <color indexed="11"/>
        <rFont val="Calibri"/>
      </rPr>
      <t>philippross369@gmail.com</t>
    </r>
  </si>
  <si>
    <r>
      <rPr>
        <u val="single"/>
        <sz val="11"/>
        <color indexed="11"/>
        <rFont val="Calibri"/>
      </rPr>
      <t>http://www.linkedin.com/in/philippross</t>
    </r>
  </si>
  <si>
    <t>Gilmour</t>
  </si>
  <si>
    <t>Ron Gilmour</t>
  </si>
  <si>
    <r>
      <rPr>
        <u val="single"/>
        <sz val="11"/>
        <color indexed="11"/>
        <rFont val="Calibri"/>
      </rPr>
      <t>rgilmour70@gmail.com</t>
    </r>
  </si>
  <si>
    <r>
      <rPr>
        <u val="single"/>
        <sz val="11"/>
        <color indexed="11"/>
        <rFont val="Calibri"/>
      </rPr>
      <t>http://www.linkedin.com/pub/ron-gilmour/b/11/2b6</t>
    </r>
  </si>
  <si>
    <t>Jordan Edwards</t>
  </si>
  <si>
    <r>
      <rPr>
        <u val="single"/>
        <sz val="11"/>
        <color indexed="11"/>
        <rFont val="Calibri"/>
      </rPr>
      <t>jordane@outlook.com</t>
    </r>
  </si>
  <si>
    <r>
      <rPr>
        <u val="single"/>
        <sz val="11"/>
        <color indexed="11"/>
        <rFont val="Calibri"/>
      </rPr>
      <t>http://www.linkedin.com/in/msftjordane</t>
    </r>
  </si>
  <si>
    <t>Kasra</t>
  </si>
  <si>
    <t>Rahjerdi</t>
  </si>
  <si>
    <t>Kasra Rahjerdi</t>
  </si>
  <si>
    <r>
      <rPr>
        <u val="single"/>
        <sz val="11"/>
        <color indexed="11"/>
        <rFont val="Calibri"/>
      </rPr>
      <t>krahjerdi@stackoverflow.com</t>
    </r>
  </si>
  <si>
    <r>
      <rPr>
        <u val="single"/>
        <sz val="11"/>
        <color indexed="11"/>
        <rFont val="Calibri"/>
      </rPr>
      <t>http://www.linkedin.com/in/krahjerdi</t>
    </r>
  </si>
  <si>
    <t>Marteal</t>
  </si>
  <si>
    <t>Bob Marteal</t>
  </si>
  <si>
    <r>
      <rPr>
        <u val="single"/>
        <sz val="11"/>
        <color indexed="11"/>
        <rFont val="Calibri"/>
      </rPr>
      <t>bobmarteal@gmail.com</t>
    </r>
  </si>
  <si>
    <r>
      <rPr>
        <u val="single"/>
        <sz val="11"/>
        <color indexed="11"/>
        <rFont val="Calibri"/>
      </rPr>
      <t>http://www.linkedin.com/in/bobmarteal</t>
    </r>
  </si>
  <si>
    <t>Jason Woodward</t>
  </si>
  <si>
    <r>
      <rPr>
        <u val="single"/>
        <sz val="11"/>
        <color indexed="11"/>
        <rFont val="Calibri"/>
      </rPr>
      <t>jason@jwoodward.com</t>
    </r>
  </si>
  <si>
    <r>
      <rPr>
        <u val="single"/>
        <sz val="11"/>
        <color indexed="11"/>
        <rFont val="Calibri"/>
      </rPr>
      <t>http://www.linkedin.com/in/woodwardjd</t>
    </r>
  </si>
  <si>
    <t>Baxter</t>
  </si>
  <si>
    <t>Jonathan Baxter</t>
  </si>
  <si>
    <r>
      <rPr>
        <u val="single"/>
        <sz val="11"/>
        <color indexed="11"/>
        <rFont val="Calibri"/>
      </rPr>
      <t>jonbasebl5@gmail.com</t>
    </r>
  </si>
  <si>
    <r>
      <rPr>
        <u val="single"/>
        <sz val="11"/>
        <color indexed="11"/>
        <rFont val="Calibri"/>
      </rPr>
      <t>http://www.linkedin.com/in/jonathanbaxter/nl</t>
    </r>
  </si>
  <si>
    <t>Kuklis</t>
  </si>
  <si>
    <t>Michal Kuklis</t>
  </si>
  <si>
    <r>
      <rPr>
        <u val="single"/>
        <sz val="11"/>
        <color indexed="11"/>
        <rFont val="Calibri"/>
      </rPr>
      <t>michal.kuklis@gmail.com</t>
    </r>
  </si>
  <si>
    <r>
      <rPr>
        <u val="single"/>
        <sz val="11"/>
        <color indexed="11"/>
        <rFont val="Calibri"/>
      </rPr>
      <t>http://www.linkedin.com/in/michalkuklis</t>
    </r>
  </si>
  <si>
    <r>
      <rPr>
        <u val="single"/>
        <sz val="11"/>
        <color indexed="11"/>
        <rFont val="Calibri"/>
      </rPr>
      <t>tatlar@yahoo.com</t>
    </r>
  </si>
  <si>
    <r>
      <rPr>
        <u val="single"/>
        <sz val="11"/>
        <color indexed="11"/>
        <rFont val="Calibri"/>
      </rPr>
      <t>http://www.linkedin.com/in/roblnewman</t>
    </r>
  </si>
  <si>
    <t>Deanna</t>
  </si>
  <si>
    <t>Steers</t>
  </si>
  <si>
    <t>Deanna Steers</t>
  </si>
  <si>
    <r>
      <rPr>
        <u val="single"/>
        <sz val="11"/>
        <color indexed="11"/>
        <rFont val="Calibri"/>
      </rPr>
      <t>steersdeanna@gmail.com</t>
    </r>
  </si>
  <si>
    <r>
      <rPr>
        <u val="single"/>
        <sz val="11"/>
        <color indexed="11"/>
        <rFont val="Calibri"/>
      </rPr>
      <t>http://www.linkedin.com/pub/deanna-steers/63/7b5/52b</t>
    </r>
  </si>
  <si>
    <t>Endries</t>
  </si>
  <si>
    <t>Josh Endries</t>
  </si>
  <si>
    <r>
      <rPr>
        <u val="single"/>
        <sz val="11"/>
        <color indexed="11"/>
        <rFont val="Calibri"/>
      </rPr>
      <t>josh@endries.org</t>
    </r>
  </si>
  <si>
    <r>
      <rPr>
        <u val="single"/>
        <sz val="11"/>
        <color indexed="11"/>
        <rFont val="Calibri"/>
      </rPr>
      <t>http://www.linkedin.com/in/joshendries</t>
    </r>
  </si>
  <si>
    <t>Brumm</t>
  </si>
  <si>
    <t>Kyle Brumm</t>
  </si>
  <si>
    <r>
      <rPr>
        <u val="single"/>
        <sz val="11"/>
        <color indexed="11"/>
        <rFont val="Calibri"/>
      </rPr>
      <t>kjbrum@msn.com</t>
    </r>
  </si>
  <si>
    <t xml:space="preserve"> Ames</t>
  </si>
  <si>
    <r>
      <rPr>
        <u val="single"/>
        <sz val="11"/>
        <color indexed="11"/>
        <rFont val="Calibri"/>
      </rPr>
      <t>http://www.linkedin.com/in/kylebrumm</t>
    </r>
  </si>
  <si>
    <t>Silversmith</t>
  </si>
  <si>
    <t>Zach Silversmith</t>
  </si>
  <si>
    <r>
      <rPr>
        <u val="single"/>
        <sz val="11"/>
        <color indexed="11"/>
        <rFont val="Calibri"/>
      </rPr>
      <t>zbs7@cornell.edu</t>
    </r>
  </si>
  <si>
    <r>
      <rPr>
        <u val="single"/>
        <sz val="11"/>
        <color indexed="11"/>
        <rFont val="Calibri"/>
      </rPr>
      <t>https://www.linkedin.com/in/zsilversmith</t>
    </r>
  </si>
  <si>
    <t>Cohn</t>
  </si>
  <si>
    <t>Danny Cohn</t>
  </si>
  <si>
    <r>
      <rPr>
        <u val="single"/>
        <sz val="11"/>
        <color indexed="11"/>
        <rFont val="Calibri"/>
      </rPr>
      <t>dcohn@solstice-mobile.com</t>
    </r>
  </si>
  <si>
    <r>
      <rPr>
        <u val="single"/>
        <sz val="11"/>
        <color indexed="11"/>
        <rFont val="Calibri"/>
      </rPr>
      <t>https://www.linkedin.com/in/dannycohn</t>
    </r>
  </si>
  <si>
    <t>Uria</t>
  </si>
  <si>
    <t>Martin Uria</t>
  </si>
  <si>
    <r>
      <rPr>
        <u val="single"/>
        <sz val="11"/>
        <color indexed="11"/>
        <rFont val="Calibri"/>
      </rPr>
      <t>martin.uria@gmail.com</t>
    </r>
  </si>
  <si>
    <r>
      <rPr>
        <u val="single"/>
        <sz val="11"/>
        <color indexed="11"/>
        <rFont val="Calibri"/>
      </rPr>
      <t>http://www.linkedin.com/pub/martin-uria/8/bb6/166</t>
    </r>
  </si>
  <si>
    <t>Gangi</t>
  </si>
  <si>
    <t>Allie Gangi</t>
  </si>
  <si>
    <r>
      <rPr>
        <u val="single"/>
        <sz val="11"/>
        <color indexed="11"/>
        <rFont val="Calibri"/>
      </rPr>
      <t>allison.gangi1@gmail.com</t>
    </r>
  </si>
  <si>
    <r>
      <rPr>
        <u val="single"/>
        <sz val="11"/>
        <color indexed="11"/>
        <rFont val="Calibri"/>
      </rPr>
      <t>http://www.linkedin.com/pub/allie-gangi/30/406/4b1</t>
    </r>
  </si>
  <si>
    <t>Tafro</t>
  </si>
  <si>
    <t>Leonard Tafro</t>
  </si>
  <si>
    <r>
      <rPr>
        <u val="single"/>
        <sz val="11"/>
        <color indexed="11"/>
        <rFont val="Calibri"/>
      </rPr>
      <t>leonard.tafro@mccann.com</t>
    </r>
  </si>
  <si>
    <r>
      <rPr>
        <u val="single"/>
        <sz val="11"/>
        <color indexed="11"/>
        <rFont val="Calibri"/>
      </rPr>
      <t>http://www.linkedin.com/in/leonardtafro</t>
    </r>
  </si>
  <si>
    <t>Pranaya</t>
  </si>
  <si>
    <t>Ghimire</t>
  </si>
  <si>
    <t>Pranaya Ghimire</t>
  </si>
  <si>
    <r>
      <rPr>
        <u val="single"/>
        <sz val="11"/>
        <color indexed="11"/>
        <rFont val="Calibri"/>
      </rPr>
      <t>pranaya@gmail.com</t>
    </r>
  </si>
  <si>
    <r>
      <rPr>
        <u val="single"/>
        <sz val="11"/>
        <color indexed="11"/>
        <rFont val="Calibri"/>
      </rPr>
      <t>http://www.linkedin.com/in/pranaya</t>
    </r>
  </si>
  <si>
    <t>A Lisa</t>
  </si>
  <si>
    <r>
      <rPr>
        <u val="single"/>
        <sz val="11"/>
        <color indexed="11"/>
        <rFont val="Calibri"/>
      </rPr>
      <t>lisaasnyder@gmail.com</t>
    </r>
  </si>
  <si>
    <r>
      <rPr>
        <u val="single"/>
        <sz val="11"/>
        <color indexed="11"/>
        <rFont val="Calibri"/>
      </rPr>
      <t>http://www.linkedin.com/in/lisasnyder</t>
    </r>
  </si>
  <si>
    <t>Blum</t>
  </si>
  <si>
    <t>Jeremy Blum</t>
  </si>
  <si>
    <r>
      <rPr>
        <u val="single"/>
        <sz val="11"/>
        <color indexed="11"/>
        <rFont val="Calibri"/>
      </rPr>
      <t>jeb373@cornell.edu</t>
    </r>
  </si>
  <si>
    <r>
      <rPr>
        <u val="single"/>
        <sz val="11"/>
        <color indexed="11"/>
        <rFont val="Calibri"/>
      </rPr>
      <t>http://www.linkedin.com/in/jeremyeblum</t>
    </r>
  </si>
  <si>
    <t>Tompkins</t>
  </si>
  <si>
    <t>Charles Tompkins</t>
  </si>
  <si>
    <r>
      <rPr>
        <u val="single"/>
        <sz val="11"/>
        <color indexed="11"/>
        <rFont val="Calibri"/>
      </rPr>
      <t>thecomputerking@gmail.com</t>
    </r>
  </si>
  <si>
    <r>
      <rPr>
        <u val="single"/>
        <sz val="11"/>
        <color indexed="11"/>
        <rFont val="Calibri"/>
      </rPr>
      <t>http://www.linkedin.com/in/charlestompkins</t>
    </r>
  </si>
  <si>
    <r>
      <rPr>
        <u val="single"/>
        <sz val="11"/>
        <color indexed="11"/>
        <rFont val="Calibri"/>
      </rPr>
      <t>mpbrownie@gmail.com</t>
    </r>
  </si>
  <si>
    <r>
      <rPr>
        <u val="single"/>
        <sz val="11"/>
        <color indexed="11"/>
        <rFont val="Calibri"/>
      </rPr>
      <t>http://www.linkedin.com/in/michaelbrown91281</t>
    </r>
  </si>
  <si>
    <t>William Drew</t>
  </si>
  <si>
    <r>
      <rPr>
        <u val="single"/>
        <sz val="11"/>
        <color indexed="11"/>
        <rFont val="Calibri"/>
      </rPr>
      <t>willdrew@gmail.com</t>
    </r>
  </si>
  <si>
    <r>
      <rPr>
        <u val="single"/>
        <sz val="11"/>
        <color indexed="11"/>
        <rFont val="Calibri"/>
      </rPr>
      <t>http://www.linkedin.com/in/willdrew</t>
    </r>
  </si>
  <si>
    <t>Culley</t>
  </si>
  <si>
    <t>Keith Culley</t>
  </si>
  <si>
    <r>
      <rPr>
        <u val="single"/>
        <sz val="11"/>
        <color indexed="11"/>
        <rFont val="Calibri"/>
      </rPr>
      <t>kculley@gmail.com</t>
    </r>
  </si>
  <si>
    <r>
      <rPr>
        <u val="single"/>
        <sz val="11"/>
        <color indexed="11"/>
        <rFont val="Calibri"/>
      </rPr>
      <t>http://www.linkedin.com/in/keithculley</t>
    </r>
  </si>
  <si>
    <t>fang</t>
  </si>
  <si>
    <t>yu fang</t>
  </si>
  <si>
    <r>
      <rPr>
        <u val="single"/>
        <sz val="11"/>
        <color indexed="11"/>
        <rFont val="Calibri"/>
      </rPr>
      <t>yufang@usc.edu</t>
    </r>
  </si>
  <si>
    <r>
      <rPr>
        <u val="single"/>
        <sz val="11"/>
        <color indexed="11"/>
        <rFont val="Calibri"/>
      </rPr>
      <t>http://www.linkedin.com/pub/yu-fang/67/523/a56</t>
    </r>
  </si>
  <si>
    <t>Ippel</t>
  </si>
  <si>
    <t>Pete Ippel</t>
  </si>
  <si>
    <r>
      <rPr>
        <u val="single"/>
        <sz val="11"/>
        <color indexed="11"/>
        <rFont val="Calibri"/>
      </rPr>
      <t>pete@hypermodern.net</t>
    </r>
  </si>
  <si>
    <r>
      <rPr>
        <u val="single"/>
        <sz val="11"/>
        <color indexed="11"/>
        <rFont val="Calibri"/>
      </rPr>
      <t>http://www.linkedin.com/in/hypermodern</t>
    </r>
  </si>
  <si>
    <t>Levittan</t>
  </si>
  <si>
    <t>Katie Levittan</t>
  </si>
  <si>
    <r>
      <rPr>
        <u val="single"/>
        <sz val="11"/>
        <color indexed="11"/>
        <rFont val="Calibri"/>
      </rPr>
      <t>klevitt1@ithaca.edu</t>
    </r>
  </si>
  <si>
    <r>
      <rPr>
        <u val="single"/>
        <sz val="11"/>
        <color indexed="11"/>
        <rFont val="Calibri"/>
      </rPr>
      <t>http://www.linkedin.com/in/katielevittan</t>
    </r>
  </si>
  <si>
    <t>Schug</t>
  </si>
  <si>
    <t>Drew Schug</t>
  </si>
  <si>
    <r>
      <rPr>
        <u val="single"/>
        <sz val="11"/>
        <color indexed="11"/>
        <rFont val="Calibri"/>
      </rPr>
      <t>drew@drewschug.com</t>
    </r>
  </si>
  <si>
    <t xml:space="preserve"> Bozeman</t>
  </si>
  <si>
    <t xml:space="preserve"> MT</t>
  </si>
  <si>
    <r>
      <rPr>
        <u val="single"/>
        <sz val="11"/>
        <color indexed="11"/>
        <rFont val="Calibri"/>
      </rPr>
      <t>http://www.linkedin.com/in/drewschug</t>
    </r>
  </si>
  <si>
    <t>Blonsky</t>
  </si>
  <si>
    <t>Michael Blonsky</t>
  </si>
  <si>
    <r>
      <rPr>
        <u val="single"/>
        <sz val="11"/>
        <color indexed="11"/>
        <rFont val="Calibri"/>
      </rPr>
      <t>programmer@gmail.com</t>
    </r>
  </si>
  <si>
    <r>
      <rPr>
        <u val="single"/>
        <sz val="11"/>
        <color indexed="11"/>
        <rFont val="Calibri"/>
      </rPr>
      <t>http://www.linkedin.com/in/michaelblonsky</t>
    </r>
  </si>
  <si>
    <t>Bhat</t>
  </si>
  <si>
    <t>Ajinkya Bhat</t>
  </si>
  <si>
    <r>
      <rPr>
        <u val="single"/>
        <sz val="11"/>
        <color indexed="11"/>
        <rFont val="Calibri"/>
      </rPr>
      <t>ajinkya@blog404.com</t>
    </r>
  </si>
  <si>
    <r>
      <rPr>
        <u val="single"/>
        <sz val="11"/>
        <color indexed="11"/>
        <rFont val="Calibri"/>
      </rPr>
      <t>http://www.linkedin.com/in/ajinkyabhat</t>
    </r>
  </si>
  <si>
    <t>Bryce</t>
  </si>
  <si>
    <t>Bryce Reynolds</t>
  </si>
  <si>
    <r>
      <rPr>
        <u val="single"/>
        <sz val="11"/>
        <color indexed="11"/>
        <rFont val="Calibri"/>
      </rPr>
      <t>brycereynoldsdesign@gmail.com</t>
    </r>
  </si>
  <si>
    <r>
      <rPr>
        <u val="single"/>
        <sz val="11"/>
        <color indexed="11"/>
        <rFont val="Calibri"/>
      </rPr>
      <t>https://www.linkedin.com/in/brycereynolds</t>
    </r>
  </si>
  <si>
    <t>Rodion</t>
  </si>
  <si>
    <t>Catargiu</t>
  </si>
  <si>
    <t>Rodion Catargiu</t>
  </si>
  <si>
    <r>
      <rPr>
        <u val="single"/>
        <sz val="11"/>
        <color indexed="11"/>
        <rFont val="Calibri"/>
      </rPr>
      <t>rodion@nextinteractives.com</t>
    </r>
  </si>
  <si>
    <r>
      <rPr>
        <u val="single"/>
        <sz val="11"/>
        <color indexed="11"/>
        <rFont val="Calibri"/>
      </rPr>
      <t>http://www.linkedin.com/pub/rodion-catargiu/1a/2b6/921</t>
    </r>
  </si>
  <si>
    <t>Goggin</t>
  </si>
  <si>
    <t>Matt Goggin</t>
  </si>
  <si>
    <r>
      <rPr>
        <u val="single"/>
        <sz val="11"/>
        <color indexed="11"/>
        <rFont val="Calibri"/>
      </rPr>
      <t>goggin13@gmail.com</t>
    </r>
  </si>
  <si>
    <r>
      <rPr>
        <u val="single"/>
        <sz val="11"/>
        <color indexed="11"/>
        <rFont val="Calibri"/>
      </rPr>
      <t>https://www.linkedin.com/in/mattgoggin</t>
    </r>
  </si>
  <si>
    <t>Nick Thompson</t>
  </si>
  <si>
    <r>
      <rPr>
        <u val="single"/>
        <sz val="11"/>
        <color indexed="11"/>
        <rFont val="Calibri"/>
      </rPr>
      <t>nicolasgthompson@gmail.com</t>
    </r>
  </si>
  <si>
    <r>
      <rPr>
        <u val="single"/>
        <sz val="11"/>
        <color indexed="11"/>
        <rFont val="Calibri"/>
      </rPr>
      <t>http://www.linkedin.com/in/ncthompson</t>
    </r>
  </si>
  <si>
    <t>Nathan Reimer</t>
  </si>
  <si>
    <r>
      <rPr>
        <u val="single"/>
        <sz val="11"/>
        <color indexed="11"/>
        <rFont val="Calibri"/>
      </rPr>
      <t>nr52@cornell.edu</t>
    </r>
  </si>
  <si>
    <r>
      <rPr>
        <u val="single"/>
        <sz val="11"/>
        <color indexed="11"/>
        <rFont val="Calibri"/>
      </rPr>
      <t>http://www.linkedin.com/in/nathanreimer</t>
    </r>
  </si>
  <si>
    <t>Kyujung</t>
  </si>
  <si>
    <t>Kyujung Lim</t>
  </si>
  <si>
    <r>
      <rPr>
        <u val="single"/>
        <sz val="11"/>
        <color indexed="11"/>
        <rFont val="Calibri"/>
      </rPr>
      <t>klim@wayfair.com</t>
    </r>
  </si>
  <si>
    <r>
      <rPr>
        <u val="single"/>
        <sz val="11"/>
        <color indexed="11"/>
        <rFont val="Calibri"/>
      </rPr>
      <t>http://www.linkedin.com/pub/kyujung-lim/5b/90b/321</t>
    </r>
  </si>
  <si>
    <t>Vinay</t>
  </si>
  <si>
    <t>Farias</t>
  </si>
  <si>
    <t>Vinay Farias</t>
  </si>
  <si>
    <r>
      <rPr>
        <u val="single"/>
        <sz val="11"/>
        <color indexed="11"/>
        <rFont val="Calibri"/>
      </rPr>
      <t>vff6@cornell.edu</t>
    </r>
  </si>
  <si>
    <r>
      <rPr>
        <u val="single"/>
        <sz val="11"/>
        <color indexed="11"/>
        <rFont val="Calibri"/>
      </rPr>
      <t>http://www.linkedin.com/in/vinayfarias</t>
    </r>
  </si>
  <si>
    <t>Eggleston</t>
  </si>
  <si>
    <t>Kyle Eggleston</t>
  </si>
  <si>
    <r>
      <rPr>
        <u val="single"/>
        <sz val="11"/>
        <color indexed="11"/>
        <rFont val="Calibri"/>
      </rPr>
      <t>eggleston88@gmail.com</t>
    </r>
  </si>
  <si>
    <r>
      <rPr>
        <u val="single"/>
        <sz val="11"/>
        <color indexed="11"/>
        <rFont val="Calibri"/>
      </rPr>
      <t>http://www.linkedin.com/in/keggleston</t>
    </r>
  </si>
  <si>
    <t>Jyoti</t>
  </si>
  <si>
    <t>Jyoti Pandey</t>
  </si>
  <si>
    <r>
      <rPr>
        <u val="single"/>
        <sz val="11"/>
        <color indexed="11"/>
        <rFont val="Calibri"/>
      </rPr>
      <t>jpandey@strongview.com</t>
    </r>
  </si>
  <si>
    <r>
      <rPr>
        <u val="single"/>
        <sz val="11"/>
        <color indexed="11"/>
        <rFont val="Calibri"/>
      </rPr>
      <t>http://www.linkedin.com/pub/jyoti-pandey/48/810/ab4</t>
    </r>
  </si>
  <si>
    <t>Merwin</t>
  </si>
  <si>
    <t>Ian Merwin</t>
  </si>
  <si>
    <r>
      <rPr>
        <u val="single"/>
        <sz val="11"/>
        <color indexed="11"/>
        <rFont val="Calibri"/>
      </rPr>
      <t>ianmerwin@gmail.com</t>
    </r>
  </si>
  <si>
    <r>
      <rPr>
        <u val="single"/>
        <sz val="11"/>
        <color indexed="11"/>
        <rFont val="Calibri"/>
      </rPr>
      <t>http://www.linkedin.com/in/ianmerwin</t>
    </r>
  </si>
  <si>
    <t>Ameet</t>
  </si>
  <si>
    <t>Chhatwal</t>
  </si>
  <si>
    <t>Ameet Chhatwal</t>
  </si>
  <si>
    <r>
      <rPr>
        <u val="single"/>
        <sz val="11"/>
        <color indexed="11"/>
        <rFont val="Calibri"/>
      </rPr>
      <t>ameet.monty@gmail.com</t>
    </r>
  </si>
  <si>
    <r>
      <rPr>
        <u val="single"/>
        <sz val="11"/>
        <color indexed="11"/>
        <rFont val="Calibri"/>
      </rPr>
      <t>http://www.linkedin.com/in/ameetchhatwal</t>
    </r>
  </si>
  <si>
    <t>Elisa</t>
  </si>
  <si>
    <t>Miller-Out</t>
  </si>
  <si>
    <t>Elisa Miller-Out</t>
  </si>
  <si>
    <r>
      <rPr>
        <u val="single"/>
        <sz val="11"/>
        <color indexed="11"/>
        <rFont val="Calibri"/>
      </rPr>
      <t>elisa@singlebrook.com</t>
    </r>
  </si>
  <si>
    <r>
      <rPr>
        <u val="single"/>
        <sz val="11"/>
        <color indexed="11"/>
        <rFont val="Calibri"/>
      </rPr>
      <t>https://www.linkedin.com/in/elisamillerout</t>
    </r>
  </si>
  <si>
    <t>Kristiyan</t>
  </si>
  <si>
    <t>Georgiev</t>
  </si>
  <si>
    <t>Kristiyan Georgiev</t>
  </si>
  <si>
    <r>
      <rPr>
        <u val="single"/>
        <sz val="11"/>
        <color indexed="11"/>
        <rFont val="Calibri"/>
      </rPr>
      <t>icfixx@gmail.com</t>
    </r>
  </si>
  <si>
    <r>
      <rPr>
        <u val="single"/>
        <sz val="11"/>
        <color indexed="11"/>
        <rFont val="Calibri"/>
      </rPr>
      <t>http://www.linkedin.com/in/kristiyangeorgiev</t>
    </r>
  </si>
  <si>
    <t>Tat-Shu</t>
  </si>
  <si>
    <t>Jeffrey Tat-Shu</t>
  </si>
  <si>
    <r>
      <rPr>
        <u val="single"/>
        <sz val="11"/>
        <color indexed="11"/>
        <rFont val="Calibri"/>
      </rPr>
      <t>jw582@cornell.edu</t>
    </r>
  </si>
  <si>
    <r>
      <rPr>
        <u val="single"/>
        <sz val="11"/>
        <color indexed="11"/>
        <rFont val="Calibri"/>
      </rPr>
      <t>http://www.linkedin.com/in/jeffreytwai</t>
    </r>
  </si>
  <si>
    <t>Langberg</t>
  </si>
  <si>
    <t>Samuel Langberg</t>
  </si>
  <si>
    <r>
      <rPr>
        <u val="single"/>
        <sz val="11"/>
        <color indexed="11"/>
        <rFont val="Calibri"/>
      </rPr>
      <t>samuel.langberg@gmail.com</t>
    </r>
  </si>
  <si>
    <r>
      <rPr>
        <u val="single"/>
        <sz val="11"/>
        <color indexed="11"/>
        <rFont val="Calibri"/>
      </rPr>
      <t>http://www.linkedin.com/pub/samuel-langberg/19/306/a29</t>
    </r>
  </si>
  <si>
    <r>
      <rPr>
        <u val="single"/>
        <sz val="11"/>
        <color indexed="11"/>
        <rFont val="Calibri"/>
      </rPr>
      <t>http://www.linkedin.com/in/wayubi</t>
    </r>
  </si>
  <si>
    <t>dbell@aquent.com</t>
  </si>
  <si>
    <r>
      <rPr>
        <u val="single"/>
        <sz val="11"/>
        <color indexed="11"/>
        <rFont val="Calibri"/>
      </rPr>
      <t>dan@chiefpeople.com</t>
    </r>
  </si>
  <si>
    <r>
      <rPr>
        <u val="single"/>
        <sz val="11"/>
        <color indexed="11"/>
        <rFont val="Calibri"/>
      </rPr>
      <t>dandanbell@gmail.com</t>
    </r>
  </si>
  <si>
    <r>
      <rPr>
        <u val="single"/>
        <sz val="11"/>
        <color indexed="11"/>
        <rFont val="Calibri"/>
      </rPr>
      <t>https://www.linkedin.com/in/dandanbell</t>
    </r>
  </si>
  <si>
    <t>Jorge Fuentes</t>
  </si>
  <si>
    <r>
      <rPr>
        <u val="single"/>
        <sz val="11"/>
        <color indexed="11"/>
        <rFont val="Calibri"/>
      </rPr>
      <t>http://www.linkedin.com/in/jfsicairos</t>
    </r>
  </si>
  <si>
    <r>
      <rPr>
        <u val="single"/>
        <sz val="11"/>
        <color indexed="11"/>
        <rFont val="Calibri"/>
      </rPr>
      <t>http://www.linkedin.com/in/fosterml</t>
    </r>
  </si>
  <si>
    <t>Kat</t>
  </si>
  <si>
    <t>Bella</t>
  </si>
  <si>
    <t>Kat Bella</t>
  </si>
  <si>
    <r>
      <rPr>
        <u val="single"/>
        <sz val="11"/>
        <color indexed="11"/>
        <rFont val="Calibri"/>
      </rPr>
      <t>kat@katbella.com</t>
    </r>
  </si>
  <si>
    <t> Irvine</t>
  </si>
  <si>
    <r>
      <rPr>
        <u val="single"/>
        <sz val="11"/>
        <color indexed="11"/>
        <rFont val="Calibri"/>
      </rPr>
      <t>http://www.linkedin.com/in/katbella</t>
    </r>
  </si>
  <si>
    <r>
      <rPr>
        <u val="single"/>
        <sz val="11"/>
        <color indexed="11"/>
        <rFont val="Calibri"/>
      </rPr>
      <t>http://www.linkedin.com/in/miriamwhitman</t>
    </r>
  </si>
  <si>
    <t>Thomas Lopez</t>
  </si>
  <si>
    <r>
      <rPr>
        <u val="single"/>
        <sz val="11"/>
        <color indexed="11"/>
        <rFont val="Calibri"/>
      </rPr>
      <t>thomasflopez@gmail.com</t>
    </r>
  </si>
  <si>
    <t>tflopez@ashleyellis.com</t>
  </si>
  <si>
    <r>
      <rPr>
        <u val="single"/>
        <sz val="11"/>
        <color indexed="11"/>
        <rFont val="Calibri"/>
      </rPr>
      <t>(949) 753-0300</t>
    </r>
  </si>
  <si>
    <r>
      <rPr>
        <u val="single"/>
        <sz val="11"/>
        <color indexed="11"/>
        <rFont val="Calibri"/>
      </rPr>
      <t>http://www.linkedin.com/in/thomasflopez</t>
    </r>
  </si>
  <si>
    <t>Ryan Berry</t>
  </si>
  <si>
    <r>
      <rPr>
        <u val="single"/>
        <sz val="11"/>
        <color indexed="11"/>
        <rFont val="Calibri"/>
      </rPr>
      <t>ryan.berry@cybercoders.com</t>
    </r>
  </si>
  <si>
    <r>
      <rPr>
        <u val="single"/>
        <sz val="11"/>
        <color indexed="11"/>
        <rFont val="Calibri"/>
      </rPr>
      <t>(949) 885-5153</t>
    </r>
  </si>
  <si>
    <r>
      <rPr>
        <u val="single"/>
        <sz val="11"/>
        <color indexed="11"/>
        <rFont val="Calibri"/>
      </rPr>
      <t>http://www.linkedin.com/in/ryanberrytech</t>
    </r>
  </si>
  <si>
    <r>
      <rPr>
        <u val="single"/>
        <sz val="11"/>
        <color indexed="11"/>
        <rFont val="Calibri"/>
      </rPr>
      <t>(714) 408-0448</t>
    </r>
  </si>
  <si>
    <r>
      <rPr>
        <u val="single"/>
        <sz val="11"/>
        <color indexed="11"/>
        <rFont val="Calibri"/>
      </rPr>
      <t>http://www.linkedin.com/pub/sonny-kotler/3/973/10</t>
    </r>
  </si>
  <si>
    <t> Lake Forest</t>
  </si>
  <si>
    <r>
      <rPr>
        <u val="single"/>
        <sz val="11"/>
        <color indexed="11"/>
        <rFont val="Calibri"/>
      </rPr>
      <t>http://www.linkedin.com/in/alfredanguiano</t>
    </r>
  </si>
  <si>
    <t>Max Whitaker</t>
  </si>
  <si>
    <r>
      <rPr>
        <u val="single"/>
        <sz val="11"/>
        <color indexed="11"/>
        <rFont val="Calibri"/>
      </rPr>
      <t>maxisg@hotmail.com</t>
    </r>
  </si>
  <si>
    <r>
      <rPr>
        <u val="single"/>
        <sz val="11"/>
        <color indexed="11"/>
        <rFont val="Calibri"/>
      </rPr>
      <t>http://www.linkedin.com/in/maxisg</t>
    </r>
  </si>
  <si>
    <t>Chouinard</t>
  </si>
  <si>
    <t>Ryan Chouinard</t>
  </si>
  <si>
    <r>
      <rPr>
        <u val="single"/>
        <sz val="11"/>
        <color indexed="11"/>
        <rFont val="Calibri"/>
      </rPr>
      <t>rchouinard@gmail.com</t>
    </r>
  </si>
  <si>
    <t> Charlotte</t>
  </si>
  <si>
    <r>
      <rPr>
        <u val="single"/>
        <sz val="11"/>
        <color indexed="11"/>
        <rFont val="Calibri"/>
      </rPr>
      <t>http://www.linkedin.com/in/rchouinard</t>
    </r>
  </si>
  <si>
    <t>Bladymir</t>
  </si>
  <si>
    <t>Tellez</t>
  </si>
  <si>
    <t>Bladymir Tellez</t>
  </si>
  <si>
    <r>
      <rPr>
        <u val="single"/>
        <sz val="11"/>
        <color indexed="11"/>
        <rFont val="Calibri"/>
      </rPr>
      <t>bladymir.tellez@originate.com</t>
    </r>
  </si>
  <si>
    <t>btellez@gmail.com</t>
  </si>
  <si>
    <t> Santa Ana</t>
  </si>
  <si>
    <r>
      <rPr>
        <u val="single"/>
        <sz val="11"/>
        <color indexed="11"/>
        <rFont val="Calibri"/>
      </rPr>
      <t>http://www.linkedin.com/pub/bladymir-tellez/3a/b47/443</t>
    </r>
  </si>
  <si>
    <t>cameron.fillers@gmail.com</t>
  </si>
  <si>
    <r>
      <rPr>
        <u val="single"/>
        <sz val="11"/>
        <color indexed="11"/>
        <rFont val="Calibri"/>
      </rPr>
      <t>http://www.linkedin.com/pub/cameron-fillers/8/581/90a</t>
    </r>
  </si>
  <si>
    <t> Santa Monica</t>
  </si>
  <si>
    <r>
      <rPr>
        <u val="single"/>
        <sz val="11"/>
        <color indexed="11"/>
        <rFont val="Calibri"/>
      </rPr>
      <t>http://www.linkedin.com/in/emmanuelm</t>
    </r>
  </si>
  <si>
    <t>Currie</t>
  </si>
  <si>
    <t>James Currie</t>
  </si>
  <si>
    <t>james@newportcreativegroup.com</t>
  </si>
  <si>
    <t>james@ontaponline.com</t>
  </si>
  <si>
    <r>
      <rPr>
        <u val="single"/>
        <sz val="11"/>
        <color indexed="11"/>
        <rFont val="Calibri"/>
      </rPr>
      <t>http://www.linkedin.com/in/jameshcurrie</t>
    </r>
  </si>
  <si>
    <t>Doan</t>
  </si>
  <si>
    <t>Tan Doan</t>
  </si>
  <si>
    <t>tansofun@fastmail.fm</t>
  </si>
  <si>
    <t>td@tandoan.com</t>
  </si>
  <si>
    <r>
      <rPr>
        <u val="single"/>
        <sz val="11"/>
        <color indexed="11"/>
        <rFont val="Calibri"/>
      </rPr>
      <t>http://www.linkedin.com/in/tandoan</t>
    </r>
  </si>
  <si>
    <t>Tracy</t>
  </si>
  <si>
    <t>Tracy Ta</t>
  </si>
  <si>
    <t>tracy.ta@gmail.com</t>
  </si>
  <si>
    <t>tracyyep@yahoo.com</t>
  </si>
  <si>
    <r>
      <rPr>
        <u val="single"/>
        <sz val="11"/>
        <color indexed="11"/>
        <rFont val="Calibri"/>
      </rPr>
      <t>http://www.linkedin.com/in/tracyta</t>
    </r>
  </si>
  <si>
    <t>beta.gamerang.com</t>
  </si>
  <si>
    <r>
      <rPr>
        <u val="single"/>
        <sz val="11"/>
        <color indexed="11"/>
        <rFont val="Calibri"/>
      </rPr>
      <t>http://www.linkedin.com/pub/greg-gentling/2/736/a6</t>
    </r>
  </si>
  <si>
    <r>
      <rPr>
        <u val="single"/>
        <sz val="11"/>
        <color indexed="11"/>
        <rFont val="Calibri"/>
      </rPr>
      <t>http://www.linkedin.com/in/shotwelljason</t>
    </r>
  </si>
  <si>
    <r>
      <rPr>
        <u val="single"/>
        <sz val="11"/>
        <color indexed="11"/>
        <rFont val="Calibri"/>
      </rPr>
      <t>http://www.linkedin.com/pub/edmund-chang/4/a73/42a</t>
    </r>
  </si>
  <si>
    <t>Mohammed</t>
  </si>
  <si>
    <t>AlFraihi</t>
  </si>
  <si>
    <t>Mohammed AlFraihi</t>
  </si>
  <si>
    <r>
      <rPr>
        <u val="single"/>
        <sz val="11"/>
        <color indexed="11"/>
        <rFont val="Calibri"/>
      </rPr>
      <t>malfraihi@gmail.com</t>
    </r>
  </si>
  <si>
    <r>
      <rPr>
        <u val="single"/>
        <sz val="11"/>
        <color indexed="11"/>
        <rFont val="Calibri"/>
      </rPr>
      <t>http://www.linkedin.com/in/alfraihi</t>
    </r>
  </si>
  <si>
    <t>Mish</t>
  </si>
  <si>
    <t>Chris Mish</t>
  </si>
  <si>
    <r>
      <rPr>
        <u val="single"/>
        <sz val="11"/>
        <color indexed="11"/>
        <rFont val="Calibri"/>
      </rPr>
      <t>chrism@balboatech.com</t>
    </r>
  </si>
  <si>
    <r>
      <rPr>
        <u val="single"/>
        <sz val="11"/>
        <color indexed="11"/>
        <rFont val="Calibri"/>
      </rPr>
      <t>http://www.linkedin.com/in/chrismish</t>
    </r>
  </si>
  <si>
    <t>Standen</t>
  </si>
  <si>
    <t>Jeff Standen</t>
  </si>
  <si>
    <t>jeff@webgroupmedia.com</t>
  </si>
  <si>
    <t>support@webgroupmedia.com</t>
  </si>
  <si>
    <t xml:space="preserve"> Brea</t>
  </si>
  <si>
    <r>
      <rPr>
        <u val="single"/>
        <sz val="11"/>
        <color indexed="11"/>
        <rFont val="Calibri"/>
      </rPr>
      <t>http://www.linkedin.com/in/jeffstanden</t>
    </r>
  </si>
  <si>
    <t>Gabriel Rivera</t>
  </si>
  <si>
    <r>
      <rPr>
        <u val="single"/>
        <sz val="11"/>
        <color indexed="11"/>
        <rFont val="Calibri"/>
      </rPr>
      <t>gabriel@webtoran.com</t>
    </r>
  </si>
  <si>
    <t xml:space="preserve"> Washington D.C. </t>
  </si>
  <si>
    <r>
      <rPr>
        <u val="single"/>
        <sz val="11"/>
        <color indexed="11"/>
        <rFont val="Calibri"/>
      </rPr>
      <t>http://www.linkedin.com/pub/gabriel-rivera/36/233/614</t>
    </r>
  </si>
  <si>
    <t>Ben Cole</t>
  </si>
  <si>
    <r>
      <rPr>
        <u val="single"/>
        <sz val="11"/>
        <color indexed="11"/>
        <rFont val="Calibri"/>
      </rPr>
      <t>ben@colehost.com</t>
    </r>
  </si>
  <si>
    <r>
      <rPr>
        <u val="single"/>
        <sz val="11"/>
        <color indexed="11"/>
        <rFont val="Calibri"/>
      </rPr>
      <t>http://www.linkedin.com/pub/ben-cole/33/637/2a</t>
    </r>
  </si>
  <si>
    <r>
      <rPr>
        <u val="single"/>
        <sz val="11"/>
        <color indexed="11"/>
        <rFont val="Calibri"/>
      </rPr>
      <t>http://www.linkedin.com/pub/roberto-cha/44/888/8b4</t>
    </r>
  </si>
  <si>
    <t>Yuujirou</t>
  </si>
  <si>
    <t>Maruyama</t>
  </si>
  <si>
    <t>Yuujirou Maruyama</t>
  </si>
  <si>
    <r>
      <rPr>
        <u val="single"/>
        <sz val="11"/>
        <color indexed="11"/>
        <rFont val="Calibri"/>
      </rPr>
      <t>yuuj@landersoptimized.com</t>
    </r>
  </si>
  <si>
    <t>yuuj@seedcornadv.com</t>
  </si>
  <si>
    <r>
      <rPr>
        <u val="single"/>
        <sz val="11"/>
        <color indexed="11"/>
        <rFont val="Calibri"/>
      </rPr>
      <t>http://www.linkedin.com/pub/yuujirou-maruyama/57/b38/933</t>
    </r>
  </si>
  <si>
    <r>
      <rPr>
        <u val="single"/>
        <sz val="11"/>
        <color indexed="11"/>
        <rFont val="Calibri"/>
      </rPr>
      <t>http://www.linkedin.com/in/shelbycollopy</t>
    </r>
  </si>
  <si>
    <t>Bielinski</t>
  </si>
  <si>
    <t>Christopher Bielinski</t>
  </si>
  <si>
    <r>
      <rPr>
        <u val="single"/>
        <sz val="11"/>
        <color indexed="11"/>
        <rFont val="Calibri"/>
      </rPr>
      <t>chris@shadowreactor.com</t>
    </r>
  </si>
  <si>
    <r>
      <rPr>
        <u val="single"/>
        <sz val="11"/>
        <color indexed="11"/>
        <rFont val="Calibri"/>
      </rPr>
      <t>http://www.linkedin.com/in/bielinski</t>
    </r>
  </si>
  <si>
    <t>tlee@imvu.com</t>
  </si>
  <si>
    <r>
      <rPr>
        <u val="single"/>
        <sz val="11"/>
        <color indexed="11"/>
        <rFont val="Calibri"/>
      </rPr>
      <t>http://www.linkedin.com/pub/todd-lee/61/a30/373</t>
    </r>
  </si>
  <si>
    <t>Trueman</t>
  </si>
  <si>
    <t>Jesse Trueman</t>
  </si>
  <si>
    <t>jesse.trueman@cloudera.com</t>
  </si>
  <si>
    <t>jtrueman@fb.com</t>
  </si>
  <si>
    <r>
      <rPr>
        <u val="single"/>
        <sz val="11"/>
        <color indexed="11"/>
        <rFont val="Calibri"/>
      </rPr>
      <t>http://www.linkedin.com/in/jessetrueman</t>
    </r>
  </si>
  <si>
    <r>
      <rPr>
        <u val="single"/>
        <sz val="11"/>
        <color indexed="11"/>
        <rFont val="Calibri"/>
      </rPr>
      <t>http://www.linkedin.com/pub/kelly-costello/96/101/592</t>
    </r>
  </si>
  <si>
    <t>Jacob Wolf</t>
  </si>
  <si>
    <r>
      <rPr>
        <u val="single"/>
        <sz val="11"/>
        <color indexed="11"/>
        <rFont val="Calibri"/>
      </rPr>
      <t>jacob.wolf@cybercoders.com</t>
    </r>
  </si>
  <si>
    <t>(949) 861-2488</t>
  </si>
  <si>
    <r>
      <rPr>
        <u val="single"/>
        <sz val="11"/>
        <color indexed="11"/>
        <rFont val="Calibri"/>
      </rPr>
      <t>http://www.linkedin.com/pub/jacob-wolf/25/33/a52</t>
    </r>
  </si>
  <si>
    <t>Francisco</t>
  </si>
  <si>
    <t>Alvarez</t>
  </si>
  <si>
    <t>Francisco Alvarez</t>
  </si>
  <si>
    <r>
      <rPr>
        <u val="single"/>
        <sz val="11"/>
        <color indexed="11"/>
        <rFont val="Calibri"/>
      </rPr>
      <t>franciscoalvarezd@gmail.com</t>
    </r>
  </si>
  <si>
    <r>
      <rPr>
        <u val="single"/>
        <sz val="11"/>
        <color indexed="11"/>
        <rFont val="Calibri"/>
      </rPr>
      <t>http://www.linkedin.com/in/fxalvarez</t>
    </r>
  </si>
  <si>
    <t>(619) 928-2766</t>
  </si>
  <si>
    <r>
      <rPr>
        <u val="single"/>
        <sz val="11"/>
        <color indexed="11"/>
        <rFont val="Calibri"/>
      </rPr>
      <t>http://www.linkedin.com/in/aronyu</t>
    </r>
  </si>
  <si>
    <r>
      <rPr>
        <u val="single"/>
        <sz val="11"/>
        <color indexed="11"/>
        <rFont val="Calibri"/>
      </rPr>
      <t>http://www.linkedin.com/in/aridesano</t>
    </r>
  </si>
  <si>
    <t>Bassett</t>
  </si>
  <si>
    <t>Mark Bassett</t>
  </si>
  <si>
    <t>(949) 502-4219</t>
  </si>
  <si>
    <r>
      <rPr>
        <u val="single"/>
        <sz val="11"/>
        <color indexed="11"/>
        <rFont val="Calibri"/>
      </rPr>
      <t>http://www.linkedin.com/in/staffmystartup</t>
    </r>
  </si>
  <si>
    <t>Lermo</t>
  </si>
  <si>
    <t>Cory Lermo</t>
  </si>
  <si>
    <r>
      <rPr>
        <u val="single"/>
        <sz val="11"/>
        <color indexed="11"/>
        <rFont val="Calibri"/>
      </rPr>
      <t>cory@newrelic.com</t>
    </r>
  </si>
  <si>
    <r>
      <rPr>
        <u val="single"/>
        <sz val="11"/>
        <color indexed="11"/>
        <rFont val="Calibri"/>
      </rPr>
      <t>http://www.linkedin.com/pub/cory-lermo/6/b73/859</t>
    </r>
  </si>
  <si>
    <t>Hammer</t>
  </si>
  <si>
    <t>Kevin Hammer</t>
  </si>
  <si>
    <t>khammer@hammerlabs.com</t>
  </si>
  <si>
    <t>kevin@hammerlabs.com</t>
  </si>
  <si>
    <r>
      <rPr>
        <u val="single"/>
        <sz val="11"/>
        <color indexed="11"/>
        <rFont val="Calibri"/>
      </rPr>
      <t>http://www.linkedin.com/in/kevinhammer</t>
    </r>
  </si>
  <si>
    <t>Brianna</t>
  </si>
  <si>
    <t>Schickling</t>
  </si>
  <si>
    <t>Brianna Schickling</t>
  </si>
  <si>
    <t>brianna.schickling.b1@cybercoders.com</t>
  </si>
  <si>
    <t>brianna.schickling@cybercoders.com</t>
  </si>
  <si>
    <r>
      <rPr>
        <u val="single"/>
        <sz val="11"/>
        <color indexed="11"/>
        <rFont val="Calibri"/>
      </rPr>
      <t>http://www.linkedin.com/in/briannaschickling</t>
    </r>
  </si>
  <si>
    <r>
      <rPr>
        <u val="single"/>
        <sz val="11"/>
        <color indexed="11"/>
        <rFont val="Calibri"/>
      </rPr>
      <t>james@ecomstor.com</t>
    </r>
  </si>
  <si>
    <r>
      <rPr>
        <u val="single"/>
        <sz val="11"/>
        <color indexed="11"/>
        <rFont val="Calibri"/>
      </rPr>
      <t>http://www.linkedin.com/in/jameslouderback</t>
    </r>
  </si>
  <si>
    <t>Elmhorst</t>
  </si>
  <si>
    <t>Christopher Elmhorst</t>
  </si>
  <si>
    <r>
      <rPr>
        <u val="single"/>
        <sz val="11"/>
        <color indexed="11"/>
        <rFont val="Calibri"/>
      </rPr>
      <t>celmhorst@gmail.com</t>
    </r>
  </si>
  <si>
    <t>(951) 678-2359</t>
  </si>
  <si>
    <r>
      <rPr>
        <u val="single"/>
        <sz val="11"/>
        <color indexed="11"/>
        <rFont val="Calibri"/>
      </rPr>
      <t>http://www.linkedin.com/pub/christopher-elmhorst/36/972/432</t>
    </r>
  </si>
  <si>
    <t xml:space="preserve"> AZ </t>
  </si>
  <si>
    <r>
      <rPr>
        <u val="single"/>
        <sz val="11"/>
        <color indexed="11"/>
        <rFont val="Calibri"/>
      </rPr>
      <t>http://www.linkedin.com/in/rosstuckeraz</t>
    </r>
  </si>
  <si>
    <r>
      <rPr>
        <u val="single"/>
        <sz val="11"/>
        <color indexed="11"/>
        <rFont val="Calibri"/>
      </rPr>
      <t>http://www.linkedin.com/in/dennishuynh92</t>
    </r>
  </si>
  <si>
    <t>Slava Popov</t>
  </si>
  <si>
    <r>
      <rPr>
        <u val="single"/>
        <sz val="11"/>
        <color indexed="11"/>
        <rFont val="Calibri"/>
      </rPr>
      <t>spopov@partyearth.com</t>
    </r>
  </si>
  <si>
    <r>
      <rPr>
        <u val="single"/>
        <sz val="11"/>
        <color indexed="11"/>
        <rFont val="Calibri"/>
      </rPr>
      <t>http://www.linkedin.com/in/slavapopov</t>
    </r>
  </si>
  <si>
    <t>Liman</t>
  </si>
  <si>
    <t>David Liman</t>
  </si>
  <si>
    <t>limandavid@gmail.com</t>
  </si>
  <si>
    <t>limanoit@gmail.com</t>
  </si>
  <si>
    <r>
      <rPr>
        <u val="single"/>
        <sz val="11"/>
        <color indexed="11"/>
        <rFont val="Calibri"/>
      </rPr>
      <t>http://www.linkedin.com/in/limandavid</t>
    </r>
  </si>
  <si>
    <t>Lawton</t>
  </si>
  <si>
    <t>Drew Lawton</t>
  </si>
  <si>
    <r>
      <rPr>
        <u val="single"/>
        <sz val="11"/>
        <color indexed="11"/>
        <rFont val="Calibri"/>
      </rPr>
      <t>drewdah@gmail.com</t>
    </r>
  </si>
  <si>
    <r>
      <rPr>
        <u val="single"/>
        <sz val="11"/>
        <color indexed="11"/>
        <rFont val="Calibri"/>
      </rPr>
      <t>http://www.linkedin.com/in/drewlawton</t>
    </r>
  </si>
  <si>
    <r>
      <rPr>
        <u val="single"/>
        <sz val="11"/>
        <color indexed="11"/>
        <rFont val="Calibri"/>
      </rPr>
      <t>http://www.linkedin.com/pub/michael-robbe/4/b27/48b</t>
    </r>
  </si>
  <si>
    <t>Silveus</t>
  </si>
  <si>
    <t>Michael Silveus</t>
  </si>
  <si>
    <r>
      <rPr>
        <u val="single"/>
        <sz val="11"/>
        <color indexed="11"/>
        <rFont val="Calibri"/>
      </rPr>
      <t>mike@jacklighter.com</t>
    </r>
  </si>
  <si>
    <r>
      <rPr>
        <u val="single"/>
        <sz val="11"/>
        <color indexed="11"/>
        <rFont val="Calibri"/>
      </rPr>
      <t>http://www.linkedin.com/in/michaelsilveus</t>
    </r>
  </si>
  <si>
    <t>Kulak</t>
  </si>
  <si>
    <t>Doug Kulak</t>
  </si>
  <si>
    <t>doug.kulak@gmail.com</t>
  </si>
  <si>
    <t>d7a7z7e7d@gmail.com</t>
  </si>
  <si>
    <r>
      <rPr>
        <u val="single"/>
        <sz val="11"/>
        <color indexed="11"/>
        <rFont val="Calibri"/>
      </rPr>
      <t>http://www.linkedin.com/in/dougkulak</t>
    </r>
  </si>
  <si>
    <t>Langlois</t>
  </si>
  <si>
    <t>Jacob Langlois</t>
  </si>
  <si>
    <r>
      <rPr>
        <u val="single"/>
        <sz val="11"/>
        <color indexed="11"/>
        <rFont val="Calibri"/>
      </rPr>
      <t>jacoblanglois@gmail.com</t>
    </r>
  </si>
  <si>
    <r>
      <rPr>
        <u val="single"/>
        <sz val="11"/>
        <color indexed="11"/>
        <rFont val="Calibri"/>
      </rPr>
      <t>http://www.linkedin.com/pub/jacob-langlois/55/740/921</t>
    </r>
  </si>
  <si>
    <r>
      <rPr>
        <u val="single"/>
        <sz val="11"/>
        <color indexed="11"/>
        <rFont val="Calibri"/>
      </rPr>
      <t>http://www.linkedin.com/pub/jae-kim/4b/b87/470</t>
    </r>
  </si>
  <si>
    <r>
      <rPr>
        <u val="single"/>
        <sz val="11"/>
        <color indexed="11"/>
        <rFont val="Calibri"/>
      </rPr>
      <t>http://www.linkedin.com/in/mattolson</t>
    </r>
  </si>
  <si>
    <t>Brittani</t>
  </si>
  <si>
    <t>Allred</t>
  </si>
  <si>
    <t>Brittani Allred</t>
  </si>
  <si>
    <r>
      <rPr>
        <u val="single"/>
        <sz val="11"/>
        <color indexed="11"/>
        <rFont val="Calibri"/>
      </rPr>
      <t>brittani.allred@jobspringpartners.com</t>
    </r>
  </si>
  <si>
    <r>
      <rPr>
        <u val="single"/>
        <sz val="11"/>
        <color indexed="11"/>
        <rFont val="Calibri"/>
      </rPr>
      <t>http://www.linkedin.com/in/marketingbrittani</t>
    </r>
  </si>
  <si>
    <r>
      <rPr>
        <u val="single"/>
        <sz val="11"/>
        <color indexed="11"/>
        <rFont val="Calibri"/>
      </rPr>
      <t>http://www.linkedin.com/in/osignite</t>
    </r>
  </si>
  <si>
    <r>
      <rPr>
        <u val="single"/>
        <sz val="11"/>
        <color indexed="11"/>
        <rFont val="Calibri"/>
      </rPr>
      <t>http://www.linkedin.com/in/soldsep</t>
    </r>
  </si>
  <si>
    <r>
      <rPr>
        <u val="single"/>
        <sz val="11"/>
        <color indexed="11"/>
        <rFont val="Calibri"/>
      </rPr>
      <t>http://www.linkedin.com/in/jeremybolanos</t>
    </r>
  </si>
  <si>
    <t>Blake Robbins</t>
  </si>
  <si>
    <r>
      <rPr>
        <u val="single"/>
        <sz val="11"/>
        <color indexed="11"/>
        <rFont val="Calibri"/>
      </rPr>
      <t>zephidsembrace@msn.com</t>
    </r>
  </si>
  <si>
    <r>
      <rPr>
        <u val="single"/>
        <sz val="11"/>
        <color indexed="11"/>
        <rFont val="Calibri"/>
      </rPr>
      <t>http://www.linkedin.com/in/blakerobbins</t>
    </r>
  </si>
  <si>
    <r>
      <rPr>
        <u val="single"/>
        <sz val="11"/>
        <color indexed="11"/>
        <rFont val="Calibri"/>
      </rPr>
      <t>http://www.linkedin.com/pub/kathleen-krapfl/5a/5b1/493</t>
    </r>
  </si>
  <si>
    <r>
      <rPr>
        <u val="single"/>
        <sz val="11"/>
        <color indexed="11"/>
        <rFont val="Calibri"/>
      </rPr>
      <t>http://www.linkedin.com/pub/scott-haselton/5/7a/687</t>
    </r>
  </si>
  <si>
    <t>Baltazar</t>
  </si>
  <si>
    <t>Tony Baltazar</t>
  </si>
  <si>
    <r>
      <rPr>
        <u val="single"/>
        <sz val="11"/>
        <color indexed="11"/>
        <rFont val="Calibri"/>
      </rPr>
      <t>root@rubyninja.org</t>
    </r>
  </si>
  <si>
    <r>
      <rPr>
        <u val="single"/>
        <sz val="11"/>
        <color indexed="11"/>
        <rFont val="Calibri"/>
      </rPr>
      <t>http://www.linkedin.com/in/tonybaltazar</t>
    </r>
  </si>
  <si>
    <t>Nick Jarvis</t>
  </si>
  <si>
    <t>jarvis@thebackplane.com</t>
  </si>
  <si>
    <t>nicklaus.jarvis@gmail.com</t>
  </si>
  <si>
    <r>
      <rPr>
        <u val="single"/>
        <sz val="11"/>
        <color indexed="11"/>
        <rFont val="Calibri"/>
      </rPr>
      <t>http://www.linkedin.com/in/nickjarvis</t>
    </r>
  </si>
  <si>
    <r>
      <rPr>
        <u val="single"/>
        <sz val="11"/>
        <color indexed="11"/>
        <rFont val="Calibri"/>
      </rPr>
      <t>http://www.linkedin.com/pub/duc-ho/13/288/56</t>
    </r>
  </si>
  <si>
    <r>
      <rPr>
        <u val="single"/>
        <sz val="11"/>
        <color indexed="11"/>
        <rFont val="Calibri"/>
      </rPr>
      <t>http://www.linkedin.com/in/aaronhahn</t>
    </r>
  </si>
  <si>
    <t>Kusachi</t>
  </si>
  <si>
    <t>James Kusachi</t>
  </si>
  <si>
    <t>james@dynamic.com</t>
  </si>
  <si>
    <t>james.kusachi@quiksilver.com</t>
  </si>
  <si>
    <t>jkusachi@gmail.com</t>
  </si>
  <si>
    <t>(949) 689-8515</t>
  </si>
  <si>
    <r>
      <rPr>
        <u val="single"/>
        <sz val="11"/>
        <color indexed="11"/>
        <rFont val="Calibri"/>
      </rPr>
      <t>http://www.linkedin.com/in/jkusachi</t>
    </r>
  </si>
  <si>
    <t>John Cheng</t>
  </si>
  <si>
    <t>john5788@gmail.com</t>
  </si>
  <si>
    <t>john5788@x5788.net</t>
  </si>
  <si>
    <r>
      <rPr>
        <u val="single"/>
        <sz val="11"/>
        <color indexed="11"/>
        <rFont val="Calibri"/>
      </rPr>
      <t>http://www.linkedin.com/pub/john-cheng/31/a06/38b</t>
    </r>
  </si>
  <si>
    <t>Kenaley</t>
  </si>
  <si>
    <t>Tom Kenaley</t>
  </si>
  <si>
    <r>
      <rPr>
        <u val="single"/>
        <sz val="11"/>
        <color indexed="11"/>
        <rFont val="Calibri"/>
      </rPr>
      <t>tomk@koreone.com</t>
    </r>
  </si>
  <si>
    <t>(714) 309-8155</t>
  </si>
  <si>
    <r>
      <rPr>
        <u val="single"/>
        <sz val="11"/>
        <color indexed="11"/>
        <rFont val="Calibri"/>
      </rPr>
      <t>https://www.linkedin.com/in/tomkenaley</t>
    </r>
  </si>
  <si>
    <t>Phill</t>
  </si>
  <si>
    <t>Kenoyer</t>
  </si>
  <si>
    <t>Phill Kenoyer</t>
  </si>
  <si>
    <r>
      <rPr>
        <u val="single"/>
        <sz val="11"/>
        <color indexed="11"/>
        <rFont val="Calibri"/>
      </rPr>
      <t>phill@kenoyer.com</t>
    </r>
  </si>
  <si>
    <t>phill@orangeroomsoftware.com</t>
  </si>
  <si>
    <r>
      <rPr>
        <u val="single"/>
        <sz val="11"/>
        <color indexed="11"/>
        <rFont val="Calibri"/>
      </rPr>
      <t>http://www.linkedin.com/in/phillkenoyer</t>
    </r>
  </si>
  <si>
    <t>Becky</t>
  </si>
  <si>
    <t>Nordstrom</t>
  </si>
  <si>
    <t>Becky Nordstrom</t>
  </si>
  <si>
    <r>
      <rPr>
        <u val="single"/>
        <sz val="11"/>
        <color indexed="11"/>
        <rFont val="Calibri"/>
      </rPr>
      <t>becky.nordstrom@cybercoders.com</t>
    </r>
  </si>
  <si>
    <r>
      <rPr>
        <u val="single"/>
        <sz val="11"/>
        <color indexed="11"/>
        <rFont val="Calibri"/>
      </rPr>
      <t>http://www.linkedin.com/pub/becky-nordstrom-phr/32/926/7a4</t>
    </r>
  </si>
  <si>
    <t>Boling</t>
  </si>
  <si>
    <t>Dustin Boling</t>
  </si>
  <si>
    <t>dustin@bolingresearch.com</t>
  </si>
  <si>
    <t>dustin@dustinboling.com</t>
  </si>
  <si>
    <r>
      <rPr>
        <u val="single"/>
        <sz val="11"/>
        <color indexed="11"/>
        <rFont val="Calibri"/>
      </rPr>
      <t>http://www.linkedin.com/in/dustinboling</t>
    </r>
  </si>
  <si>
    <t>Dudziak</t>
  </si>
  <si>
    <t>Will Dudziak</t>
  </si>
  <si>
    <t>dudzcom@gmail.com</t>
  </si>
  <si>
    <t>will@dudziak.com</t>
  </si>
  <si>
    <t>(330) 256-0101</t>
  </si>
  <si>
    <r>
      <rPr>
        <u val="single"/>
        <sz val="11"/>
        <color indexed="11"/>
        <rFont val="Calibri"/>
      </rPr>
      <t>https://www.linkedin.com/in/willdudziak</t>
    </r>
  </si>
  <si>
    <t>elli.gilbert-baldwin@cybercoders.com</t>
  </si>
  <si>
    <t>elli.gilbert-baldwin.b1@cybercoders.com</t>
  </si>
  <si>
    <t>elli@cybercoders.com</t>
  </si>
  <si>
    <t>(949) 861-2486</t>
  </si>
  <si>
    <r>
      <rPr>
        <u val="single"/>
        <sz val="11"/>
        <color indexed="11"/>
        <rFont val="Calibri"/>
      </rPr>
      <t>http://www.linkedin.com/in/elizabethgilbert</t>
    </r>
  </si>
  <si>
    <t>robertlnewman@gmail.com</t>
  </si>
  <si>
    <t>tatlar@yahoo.com</t>
  </si>
  <si>
    <r>
      <rPr>
        <u val="single"/>
        <sz val="11"/>
        <color indexed="11"/>
        <rFont val="Calibri"/>
      </rPr>
      <t>http://www.linkedin.com/in/yousifa</t>
    </r>
  </si>
  <si>
    <r>
      <rPr>
        <u val="single"/>
        <sz val="11"/>
        <color indexed="11"/>
        <rFont val="Calibri"/>
      </rPr>
      <t>http://www.linkedin.com/in/jonmabe</t>
    </r>
  </si>
  <si>
    <t>Thomas James</t>
  </si>
  <si>
    <t>thomas.james@ymail.com</t>
  </si>
  <si>
    <t>tjames@tjames.net</t>
  </si>
  <si>
    <r>
      <rPr>
        <u val="single"/>
        <sz val="11"/>
        <color indexed="11"/>
        <rFont val="Calibri"/>
      </rPr>
      <t>http://www.linkedin.com/in/tj92651</t>
    </r>
  </si>
  <si>
    <t>Tyler Agee</t>
  </si>
  <si>
    <t>pyroturtle@gmail.com</t>
  </si>
  <si>
    <t>tyler@pyroturtle.com</t>
  </si>
  <si>
    <r>
      <rPr>
        <u val="single"/>
        <sz val="11"/>
        <color indexed="11"/>
        <rFont val="Calibri"/>
      </rPr>
      <t>http://www.linkedin.com/in/tyleragee</t>
    </r>
  </si>
  <si>
    <r>
      <rPr>
        <u val="single"/>
        <sz val="11"/>
        <color indexed="11"/>
        <rFont val="Calibri"/>
      </rPr>
      <t>http://www.linkedin.com/pub/jason-dora/29/b96/401</t>
    </r>
  </si>
  <si>
    <t>Cass</t>
  </si>
  <si>
    <t>Dustin Cass</t>
  </si>
  <si>
    <r>
      <rPr>
        <u val="single"/>
        <sz val="11"/>
        <color indexed="11"/>
        <rFont val="Calibri"/>
      </rPr>
      <t>dustin.cass@gmail.com</t>
    </r>
  </si>
  <si>
    <r>
      <rPr>
        <u val="single"/>
        <sz val="11"/>
        <color indexed="11"/>
        <rFont val="Calibri"/>
      </rPr>
      <t>http://www.linkedin.com/in/dustincass</t>
    </r>
  </si>
  <si>
    <t>Tolliver</t>
  </si>
  <si>
    <t>Laurel Tolliver</t>
  </si>
  <si>
    <r>
      <rPr>
        <u val="single"/>
        <sz val="11"/>
        <color indexed="11"/>
        <rFont val="Calibri"/>
      </rPr>
      <t>laureltolliver@gmail.com</t>
    </r>
  </si>
  <si>
    <t>(949) 466-0775</t>
  </si>
  <si>
    <r>
      <rPr>
        <u val="single"/>
        <sz val="11"/>
        <color indexed="11"/>
        <rFont val="Calibri"/>
      </rPr>
      <t>http://www.linkedin.com/in/laureltolliver</t>
    </r>
  </si>
  <si>
    <t>Kevin Rodriguez</t>
  </si>
  <si>
    <r>
      <rPr>
        <u val="single"/>
        <sz val="11"/>
        <color indexed="11"/>
        <rFont val="Calibri"/>
      </rPr>
      <t>kevin@incrediblemarketing.com</t>
    </r>
  </si>
  <si>
    <r>
      <rPr>
        <u val="single"/>
        <sz val="11"/>
        <color indexed="11"/>
        <rFont val="Calibri"/>
      </rPr>
      <t>http://www.linkedin.com/in/kevinallenrodriguez</t>
    </r>
  </si>
  <si>
    <t>Benedetto</t>
  </si>
  <si>
    <t>Warren Benedetto</t>
  </si>
  <si>
    <t>warren@transfusionmedia.com</t>
  </si>
  <si>
    <t>warren@gaikai.com</t>
  </si>
  <si>
    <r>
      <rPr>
        <u val="single"/>
        <sz val="11"/>
        <color indexed="11"/>
        <rFont val="Calibri"/>
      </rPr>
      <t>http://www.linkedin.com/in/warrenbenedetto</t>
    </r>
  </si>
  <si>
    <r>
      <rPr>
        <u val="single"/>
        <sz val="11"/>
        <color indexed="11"/>
        <rFont val="Calibri"/>
      </rPr>
      <t>http://www.linkedin.com/pub/maurice-stephens/10/ab/982</t>
    </r>
  </si>
  <si>
    <t>Kueck</t>
  </si>
  <si>
    <t>Brian Kueck</t>
  </si>
  <si>
    <r>
      <rPr>
        <u val="single"/>
        <sz val="11"/>
        <color indexed="11"/>
        <rFont val="Calibri"/>
      </rPr>
      <t>briankueck@yahoo.com</t>
    </r>
  </si>
  <si>
    <r>
      <rPr>
        <u val="single"/>
        <sz val="11"/>
        <color indexed="11"/>
        <rFont val="Calibri"/>
      </rPr>
      <t>http://www.linkedin.com/in/briankueck</t>
    </r>
  </si>
  <si>
    <t>Cloak</t>
  </si>
  <si>
    <t>Russell Cloak</t>
  </si>
  <si>
    <r>
      <rPr>
        <u val="single"/>
        <sz val="11"/>
        <color indexed="11"/>
        <rFont val="Calibri"/>
      </rPr>
      <t>russcloak@gmail.com</t>
    </r>
  </si>
  <si>
    <r>
      <rPr>
        <u val="single"/>
        <sz val="11"/>
        <color indexed="11"/>
        <rFont val="Calibri"/>
      </rPr>
      <t>http://www.linkedin.com/in/russcloak</t>
    </r>
  </si>
  <si>
    <t>Godden</t>
  </si>
  <si>
    <t>Michael Godden</t>
  </si>
  <si>
    <r>
      <rPr>
        <u val="single"/>
        <sz val="11"/>
        <color indexed="11"/>
        <rFont val="Calibri"/>
      </rPr>
      <t>smylydon@yahoo.com</t>
    </r>
  </si>
  <si>
    <r>
      <rPr>
        <u val="single"/>
        <sz val="11"/>
        <color indexed="11"/>
        <rFont val="Calibri"/>
      </rPr>
      <t>http://www.linkedin.com/in/michaelgodden</t>
    </r>
  </si>
  <si>
    <r>
      <rPr>
        <u val="single"/>
        <sz val="11"/>
        <color indexed="11"/>
        <rFont val="Calibri"/>
      </rPr>
      <t>http://www.linkedin.com/pub/jamie-katzenstein/58/79b/197</t>
    </r>
  </si>
  <si>
    <t>Chaides</t>
  </si>
  <si>
    <t>Rick Chaides</t>
  </si>
  <si>
    <r>
      <rPr>
        <u val="single"/>
        <sz val="11"/>
        <color indexed="11"/>
        <rFont val="Calibri"/>
      </rPr>
      <t>rick.chaides@usautoparts.com</t>
    </r>
  </si>
  <si>
    <r>
      <rPr>
        <u val="single"/>
        <sz val="11"/>
        <color indexed="11"/>
        <rFont val="Calibri"/>
      </rPr>
      <t>http://www.linkedin.com/in/rickchaides</t>
    </r>
  </si>
  <si>
    <r>
      <rPr>
        <u val="single"/>
        <sz val="11"/>
        <color indexed="11"/>
        <rFont val="Calibri"/>
      </rPr>
      <t>https://www.linkedin.com/in/brentjunderhill</t>
    </r>
  </si>
  <si>
    <t>David Mann</t>
  </si>
  <si>
    <r>
      <rPr>
        <u val="single"/>
        <sz val="11"/>
        <color indexed="11"/>
        <rFont val="Calibri"/>
      </rPr>
      <t>agilechief@gmail.com</t>
    </r>
  </si>
  <si>
    <r>
      <rPr>
        <u val="single"/>
        <sz val="11"/>
        <color indexed="11"/>
        <rFont val="Calibri"/>
      </rPr>
      <t>http://www.linkedin.com/in/agilechief</t>
    </r>
  </si>
  <si>
    <r>
      <rPr>
        <u val="single"/>
        <sz val="11"/>
        <color indexed="11"/>
        <rFont val="Calibri"/>
      </rPr>
      <t>http://www.linkedin.com/in/robertresendez</t>
    </r>
  </si>
  <si>
    <t>Mark Baldwin</t>
  </si>
  <si>
    <r>
      <rPr>
        <u val="single"/>
        <sz val="11"/>
        <color indexed="11"/>
        <rFont val="Calibri"/>
      </rPr>
      <t>mark.baldwin@cybercoders.com</t>
    </r>
  </si>
  <si>
    <t>(949) 885-5148</t>
  </si>
  <si>
    <r>
      <rPr>
        <u val="single"/>
        <sz val="11"/>
        <color indexed="11"/>
        <rFont val="Calibri"/>
      </rPr>
      <t>https://www.linkedin.com/in/mbcybercoders</t>
    </r>
  </si>
  <si>
    <t>Justin Andresen</t>
  </si>
  <si>
    <r>
      <rPr>
        <u val="single"/>
        <sz val="11"/>
        <color indexed="11"/>
        <rFont val="Calibri"/>
      </rPr>
      <t>justin.andresen@cybercoders.com</t>
    </r>
  </si>
  <si>
    <r>
      <rPr>
        <u val="single"/>
        <sz val="11"/>
        <color indexed="11"/>
        <rFont val="Calibri"/>
      </rPr>
      <t>http://www.linkedin.com/pub/justin-andresen/66/39a/645</t>
    </r>
  </si>
  <si>
    <t>O'Neil</t>
  </si>
  <si>
    <t>Todd O'Neil</t>
  </si>
  <si>
    <r>
      <rPr>
        <u val="single"/>
        <sz val="11"/>
        <color indexed="11"/>
        <rFont val="Calibri"/>
      </rPr>
      <t>toneil@fortispartners.com</t>
    </r>
  </si>
  <si>
    <r>
      <rPr>
        <u val="single"/>
        <sz val="11"/>
        <color indexed="11"/>
        <rFont val="Calibri"/>
      </rPr>
      <t>http://www.linkedin.com/pub/todd-o-neil/6/91a/81a</t>
    </r>
  </si>
  <si>
    <t>Vincent Du</t>
  </si>
  <si>
    <r>
      <rPr>
        <u val="single"/>
        <sz val="11"/>
        <color indexed="11"/>
        <rFont val="Calibri"/>
      </rPr>
      <t>vdu@onescreen.com</t>
    </r>
  </si>
  <si>
    <r>
      <rPr>
        <u val="single"/>
        <sz val="11"/>
        <color indexed="11"/>
        <rFont val="Calibri"/>
      </rPr>
      <t>http://www.linkedin.com/pub/vincent-du/42/715/2ab</t>
    </r>
  </si>
  <si>
    <r>
      <rPr>
        <u val="single"/>
        <sz val="11"/>
        <color indexed="11"/>
        <rFont val="Calibri"/>
      </rPr>
      <t>http://www.linkedin.com/pub/thao-lim/4/b07/b56</t>
    </r>
  </si>
  <si>
    <t>Thibaut</t>
  </si>
  <si>
    <t>Despoulain</t>
  </si>
  <si>
    <t>Thibaut Despoulain</t>
  </si>
  <si>
    <t>thibaut.despoulain@bkcore.com</t>
  </si>
  <si>
    <t>thibaut.despoulain@utbm.fr</t>
  </si>
  <si>
    <t>thibaut.despoulain.utbm@gmail.com</t>
  </si>
  <si>
    <r>
      <rPr>
        <u val="single"/>
        <sz val="11"/>
        <color indexed="11"/>
        <rFont val="Calibri"/>
      </rPr>
      <t>http://www.linkedin.com/in/tdespoulain/en</t>
    </r>
  </si>
  <si>
    <t>Marijan</t>
  </si>
  <si>
    <t>Vukcevich</t>
  </si>
  <si>
    <t>Marijan Vukcevich</t>
  </si>
  <si>
    <t>v_marijan@yahoo.com</t>
  </si>
  <si>
    <t>marijan@eastsideinteractive.com</t>
  </si>
  <si>
    <t>(949) 903-1078</t>
  </si>
  <si>
    <r>
      <rPr>
        <u val="single"/>
        <sz val="11"/>
        <color indexed="11"/>
        <rFont val="Calibri"/>
      </rPr>
      <t>http://www.linkedin.com/in/marijanvukcevich</t>
    </r>
  </si>
  <si>
    <t>Michael -</t>
  </si>
  <si>
    <r>
      <rPr>
        <u val="single"/>
        <sz val="11"/>
        <color indexed="11"/>
        <rFont val="Calibri"/>
      </rPr>
      <t>mike_malveira@yahoo.com</t>
    </r>
  </si>
  <si>
    <t>(949) 829-7568</t>
  </si>
  <si>
    <r>
      <rPr>
        <u val="single"/>
        <sz val="11"/>
        <color indexed="11"/>
        <rFont val="Calibri"/>
      </rPr>
      <t>http://www.linkedin.com/pub/michael-malveira-we-re-hiring/3/548/12b</t>
    </r>
  </si>
  <si>
    <t>Habrecht</t>
  </si>
  <si>
    <t>George Habrecht</t>
  </si>
  <si>
    <r>
      <rPr>
        <u val="single"/>
        <sz val="11"/>
        <color indexed="11"/>
        <rFont val="Calibri"/>
      </rPr>
      <t>george.habrecht@tangoe.com</t>
    </r>
  </si>
  <si>
    <r>
      <rPr>
        <u val="single"/>
        <sz val="11"/>
        <color indexed="11"/>
        <rFont val="Calibri"/>
      </rPr>
      <t>http://www.linkedin.com/in/ghabrecht</t>
    </r>
  </si>
  <si>
    <t>Athanasi</t>
  </si>
  <si>
    <t>Laura Athanasi</t>
  </si>
  <si>
    <r>
      <rPr>
        <u val="single"/>
        <sz val="11"/>
        <color indexed="11"/>
        <rFont val="Calibri"/>
      </rPr>
      <t>laura.athanasi@skytechstaffing.com</t>
    </r>
  </si>
  <si>
    <t>(617) 669-3997</t>
  </si>
  <si>
    <r>
      <rPr>
        <u val="single"/>
        <sz val="11"/>
        <color indexed="11"/>
        <rFont val="Calibri"/>
      </rPr>
      <t>http://www.linkedin.com/pub/laura-athanasi/3/774/79a.</t>
    </r>
  </si>
  <si>
    <t>Jeffers</t>
  </si>
  <si>
    <t>Duane Jeffers</t>
  </si>
  <si>
    <r>
      <rPr>
        <u val="single"/>
        <sz val="11"/>
        <color indexed="11"/>
        <rFont val="Calibri"/>
      </rPr>
      <t>duane@duanejeffers.com</t>
    </r>
  </si>
  <si>
    <r>
      <rPr>
        <u val="single"/>
        <sz val="11"/>
        <color indexed="11"/>
        <rFont val="Calibri"/>
      </rPr>
      <t>https://www.linkedin.com/in/duanejeffers</t>
    </r>
  </si>
  <si>
    <t>Welker</t>
  </si>
  <si>
    <t>Heather Welker</t>
  </si>
  <si>
    <r>
      <rPr>
        <u val="single"/>
        <sz val="11"/>
        <color indexed="11"/>
        <rFont val="Calibri"/>
      </rPr>
      <t>hwelker87@yahoo.com</t>
    </r>
  </si>
  <si>
    <r>
      <rPr>
        <u val="single"/>
        <sz val="11"/>
        <color indexed="11"/>
        <rFont val="Calibri"/>
      </rPr>
      <t>http://www.linkedin.com/pub/heather-welker/72/821/304</t>
    </r>
  </si>
  <si>
    <t>Adrian Mendoza</t>
  </si>
  <si>
    <t>amendoza@footbridgestaffing.com</t>
  </si>
  <si>
    <t>doza321@yahoo.com</t>
  </si>
  <si>
    <t>doza321@gmail.com</t>
  </si>
  <si>
    <t>(978) 821-2331</t>
  </si>
  <si>
    <r>
      <rPr>
        <u val="single"/>
        <sz val="11"/>
        <color indexed="11"/>
        <rFont val="Calibri"/>
      </rPr>
      <t>http://www.linkedin.com/pub/adrian-mendoza/10/3a/729</t>
    </r>
  </si>
  <si>
    <t>Delani</t>
  </si>
  <si>
    <t>Aaron Delani</t>
  </si>
  <si>
    <r>
      <rPr>
        <u val="single"/>
        <sz val="11"/>
        <color indexed="11"/>
        <rFont val="Calibri"/>
      </rPr>
      <t>today0@gmail.com</t>
    </r>
  </si>
  <si>
    <r>
      <rPr>
        <u val="single"/>
        <sz val="11"/>
        <color indexed="11"/>
        <rFont val="Calibri"/>
      </rPr>
      <t>http://www.linkedin.com/in/aarondelani</t>
    </r>
  </si>
  <si>
    <t>Kochis</t>
  </si>
  <si>
    <t>Craig Kochis</t>
  </si>
  <si>
    <r>
      <rPr>
        <u val="single"/>
        <sz val="11"/>
        <color indexed="11"/>
        <rFont val="Calibri"/>
      </rPr>
      <t>craig@orankl.com</t>
    </r>
  </si>
  <si>
    <r>
      <rPr>
        <u val="single"/>
        <sz val="11"/>
        <color indexed="11"/>
        <rFont val="Calibri"/>
      </rPr>
      <t>https://www.linkedin.com/in/ckochis</t>
    </r>
  </si>
  <si>
    <r>
      <rPr>
        <u val="single"/>
        <sz val="11"/>
        <color indexed="11"/>
        <rFont val="Calibri"/>
      </rPr>
      <t>http://www.linkedin.com/pub/matthew-lopez/9/1a2/599</t>
    </r>
  </si>
  <si>
    <r>
      <rPr>
        <u val="single"/>
        <sz val="11"/>
        <color indexed="11"/>
        <rFont val="Calibri"/>
      </rPr>
      <t>http://www.linkedin.com/in/timcason</t>
    </r>
  </si>
  <si>
    <t>McCullough</t>
  </si>
  <si>
    <t>Garrett McCullough</t>
  </si>
  <si>
    <r>
      <rPr>
        <u val="single"/>
        <sz val="11"/>
        <color indexed="11"/>
        <rFont val="Calibri"/>
      </rPr>
      <t>gwmccull@yahoo.com</t>
    </r>
  </si>
  <si>
    <r>
      <rPr>
        <u val="single"/>
        <sz val="11"/>
        <color indexed="11"/>
        <rFont val="Calibri"/>
      </rPr>
      <t>http://www.linkedin.com/in/garrettmccullough</t>
    </r>
  </si>
  <si>
    <t>ustin</t>
  </si>
  <si>
    <t>ustin Page</t>
  </si>
  <si>
    <r>
      <rPr>
        <u val="single"/>
        <sz val="11"/>
        <color indexed="11"/>
        <rFont val="Calibri"/>
      </rPr>
      <t>xjustinpagex@gmail.com</t>
    </r>
  </si>
  <si>
    <r>
      <rPr>
        <u val="single"/>
        <sz val="11"/>
        <color indexed="11"/>
        <rFont val="Calibri"/>
      </rPr>
      <t>http://www.linkedin.com/in/klvtz</t>
    </r>
  </si>
  <si>
    <t>Tri Nguyen</t>
  </si>
  <si>
    <t>nguyen_tri@wheatonma.edu</t>
  </si>
  <si>
    <t>duytri.nguyen07@gmail.com</t>
  </si>
  <si>
    <t>nminhtri0806@gmail.com</t>
  </si>
  <si>
    <t>(508) 436-0455</t>
  </si>
  <si>
    <r>
      <rPr>
        <u val="single"/>
        <sz val="11"/>
        <color indexed="11"/>
        <rFont val="Calibri"/>
      </rPr>
      <t>http://www.linkedin.com/in/nguyentrid</t>
    </r>
  </si>
  <si>
    <t>Gerald</t>
  </si>
  <si>
    <t>Klein</t>
  </si>
  <si>
    <t>Gerald Klein</t>
  </si>
  <si>
    <r>
      <rPr>
        <u val="single"/>
        <sz val="11"/>
        <color indexed="11"/>
        <rFont val="Calibri"/>
      </rPr>
      <t>jk121960@gmail.com</t>
    </r>
  </si>
  <si>
    <t>(708) 599-0352</t>
  </si>
  <si>
    <r>
      <rPr>
        <u val="single"/>
        <sz val="11"/>
        <color indexed="11"/>
        <rFont val="Calibri"/>
      </rPr>
      <t>http://www.linkedin.com/in/geraldklein</t>
    </r>
  </si>
  <si>
    <r>
      <rPr>
        <u val="single"/>
        <sz val="11"/>
        <color indexed="11"/>
        <rFont val="Calibri"/>
      </rPr>
      <t>http://www.linkedin.com/pub/john-giang-nguyen/23/2b8/b67</t>
    </r>
  </si>
  <si>
    <t>Kuykendall</t>
  </si>
  <si>
    <t>Dan Kuykendall</t>
  </si>
  <si>
    <r>
      <rPr>
        <u val="single"/>
        <sz val="11"/>
        <color indexed="11"/>
        <rFont val="Calibri"/>
      </rPr>
      <t>dan@ntobjectives.com</t>
    </r>
  </si>
  <si>
    <r>
      <rPr>
        <u val="single"/>
        <sz val="11"/>
        <color indexed="11"/>
        <rFont val="Calibri"/>
      </rPr>
      <t>http://www.linkedin.com/in/dankuykendall</t>
    </r>
  </si>
  <si>
    <t>Jorge Zamora</t>
  </si>
  <si>
    <r>
      <rPr>
        <u val="single"/>
        <sz val="11"/>
        <color indexed="11"/>
        <rFont val="Calibri"/>
      </rPr>
      <t>amigosteradmin@gmail.com</t>
    </r>
  </si>
  <si>
    <t>mrjorgezamora@gmail.com</t>
  </si>
  <si>
    <r>
      <rPr>
        <u val="single"/>
        <sz val="11"/>
        <color indexed="11"/>
        <rFont val="Calibri"/>
      </rPr>
      <t>http://www.linkedin.com/in/mrjorgezamora</t>
    </r>
  </si>
  <si>
    <t> San Francisco</t>
  </si>
  <si>
    <r>
      <rPr>
        <u val="single"/>
        <sz val="11"/>
        <color indexed="11"/>
        <rFont val="Calibri"/>
      </rPr>
      <t>http://www.linkedin.com/in/blakerogerz</t>
    </r>
  </si>
  <si>
    <t>Packard</t>
  </si>
  <si>
    <t>David Packard</t>
  </si>
  <si>
    <r>
      <rPr>
        <u val="single"/>
        <sz val="11"/>
        <color indexed="11"/>
        <rFont val="Calibri"/>
      </rPr>
      <t>davepackard@gmail.com</t>
    </r>
  </si>
  <si>
    <r>
      <rPr>
        <u val="single"/>
        <sz val="11"/>
        <color indexed="11"/>
        <rFont val="Calibri"/>
      </rPr>
      <t>http://www.linkedin.com/in/davepackard</t>
    </r>
  </si>
  <si>
    <t>kali.nguyen@gmail.com</t>
  </si>
  <si>
    <t>kali@stat-solutions.com</t>
  </si>
  <si>
    <r>
      <rPr>
        <u val="single"/>
        <sz val="11"/>
        <color indexed="11"/>
        <rFont val="Calibri"/>
      </rPr>
      <t>http://www.linkedin.com/in/kalinguyen</t>
    </r>
  </si>
  <si>
    <t>Sonnenberg</t>
  </si>
  <si>
    <t>Aaron Sonnenberg</t>
  </si>
  <si>
    <r>
      <rPr>
        <u val="single"/>
        <sz val="11"/>
        <color indexed="11"/>
        <rFont val="Calibri"/>
      </rPr>
      <t>aaron@plategy.com</t>
    </r>
  </si>
  <si>
    <r>
      <rPr>
        <u val="single"/>
        <sz val="11"/>
        <color indexed="11"/>
        <rFont val="Calibri"/>
      </rPr>
      <t>http://www.linkedin.com/in/aaronsonnenberg</t>
    </r>
  </si>
  <si>
    <t>Heer</t>
  </si>
  <si>
    <t>Tom Heer</t>
  </si>
  <si>
    <r>
      <rPr>
        <u val="single"/>
        <sz val="11"/>
        <color indexed="11"/>
        <rFont val="Calibri"/>
      </rPr>
      <t>tomheer@yahoo.com</t>
    </r>
  </si>
  <si>
    <t xml:space="preserve"> Hesperia</t>
  </si>
  <si>
    <t>(760) 490-7898</t>
  </si>
  <si>
    <r>
      <rPr>
        <u val="single"/>
        <sz val="11"/>
        <color indexed="11"/>
        <rFont val="Calibri"/>
      </rPr>
      <t>http://www.linkedin.com/in/tomheer</t>
    </r>
  </si>
  <si>
    <t>Ryan Gibson</t>
  </si>
  <si>
    <r>
      <rPr>
        <u val="single"/>
        <sz val="11"/>
        <color indexed="11"/>
        <rFont val="Calibri"/>
      </rPr>
      <t>ryanissamson@gmail.com</t>
    </r>
  </si>
  <si>
    <r>
      <rPr>
        <u val="single"/>
        <sz val="11"/>
        <color indexed="11"/>
        <rFont val="Calibri"/>
      </rPr>
      <t>https://www.linkedin.com/in/ryanissamson</t>
    </r>
  </si>
  <si>
    <r>
      <rPr>
        <u val="single"/>
        <sz val="11"/>
        <color indexed="11"/>
        <rFont val="Calibri"/>
      </rPr>
      <t>http://www.linkedin.com/pub/sean-wycliffe/9/6ab/241</t>
    </r>
  </si>
  <si>
    <t>(478) 731-1545</t>
  </si>
  <si>
    <r>
      <rPr>
        <u val="single"/>
        <sz val="11"/>
        <color indexed="11"/>
        <rFont val="Calibri"/>
      </rPr>
      <t>https://www.linkedin.com/in/webproryan</t>
    </r>
  </si>
  <si>
    <t>Popovic</t>
  </si>
  <si>
    <t>Leo Popovic</t>
  </si>
  <si>
    <r>
      <rPr>
        <u val="single"/>
        <sz val="11"/>
        <color indexed="11"/>
        <rFont val="Calibri"/>
      </rPr>
      <t>leo@popovicdesign.com</t>
    </r>
  </si>
  <si>
    <r>
      <rPr>
        <u val="single"/>
        <sz val="11"/>
        <color indexed="11"/>
        <rFont val="Calibri"/>
      </rPr>
      <t>http://www.linkedin.com/in/leopopovic</t>
    </r>
  </si>
  <si>
    <t>CourLa</t>
  </si>
  <si>
    <t>Dianne CourLa</t>
  </si>
  <si>
    <r>
      <rPr>
        <u val="single"/>
        <sz val="11"/>
        <color indexed="11"/>
        <rFont val="Calibri"/>
      </rPr>
      <t>http://www.linkedin.com/in/diannehanks</t>
    </r>
  </si>
  <si>
    <r>
      <rPr>
        <u val="single"/>
        <sz val="11"/>
        <color indexed="11"/>
        <rFont val="Calibri"/>
      </rPr>
      <t>bryansiegel@gmail.com</t>
    </r>
  </si>
  <si>
    <r>
      <rPr>
        <u val="single"/>
        <sz val="11"/>
        <color indexed="11"/>
        <rFont val="Calibri"/>
      </rPr>
      <t>http://www.linkedin.com/in/bsiegel</t>
    </r>
  </si>
  <si>
    <t>Bond</t>
  </si>
  <si>
    <t>James Bond</t>
  </si>
  <si>
    <t>avantbond@gxxxx.com</t>
  </si>
  <si>
    <t>avantbond@gmail.com</t>
  </si>
  <si>
    <r>
      <rPr>
        <u val="single"/>
        <sz val="11"/>
        <color indexed="11"/>
        <rFont val="Calibri"/>
      </rPr>
      <t>http://www.linkedin.com/in/avantbond</t>
    </r>
  </si>
  <si>
    <t>Koskela</t>
  </si>
  <si>
    <t>Matt Koskela</t>
  </si>
  <si>
    <t>matt@giantmedia.com</t>
  </si>
  <si>
    <t>matt@mattkoskela.com</t>
  </si>
  <si>
    <t>mattkoskela@gmail.com</t>
  </si>
  <si>
    <r>
      <rPr>
        <u val="single"/>
        <sz val="11"/>
        <color indexed="11"/>
        <rFont val="Calibri"/>
      </rPr>
      <t>http://www.linkedin.com/in/mattkoskela</t>
    </r>
  </si>
  <si>
    <t>Brewer</t>
  </si>
  <si>
    <t>Michael Brewer</t>
  </si>
  <si>
    <r>
      <rPr>
        <u val="single"/>
        <sz val="11"/>
        <color indexed="11"/>
        <rFont val="Calibri"/>
      </rPr>
      <t>michael.keith.brewer@gmail.com</t>
    </r>
  </si>
  <si>
    <t>(310) 420-5285</t>
  </si>
  <si>
    <r>
      <rPr>
        <u val="single"/>
        <sz val="11"/>
        <color indexed="11"/>
        <rFont val="Calibri"/>
      </rPr>
      <t>http://www.linkedin.com/pub/michael-brewer/7/1bb/201</t>
    </r>
  </si>
  <si>
    <t>Kyung</t>
  </si>
  <si>
    <t>Kyung Park</t>
  </si>
  <si>
    <r>
      <rPr>
        <u val="single"/>
        <sz val="11"/>
        <color indexed="11"/>
        <rFont val="Calibri"/>
      </rPr>
      <t>kertong@gmail.com</t>
    </r>
  </si>
  <si>
    <r>
      <rPr>
        <u val="single"/>
        <sz val="11"/>
        <color indexed="11"/>
        <rFont val="Calibri"/>
      </rPr>
      <t>http://www.linkedin.com/in/kertong</t>
    </r>
  </si>
  <si>
    <t>Amaral</t>
  </si>
  <si>
    <t>David Amaral</t>
  </si>
  <si>
    <r>
      <rPr>
        <u val="single"/>
        <sz val="11"/>
        <color indexed="11"/>
        <rFont val="Calibri"/>
      </rPr>
      <t>htmlbum@gmail.com</t>
    </r>
  </si>
  <si>
    <t>Mark Hu</t>
  </si>
  <si>
    <r>
      <rPr>
        <u val="single"/>
        <sz val="11"/>
        <color indexed="11"/>
        <rFont val="Calibri"/>
      </rPr>
      <t>markhu101@hotmail.com</t>
    </r>
  </si>
  <si>
    <r>
      <rPr>
        <u val="single"/>
        <sz val="11"/>
        <color indexed="11"/>
        <rFont val="Calibri"/>
      </rPr>
      <t>http://www.linkedin.com/in/markhu101</t>
    </r>
  </si>
  <si>
    <t>Lepe</t>
  </si>
  <si>
    <t>David Lepe</t>
  </si>
  <si>
    <r>
      <rPr>
        <u val="single"/>
        <sz val="11"/>
        <color indexed="11"/>
        <rFont val="Calibri"/>
      </rPr>
      <t>dlepe@uci.edu</t>
    </r>
  </si>
  <si>
    <r>
      <rPr>
        <u val="single"/>
        <sz val="11"/>
        <color indexed="11"/>
        <rFont val="Calibri"/>
      </rPr>
      <t>http://www.linkedin.com/pub/david-lepe/86/aa7/352</t>
    </r>
  </si>
  <si>
    <r>
      <rPr>
        <u val="single"/>
        <sz val="11"/>
        <color indexed="11"/>
        <rFont val="Calibri"/>
      </rPr>
      <t>http://www.linkedin.com/pub/ryan-robinson/34/1b3/9a2</t>
    </r>
  </si>
  <si>
    <t>Tarandeep</t>
  </si>
  <si>
    <t>Sahota</t>
  </si>
  <si>
    <t>Tarandeep Sahota</t>
  </si>
  <si>
    <t>taranprit.recruiter@gmail.com</t>
  </si>
  <si>
    <t>taran.tpdesign@gmail.com</t>
  </si>
  <si>
    <r>
      <rPr>
        <u val="single"/>
        <sz val="11"/>
        <color indexed="11"/>
        <rFont val="Calibri"/>
      </rPr>
      <t>http://www.linkedin.com/in/sahotataran</t>
    </r>
  </si>
  <si>
    <r>
      <rPr>
        <u val="single"/>
        <sz val="11"/>
        <color indexed="11"/>
        <rFont val="Calibri"/>
      </rPr>
      <t>http://www.linkedin.com/in/superscott3000</t>
    </r>
  </si>
  <si>
    <t>Marty</t>
  </si>
  <si>
    <t>McGee</t>
  </si>
  <si>
    <t>Marty McGee</t>
  </si>
  <si>
    <t>mcgee.marty@gmail.com</t>
  </si>
  <si>
    <t>marty@companyjuice.com</t>
  </si>
  <si>
    <t xml:space="preserve"> Danville</t>
  </si>
  <si>
    <r>
      <rPr>
        <u val="single"/>
        <sz val="11"/>
        <color indexed="11"/>
        <rFont val="Calibri"/>
      </rPr>
      <t>http://www.linkedin.com/in/martymcgee</t>
    </r>
  </si>
  <si>
    <t>jmickle05@gmail.com</t>
  </si>
  <si>
    <t>jmickle@betterworks.com</t>
  </si>
  <si>
    <t>jonathan@jonathanmickle.com</t>
  </si>
  <si>
    <t>(909) 477-7682</t>
  </si>
  <si>
    <r>
      <rPr>
        <u val="single"/>
        <sz val="11"/>
        <color indexed="11"/>
        <rFont val="Calibri"/>
      </rPr>
      <t>http://www.linkedin.com/in/jmickle</t>
    </r>
  </si>
  <si>
    <r>
      <rPr>
        <u val="single"/>
        <sz val="11"/>
        <color indexed="11"/>
        <rFont val="Calibri"/>
      </rPr>
      <t>http://www.linkedin.com/pub/jamie-mullens/68/a3a/194</t>
    </r>
  </si>
  <si>
    <t>Jorge Leon</t>
  </si>
  <si>
    <t>jorge@frontendify.com</t>
  </si>
  <si>
    <t>leonjorge23@gmail.com</t>
  </si>
  <si>
    <r>
      <rPr>
        <u val="single"/>
        <sz val="11"/>
        <color indexed="11"/>
        <rFont val="Calibri"/>
      </rPr>
      <t>http://www.linkedin.com/pub/jorge-leon/38/933/635</t>
    </r>
  </si>
  <si>
    <t>Eric TRUE</t>
  </si>
  <si>
    <r>
      <rPr>
        <u val="single"/>
        <sz val="11"/>
        <color indexed="11"/>
        <rFont val="Calibri"/>
      </rPr>
      <t>etrue@skytap.com</t>
    </r>
  </si>
  <si>
    <r>
      <rPr>
        <u val="single"/>
        <sz val="11"/>
        <color indexed="11"/>
        <rFont val="Calibri"/>
      </rPr>
      <t>http://www.linkedin.com/in/erictrue</t>
    </r>
  </si>
  <si>
    <r>
      <rPr>
        <u val="single"/>
        <sz val="11"/>
        <color indexed="11"/>
        <rFont val="Calibri"/>
      </rPr>
      <t>http://www.linkedin.com/in/philipmastroianni</t>
    </r>
  </si>
  <si>
    <t>montgomery.nickolasj@gmail.com</t>
  </si>
  <si>
    <r>
      <rPr>
        <u val="single"/>
        <sz val="11"/>
        <color indexed="11"/>
        <rFont val="Calibri"/>
      </rPr>
      <t>http://www.linkedin.com/pub/nickolas-montgomery/30/816/4b6</t>
    </r>
  </si>
  <si>
    <t>Castellanos</t>
  </si>
  <si>
    <t>David Castellanos</t>
  </si>
  <si>
    <r>
      <rPr>
        <u val="single"/>
        <sz val="11"/>
        <color indexed="11"/>
        <rFont val="Calibri"/>
      </rPr>
      <t>goronin@gmail.com</t>
    </r>
  </si>
  <si>
    <r>
      <rPr>
        <u val="single"/>
        <sz val="11"/>
        <color indexed="11"/>
        <rFont val="Calibri"/>
      </rPr>
      <t>http://www.linkedin.com/in/soulinvictus</t>
    </r>
  </si>
  <si>
    <r>
      <rPr>
        <u val="single"/>
        <sz val="11"/>
        <color indexed="11"/>
        <rFont val="Calibri"/>
      </rPr>
      <t>http://www.linkedin.com/in/raultabares</t>
    </r>
  </si>
  <si>
    <t>Strader</t>
  </si>
  <si>
    <t>Brian Strader</t>
  </si>
  <si>
    <r>
      <rPr>
        <u val="single"/>
        <sz val="11"/>
        <color indexed="11"/>
        <rFont val="Calibri"/>
      </rPr>
      <t>bpstrader@gmail.com</t>
    </r>
  </si>
  <si>
    <r>
      <rPr>
        <u val="single"/>
        <sz val="11"/>
        <color indexed="11"/>
        <rFont val="Calibri"/>
      </rPr>
      <t>http://www.linkedin.com/in/brianstrader</t>
    </r>
  </si>
  <si>
    <t>Nicholas Kao</t>
  </si>
  <si>
    <r>
      <rPr>
        <u val="single"/>
        <sz val="11"/>
        <color indexed="11"/>
        <rFont val="Calibri"/>
      </rPr>
      <t>nkao@csupomona.edu</t>
    </r>
  </si>
  <si>
    <t xml:space="preserve"> Diamond Bar</t>
  </si>
  <si>
    <r>
      <rPr>
        <u val="single"/>
        <sz val="11"/>
        <color indexed="11"/>
        <rFont val="Calibri"/>
      </rPr>
      <t>http://www.linkedin.com/in/nicholaskao</t>
    </r>
  </si>
  <si>
    <t>Tarik</t>
  </si>
  <si>
    <t>Guney</t>
  </si>
  <si>
    <t>Tarik Guney</t>
  </si>
  <si>
    <r>
      <rPr>
        <u val="single"/>
        <sz val="11"/>
        <color indexed="11"/>
        <rFont val="Calibri"/>
      </rPr>
      <t>atarikguney@gmail.com</t>
    </r>
  </si>
  <si>
    <t xml:space="preserve"> Sandy</t>
  </si>
  <si>
    <t>(801) 336-7514</t>
  </si>
  <si>
    <r>
      <rPr>
        <u val="single"/>
        <sz val="11"/>
        <color indexed="11"/>
        <rFont val="Calibri"/>
      </rPr>
      <t>https://www.linkedin.com/in/tarikguney</t>
    </r>
  </si>
  <si>
    <r>
      <rPr>
        <u val="single"/>
        <sz val="11"/>
        <color indexed="11"/>
        <rFont val="Calibri"/>
      </rPr>
      <t>http://www.linkedin.com/pub/nauman-rana/4/a9/268</t>
    </r>
  </si>
  <si>
    <r>
      <rPr>
        <u val="single"/>
        <sz val="11"/>
        <color indexed="11"/>
        <rFont val="Calibri"/>
      </rPr>
      <t>http://www.linkedin.com/in/stevenmparker</t>
    </r>
  </si>
  <si>
    <t>Juan Chavez</t>
  </si>
  <si>
    <t>ingensol@hotmail.com</t>
  </si>
  <si>
    <t>juan@dexteroustechnology.com</t>
  </si>
  <si>
    <t xml:space="preserve"> Covina</t>
  </si>
  <si>
    <r>
      <rPr>
        <u val="single"/>
        <sz val="11"/>
        <color indexed="11"/>
        <rFont val="Calibri"/>
      </rPr>
      <t>http://www.linkedin.com/in/juanmchavezjr</t>
    </r>
  </si>
  <si>
    <t>Parks</t>
  </si>
  <si>
    <t>Greg Parks</t>
  </si>
  <si>
    <r>
      <rPr>
        <u val="single"/>
        <sz val="11"/>
        <color indexed="11"/>
        <rFont val="Calibri"/>
      </rPr>
      <t>greg@subatomiccreations.com</t>
    </r>
  </si>
  <si>
    <r>
      <rPr>
        <u val="single"/>
        <sz val="11"/>
        <color indexed="11"/>
        <rFont val="Calibri"/>
      </rPr>
      <t>http://www.linkedin.com/in/subatomicceo</t>
    </r>
  </si>
  <si>
    <t>Darshan</t>
  </si>
  <si>
    <t>Gajiwala</t>
  </si>
  <si>
    <t>Darshan Gajiwala</t>
  </si>
  <si>
    <t>darshangajiwala@gmail.com</t>
  </si>
  <si>
    <t>darshan.gajiwala@monoprice.com</t>
  </si>
  <si>
    <r>
      <rPr>
        <u val="single"/>
        <sz val="11"/>
        <color indexed="11"/>
        <rFont val="Calibri"/>
      </rPr>
      <t>http://www.linkedin.com/pub/darshan-gajiwala/5/456/248</t>
    </r>
  </si>
  <si>
    <t>Nhan</t>
  </si>
  <si>
    <t>Phan</t>
  </si>
  <si>
    <t>Nhan Phan</t>
  </si>
  <si>
    <r>
      <rPr>
        <u val="single"/>
        <sz val="11"/>
        <color indexed="11"/>
        <rFont val="Calibri"/>
      </rPr>
      <t>nphan@alttechsolutions.com</t>
    </r>
  </si>
  <si>
    <r>
      <rPr>
        <u val="single"/>
        <sz val="11"/>
        <color indexed="11"/>
        <rFont val="Calibri"/>
      </rPr>
      <t>http://www.linkedin.com/pub/nhan-phan/45/291/733</t>
    </r>
  </si>
  <si>
    <t>Horejsi</t>
  </si>
  <si>
    <t>Gregory Horejsi</t>
  </si>
  <si>
    <t>petastream@gmail.com</t>
  </si>
  <si>
    <t>ghorejsi@linear-systems.com</t>
  </si>
  <si>
    <r>
      <rPr>
        <u val="single"/>
        <sz val="11"/>
        <color indexed="11"/>
        <rFont val="Calibri"/>
      </rPr>
      <t>https://www.linkedin.com/in/ghorejsi</t>
    </r>
  </si>
  <si>
    <t>Saifullah</t>
  </si>
  <si>
    <t>Mohammed Saifullah</t>
  </si>
  <si>
    <r>
      <rPr>
        <u val="single"/>
        <sz val="11"/>
        <color indexed="11"/>
        <rFont val="Calibri"/>
      </rPr>
      <t>saif_75@yahoo.com</t>
    </r>
  </si>
  <si>
    <t>(773) 326-5758</t>
  </si>
  <si>
    <r>
      <rPr>
        <u val="single"/>
        <sz val="11"/>
        <color indexed="11"/>
        <rFont val="Calibri"/>
      </rPr>
      <t>http://www.linkedin.com/in/mohammedsaifullah</t>
    </r>
  </si>
  <si>
    <t>(951) 239-2248</t>
  </si>
  <si>
    <r>
      <rPr>
        <u val="single"/>
        <sz val="11"/>
        <color indexed="11"/>
        <rFont val="Calibri"/>
      </rPr>
      <t>http://www.linkedin.com/in/lorenscott</t>
    </r>
  </si>
  <si>
    <t>Brooke Kao</t>
  </si>
  <si>
    <r>
      <rPr>
        <u val="single"/>
        <sz val="11"/>
        <color indexed="11"/>
        <rFont val="Calibri"/>
      </rPr>
      <t>brooke.kao@gmail.com</t>
    </r>
  </si>
  <si>
    <t>(301) 906-2177</t>
  </si>
  <si>
    <r>
      <rPr>
        <u val="single"/>
        <sz val="11"/>
        <color indexed="11"/>
        <rFont val="Calibri"/>
      </rPr>
      <t>http://www.linkedin.com/pub/brooke-kao/4a/534/341</t>
    </r>
  </si>
  <si>
    <t>Sharon Ellis</t>
  </si>
  <si>
    <r>
      <rPr>
        <u val="single"/>
        <sz val="11"/>
        <color indexed="11"/>
        <rFont val="Calibri"/>
      </rPr>
      <t>pinehavenrt@yahoo.com</t>
    </r>
  </si>
  <si>
    <r>
      <rPr>
        <u val="single"/>
        <sz val="11"/>
        <color indexed="11"/>
        <rFont val="Calibri"/>
      </rPr>
      <t>http://www.linkedin.com/pub/sharon-ellis/27/386/b30</t>
    </r>
  </si>
  <si>
    <t>Rouseau</t>
  </si>
  <si>
    <t>Brian Rouseau</t>
  </si>
  <si>
    <r>
      <rPr>
        <u val="single"/>
        <sz val="11"/>
        <color indexed="11"/>
        <rFont val="Calibri"/>
      </rPr>
      <t>brouseau@msn.com</t>
    </r>
  </si>
  <si>
    <r>
      <rPr>
        <u val="single"/>
        <sz val="11"/>
        <color indexed="11"/>
        <rFont val="Calibri"/>
      </rPr>
      <t>http://www.linkedin.com/pub/brian-rouseau/19/88b/476</t>
    </r>
  </si>
  <si>
    <t>Jon Herman</t>
  </si>
  <si>
    <r>
      <rPr>
        <u val="single"/>
        <sz val="11"/>
        <color indexed="11"/>
        <rFont val="Calibri"/>
      </rPr>
      <t>jonherman@gmail.com</t>
    </r>
  </si>
  <si>
    <r>
      <rPr>
        <u val="single"/>
        <sz val="11"/>
        <color indexed="11"/>
        <rFont val="Calibri"/>
      </rPr>
      <t>http://www.linkedin.com/in/jonherman</t>
    </r>
  </si>
  <si>
    <t>timothy.radzikowski@yahoo.com</t>
  </si>
  <si>
    <t>radzikowski@gmail.com</t>
  </si>
  <si>
    <t>(760) 505-6796</t>
  </si>
  <si>
    <r>
      <rPr>
        <u val="single"/>
        <sz val="11"/>
        <color indexed="11"/>
        <rFont val="Calibri"/>
      </rPr>
      <t>http://www.linkedin.com/in/timradzikowski</t>
    </r>
  </si>
  <si>
    <r>
      <rPr>
        <u val="single"/>
        <sz val="11"/>
        <color indexed="11"/>
        <rFont val="Calibri"/>
      </rPr>
      <t>http://www.linkedin.com/pub/justin-burns/2a/a06/b61</t>
    </r>
  </si>
  <si>
    <r>
      <rPr>
        <u val="single"/>
        <sz val="11"/>
        <color indexed="11"/>
        <rFont val="Calibri"/>
      </rPr>
      <t>http://www.linkedin.com/in/kevindthompson</t>
    </r>
  </si>
  <si>
    <t>(229) 699-8834</t>
  </si>
  <si>
    <r>
      <rPr>
        <u val="single"/>
        <sz val="11"/>
        <color indexed="11"/>
        <rFont val="Calibri"/>
      </rPr>
      <t>http://www.linkedin.com/in/shanereaume</t>
    </r>
  </si>
  <si>
    <t>Kelso</t>
  </si>
  <si>
    <t>Thorn</t>
  </si>
  <si>
    <t>Kelso Thorn</t>
  </si>
  <si>
    <r>
      <rPr>
        <u val="single"/>
        <sz val="11"/>
        <color indexed="11"/>
        <rFont val="Calibri"/>
      </rPr>
      <t>kelsthorn@hotmail.com</t>
    </r>
  </si>
  <si>
    <r>
      <rPr>
        <u val="single"/>
        <sz val="11"/>
        <color indexed="11"/>
        <rFont val="Calibri"/>
      </rPr>
      <t>http://www.linkedin.com/in/kelsothorn</t>
    </r>
  </si>
  <si>
    <t>chris@kareer.me</t>
  </si>
  <si>
    <t>chris.a.moore@gmail.com</t>
  </si>
  <si>
    <t>(858) 349-3077</t>
  </si>
  <si>
    <r>
      <rPr>
        <u val="single"/>
        <sz val="11"/>
        <color indexed="11"/>
        <rFont val="Calibri"/>
      </rPr>
      <t>http://www.linkedin.com/in/camdesigns</t>
    </r>
  </si>
  <si>
    <t>Frank Bennett</t>
  </si>
  <si>
    <t>frank.bennett@makingsystemswork.com</t>
  </si>
  <si>
    <t>frank@makingsystemswork.com</t>
  </si>
  <si>
    <r>
      <rPr>
        <u val="single"/>
        <sz val="11"/>
        <color indexed="11"/>
        <rFont val="Calibri"/>
      </rPr>
      <t>http://www.linkedin.com/pub/frank-bennett/9/234/345</t>
    </r>
  </si>
  <si>
    <r>
      <rPr>
        <u val="single"/>
        <sz val="11"/>
        <color indexed="11"/>
        <rFont val="Calibri"/>
      </rPr>
      <t>benniemosher@gmail.com</t>
    </r>
  </si>
  <si>
    <r>
      <rPr>
        <u val="single"/>
        <sz val="11"/>
        <color indexed="11"/>
        <rFont val="Calibri"/>
      </rPr>
      <t>http://www.linkedin.com/in/benniemosher</t>
    </r>
  </si>
  <si>
    <t>Michael Chan</t>
  </si>
  <si>
    <r>
      <rPr>
        <u val="single"/>
        <sz val="11"/>
        <color indexed="11"/>
        <rFont val="Calibri"/>
      </rPr>
      <t>mijoch@gmail.com</t>
    </r>
  </si>
  <si>
    <r>
      <rPr>
        <u val="single"/>
        <sz val="11"/>
        <color indexed="11"/>
        <rFont val="Calibri"/>
      </rPr>
      <t>http://www.linkedin.com/in/chantastic</t>
    </r>
  </si>
  <si>
    <t>WLew</t>
  </si>
  <si>
    <t>Calvin WLew</t>
  </si>
  <si>
    <r>
      <rPr>
        <u val="single"/>
        <sz val="11"/>
        <color indexed="11"/>
        <rFont val="Calibri"/>
      </rPr>
      <t>calvinwlew@gmail.com</t>
    </r>
  </si>
  <si>
    <t>(619) 840-0971</t>
  </si>
  <si>
    <r>
      <rPr>
        <u val="single"/>
        <sz val="11"/>
        <color indexed="11"/>
        <rFont val="Calibri"/>
      </rPr>
      <t>http://www.linkedin.com/in/calvinwlew</t>
    </r>
  </si>
  <si>
    <t>Zig</t>
  </si>
  <si>
    <t>Holley</t>
  </si>
  <si>
    <t>Zig Holley</t>
  </si>
  <si>
    <r>
      <rPr>
        <u val="single"/>
        <sz val="11"/>
        <color indexed="11"/>
        <rFont val="Calibri"/>
      </rPr>
      <t>zig@pixellimeter.com</t>
    </r>
  </si>
  <si>
    <r>
      <rPr>
        <u val="single"/>
        <sz val="11"/>
        <color indexed="11"/>
        <rFont val="Calibri"/>
      </rPr>
      <t>http://www.linkedin.com/in/zigholley</t>
    </r>
  </si>
  <si>
    <t>Barry Stovall</t>
  </si>
  <si>
    <t>(619) 339-3749</t>
  </si>
  <si>
    <r>
      <rPr>
        <u val="single"/>
        <sz val="11"/>
        <color indexed="11"/>
        <rFont val="Calibri"/>
      </rPr>
      <t>http://www.linkedin.com/pub/barry-stovall/47/2b/24</t>
    </r>
  </si>
  <si>
    <r>
      <rPr>
        <u val="single"/>
        <sz val="11"/>
        <color indexed="11"/>
        <rFont val="Calibri"/>
      </rPr>
      <t>https://www.linkedin.com/in/jeremyricketts</t>
    </r>
  </si>
  <si>
    <t>Badillo</t>
  </si>
  <si>
    <t>Jarred Badillo</t>
  </si>
  <si>
    <r>
      <rPr>
        <u val="single"/>
        <sz val="11"/>
        <color indexed="11"/>
        <rFont val="Calibri"/>
      </rPr>
      <t>jarredbadillo@gmail.com</t>
    </r>
  </si>
  <si>
    <r>
      <rPr>
        <u val="single"/>
        <sz val="11"/>
        <color indexed="11"/>
        <rFont val="Calibri"/>
      </rPr>
      <t>http://www.linkedin.com/in/jarredbadillo</t>
    </r>
  </si>
  <si>
    <t>Mintz</t>
  </si>
  <si>
    <t>Dan Mintz</t>
  </si>
  <si>
    <r>
      <rPr>
        <u val="single"/>
        <sz val="11"/>
        <color indexed="11"/>
        <rFont val="Calibri"/>
      </rPr>
      <t>mintdan@gmail.com</t>
    </r>
  </si>
  <si>
    <t>(619) 248-3516</t>
  </si>
  <si>
    <r>
      <rPr>
        <u val="single"/>
        <sz val="11"/>
        <color indexed="11"/>
        <rFont val="Calibri"/>
      </rPr>
      <t>http://www.linkedin.com/pub/dan-mintz/5/982/848</t>
    </r>
  </si>
  <si>
    <t>Dave King</t>
  </si>
  <si>
    <r>
      <rPr>
        <u val="single"/>
        <sz val="11"/>
        <color indexed="11"/>
        <rFont val="Calibri"/>
      </rPr>
      <t>usmcguy@gmail.com</t>
    </r>
  </si>
  <si>
    <r>
      <rPr>
        <u val="single"/>
        <sz val="11"/>
        <color indexed="11"/>
        <rFont val="Calibri"/>
      </rPr>
      <t>http://www.linkedin.com/in/kingdave</t>
    </r>
  </si>
  <si>
    <t>Waldon</t>
  </si>
  <si>
    <t>William Waldon</t>
  </si>
  <si>
    <r>
      <rPr>
        <u val="single"/>
        <sz val="11"/>
        <color indexed="11"/>
        <rFont val="Calibri"/>
      </rPr>
      <t>wilwaldon@gmail.com</t>
    </r>
  </si>
  <si>
    <t xml:space="preserve"> Alfred</t>
  </si>
  <si>
    <r>
      <rPr>
        <u val="single"/>
        <sz val="11"/>
        <color indexed="11"/>
        <rFont val="Calibri"/>
      </rPr>
      <t>http://www.linkedin.com/in/wilwaldon</t>
    </r>
  </si>
  <si>
    <t>Ramirez</t>
  </si>
  <si>
    <t>Alfredo Ramirez</t>
  </si>
  <si>
    <r>
      <rPr>
        <u val="single"/>
        <sz val="11"/>
        <color indexed="11"/>
        <rFont val="Calibri"/>
      </rPr>
      <t>bonds0097@gmail.com</t>
    </r>
  </si>
  <si>
    <r>
      <rPr>
        <u val="single"/>
        <sz val="11"/>
        <color indexed="11"/>
        <rFont val="Calibri"/>
      </rPr>
      <t>http://www.linkedin.com/pub/alfredo-ramirez/11/ba1/404</t>
    </r>
  </si>
  <si>
    <t>Michael Lucas</t>
  </si>
  <si>
    <r>
      <rPr>
        <u val="single"/>
        <sz val="11"/>
        <color indexed="11"/>
        <rFont val="Calibri"/>
      </rPr>
      <t>mlucas@weboptions.net</t>
    </r>
  </si>
  <si>
    <t>(760) 978-1413</t>
  </si>
  <si>
    <r>
      <rPr>
        <u val="single"/>
        <sz val="11"/>
        <color indexed="11"/>
        <rFont val="Calibri"/>
      </rPr>
      <t>http://www.linkedin.com/in/mikeglucas</t>
    </r>
  </si>
  <si>
    <t>Dalforno</t>
  </si>
  <si>
    <t>Brian Dalforno</t>
  </si>
  <si>
    <r>
      <rPr>
        <u val="single"/>
        <sz val="11"/>
        <color indexed="11"/>
        <rFont val="Calibri"/>
      </rPr>
      <t>brian.dalforno@gmail.com</t>
    </r>
  </si>
  <si>
    <r>
      <rPr>
        <u val="single"/>
        <sz val="11"/>
        <color indexed="11"/>
        <rFont val="Calibri"/>
      </rPr>
      <t>http://www.linkedin.com/pub/brian-dalforno/48/67a/378</t>
    </r>
  </si>
  <si>
    <t>Cartwright</t>
  </si>
  <si>
    <t>Shawn Cartwright</t>
  </si>
  <si>
    <t>cartric@yahoo.com</t>
  </si>
  <si>
    <t>cartshaw@amazon.com</t>
  </si>
  <si>
    <r>
      <rPr>
        <u val="single"/>
        <sz val="11"/>
        <color indexed="11"/>
        <rFont val="Calibri"/>
      </rPr>
      <t>http://www.linkedin.com/pub/shawn-cartwright/0/96/336</t>
    </r>
  </si>
  <si>
    <t>Nery</t>
  </si>
  <si>
    <t>Chapeton-Lamas</t>
  </si>
  <si>
    <t>Nery Chapeton-Lamas</t>
  </si>
  <si>
    <r>
      <rPr>
        <u val="single"/>
        <sz val="11"/>
        <color indexed="11"/>
        <rFont val="Calibri"/>
      </rPr>
      <t>nerychapeton@gmail.com</t>
    </r>
  </si>
  <si>
    <r>
      <rPr>
        <u val="single"/>
        <sz val="11"/>
        <color indexed="11"/>
        <rFont val="Calibri"/>
      </rPr>
      <t>http://www.linkedin.com/in/nerychapeton</t>
    </r>
  </si>
  <si>
    <r>
      <rPr>
        <u val="single"/>
        <sz val="11"/>
        <color indexed="11"/>
        <rFont val="Calibri"/>
      </rPr>
      <t>http://www.linkedin.com/pub/patrick-mcduffie/40/70/99a</t>
    </r>
  </si>
  <si>
    <r>
      <rPr>
        <u val="single"/>
        <sz val="11"/>
        <color indexed="11"/>
        <rFont val="Calibri"/>
      </rPr>
      <t>taila.gillespie@creativelinq.com</t>
    </r>
  </si>
  <si>
    <r>
      <rPr>
        <u val="single"/>
        <sz val="11"/>
        <color indexed="11"/>
        <rFont val="Calibri"/>
      </rPr>
      <t>http://www.linkedin.com/pub/taila-gillespie/8/200/a80</t>
    </r>
  </si>
  <si>
    <r>
      <rPr>
        <u val="single"/>
        <sz val="11"/>
        <color indexed="11"/>
        <rFont val="Calibri"/>
      </rPr>
      <t>http://www.linkedin.com/in/kietnguyen86</t>
    </r>
  </si>
  <si>
    <t>Christofferson</t>
  </si>
  <si>
    <t>Ryan Christofferson</t>
  </si>
  <si>
    <r>
      <rPr>
        <u val="single"/>
        <sz val="11"/>
        <color indexed="11"/>
        <rFont val="Calibri"/>
      </rPr>
      <t>ryanchristofferson@gmail.com</t>
    </r>
  </si>
  <si>
    <t>(949) 702-3393</t>
  </si>
  <si>
    <r>
      <rPr>
        <u val="single"/>
        <sz val="11"/>
        <color indexed="11"/>
        <rFont val="Calibri"/>
      </rPr>
      <t>http://www.linkedin.com/in/ryanchristofferson</t>
    </r>
  </si>
  <si>
    <r>
      <rPr>
        <u val="single"/>
        <sz val="11"/>
        <color indexed="11"/>
        <rFont val="Calibri"/>
      </rPr>
      <t>http://www.linkedin.com/pub/richard-booth/2a/483/52b</t>
    </r>
  </si>
  <si>
    <t>LaTonya</t>
  </si>
  <si>
    <t>LaTonya Walker</t>
  </si>
  <si>
    <t>lwalker614@gmail.com</t>
  </si>
  <si>
    <t>lwalker@solomonpage.com</t>
  </si>
  <si>
    <r>
      <rPr>
        <u val="single"/>
        <sz val="11"/>
        <color indexed="11"/>
        <rFont val="Calibri"/>
      </rPr>
      <t>http://www.linkedin.com/in/latonyawalker</t>
    </r>
  </si>
  <si>
    <r>
      <rPr>
        <u val="single"/>
        <sz val="11"/>
        <color indexed="11"/>
        <rFont val="Calibri"/>
      </rPr>
      <t>http://www.linkedin.com/in/rlent</t>
    </r>
  </si>
  <si>
    <t>Eden</t>
  </si>
  <si>
    <t>Brukman</t>
  </si>
  <si>
    <t>Eden Brukman</t>
  </si>
  <si>
    <r>
      <rPr>
        <u val="single"/>
        <sz val="11"/>
        <color indexed="11"/>
        <rFont val="Calibri"/>
      </rPr>
      <t>eden@hpdcollaborative.org</t>
    </r>
  </si>
  <si>
    <r>
      <rPr>
        <u val="single"/>
        <sz val="11"/>
        <color indexed="11"/>
        <rFont val="Calibri"/>
      </rPr>
      <t>http://www.linkedin.com/in/edenbrukman</t>
    </r>
  </si>
  <si>
    <t>Andrew Vo</t>
  </si>
  <si>
    <r>
      <rPr>
        <u val="single"/>
        <sz val="11"/>
        <color indexed="11"/>
        <rFont val="Calibri"/>
      </rPr>
      <t>vandrew88@gmail.com</t>
    </r>
  </si>
  <si>
    <r>
      <rPr>
        <u val="single"/>
        <sz val="11"/>
        <color indexed="11"/>
        <rFont val="Calibri"/>
      </rPr>
      <t>http://www.linkedin.com/pub/andrew-vo/50/419/265</t>
    </r>
  </si>
  <si>
    <r>
      <rPr>
        <u val="single"/>
        <sz val="11"/>
        <color indexed="11"/>
        <rFont val="Calibri"/>
      </rPr>
      <t>http://www.linkedin.com/in/jacobbeltran</t>
    </r>
  </si>
  <si>
    <r>
      <rPr>
        <u val="single"/>
        <sz val="11"/>
        <color indexed="11"/>
        <rFont val="Calibri"/>
      </rPr>
      <t>http://www.linkedin.com/in/shraddhaswaroop</t>
    </r>
  </si>
  <si>
    <t>(714) 580-4303</t>
  </si>
  <si>
    <r>
      <rPr>
        <u val="single"/>
        <sz val="11"/>
        <color indexed="11"/>
        <rFont val="Calibri"/>
      </rPr>
      <t>http://www.linkedin.com/pub/asma-nashef/55/110/933</t>
    </r>
  </si>
  <si>
    <r>
      <rPr>
        <u val="single"/>
        <sz val="11"/>
        <color indexed="11"/>
        <rFont val="Calibri"/>
      </rPr>
      <t>http://www.linkedin.com/in/dkwdkw</t>
    </r>
  </si>
  <si>
    <t>dawnerd@gmail.com</t>
  </si>
  <si>
    <t>troy@somany.us</t>
  </si>
  <si>
    <r>
      <rPr>
        <u val="single"/>
        <sz val="11"/>
        <color indexed="11"/>
        <rFont val="Calibri"/>
      </rPr>
      <t>http://www.linkedin.com/in/troywhiteley</t>
    </r>
  </si>
  <si>
    <t>Paterson</t>
  </si>
  <si>
    <t>Chris Paterson</t>
  </si>
  <si>
    <r>
      <rPr>
        <u val="single"/>
        <sz val="11"/>
        <color indexed="11"/>
        <rFont val="Calibri"/>
      </rPr>
      <t>chris.paterson@me.com</t>
    </r>
  </si>
  <si>
    <t>(805) 368-0297</t>
  </si>
  <si>
    <r>
      <rPr>
        <u val="single"/>
        <sz val="11"/>
        <color indexed="11"/>
        <rFont val="Calibri"/>
      </rPr>
      <t>http://www.linkedin.com/in/christopherpaterson</t>
    </r>
  </si>
  <si>
    <t>Justin Miller</t>
  </si>
  <si>
    <r>
      <rPr>
        <u val="single"/>
        <sz val="11"/>
        <color indexed="11"/>
        <rFont val="Calibri"/>
      </rPr>
      <t>j@jmillerdesign.com</t>
    </r>
  </si>
  <si>
    <r>
      <rPr>
        <u val="single"/>
        <sz val="11"/>
        <color indexed="11"/>
        <rFont val="Calibri"/>
      </rPr>
      <t>http://www.linkedin.com/in/jmillerdesign</t>
    </r>
  </si>
  <si>
    <t>Eriksson</t>
  </si>
  <si>
    <t>Ryan Eriksson</t>
  </si>
  <si>
    <r>
      <rPr>
        <u val="single"/>
        <sz val="11"/>
        <color indexed="11"/>
        <rFont val="Calibri"/>
      </rPr>
      <t>ryan@unifyze.com</t>
    </r>
  </si>
  <si>
    <r>
      <rPr>
        <u val="single"/>
        <sz val="11"/>
        <color indexed="11"/>
        <rFont val="Calibri"/>
      </rPr>
      <t>http://www.linkedin.com/pub/ryan-eriksson/31/792/524</t>
    </r>
  </si>
  <si>
    <t>Doug Barrett</t>
  </si>
  <si>
    <r>
      <rPr>
        <u val="single"/>
        <sz val="11"/>
        <color indexed="11"/>
        <rFont val="Calibri"/>
      </rPr>
      <t>doug.b.barrett@gmail.com</t>
    </r>
  </si>
  <si>
    <r>
      <rPr>
        <u val="single"/>
        <sz val="11"/>
        <color indexed="11"/>
        <rFont val="Calibri"/>
      </rPr>
      <t>http://www.linkedin.com/pub/doug-barrett/98/902/ab3</t>
    </r>
  </si>
  <si>
    <t>Ben Lewis</t>
  </si>
  <si>
    <r>
      <rPr>
        <u val="single"/>
        <sz val="11"/>
        <color indexed="11"/>
        <rFont val="Calibri"/>
      </rPr>
      <t>blewis@netmark.com</t>
    </r>
  </si>
  <si>
    <t xml:space="preserve"> Idaho Falls</t>
  </si>
  <si>
    <r>
      <rPr>
        <u val="single"/>
        <sz val="11"/>
        <color indexed="11"/>
        <rFont val="Calibri"/>
      </rPr>
      <t>http://www.linkedin.com/in/lewisben</t>
    </r>
  </si>
  <si>
    <t>Greg King</t>
  </si>
  <si>
    <r>
      <rPr>
        <u val="single"/>
        <sz val="11"/>
        <color indexed="11"/>
        <rFont val="Calibri"/>
      </rPr>
      <t>gking@epsilonsystems.com</t>
    </r>
  </si>
  <si>
    <r>
      <rPr>
        <u val="single"/>
        <sz val="11"/>
        <color indexed="11"/>
        <rFont val="Calibri"/>
      </rPr>
      <t>https://www.linkedin.com/pub/greg-king/14/a67/892</t>
    </r>
  </si>
  <si>
    <r>
      <rPr>
        <u val="single"/>
        <sz val="11"/>
        <color indexed="11"/>
        <rFont val="Calibri"/>
      </rPr>
      <t>http://www.linkedin.com/pub/jason-schein/76/6aa/809</t>
    </r>
  </si>
  <si>
    <t>Brian Lin</t>
  </si>
  <si>
    <r>
      <rPr>
        <u val="single"/>
        <sz val="11"/>
        <color indexed="11"/>
        <rFont val="Calibri"/>
      </rPr>
      <t>bryan0720@gmail.com</t>
    </r>
  </si>
  <si>
    <t xml:space="preserve"> El Segundo</t>
  </si>
  <si>
    <r>
      <rPr>
        <u val="single"/>
        <sz val="11"/>
        <color indexed="11"/>
        <rFont val="Calibri"/>
      </rPr>
      <t>http://www.linkedin.com/in/brianlin0720</t>
    </r>
  </si>
  <si>
    <t>Martyn</t>
  </si>
  <si>
    <t>Ian Martyn</t>
  </si>
  <si>
    <r>
      <rPr>
        <u val="single"/>
        <sz val="11"/>
        <color indexed="11"/>
        <rFont val="Calibri"/>
      </rPr>
      <t>mooglepower@yahoo.com</t>
    </r>
  </si>
  <si>
    <r>
      <rPr>
        <u val="single"/>
        <sz val="11"/>
        <color indexed="11"/>
        <rFont val="Calibri"/>
      </rPr>
      <t>http://www.linkedin.com/in/ianmartyn</t>
    </r>
  </si>
  <si>
    <t>McDermott</t>
  </si>
  <si>
    <t>Michael McDermott</t>
  </si>
  <si>
    <r>
      <rPr>
        <u val="single"/>
        <sz val="11"/>
        <color indexed="11"/>
        <rFont val="Calibri"/>
      </rPr>
      <t>dmcdermott@haascnc.com</t>
    </r>
  </si>
  <si>
    <r>
      <rPr>
        <u val="single"/>
        <sz val="11"/>
        <color indexed="11"/>
        <rFont val="Calibri"/>
      </rPr>
      <t>http://www.linkedin.com/in/dmmcdermott</t>
    </r>
  </si>
  <si>
    <t>Suda-Cederquist</t>
  </si>
  <si>
    <t>Karen Suda-Cederquist</t>
  </si>
  <si>
    <r>
      <rPr>
        <u val="single"/>
        <sz val="11"/>
        <color indexed="11"/>
        <rFont val="Calibri"/>
      </rPr>
      <t>ksudac@gmail.com</t>
    </r>
  </si>
  <si>
    <t>(415) 913-8282</t>
  </si>
  <si>
    <r>
      <rPr>
        <u val="single"/>
        <sz val="11"/>
        <color indexed="11"/>
        <rFont val="Calibri"/>
      </rPr>
      <t>http://www.linkedin.com/pub/karen-suda-cederquist/18/320/303</t>
    </r>
  </si>
  <si>
    <r>
      <rPr>
        <u val="single"/>
        <sz val="11"/>
        <color indexed="11"/>
        <rFont val="Calibri"/>
      </rPr>
      <t>http://www.linkedin.com/pub/steven-yap/32/988/865</t>
    </r>
  </si>
  <si>
    <t>Jenn</t>
  </si>
  <si>
    <t>Jenn Mueller</t>
  </si>
  <si>
    <r>
      <rPr>
        <u val="single"/>
        <sz val="11"/>
        <color indexed="11"/>
        <rFont val="Calibri"/>
      </rPr>
      <t>webgirleey@gmail.com</t>
    </r>
  </si>
  <si>
    <r>
      <rPr>
        <u val="single"/>
        <sz val="11"/>
        <color indexed="11"/>
        <rFont val="Calibri"/>
      </rPr>
      <t>http://www.linkedin.com/in/edtechjenn</t>
    </r>
  </si>
  <si>
    <t>hristie</t>
  </si>
  <si>
    <t>Shinn</t>
  </si>
  <si>
    <t>hristie Shinn</t>
  </si>
  <si>
    <r>
      <rPr>
        <u val="single"/>
        <sz val="11"/>
        <color indexed="11"/>
        <rFont val="Calibri"/>
      </rPr>
      <t>designer@christieshinn.com</t>
    </r>
  </si>
  <si>
    <r>
      <rPr>
        <u val="single"/>
        <sz val="11"/>
        <color indexed="11"/>
        <rFont val="Calibri"/>
      </rPr>
      <t>http://www.linkedin.com/in/christieshinn</t>
    </r>
  </si>
  <si>
    <t>Kincheloe</t>
  </si>
  <si>
    <t>Joshua Kincheloe</t>
  </si>
  <si>
    <r>
      <rPr>
        <u val="single"/>
        <sz val="11"/>
        <color indexed="11"/>
        <rFont val="Calibri"/>
      </rPr>
      <t>joshua@jkdreaming.com</t>
    </r>
  </si>
  <si>
    <t xml:space="preserve"> Oxnard</t>
  </si>
  <si>
    <r>
      <rPr>
        <u val="single"/>
        <sz val="11"/>
        <color indexed="11"/>
        <rFont val="Calibri"/>
      </rPr>
      <t>http://www.linkedin.com/pub/joshua-kincheloe/8/645/380</t>
    </r>
  </si>
  <si>
    <r>
      <rPr>
        <u val="single"/>
        <sz val="11"/>
        <color indexed="11"/>
        <rFont val="Calibri"/>
      </rPr>
      <t>http://www.linkedin.com/pub/drew-clinkenbeard/21/662/73b</t>
    </r>
  </si>
  <si>
    <r>
      <rPr>
        <u val="single"/>
        <sz val="11"/>
        <color indexed="11"/>
        <rFont val="Calibri"/>
      </rPr>
      <t>rlanzano@gmail.com</t>
    </r>
  </si>
  <si>
    <r>
      <rPr>
        <u val="single"/>
        <sz val="11"/>
        <color indexed="11"/>
        <rFont val="Calibri"/>
      </rPr>
      <t>http://www.linkedin.com/in/ronniesan</t>
    </r>
  </si>
  <si>
    <t>Quintana</t>
  </si>
  <si>
    <t>Zachary Quintana</t>
  </si>
  <si>
    <r>
      <rPr>
        <u val="single"/>
        <sz val="11"/>
        <color indexed="11"/>
        <rFont val="Calibri"/>
      </rPr>
      <t>zach.quintana@gmail.com</t>
    </r>
  </si>
  <si>
    <r>
      <rPr>
        <u val="single"/>
        <sz val="11"/>
        <color indexed="11"/>
        <rFont val="Calibri"/>
      </rPr>
      <t>http://www.linkedin.com/pub/zachary-quintana/68/77b/3bb</t>
    </r>
  </si>
  <si>
    <t>james@keeline.com</t>
  </si>
  <si>
    <t>keeline@yahoo.com</t>
  </si>
  <si>
    <r>
      <rPr>
        <u val="single"/>
        <sz val="11"/>
        <color indexed="11"/>
        <rFont val="Calibri"/>
      </rPr>
      <t>https://www.linkedin.com/in/keeline</t>
    </r>
  </si>
  <si>
    <t>Ryder</t>
  </si>
  <si>
    <t>Karen Ryder</t>
  </si>
  <si>
    <r>
      <rPr>
        <u val="single"/>
        <sz val="11"/>
        <color indexed="11"/>
        <rFont val="Calibri"/>
      </rPr>
      <t>karenryder5@gmail.com</t>
    </r>
  </si>
  <si>
    <t xml:space="preserve"> Chatham</t>
  </si>
  <si>
    <r>
      <rPr>
        <u val="single"/>
        <sz val="11"/>
        <color indexed="11"/>
        <rFont val="Calibri"/>
      </rPr>
      <t>http://www.linkedin.com/in/karenjryder</t>
    </r>
  </si>
  <si>
    <r>
      <rPr>
        <u val="single"/>
        <sz val="11"/>
        <color indexed="11"/>
        <rFont val="Calibri"/>
      </rPr>
      <t>breana_kostreba@berkeley.edu</t>
    </r>
  </si>
  <si>
    <r>
      <rPr>
        <u val="single"/>
        <sz val="11"/>
        <color indexed="11"/>
        <rFont val="Calibri"/>
      </rPr>
      <t>http://www.linkedin.com/pub/breana-kostreba/55/208/9a7</t>
    </r>
  </si>
  <si>
    <t>Gabriella</t>
  </si>
  <si>
    <t>Jaya</t>
  </si>
  <si>
    <t>Gabriella Jaya</t>
  </si>
  <si>
    <t>gabriella.jaya@gmail.com</t>
  </si>
  <si>
    <t>gabriella.jaya@yahoo.com</t>
  </si>
  <si>
    <r>
      <rPr>
        <u val="single"/>
        <sz val="11"/>
        <color indexed="11"/>
        <rFont val="Calibri"/>
      </rPr>
      <t>http://www.linkedin.com/in/gjaya</t>
    </r>
  </si>
  <si>
    <t>Jim Klein</t>
  </si>
  <si>
    <t>jnetman1@gmail.com</t>
  </si>
  <si>
    <t>jklein@saugususd.org</t>
  </si>
  <si>
    <t xml:space="preserve"> Lancaster</t>
  </si>
  <si>
    <t>(661) 294-5300</t>
  </si>
  <si>
    <r>
      <rPr>
        <u val="single"/>
        <sz val="11"/>
        <color indexed="11"/>
        <rFont val="Calibri"/>
      </rPr>
      <t>http://www.linkedin.com/in/jnetman1</t>
    </r>
  </si>
  <si>
    <t>Jeff Dawson</t>
  </si>
  <si>
    <r>
      <rPr>
        <u val="single"/>
        <sz val="11"/>
        <color indexed="11"/>
        <rFont val="Calibri"/>
      </rPr>
      <t>jeff@thestudioarchitecture.com</t>
    </r>
  </si>
  <si>
    <r>
      <rPr>
        <u val="single"/>
        <sz val="11"/>
        <color indexed="11"/>
        <rFont val="Calibri"/>
      </rPr>
      <t>https://www.linkedin.com/in/jeffjdawson</t>
    </r>
  </si>
  <si>
    <t> Ontario</t>
  </si>
  <si>
    <r>
      <rPr>
        <u val="single"/>
        <sz val="11"/>
        <color indexed="11"/>
        <rFont val="Calibri"/>
      </rPr>
      <t>(310) 872-9781</t>
    </r>
  </si>
  <si>
    <r>
      <rPr>
        <u val="single"/>
        <sz val="11"/>
        <color indexed="11"/>
        <rFont val="Calibri"/>
      </rPr>
      <t>http://www.linkedin.com/pub/giovanni-venegas/54/88a/a77</t>
    </r>
  </si>
  <si>
    <t>Dave Bullock</t>
  </si>
  <si>
    <r>
      <rPr>
        <u val="single"/>
        <sz val="11"/>
        <color indexed="11"/>
        <rFont val="Calibri"/>
      </rPr>
      <t>eecue@eecue.com</t>
    </r>
  </si>
  <si>
    <t> Los Angeles</t>
  </si>
  <si>
    <r>
      <rPr>
        <u val="single"/>
        <sz val="11"/>
        <color indexed="11"/>
        <rFont val="Calibri"/>
      </rPr>
      <t>http://www.linkedin.com/in/eecue</t>
    </r>
  </si>
  <si>
    <r>
      <rPr>
        <u val="single"/>
        <sz val="11"/>
        <color indexed="11"/>
        <rFont val="Calibri"/>
      </rPr>
      <t>http://www.linkedin.com/in/krisvanhouten</t>
    </r>
  </si>
  <si>
    <t>ddemetroullis@gmail.com</t>
  </si>
  <si>
    <t>ddemetroulis@gpstrackit.com</t>
  </si>
  <si>
    <r>
      <rPr>
        <u val="single"/>
        <sz val="11"/>
        <color indexed="11"/>
        <rFont val="Calibri"/>
      </rPr>
      <t>http://www.linkedin.com/pub/daniel-demetroulis/12/423/862</t>
    </r>
  </si>
  <si>
    <t>nathan@soulsender</t>
  </si>
  <si>
    <t>nathan@soulsender.com</t>
  </si>
  <si>
    <r>
      <rPr>
        <u val="single"/>
        <sz val="11"/>
        <color indexed="11"/>
        <rFont val="Calibri"/>
      </rPr>
      <t>http://www.linkedin.com/in/bigstokes</t>
    </r>
  </si>
  <si>
    <r>
      <rPr>
        <u val="single"/>
        <sz val="11"/>
        <color indexed="11"/>
        <rFont val="Calibri"/>
      </rPr>
      <t>matt.driscoll@gmail.com</t>
    </r>
  </si>
  <si>
    <r>
      <rPr>
        <u val="single"/>
        <sz val="11"/>
        <color indexed="11"/>
        <rFont val="Calibri"/>
      </rPr>
      <t>http://www.linkedin.com/in/driscollm</t>
    </r>
  </si>
  <si>
    <t>Kooyman</t>
  </si>
  <si>
    <t>Sean Kooyman</t>
  </si>
  <si>
    <r>
      <rPr>
        <u val="single"/>
        <sz val="11"/>
        <color indexed="11"/>
        <rFont val="Calibri"/>
      </rPr>
      <t>seanybob@gmail.com</t>
    </r>
  </si>
  <si>
    <r>
      <rPr>
        <u val="single"/>
        <sz val="11"/>
        <color indexed="11"/>
        <rFont val="Calibri"/>
      </rPr>
      <t>http://www.linkedin.com/pub/sean-kooyman/33/213/319</t>
    </r>
  </si>
  <si>
    <t>Heredia</t>
  </si>
  <si>
    <t>Raymond Heredia</t>
  </si>
  <si>
    <r>
      <rPr>
        <u val="single"/>
        <sz val="11"/>
        <color indexed="11"/>
        <rFont val="Calibri"/>
      </rPr>
      <t>rh@rhwk.me</t>
    </r>
  </si>
  <si>
    <t>(562) 533-3885</t>
  </si>
  <si>
    <r>
      <rPr>
        <u val="single"/>
        <sz val="11"/>
        <color indexed="11"/>
        <rFont val="Calibri"/>
      </rPr>
      <t>http://www.linkedin.com/in/raymondheredia</t>
    </r>
  </si>
  <si>
    <t>Jeffrey Carter</t>
  </si>
  <si>
    <r>
      <rPr>
        <u val="single"/>
        <sz val="11"/>
        <color indexed="11"/>
        <rFont val="Calibri"/>
      </rPr>
      <t>carterja@me.com</t>
    </r>
  </si>
  <si>
    <r>
      <rPr>
        <u val="single"/>
        <sz val="11"/>
        <color indexed="11"/>
        <rFont val="Calibri"/>
      </rPr>
      <t>http://www.linkedin.com/in/carterja11</t>
    </r>
  </si>
  <si>
    <t>Sands</t>
  </si>
  <si>
    <t>Carol Sands</t>
  </si>
  <si>
    <r>
      <rPr>
        <u val="single"/>
        <sz val="11"/>
        <color indexed="11"/>
        <rFont val="Calibri"/>
      </rPr>
      <t>carol@halofund.com</t>
    </r>
  </si>
  <si>
    <r>
      <rPr>
        <u val="single"/>
        <sz val="11"/>
        <color indexed="11"/>
        <rFont val="Calibri"/>
      </rPr>
      <t>https://www.linkedin.com/pub/carol-sands/21/aa7/a9</t>
    </r>
  </si>
  <si>
    <r>
      <rPr>
        <u val="single"/>
        <sz val="11"/>
        <color indexed="11"/>
        <rFont val="Calibri"/>
      </rPr>
      <t>vishal_joisar@yahoo.co.in</t>
    </r>
  </si>
  <si>
    <r>
      <rPr>
        <u val="single"/>
        <sz val="11"/>
        <color indexed="11"/>
        <rFont val="Calibri"/>
      </rPr>
      <t>http://www.linkedin.com/in/vishaljoisar</t>
    </r>
  </si>
  <si>
    <t>Justin Silver</t>
  </si>
  <si>
    <r>
      <rPr>
        <u val="single"/>
        <sz val="11"/>
        <color indexed="11"/>
        <rFont val="Calibri"/>
      </rPr>
      <t>llcoolj@gmail.com</t>
    </r>
  </si>
  <si>
    <r>
      <rPr>
        <u val="single"/>
        <sz val="11"/>
        <color indexed="11"/>
        <rFont val="Calibri"/>
      </rPr>
      <t>http://www.linkedin.com/in/justinmsilver</t>
    </r>
  </si>
  <si>
    <t>Jason Li</t>
  </si>
  <si>
    <r>
      <rPr>
        <u val="single"/>
        <sz val="11"/>
        <color indexed="11"/>
        <rFont val="Calibri"/>
      </rPr>
      <t>ccli301@gmail.com</t>
    </r>
  </si>
  <si>
    <r>
      <rPr>
        <u val="single"/>
        <sz val="11"/>
        <color indexed="11"/>
        <rFont val="Calibri"/>
      </rPr>
      <t>http://www.linkedin.com/pub/jason-li-chia-chih-li/7/2a3/9b7</t>
    </r>
  </si>
  <si>
    <t>Lucier</t>
  </si>
  <si>
    <t>Kevin Lucier</t>
  </si>
  <si>
    <r>
      <rPr>
        <u val="single"/>
        <sz val="11"/>
        <color indexed="11"/>
        <rFont val="Calibri"/>
      </rPr>
      <t>kevin@kevinlucier.com</t>
    </r>
  </si>
  <si>
    <r>
      <rPr>
        <u val="single"/>
        <sz val="11"/>
        <color indexed="11"/>
        <rFont val="Calibri"/>
      </rPr>
      <t>http://www.linkedin.com/in/kevinlucier</t>
    </r>
  </si>
  <si>
    <t>Aaron Martin</t>
  </si>
  <si>
    <r>
      <rPr>
        <u val="single"/>
        <sz val="11"/>
        <color indexed="11"/>
        <rFont val="Calibri"/>
      </rPr>
      <t>abstraktron@gmail.com</t>
    </r>
  </si>
  <si>
    <t xml:space="preserve"> Los Angeles Ca</t>
  </si>
  <si>
    <r>
      <rPr>
        <u val="single"/>
        <sz val="11"/>
        <color indexed="11"/>
        <rFont val="Calibri"/>
      </rPr>
      <t>http://www.linkedin.com/pub/aaron-martin/18/868/100</t>
    </r>
  </si>
  <si>
    <t>Becker-Neuding</t>
  </si>
  <si>
    <t>Kelly Becker-Neuding</t>
  </si>
  <si>
    <r>
      <rPr>
        <u val="single"/>
        <sz val="11"/>
        <color indexed="11"/>
        <rFont val="Calibri"/>
      </rPr>
      <t>kellylsbkr@gmail.com</t>
    </r>
  </si>
  <si>
    <t>(248) 522-2452</t>
  </si>
  <si>
    <r>
      <rPr>
        <u val="single"/>
        <sz val="11"/>
        <color indexed="11"/>
        <rFont val="Calibri"/>
      </rPr>
      <t>http://www.linkedin.com/in/kellylsb</t>
    </r>
  </si>
  <si>
    <t>Carlo</t>
  </si>
  <si>
    <t>Pati</t>
  </si>
  <si>
    <t>Carlo Pati</t>
  </si>
  <si>
    <r>
      <rPr>
        <u val="single"/>
        <sz val="11"/>
        <color indexed="11"/>
        <rFont val="Calibri"/>
      </rPr>
      <t>cp@carlopati.com</t>
    </r>
  </si>
  <si>
    <r>
      <rPr>
        <u val="single"/>
        <sz val="11"/>
        <color indexed="11"/>
        <rFont val="Calibri"/>
      </rPr>
      <t>http://www.linkedin.com/pub/carlo-pati/46/871/195</t>
    </r>
  </si>
  <si>
    <t>Moon-Sik</t>
  </si>
  <si>
    <t>Moon-Sik Lee</t>
  </si>
  <si>
    <r>
      <rPr>
        <u val="single"/>
        <sz val="11"/>
        <color indexed="11"/>
        <rFont val="Calibri"/>
      </rPr>
      <t>leem98@me.com</t>
    </r>
  </si>
  <si>
    <r>
      <rPr>
        <u val="single"/>
        <sz val="11"/>
        <color indexed="11"/>
        <rFont val="Calibri"/>
      </rPr>
      <t>http://www.linkedin.com/in/michaelkimlee/ko</t>
    </r>
  </si>
  <si>
    <t>Deb</t>
  </si>
  <si>
    <t>Deb Levine</t>
  </si>
  <si>
    <r>
      <rPr>
        <u val="single"/>
        <sz val="11"/>
        <color indexed="11"/>
        <rFont val="Calibri"/>
      </rPr>
      <t>deb@isis-inc.org</t>
    </r>
  </si>
  <si>
    <r>
      <rPr>
        <u val="single"/>
        <sz val="11"/>
        <color indexed="11"/>
        <rFont val="Calibri"/>
      </rPr>
      <t>http://www.linkedin.com/in/deblevine</t>
    </r>
  </si>
  <si>
    <t>Bielick</t>
  </si>
  <si>
    <t>Josh Bielick</t>
  </si>
  <si>
    <r>
      <rPr>
        <u val="single"/>
        <sz val="11"/>
        <color indexed="11"/>
        <rFont val="Calibri"/>
      </rPr>
      <t>jbielick@gmail.com</t>
    </r>
  </si>
  <si>
    <r>
      <rPr>
        <u val="single"/>
        <sz val="11"/>
        <color indexed="11"/>
        <rFont val="Calibri"/>
      </rPr>
      <t>https://www.linkedin.com/in/joshbielick</t>
    </r>
  </si>
  <si>
    <t>Jennifer Garcia</t>
  </si>
  <si>
    <r>
      <rPr>
        <u val="single"/>
        <sz val="11"/>
        <color indexed="11"/>
        <rFont val="Calibri"/>
      </rPr>
      <t>jgarcia@hightail.com</t>
    </r>
  </si>
  <si>
    <r>
      <rPr>
        <u val="single"/>
        <sz val="11"/>
        <color indexed="11"/>
        <rFont val="Calibri"/>
      </rPr>
      <t>http://www.linkedin.com/in/jenniferlgarcia</t>
    </r>
  </si>
  <si>
    <t>Rashi</t>
  </si>
  <si>
    <t>Parham</t>
  </si>
  <si>
    <t>Rashi Parham</t>
  </si>
  <si>
    <r>
      <rPr>
        <u val="single"/>
        <sz val="11"/>
        <color indexed="11"/>
        <rFont val="Calibri"/>
      </rPr>
      <t>rparham23@gmail.com</t>
    </r>
  </si>
  <si>
    <r>
      <rPr>
        <u val="single"/>
        <sz val="11"/>
        <color indexed="11"/>
        <rFont val="Calibri"/>
      </rPr>
      <t>http://www.linkedin.com/pub/rashi-parham/14/691/b4b</t>
    </r>
  </si>
  <si>
    <r>
      <rPr>
        <u val="single"/>
        <sz val="11"/>
        <color indexed="11"/>
        <rFont val="Calibri"/>
      </rPr>
      <t>hello@raylo.net</t>
    </r>
  </si>
  <si>
    <r>
      <rPr>
        <u val="single"/>
        <sz val="11"/>
        <color indexed="11"/>
        <rFont val="Calibri"/>
      </rPr>
      <t>http://www.linkedin.com/in/raylonet</t>
    </r>
  </si>
  <si>
    <t>Goddard</t>
  </si>
  <si>
    <t>Clay Goddard</t>
  </si>
  <si>
    <r>
      <rPr>
        <u val="single"/>
        <sz val="11"/>
        <color indexed="11"/>
        <rFont val="Calibri"/>
      </rPr>
      <t>goddardc@gatech.edu</t>
    </r>
  </si>
  <si>
    <r>
      <rPr>
        <u val="single"/>
        <sz val="11"/>
        <color indexed="11"/>
        <rFont val="Calibri"/>
      </rPr>
      <t>http://www.linkedin.com/pub/clay-goddard/34/b72/b13</t>
    </r>
  </si>
  <si>
    <t>Tao Lai</t>
  </si>
  <si>
    <r>
      <rPr>
        <u val="single"/>
        <sz val="11"/>
        <color indexed="11"/>
        <rFont val="Calibri"/>
      </rPr>
      <t>tlai@ufl.edu</t>
    </r>
  </si>
  <si>
    <r>
      <rPr>
        <u val="single"/>
        <sz val="11"/>
        <color indexed="11"/>
        <rFont val="Calibri"/>
      </rPr>
      <t>http://www.linkedin.com/in/taolai</t>
    </r>
  </si>
  <si>
    <t>Doreen</t>
  </si>
  <si>
    <t>Jaress</t>
  </si>
  <si>
    <t>Doreen Jaress</t>
  </si>
  <si>
    <r>
      <rPr>
        <u val="single"/>
        <sz val="11"/>
        <color indexed="11"/>
        <rFont val="Calibri"/>
      </rPr>
      <t>djaress@cleanpowerfinance.com</t>
    </r>
  </si>
  <si>
    <t>(702) 740-8080</t>
  </si>
  <si>
    <r>
      <rPr>
        <u val="single"/>
        <sz val="11"/>
        <color indexed="11"/>
        <rFont val="Calibri"/>
      </rPr>
      <t>http://www.linkedin.com/in/doreenjaress</t>
    </r>
  </si>
  <si>
    <t>Justin Adams</t>
  </si>
  <si>
    <t>justin@justwhat.net</t>
  </si>
  <si>
    <t>pbpyrojust@comcast.net</t>
  </si>
  <si>
    <t>(510) 213-1119</t>
  </si>
  <si>
    <r>
      <rPr>
        <u val="single"/>
        <sz val="11"/>
        <color indexed="11"/>
        <rFont val="Calibri"/>
      </rPr>
      <t>http://www.linkedin.com/in/justinladams</t>
    </r>
  </si>
  <si>
    <r>
      <rPr>
        <u val="single"/>
        <sz val="11"/>
        <color indexed="11"/>
        <rFont val="Calibri"/>
      </rPr>
      <t>http://www.linkedin.com/in/erwinsoekianto</t>
    </r>
  </si>
  <si>
    <r>
      <rPr>
        <u val="single"/>
        <sz val="11"/>
        <color indexed="11"/>
        <rFont val="Calibri"/>
      </rPr>
      <t>http://www.linkedin.com/pub/lyndon-castro/5/74a/761</t>
    </r>
  </si>
  <si>
    <t>Sonntag</t>
  </si>
  <si>
    <t>Walter Sonntag</t>
  </si>
  <si>
    <r>
      <rPr>
        <u val="single"/>
        <sz val="11"/>
        <color indexed="11"/>
        <rFont val="Calibri"/>
      </rPr>
      <t>waltersonntag@gmail.com</t>
    </r>
  </si>
  <si>
    <r>
      <rPr>
        <u val="single"/>
        <sz val="11"/>
        <color indexed="11"/>
        <rFont val="Calibri"/>
      </rPr>
      <t>http://www.linkedin.com/in/waltersonntag</t>
    </r>
  </si>
  <si>
    <t>Kimbre</t>
  </si>
  <si>
    <t>Sargent</t>
  </si>
  <si>
    <t>Kimbre Sargent</t>
  </si>
  <si>
    <r>
      <rPr>
        <u val="single"/>
        <sz val="11"/>
        <color indexed="11"/>
        <rFont val="Calibri"/>
      </rPr>
      <t>kimbre.sargent@sbcusd.k12.ca.us</t>
    </r>
  </si>
  <si>
    <r>
      <rPr>
        <u val="single"/>
        <sz val="11"/>
        <color indexed="11"/>
        <rFont val="Calibri"/>
      </rPr>
      <t>http://www.linkedin.com/pub/kimbre-sargent/5/683/a01</t>
    </r>
  </si>
  <si>
    <r>
      <rPr>
        <u val="single"/>
        <sz val="11"/>
        <color indexed="11"/>
        <rFont val="Calibri"/>
      </rPr>
      <t>http://www.linkedin.com/pub/josu%C3%A9-mendoza/47/b68/789</t>
    </r>
  </si>
  <si>
    <t>Daniel Caldwell</t>
  </si>
  <si>
    <r>
      <rPr>
        <u val="single"/>
        <sz val="11"/>
        <color indexed="11"/>
        <rFont val="Calibri"/>
      </rPr>
      <t>dcaldwel@danielcaldwell.com</t>
    </r>
  </si>
  <si>
    <r>
      <rPr>
        <u val="single"/>
        <sz val="11"/>
        <color indexed="11"/>
        <rFont val="Calibri"/>
      </rPr>
      <t>http://www.linkedin.com/in/danielcaldwell</t>
    </r>
  </si>
  <si>
    <t>Esteban Felix</t>
  </si>
  <si>
    <r>
      <rPr>
        <u val="single"/>
        <sz val="11"/>
        <color indexed="11"/>
        <rFont val="Calibri"/>
      </rPr>
      <t>esteban@twotonebytes.com</t>
    </r>
  </si>
  <si>
    <r>
      <rPr>
        <u val="single"/>
        <sz val="11"/>
        <color indexed="11"/>
        <rFont val="Calibri"/>
      </rPr>
      <t>http://www.linkedin.com/in/twotonebytes</t>
    </r>
  </si>
  <si>
    <r>
      <rPr>
        <u val="single"/>
        <sz val="11"/>
        <color indexed="11"/>
        <rFont val="Calibri"/>
      </rPr>
      <t>http://www.linkedin.com/pub/stephanie-rodriguez/28/53b/b9b</t>
    </r>
  </si>
  <si>
    <t>Pitassi</t>
  </si>
  <si>
    <t>Jacob Pitassi</t>
  </si>
  <si>
    <r>
      <rPr>
        <u val="single"/>
        <sz val="11"/>
        <color indexed="11"/>
        <rFont val="Calibri"/>
      </rPr>
      <t>jpitassi@stauffer.com</t>
    </r>
  </si>
  <si>
    <r>
      <rPr>
        <u val="single"/>
        <sz val="11"/>
        <color indexed="11"/>
        <rFont val="Calibri"/>
      </rPr>
      <t>http://www.linkedin.com/in/jacobpitassi</t>
    </r>
  </si>
  <si>
    <t>Jay Goldberg</t>
  </si>
  <si>
    <r>
      <rPr>
        <u val="single"/>
        <sz val="11"/>
        <color indexed="11"/>
        <rFont val="Calibri"/>
      </rPr>
      <t>jaymgoldberg@gmail.com</t>
    </r>
  </si>
  <si>
    <r>
      <rPr>
        <u val="single"/>
        <sz val="11"/>
        <color indexed="11"/>
        <rFont val="Calibri"/>
      </rPr>
      <t>http://www.linkedin.com/pub/jay-goldberg/12/453/196</t>
    </r>
  </si>
  <si>
    <t>Aland</t>
  </si>
  <si>
    <t>Failde</t>
  </si>
  <si>
    <t>Aland Failde</t>
  </si>
  <si>
    <r>
      <rPr>
        <u val="single"/>
        <sz val="11"/>
        <color indexed="11"/>
        <rFont val="Calibri"/>
      </rPr>
      <t>alandfailde@gmail.com</t>
    </r>
  </si>
  <si>
    <r>
      <rPr>
        <u val="single"/>
        <sz val="11"/>
        <color indexed="11"/>
        <rFont val="Calibri"/>
      </rPr>
      <t>http://www.linkedin.com/in/alandfailde</t>
    </r>
  </si>
  <si>
    <t>Northcott</t>
  </si>
  <si>
    <t>Joshua Northcott</t>
  </si>
  <si>
    <r>
      <rPr>
        <u val="single"/>
        <sz val="11"/>
        <color indexed="11"/>
        <rFont val="Calibri"/>
      </rPr>
      <t>jnorthcott22@gmail.com</t>
    </r>
  </si>
  <si>
    <r>
      <rPr>
        <u val="single"/>
        <sz val="11"/>
        <color indexed="11"/>
        <rFont val="Calibri"/>
      </rPr>
      <t>http://www.linkedin.com/pub/joshua-northcott/2b/58/127</t>
    </r>
  </si>
  <si>
    <t>Karaffa</t>
  </si>
  <si>
    <t>Bryan Karaffa</t>
  </si>
  <si>
    <r>
      <rPr>
        <u val="single"/>
        <sz val="11"/>
        <color indexed="11"/>
        <rFont val="Calibri"/>
      </rPr>
      <t>bryankaraffa@gmail.com</t>
    </r>
  </si>
  <si>
    <r>
      <rPr>
        <u val="single"/>
        <sz val="11"/>
        <color indexed="11"/>
        <rFont val="Calibri"/>
      </rPr>
      <t>http://www.linkedin.com/in/bryankaraffa</t>
    </r>
  </si>
  <si>
    <t>Jennings</t>
  </si>
  <si>
    <t>Theresa Jennings</t>
  </si>
  <si>
    <r>
      <rPr>
        <u val="single"/>
        <sz val="11"/>
        <color indexed="11"/>
        <rFont val="Calibri"/>
      </rPr>
      <t>tjennings@mindsqueezecreative.com</t>
    </r>
  </si>
  <si>
    <r>
      <rPr>
        <u val="single"/>
        <sz val="11"/>
        <color indexed="11"/>
        <rFont val="Calibri"/>
      </rPr>
      <t>http://www.linkedin.com/in/theresajennings</t>
    </r>
  </si>
  <si>
    <t>Encarnacion</t>
  </si>
  <si>
    <t>Dane Encarnacion</t>
  </si>
  <si>
    <r>
      <rPr>
        <u val="single"/>
        <sz val="11"/>
        <color indexed="11"/>
        <rFont val="Calibri"/>
      </rPr>
      <t>d.encarnacion@deltacci.com</t>
    </r>
  </si>
  <si>
    <r>
      <rPr>
        <u val="single"/>
        <sz val="11"/>
        <color indexed="11"/>
        <rFont val="Calibri"/>
      </rPr>
      <t>https://www.linkedin.com/pub/dane-encarnacion/38/2b0/a54</t>
    </r>
  </si>
  <si>
    <t>Linehan</t>
  </si>
  <si>
    <t>Sean Linehan</t>
  </si>
  <si>
    <r>
      <rPr>
        <u val="single"/>
        <sz val="11"/>
        <color indexed="11"/>
        <rFont val="Calibri"/>
      </rPr>
      <t>sean.chaotic@yahoo.com</t>
    </r>
  </si>
  <si>
    <r>
      <rPr>
        <u val="single"/>
        <sz val="11"/>
        <color indexed="11"/>
        <rFont val="Calibri"/>
      </rPr>
      <t>http://www.linkedin.com/in/linehansean</t>
    </r>
  </si>
  <si>
    <t>Kevin Kenny</t>
  </si>
  <si>
    <r>
      <rPr>
        <u val="single"/>
        <sz val="11"/>
        <color indexed="11"/>
        <rFont val="Calibri"/>
      </rPr>
      <t>kevinkenny626@yahoo.com</t>
    </r>
  </si>
  <si>
    <t xml:space="preserve"> Duarte</t>
  </si>
  <si>
    <r>
      <rPr>
        <u val="single"/>
        <sz val="11"/>
        <color indexed="11"/>
        <rFont val="Calibri"/>
      </rPr>
      <t>http://www.linkedin.com/pub/kevin-kenny/5a/630/b86</t>
    </r>
  </si>
  <si>
    <t>Busser</t>
  </si>
  <si>
    <t>Ashley Busser</t>
  </si>
  <si>
    <t>abusser@ledgent.com</t>
  </si>
  <si>
    <t>abusser@celticfinance.com</t>
  </si>
  <si>
    <t>(949) 471-1048</t>
  </si>
  <si>
    <r>
      <rPr>
        <u val="single"/>
        <sz val="11"/>
        <color indexed="11"/>
        <rFont val="Calibri"/>
      </rPr>
      <t>http://www.linkedin.com/pub/ashley-busser/39/683/21a</t>
    </r>
  </si>
  <si>
    <t>Christensen</t>
  </si>
  <si>
    <t>David Christensen</t>
  </si>
  <si>
    <r>
      <rPr>
        <u val="single"/>
        <sz val="11"/>
        <color indexed="11"/>
        <rFont val="Calibri"/>
      </rPr>
      <t>davidc@connect4less.com</t>
    </r>
  </si>
  <si>
    <r>
      <rPr>
        <u val="single"/>
        <sz val="11"/>
        <color indexed="11"/>
        <rFont val="Calibri"/>
      </rPr>
      <t>http://www.linkedin.com/pub/david-christensen/18/295/911</t>
    </r>
  </si>
  <si>
    <r>
      <rPr>
        <u val="single"/>
        <sz val="11"/>
        <color indexed="11"/>
        <rFont val="Calibri"/>
      </rPr>
      <t>http://www.linkedin.com/in/johnhoaglund</t>
    </r>
  </si>
  <si>
    <t>Michael Owens</t>
  </si>
  <si>
    <r>
      <rPr>
        <u val="single"/>
        <sz val="11"/>
        <color indexed="11"/>
        <rFont val="Calibri"/>
      </rPr>
      <t>owens@realtor.com</t>
    </r>
  </si>
  <si>
    <r>
      <rPr>
        <u val="single"/>
        <sz val="11"/>
        <color indexed="11"/>
        <rFont val="Calibri"/>
      </rPr>
      <t>https://www.linkedin.com/pub/michael-owens/3/b95/32a</t>
    </r>
  </si>
  <si>
    <t>Devereaux</t>
  </si>
  <si>
    <t>Greg Devereaux</t>
  </si>
  <si>
    <t>greg_devereaux@charter.net</t>
  </si>
  <si>
    <t>gdeverea@gmail.com</t>
  </si>
  <si>
    <r>
      <rPr>
        <u val="single"/>
        <sz val="11"/>
        <color indexed="11"/>
        <rFont val="Calibri"/>
      </rPr>
      <t>http://www.linkedin.com/in/engineergregdevereaux</t>
    </r>
  </si>
  <si>
    <t>Lloan</t>
  </si>
  <si>
    <t>Alas</t>
  </si>
  <si>
    <t>Lloan Alas</t>
  </si>
  <si>
    <r>
      <rPr>
        <u val="single"/>
        <sz val="11"/>
        <color indexed="11"/>
        <rFont val="Calibri"/>
      </rPr>
      <t>lloanalas@outlook.com</t>
    </r>
  </si>
  <si>
    <r>
      <rPr>
        <u val="single"/>
        <sz val="11"/>
        <color indexed="11"/>
        <rFont val="Calibri"/>
      </rPr>
      <t>http://www.linkedin.com/in/lloan</t>
    </r>
  </si>
  <si>
    <t>McLeland</t>
  </si>
  <si>
    <t>Mike McLeland</t>
  </si>
  <si>
    <r>
      <rPr>
        <u val="single"/>
        <sz val="11"/>
        <color indexed="11"/>
        <rFont val="Calibri"/>
      </rPr>
      <t>mike.mcleland@cloudtrigger.com</t>
    </r>
  </si>
  <si>
    <r>
      <rPr>
        <u val="single"/>
        <sz val="11"/>
        <color indexed="11"/>
        <rFont val="Calibri"/>
      </rPr>
      <t>http://www.linkedin.com/in/mikemcleland1</t>
    </r>
  </si>
  <si>
    <t>Cilla</t>
  </si>
  <si>
    <t>Reinholtz</t>
  </si>
  <si>
    <t>Cilla Reinholtz</t>
  </si>
  <si>
    <r>
      <rPr>
        <u val="single"/>
        <sz val="11"/>
        <color indexed="11"/>
        <rFont val="Calibri"/>
      </rPr>
      <t>cilla@greenpeadesign.com</t>
    </r>
  </si>
  <si>
    <t>(714) 822-0760</t>
  </si>
  <si>
    <r>
      <rPr>
        <u val="single"/>
        <sz val="11"/>
        <color indexed="11"/>
        <rFont val="Calibri"/>
      </rPr>
      <t>http://www.linkedin.com/in/greenpeadesign</t>
    </r>
  </si>
  <si>
    <t>Gokey</t>
  </si>
  <si>
    <t>Michael Gokey</t>
  </si>
  <si>
    <t>michael_l_gokey@yahoo.com</t>
  </si>
  <si>
    <t>michael.of.gokey@gmail.com</t>
  </si>
  <si>
    <r>
      <rPr>
        <u val="single"/>
        <sz val="11"/>
        <color indexed="11"/>
        <rFont val="Calibri"/>
      </rPr>
      <t>http://www.linkedin.com/in/michaelgokey</t>
    </r>
  </si>
  <si>
    <t>JOrdorica</t>
  </si>
  <si>
    <t>Hector JOrdorica</t>
  </si>
  <si>
    <r>
      <rPr>
        <u val="single"/>
        <sz val="11"/>
        <color indexed="11"/>
        <rFont val="Calibri"/>
      </rPr>
      <t>hechacker1@gmail.com</t>
    </r>
  </si>
  <si>
    <r>
      <rPr>
        <u val="single"/>
        <sz val="11"/>
        <color indexed="11"/>
        <rFont val="Calibri"/>
      </rPr>
      <t>http://www.linkedin.com/pub/hector-j-ordorica/4a/812/482</t>
    </r>
  </si>
  <si>
    <t>oe</t>
  </si>
  <si>
    <t>oe Chin</t>
  </si>
  <si>
    <r>
      <rPr>
        <u val="single"/>
        <sz val="11"/>
        <color indexed="11"/>
        <rFont val="Calibri"/>
      </rPr>
      <t>http://www.linkedin.com/in/mrjoechin</t>
    </r>
  </si>
  <si>
    <t>Dustin Davis</t>
  </si>
  <si>
    <r>
      <rPr>
        <u val="single"/>
        <sz val="11"/>
        <color indexed="11"/>
        <rFont val="Calibri"/>
      </rPr>
      <t>programmersunlimited@gmail.com</t>
    </r>
  </si>
  <si>
    <t>(909) 534-9594</t>
  </si>
  <si>
    <r>
      <rPr>
        <u val="single"/>
        <sz val="11"/>
        <color indexed="11"/>
        <rFont val="Calibri"/>
      </rPr>
      <t>http://www.linkedin.com/in/programmersunlimited</t>
    </r>
  </si>
  <si>
    <t>Charles Hudson</t>
  </si>
  <si>
    <r>
      <rPr>
        <u val="single"/>
        <sz val="11"/>
        <color indexed="11"/>
        <rFont val="Calibri"/>
      </rPr>
      <t>chuckahudson@gmail.com</t>
    </r>
  </si>
  <si>
    <r>
      <rPr>
        <u val="single"/>
        <sz val="11"/>
        <color indexed="11"/>
        <rFont val="Calibri"/>
      </rPr>
      <t>http://www.linkedin.com/in/chuckhudson</t>
    </r>
  </si>
  <si>
    <t>manoj.y.pawar@gmail.com</t>
  </si>
  <si>
    <t>manoj.m.pawar@gmail.com</t>
  </si>
  <si>
    <t>(323) 449-5127</t>
  </si>
  <si>
    <r>
      <rPr>
        <u val="single"/>
        <sz val="11"/>
        <color indexed="11"/>
        <rFont val="Calibri"/>
      </rPr>
      <t>http://www.linkedin.com/pub/manoj-pawar/1a/986/4b0</t>
    </r>
  </si>
  <si>
    <t>Schmuff</t>
  </si>
  <si>
    <t>John Schmuff</t>
  </si>
  <si>
    <t>jschmuff@gmail.com</t>
  </si>
  <si>
    <t>johnschmuff@disruptive.io</t>
  </si>
  <si>
    <r>
      <rPr>
        <u val="single"/>
        <sz val="11"/>
        <color indexed="11"/>
        <rFont val="Calibri"/>
      </rPr>
      <t>http://www.linkedin.com/in/jschmuff</t>
    </r>
  </si>
  <si>
    <t>Tabitha</t>
  </si>
  <si>
    <t>Tabitha Chapman</t>
  </si>
  <si>
    <r>
      <rPr>
        <u val="single"/>
        <sz val="11"/>
        <color indexed="11"/>
        <rFont val="Calibri"/>
      </rPr>
      <t>tabbychapman@gmail.com</t>
    </r>
  </si>
  <si>
    <r>
      <rPr>
        <u val="single"/>
        <sz val="11"/>
        <color indexed="11"/>
        <rFont val="Calibri"/>
      </rPr>
      <t>http://www.linkedin.com/in/tabby</t>
    </r>
  </si>
  <si>
    <t>Patrick Morris</t>
  </si>
  <si>
    <r>
      <rPr>
        <u val="single"/>
        <sz val="11"/>
        <color indexed="11"/>
        <rFont val="Calibri"/>
      </rPr>
      <t>pmorris@adconion.com</t>
    </r>
  </si>
  <si>
    <r>
      <rPr>
        <u val="single"/>
        <sz val="11"/>
        <color indexed="11"/>
        <rFont val="Calibri"/>
      </rPr>
      <t>http://www.linkedin.com/in/patricksmorris</t>
    </r>
  </si>
  <si>
    <r>
      <rPr>
        <u val="single"/>
        <sz val="11"/>
        <color indexed="11"/>
        <rFont val="Calibri"/>
      </rPr>
      <t>http://www.linkedin.com/pub/todd-williams/53/b38/232</t>
    </r>
  </si>
  <si>
    <t>Erck</t>
  </si>
  <si>
    <t>John Erck</t>
  </si>
  <si>
    <r>
      <rPr>
        <u val="single"/>
        <sz val="11"/>
        <color indexed="11"/>
        <rFont val="Calibri"/>
      </rPr>
      <t>erck0006@gmail.com</t>
    </r>
  </si>
  <si>
    <r>
      <rPr>
        <u val="single"/>
        <sz val="11"/>
        <color indexed="11"/>
        <rFont val="Calibri"/>
      </rPr>
      <t>http://www.linkedin.com/in/johnerck</t>
    </r>
  </si>
  <si>
    <t>Kraushaar</t>
  </si>
  <si>
    <t>Kelly Kraushaar</t>
  </si>
  <si>
    <r>
      <rPr>
        <u val="single"/>
        <sz val="11"/>
        <color indexed="11"/>
        <rFont val="Calibri"/>
      </rPr>
      <t>kellykraushaar@gmail.com</t>
    </r>
  </si>
  <si>
    <r>
      <rPr>
        <u val="single"/>
        <sz val="11"/>
        <color indexed="11"/>
        <rFont val="Calibri"/>
      </rPr>
      <t>http://www.linkedin.com/pub/kelly-kraushaar/52/1a2/3b4</t>
    </r>
  </si>
  <si>
    <t>(818) 720-7950</t>
  </si>
  <si>
    <r>
      <rPr>
        <u val="single"/>
        <sz val="11"/>
        <color indexed="11"/>
        <rFont val="Calibri"/>
      </rPr>
      <t>http://www.linkedin.com/in/conradwt</t>
    </r>
  </si>
  <si>
    <r>
      <rPr>
        <u val="single"/>
        <sz val="11"/>
        <color indexed="11"/>
        <rFont val="Calibri"/>
      </rPr>
      <t>apermanentwreck@gmail.com</t>
    </r>
  </si>
  <si>
    <r>
      <rPr>
        <u val="single"/>
        <sz val="11"/>
        <color indexed="11"/>
        <rFont val="Calibri"/>
      </rPr>
      <t>http://www.linkedin.com/in/chrisopedia</t>
    </r>
  </si>
  <si>
    <r>
      <rPr>
        <u val="single"/>
        <sz val="11"/>
        <color indexed="11"/>
        <rFont val="Calibri"/>
      </rPr>
      <t>http://www.linkedin.com/in/nathandennisonlane</t>
    </r>
  </si>
  <si>
    <t>Odey</t>
  </si>
  <si>
    <t>Brett Odey</t>
  </si>
  <si>
    <t>bretto@seop.com</t>
  </si>
  <si>
    <t>brett@seop.com</t>
  </si>
  <si>
    <r>
      <rPr>
        <u val="single"/>
        <sz val="11"/>
        <color indexed="11"/>
        <rFont val="Calibri"/>
      </rPr>
      <t>http://www.linkedin.com/in/brettodey</t>
    </r>
  </si>
  <si>
    <t>Roar</t>
  </si>
  <si>
    <t>Flolo</t>
  </si>
  <si>
    <t>Roar Flolo</t>
  </si>
  <si>
    <t>roarflolo@gmail.com</t>
  </si>
  <si>
    <t>roar@pixelwerk.no</t>
  </si>
  <si>
    <r>
      <rPr>
        <u val="single"/>
        <sz val="11"/>
        <color indexed="11"/>
        <rFont val="Calibri"/>
      </rPr>
      <t>http://www.linkedin.com/in/roarflolo</t>
    </r>
  </si>
  <si>
    <t>Brian Klein</t>
  </si>
  <si>
    <r>
      <rPr>
        <u val="single"/>
        <sz val="11"/>
        <color indexed="11"/>
        <rFont val="Calibri"/>
      </rPr>
      <t>brjklein@gmail.com</t>
    </r>
  </si>
  <si>
    <r>
      <rPr>
        <u val="single"/>
        <sz val="11"/>
        <color indexed="11"/>
        <rFont val="Calibri"/>
      </rPr>
      <t>http://www.linkedin.com/pub/bryan-tamada/52/950/149</t>
    </r>
  </si>
  <si>
    <t>Uzzi</t>
  </si>
  <si>
    <t>Chowdhry</t>
  </si>
  <si>
    <t>Uzzi Chowdhry</t>
  </si>
  <si>
    <r>
      <rPr>
        <u val="single"/>
        <sz val="11"/>
        <color indexed="11"/>
        <rFont val="Calibri"/>
      </rPr>
      <t>uzzi@carninja.com</t>
    </r>
  </si>
  <si>
    <r>
      <rPr>
        <u val="single"/>
        <sz val="11"/>
        <color indexed="11"/>
        <rFont val="Calibri"/>
      </rPr>
      <t>http://www.linkedin.com/pub/uzzi-chowdhry/27/a43/395</t>
    </r>
  </si>
  <si>
    <t>Tom Dunham</t>
  </si>
  <si>
    <t>teedee09@sonic.net</t>
  </si>
  <si>
    <t>teedee09@yahoo.com</t>
  </si>
  <si>
    <r>
      <rPr>
        <u val="single"/>
        <sz val="11"/>
        <color indexed="11"/>
        <rFont val="Calibri"/>
      </rPr>
      <t>https://www.linkedin.com/in/tomdunhamsf</t>
    </r>
  </si>
  <si>
    <t>Huan</t>
  </si>
  <si>
    <t>Angela Huan</t>
  </si>
  <si>
    <r>
      <rPr>
        <u val="single"/>
        <sz val="11"/>
        <color indexed="11"/>
        <rFont val="Calibri"/>
      </rPr>
      <t>guitarelements@yahoo.com</t>
    </r>
  </si>
  <si>
    <t xml:space="preserve"> Lake Isabella</t>
  </si>
  <si>
    <r>
      <rPr>
        <u val="single"/>
        <sz val="11"/>
        <color indexed="11"/>
        <rFont val="Calibri"/>
      </rPr>
      <t>http://www.linkedin.com/in/guitarelement</t>
    </r>
  </si>
  <si>
    <t>Tory</t>
  </si>
  <si>
    <t>Tory Brady</t>
  </si>
  <si>
    <r>
      <rPr>
        <u val="single"/>
        <sz val="11"/>
        <color indexed="11"/>
        <rFont val="Calibri"/>
      </rPr>
      <t>torymbrady@gmail.com</t>
    </r>
  </si>
  <si>
    <r>
      <rPr>
        <u val="single"/>
        <sz val="11"/>
        <color indexed="11"/>
        <rFont val="Calibri"/>
      </rPr>
      <t>http://www.linkedin.com/in/torybrady</t>
    </r>
  </si>
  <si>
    <r>
      <rPr>
        <u val="single"/>
        <sz val="11"/>
        <color indexed="11"/>
        <rFont val="Calibri"/>
      </rPr>
      <t>http://www.linkedin.com/pub/madhvi-oelerich/a/89b/6b1</t>
    </r>
  </si>
  <si>
    <t>(310) 367-5260</t>
  </si>
  <si>
    <r>
      <rPr>
        <u val="single"/>
        <sz val="11"/>
        <color indexed="11"/>
        <rFont val="Calibri"/>
      </rPr>
      <t>http://www.linkedin.com/pub/eric-feldberg/78/121/734</t>
    </r>
  </si>
  <si>
    <t>Riddle</t>
  </si>
  <si>
    <t>Jason Riddle</t>
  </si>
  <si>
    <r>
      <rPr>
        <u val="single"/>
        <sz val="11"/>
        <color indexed="11"/>
        <rFont val="Calibri"/>
      </rPr>
      <t>jason@riddlecreative.com</t>
    </r>
  </si>
  <si>
    <r>
      <rPr>
        <u val="single"/>
        <sz val="11"/>
        <color indexed="11"/>
        <rFont val="Calibri"/>
      </rPr>
      <t>http://www.linkedin.com/in/riddlejason</t>
    </r>
  </si>
  <si>
    <r>
      <rPr>
        <u val="single"/>
        <sz val="11"/>
        <color indexed="11"/>
        <rFont val="Calibri"/>
      </rPr>
      <t>https://www.linkedin.com/in/mattstruve</t>
    </r>
  </si>
  <si>
    <t>Phoenix</t>
  </si>
  <si>
    <t>Tony Phoenix</t>
  </si>
  <si>
    <r>
      <rPr>
        <u val="single"/>
        <sz val="11"/>
        <color indexed="11"/>
        <rFont val="Calibri"/>
      </rPr>
      <t>phoenixa@gmail.com</t>
    </r>
  </si>
  <si>
    <r>
      <rPr>
        <u val="single"/>
        <sz val="11"/>
        <color indexed="11"/>
        <rFont val="Calibri"/>
      </rPr>
      <t>http://www.linkedin.com/in/tphoenix</t>
    </r>
  </si>
  <si>
    <t>PhillipsRíos</t>
  </si>
  <si>
    <t>Jennifer PhillipsRíos</t>
  </si>
  <si>
    <r>
      <rPr>
        <u val="single"/>
        <sz val="11"/>
        <color indexed="11"/>
        <rFont val="Calibri"/>
      </rPr>
      <t>jphillips@2roads.com</t>
    </r>
  </si>
  <si>
    <t>(877) 427-6237</t>
  </si>
  <si>
    <r>
      <rPr>
        <u val="single"/>
        <sz val="11"/>
        <color indexed="11"/>
        <rFont val="Calibri"/>
      </rPr>
      <t>http://www.linkedin.com/pub/jennifer-phillips-r%C3%ADos/51/909/1a8</t>
    </r>
  </si>
  <si>
    <r>
      <rPr>
        <u val="single"/>
        <sz val="11"/>
        <color indexed="11"/>
        <rFont val="Calibri"/>
      </rPr>
      <t>http://www.linkedin.com/in/waynetyoshida</t>
    </r>
  </si>
  <si>
    <t>Hoang</t>
  </si>
  <si>
    <t>Brian Hoang</t>
  </si>
  <si>
    <r>
      <rPr>
        <u val="single"/>
        <sz val="11"/>
        <color indexed="11"/>
        <rFont val="Calibri"/>
      </rPr>
      <t>brianhoang90@gmail.com</t>
    </r>
  </si>
  <si>
    <r>
      <rPr>
        <u val="single"/>
        <sz val="11"/>
        <color indexed="11"/>
        <rFont val="Calibri"/>
      </rPr>
      <t>http://www.linkedin.com/pub/brian-hoang/22/7a2/295</t>
    </r>
  </si>
  <si>
    <t>Ibrahim</t>
  </si>
  <si>
    <t>Abdussabur</t>
  </si>
  <si>
    <t>Ibrahim Abdussabur</t>
  </si>
  <si>
    <r>
      <rPr>
        <u val="single"/>
        <sz val="11"/>
        <color indexed="11"/>
        <rFont val="Calibri"/>
      </rPr>
      <t>abdussabur@google.com</t>
    </r>
  </si>
  <si>
    <r>
      <rPr>
        <u val="single"/>
        <sz val="11"/>
        <color indexed="11"/>
        <rFont val="Calibri"/>
      </rPr>
      <t>http://www.linkedin.com/pub/ibrahim-abdussabur/32/204/638</t>
    </r>
  </si>
  <si>
    <r>
      <rPr>
        <u val="single"/>
        <sz val="11"/>
        <color indexed="11"/>
        <rFont val="Calibri"/>
      </rPr>
      <t>http://www.linkedin.com/pub/eliot-ayer/31/a07/307</t>
    </r>
  </si>
  <si>
    <r>
      <rPr>
        <u val="single"/>
        <sz val="11"/>
        <color indexed="11"/>
        <rFont val="Calibri"/>
      </rPr>
      <t>http://www.linkedin.com/pub/james-hall/4b/b10/a83</t>
    </r>
  </si>
  <si>
    <r>
      <rPr>
        <u val="single"/>
        <sz val="11"/>
        <color indexed="11"/>
        <rFont val="Calibri"/>
      </rPr>
      <t>http://www.linkedin.com/in/rnellett</t>
    </r>
  </si>
  <si>
    <r>
      <rPr>
        <u val="single"/>
        <sz val="11"/>
        <color indexed="11"/>
        <rFont val="Calibri"/>
      </rPr>
      <t>http://www.linkedin.com/in/jsfoye</t>
    </r>
  </si>
  <si>
    <t>Terrell Green</t>
  </si>
  <si>
    <r>
      <rPr>
        <u val="single"/>
        <sz val="11"/>
        <color indexed="11"/>
        <rFont val="Calibri"/>
      </rPr>
      <t>trllgrn@gmail.com</t>
    </r>
  </si>
  <si>
    <r>
      <rPr>
        <u val="single"/>
        <sz val="11"/>
        <color indexed="11"/>
        <rFont val="Calibri"/>
      </rPr>
      <t>http://www.linkedin.com/in/greenterrell</t>
    </r>
  </si>
  <si>
    <t>scottkgilbert@gmail.com</t>
  </si>
  <si>
    <r>
      <rPr>
        <u val="single"/>
        <sz val="11"/>
        <color indexed="11"/>
        <rFont val="Calibri"/>
      </rPr>
      <t>http://www.linkedin.com/in/techrecruiter</t>
    </r>
  </si>
  <si>
    <t>Hickey</t>
  </si>
  <si>
    <t>Rachel Hickey</t>
  </si>
  <si>
    <r>
      <rPr>
        <u val="single"/>
        <sz val="11"/>
        <color indexed="11"/>
        <rFont val="Calibri"/>
      </rPr>
      <t>rachel.hickey@cybercoders.com</t>
    </r>
  </si>
  <si>
    <r>
      <rPr>
        <u val="single"/>
        <sz val="11"/>
        <color indexed="11"/>
        <rFont val="Calibri"/>
      </rPr>
      <t>http://www.linkedin.com/in/rachelhickey</t>
    </r>
  </si>
  <si>
    <r>
      <rPr>
        <u val="single"/>
        <sz val="11"/>
        <color indexed="11"/>
        <rFont val="Calibri"/>
      </rPr>
      <t>http://www.linkedin.com/in/daviddellinger</t>
    </r>
  </si>
  <si>
    <t>Brandt</t>
  </si>
  <si>
    <t>Daniels</t>
  </si>
  <si>
    <t>Brandt Daniels</t>
  </si>
  <si>
    <r>
      <rPr>
        <u val="single"/>
        <sz val="11"/>
        <color indexed="11"/>
        <rFont val="Calibri"/>
      </rPr>
      <t>brandtdaniels@gmail.com</t>
    </r>
  </si>
  <si>
    <r>
      <rPr>
        <u val="single"/>
        <sz val="11"/>
        <color indexed="11"/>
        <rFont val="Calibri"/>
      </rPr>
      <t>http://www.linkedin.com/in/brandtdaniels</t>
    </r>
  </si>
  <si>
    <t>Jorge Gonzalez</t>
  </si>
  <si>
    <r>
      <rPr>
        <u val="single"/>
        <sz val="11"/>
        <color indexed="11"/>
        <rFont val="Calibri"/>
      </rPr>
      <t>jegonzalez@bsait.com</t>
    </r>
  </si>
  <si>
    <r>
      <rPr>
        <u val="single"/>
        <sz val="11"/>
        <color indexed="11"/>
        <rFont val="Calibri"/>
      </rPr>
      <t>http://www.linkedin.com/in/jorgeglz</t>
    </r>
  </si>
  <si>
    <r>
      <rPr>
        <u val="single"/>
        <sz val="11"/>
        <color indexed="11"/>
        <rFont val="Calibri"/>
      </rPr>
      <t>http://www.linkedin.com/pub/erika-kelsey/33/571/2a</t>
    </r>
  </si>
  <si>
    <t>Marcelo</t>
  </si>
  <si>
    <t>Farjalla</t>
  </si>
  <si>
    <t>Marcelo Farjalla</t>
  </si>
  <si>
    <r>
      <rPr>
        <u val="single"/>
        <sz val="11"/>
        <color indexed="11"/>
        <rFont val="Calibri"/>
      </rPr>
      <t>mfarjalla@gmail.com</t>
    </r>
  </si>
  <si>
    <r>
      <rPr>
        <u val="single"/>
        <sz val="11"/>
        <color indexed="11"/>
        <rFont val="Calibri"/>
      </rPr>
      <t>http://www.linkedin.com/in/mfarjalla</t>
    </r>
  </si>
  <si>
    <t>Sturtevant</t>
  </si>
  <si>
    <t>Brad Sturtevant</t>
  </si>
  <si>
    <t>sturdyworks@yahoo.com</t>
  </si>
  <si>
    <t>bradsturtevant@live.com</t>
  </si>
  <si>
    <t xml:space="preserve"> Coto De Caza</t>
  </si>
  <si>
    <r>
      <rPr>
        <u val="single"/>
        <sz val="11"/>
        <color indexed="11"/>
        <rFont val="Calibri"/>
      </rPr>
      <t>http://www.linkedin.com/in/bradsturtevant</t>
    </r>
  </si>
  <si>
    <t xml:space="preserve"> CA Area</t>
  </si>
  <si>
    <r>
      <rPr>
        <u val="single"/>
        <sz val="11"/>
        <color indexed="11"/>
        <rFont val="Calibri"/>
      </rPr>
      <t>https://www.linkedin.com/in/trankenneth</t>
    </r>
  </si>
  <si>
    <t>Barrese</t>
  </si>
  <si>
    <t>Dan Barrese</t>
  </si>
  <si>
    <r>
      <rPr>
        <u val="single"/>
        <sz val="11"/>
        <color indexed="11"/>
        <rFont val="Calibri"/>
      </rPr>
      <t>danielbarrese@gmail.com</t>
    </r>
  </si>
  <si>
    <r>
      <rPr>
        <u val="single"/>
        <sz val="11"/>
        <color indexed="11"/>
        <rFont val="Calibri"/>
      </rPr>
      <t>http://www.linkedin.com/in/danbarrese</t>
    </r>
  </si>
  <si>
    <t xml:space="preserve"> Niels</t>
  </si>
  <si>
    <t>(949) 371-1513</t>
  </si>
  <si>
    <r>
      <rPr>
        <u val="single"/>
        <sz val="11"/>
        <color indexed="11"/>
        <rFont val="Calibri"/>
      </rPr>
      <t>http://www.linkedin.com/in/nielsndesign</t>
    </r>
  </si>
  <si>
    <t>Cathy</t>
  </si>
  <si>
    <t>Cathy Ashbaugh</t>
  </si>
  <si>
    <r>
      <rPr>
        <u val="single"/>
        <sz val="11"/>
        <color indexed="11"/>
        <rFont val="Calibri"/>
      </rPr>
      <t>cashbaugh@gennet.com</t>
    </r>
  </si>
  <si>
    <t>(818) 249-1962</t>
  </si>
  <si>
    <r>
      <rPr>
        <u val="single"/>
        <sz val="11"/>
        <color indexed="11"/>
        <rFont val="Calibri"/>
      </rPr>
      <t>http://www.linkedin.com/in/cathyashbaugh</t>
    </r>
  </si>
  <si>
    <t>Camacho</t>
  </si>
  <si>
    <t>Chad Camacho</t>
  </si>
  <si>
    <r>
      <rPr>
        <u val="single"/>
        <sz val="11"/>
        <color indexed="11"/>
        <rFont val="Calibri"/>
      </rPr>
      <t>chadcamacho@gmail.com</t>
    </r>
  </si>
  <si>
    <r>
      <rPr>
        <u val="single"/>
        <sz val="11"/>
        <color indexed="11"/>
        <rFont val="Calibri"/>
      </rPr>
      <t>http://www.linkedin.com/in/chadcamacho</t>
    </r>
  </si>
  <si>
    <t>Woo-Sam,</t>
  </si>
  <si>
    <t>Anne Woo-Sam,</t>
  </si>
  <si>
    <r>
      <rPr>
        <u val="single"/>
        <sz val="11"/>
        <color indexed="11"/>
        <rFont val="Calibri"/>
      </rPr>
      <t>gsanda@sbcglobal.net</t>
    </r>
  </si>
  <si>
    <r>
      <rPr>
        <u val="single"/>
        <sz val="11"/>
        <color indexed="11"/>
        <rFont val="Calibri"/>
      </rPr>
      <t>http://www.linkedin.com/pub/anne-woo-sam-cpc-capm-phd/20/b01/690</t>
    </r>
  </si>
  <si>
    <t>Sidorowicz</t>
  </si>
  <si>
    <t>Joe Sidorowicz</t>
  </si>
  <si>
    <t>tangstenlives@gmail.com</t>
  </si>
  <si>
    <t>joesid@stream2games.com</t>
  </si>
  <si>
    <t>(310) 804-8051</t>
  </si>
  <si>
    <r>
      <rPr>
        <u val="single"/>
        <sz val="11"/>
        <color indexed="11"/>
        <rFont val="Calibri"/>
      </rPr>
      <t>http://www.linkedin.com/pub/joe-sidorowicz/30/492/313</t>
    </r>
  </si>
  <si>
    <t>Alcaraz</t>
  </si>
  <si>
    <t>Heather Alcaraz</t>
  </si>
  <si>
    <r>
      <rPr>
        <u val="single"/>
        <sz val="11"/>
        <color indexed="11"/>
        <rFont val="Calibri"/>
      </rPr>
      <t>heather@avidityproject.com</t>
    </r>
  </si>
  <si>
    <r>
      <rPr>
        <u val="single"/>
        <sz val="11"/>
        <color indexed="11"/>
        <rFont val="Calibri"/>
      </rPr>
      <t>http://www.linkedin.com/pub/heather-alcaraz/b/51/a41</t>
    </r>
  </si>
  <si>
    <t>Matt Bailey</t>
  </si>
  <si>
    <r>
      <rPr>
        <u val="single"/>
        <sz val="11"/>
        <color indexed="11"/>
        <rFont val="Calibri"/>
      </rPr>
      <t>matt@matthewbaileydesign.com</t>
    </r>
  </si>
  <si>
    <r>
      <rPr>
        <u val="single"/>
        <sz val="11"/>
        <color indexed="11"/>
        <rFont val="Calibri"/>
      </rPr>
      <t>http://www.linkedin.com/in/mattbaileydesign</t>
    </r>
  </si>
  <si>
    <t>HyTien</t>
  </si>
  <si>
    <t>HyTien Phan</t>
  </si>
  <si>
    <r>
      <rPr>
        <u val="single"/>
        <sz val="11"/>
        <color indexed="11"/>
        <rFont val="Calibri"/>
      </rPr>
      <t>hphan62@yahoo.com</t>
    </r>
  </si>
  <si>
    <t>(714) 376-3226</t>
  </si>
  <si>
    <r>
      <rPr>
        <u val="single"/>
        <sz val="11"/>
        <color indexed="11"/>
        <rFont val="Calibri"/>
      </rPr>
      <t>http://www.linkedin.com/pub/hy-tien-phan/1/235/bb2</t>
    </r>
  </si>
  <si>
    <r>
      <rPr>
        <u val="single"/>
        <sz val="11"/>
        <color indexed="11"/>
        <rFont val="Calibri"/>
      </rPr>
      <t>http://www.linkedin.com/in/kettemborough</t>
    </r>
  </si>
  <si>
    <t>Arneson</t>
  </si>
  <si>
    <t>Gary Arneson</t>
  </si>
  <si>
    <t>arneson@mindspring.com</t>
  </si>
  <si>
    <t>arneson@google.com</t>
  </si>
  <si>
    <t>(650) 253-0576</t>
  </si>
  <si>
    <r>
      <rPr>
        <u val="single"/>
        <sz val="11"/>
        <color indexed="11"/>
        <rFont val="Calibri"/>
      </rPr>
      <t>http://www.linkedin.com/pub/gary-arneson/1/308/675</t>
    </r>
  </si>
  <si>
    <t>Christopher Lim</t>
  </si>
  <si>
    <r>
      <rPr>
        <u val="single"/>
        <sz val="11"/>
        <color indexed="11"/>
        <rFont val="Calibri"/>
      </rPr>
      <t>chris@pocketlim.com</t>
    </r>
  </si>
  <si>
    <r>
      <rPr>
        <u val="single"/>
        <sz val="11"/>
        <color indexed="11"/>
        <rFont val="Calibri"/>
      </rPr>
      <t>https://www.linkedin.com/in/christophermlim</t>
    </r>
  </si>
  <si>
    <t>Effrat</t>
  </si>
  <si>
    <t>Alec Effrat</t>
  </si>
  <si>
    <r>
      <rPr>
        <u val="single"/>
        <sz val="11"/>
        <color indexed="11"/>
        <rFont val="Calibri"/>
      </rPr>
      <t>anacreo@gmail.com</t>
    </r>
  </si>
  <si>
    <r>
      <rPr>
        <u val="single"/>
        <sz val="11"/>
        <color indexed="11"/>
        <rFont val="Calibri"/>
      </rPr>
      <t>http://www.linkedin.com/in/anacreo</t>
    </r>
  </si>
  <si>
    <t>George Edwards</t>
  </si>
  <si>
    <r>
      <rPr>
        <u val="single"/>
        <sz val="11"/>
        <color indexed="11"/>
        <rFont val="Calibri"/>
      </rPr>
      <t>george.edwards@usc.edu</t>
    </r>
  </si>
  <si>
    <r>
      <rPr>
        <u val="single"/>
        <sz val="11"/>
        <color indexed="11"/>
        <rFont val="Calibri"/>
      </rPr>
      <t>http://www.linkedin.com/in/georgetedwards</t>
    </r>
  </si>
  <si>
    <r>
      <rPr>
        <u val="single"/>
        <sz val="11"/>
        <color indexed="11"/>
        <rFont val="Calibri"/>
      </rPr>
      <t>http://www.linkedin.com/pub/bianca-reyna/5b/384/989</t>
    </r>
  </si>
  <si>
    <t>evan@evanwhitepr.com</t>
  </si>
  <si>
    <t>evanwhitepr@gmail.com</t>
  </si>
  <si>
    <r>
      <rPr>
        <u val="single"/>
        <sz val="11"/>
        <color indexed="11"/>
        <rFont val="Calibri"/>
      </rPr>
      <t>http://www.linkedin.com/in/yourfriendevan.</t>
    </r>
  </si>
  <si>
    <t>Sjoman</t>
  </si>
  <si>
    <t>Alex Sjoman</t>
  </si>
  <si>
    <t>sojojoid@gmail.com</t>
  </si>
  <si>
    <t>pasjoman@gmail.com</t>
  </si>
  <si>
    <t>(650) 208-2034</t>
  </si>
  <si>
    <r>
      <rPr>
        <u val="single"/>
        <sz val="11"/>
        <color indexed="11"/>
        <rFont val="Calibri"/>
      </rPr>
      <t>http://www.linkedin.com/in/pasjoman</t>
    </r>
  </si>
  <si>
    <t>Diana</t>
  </si>
  <si>
    <t>Rangaves</t>
  </si>
  <si>
    <t>Diana Rangaves</t>
  </si>
  <si>
    <r>
      <rPr>
        <u val="single"/>
        <sz val="11"/>
        <color indexed="11"/>
        <rFont val="Calibri"/>
      </rPr>
      <t>drangaves@clinicalconsultantservices.info</t>
    </r>
  </si>
  <si>
    <t>(707) 494-2696</t>
  </si>
  <si>
    <r>
      <rPr>
        <u val="single"/>
        <sz val="11"/>
        <color indexed="11"/>
        <rFont val="Calibri"/>
      </rPr>
      <t>http://www.linkedin.com/pub/diana-rangaves-pharmd-ceo/24/863/858</t>
    </r>
  </si>
  <si>
    <r>
      <rPr>
        <u val="single"/>
        <sz val="11"/>
        <color indexed="11"/>
        <rFont val="Calibri"/>
      </rPr>
      <t>https://www.linkedin.com/pub/maen-najdawi/29/6ab/a3a</t>
    </r>
  </si>
  <si>
    <r>
      <rPr>
        <u val="single"/>
        <sz val="11"/>
        <color indexed="11"/>
        <rFont val="Calibri"/>
      </rPr>
      <t>http://www.linkedin.com/in/tonypace69</t>
    </r>
  </si>
  <si>
    <t>Crumm</t>
  </si>
  <si>
    <t>Phil Crumm</t>
  </si>
  <si>
    <r>
      <rPr>
        <u val="single"/>
        <sz val="11"/>
        <color indexed="11"/>
        <rFont val="Calibri"/>
      </rPr>
      <t>pcrumm@p3net.net</t>
    </r>
  </si>
  <si>
    <t xml:space="preserve"> Westwood Village</t>
  </si>
  <si>
    <r>
      <rPr>
        <u val="single"/>
        <sz val="11"/>
        <color indexed="11"/>
        <rFont val="Calibri"/>
      </rPr>
      <t>http://www.linkedin.com/in/pcrumm</t>
    </r>
  </si>
  <si>
    <t>Olsen</t>
  </si>
  <si>
    <t>Jeremy Olsen</t>
  </si>
  <si>
    <r>
      <rPr>
        <u val="single"/>
        <sz val="11"/>
        <color indexed="11"/>
        <rFont val="Calibri"/>
      </rPr>
      <t>jeremyolsen@msn.com</t>
    </r>
  </si>
  <si>
    <r>
      <rPr>
        <u val="single"/>
        <sz val="11"/>
        <color indexed="11"/>
        <rFont val="Calibri"/>
      </rPr>
      <t>http://www.linkedin.com/in/jeremyolsen</t>
    </r>
  </si>
  <si>
    <t>Earl</t>
  </si>
  <si>
    <t>William Earl</t>
  </si>
  <si>
    <r>
      <rPr>
        <u val="single"/>
        <sz val="11"/>
        <color indexed="11"/>
        <rFont val="Calibri"/>
      </rPr>
      <t>dave_earl@yahoo.com</t>
    </r>
  </si>
  <si>
    <r>
      <rPr>
        <u val="single"/>
        <sz val="11"/>
        <color indexed="11"/>
        <rFont val="Calibri"/>
      </rPr>
      <t>http://www.linkedin.com/in/williamearl</t>
    </r>
  </si>
  <si>
    <t>Migliore</t>
  </si>
  <si>
    <t>Jeff Migliore</t>
  </si>
  <si>
    <r>
      <rPr>
        <u val="single"/>
        <sz val="11"/>
        <color indexed="11"/>
        <rFont val="Calibri"/>
      </rPr>
      <t>jmigliore@gmail.com</t>
    </r>
  </si>
  <si>
    <r>
      <rPr>
        <u val="single"/>
        <sz val="11"/>
        <color indexed="11"/>
        <rFont val="Calibri"/>
      </rPr>
      <t>http://www.linkedin.com/in/jeffmigliore</t>
    </r>
  </si>
  <si>
    <r>
      <rPr>
        <u val="single"/>
        <sz val="11"/>
        <color indexed="11"/>
        <rFont val="Calibri"/>
      </rPr>
      <t>http://www.linkedin.com/pub/john-cook/49/89b/100</t>
    </r>
  </si>
  <si>
    <t>Licup</t>
  </si>
  <si>
    <t>Roger Licup</t>
  </si>
  <si>
    <r>
      <rPr>
        <u val="single"/>
        <sz val="11"/>
        <color indexed="11"/>
        <rFont val="Calibri"/>
      </rPr>
      <t>roger@her2man2.com</t>
    </r>
  </si>
  <si>
    <r>
      <rPr>
        <u val="single"/>
        <sz val="11"/>
        <color indexed="11"/>
        <rFont val="Calibri"/>
      </rPr>
      <t>http://www.linkedin.com/pub/roger-licup/8/306/288</t>
    </r>
  </si>
  <si>
    <t>Hardison</t>
  </si>
  <si>
    <t>Tyler Hardison</t>
  </si>
  <si>
    <r>
      <rPr>
        <u val="single"/>
        <sz val="11"/>
        <color indexed="11"/>
        <rFont val="Calibri"/>
      </rPr>
      <t>tyler@sfcu.org</t>
    </r>
  </si>
  <si>
    <r>
      <rPr>
        <u val="single"/>
        <sz val="11"/>
        <color indexed="11"/>
        <rFont val="Calibri"/>
      </rPr>
      <t>https://www.linkedin.com/in/hardisont</t>
    </r>
  </si>
  <si>
    <t>Alejandro Hernandez</t>
  </si>
  <si>
    <r>
      <rPr>
        <u val="single"/>
        <sz val="11"/>
        <color indexed="11"/>
        <rFont val="Calibri"/>
      </rPr>
      <t>alejandro.hernandez@applovin.com</t>
    </r>
  </si>
  <si>
    <t xml:space="preserve"> Modesto</t>
  </si>
  <si>
    <r>
      <rPr>
        <u val="single"/>
        <sz val="11"/>
        <color indexed="11"/>
        <rFont val="Calibri"/>
      </rPr>
      <t>http://www.linkedin.com/pub/alejandro-hernandez/51/ab0/404</t>
    </r>
  </si>
  <si>
    <t>Tracy Smith</t>
  </si>
  <si>
    <t>tracycsmith@gmail.com</t>
  </si>
  <si>
    <t>tsmith@phase2technology.com</t>
  </si>
  <si>
    <t xml:space="preserve"> http://www.linkedin.com/in/tracysmith</t>
  </si>
  <si>
    <t>Lutz</t>
  </si>
  <si>
    <t>Byron Lutz</t>
  </si>
  <si>
    <r>
      <rPr>
        <u val="single"/>
        <sz val="11"/>
        <color indexed="11"/>
        <rFont val="Calibri"/>
      </rPr>
      <t>byronlutz@gmail.com</t>
    </r>
  </si>
  <si>
    <r>
      <rPr>
        <u val="single"/>
        <sz val="11"/>
        <color indexed="11"/>
        <rFont val="Calibri"/>
      </rPr>
      <t>http://www.linkedin.com/pub/byron-lutz/39/985/a4b</t>
    </r>
  </si>
  <si>
    <t>Friedland</t>
  </si>
  <si>
    <t>Ben Friedland</t>
  </si>
  <si>
    <r>
      <rPr>
        <u val="single"/>
        <sz val="11"/>
        <color indexed="11"/>
        <rFont val="Calibri"/>
      </rPr>
      <t>bfriedland174@yahoo.com</t>
    </r>
  </si>
  <si>
    <r>
      <rPr>
        <u val="single"/>
        <sz val="11"/>
        <color indexed="11"/>
        <rFont val="Calibri"/>
      </rPr>
      <t>http://www.linkedin.com/in/bfriedland</t>
    </r>
  </si>
  <si>
    <t>Matt Garcia</t>
  </si>
  <si>
    <r>
      <rPr>
        <u val="single"/>
        <sz val="11"/>
        <color indexed="11"/>
        <rFont val="Calibri"/>
      </rPr>
      <t>mgbass23@gmail.com</t>
    </r>
  </si>
  <si>
    <r>
      <rPr>
        <u val="single"/>
        <sz val="11"/>
        <color indexed="11"/>
        <rFont val="Calibri"/>
      </rPr>
      <t>http://www.linkedin.com/in/mgbass23</t>
    </r>
  </si>
  <si>
    <t>Klo</t>
  </si>
  <si>
    <t>Jim Klo</t>
  </si>
  <si>
    <r>
      <rPr>
        <u val="single"/>
        <sz val="11"/>
        <color indexed="11"/>
        <rFont val="Calibri"/>
      </rPr>
      <t>jim.klo@sri.com</t>
    </r>
  </si>
  <si>
    <r>
      <rPr>
        <u val="single"/>
        <sz val="11"/>
        <color indexed="11"/>
        <rFont val="Calibri"/>
      </rPr>
      <t>http://www.linkedin.com/in/jimklo</t>
    </r>
  </si>
  <si>
    <t>Nate Soares</t>
  </si>
  <si>
    <t>nate@so8r.es</t>
  </si>
  <si>
    <t>nate@natesoares.com</t>
  </si>
  <si>
    <r>
      <rPr>
        <u val="single"/>
        <sz val="11"/>
        <color indexed="11"/>
        <rFont val="Calibri"/>
      </rPr>
      <t>http://www.linkedin.com/in/so8res</t>
    </r>
  </si>
  <si>
    <t>Jeremy Jones</t>
  </si>
  <si>
    <r>
      <rPr>
        <u val="single"/>
        <sz val="11"/>
        <color indexed="11"/>
        <rFont val="Calibri"/>
      </rPr>
      <t>jeremykjones@gmail.com</t>
    </r>
  </si>
  <si>
    <r>
      <rPr>
        <u val="single"/>
        <sz val="11"/>
        <color indexed="11"/>
        <rFont val="Calibri"/>
      </rPr>
      <t>http://www.linkedin.com/in/jeremykjones</t>
    </r>
  </si>
  <si>
    <t>Ahrens</t>
  </si>
  <si>
    <t>Sean Ahrens</t>
  </si>
  <si>
    <t>sean@crohnology.com</t>
  </si>
  <si>
    <t>sean@healthylabs.com</t>
  </si>
  <si>
    <r>
      <rPr>
        <u val="single"/>
        <sz val="11"/>
        <color indexed="11"/>
        <rFont val="Calibri"/>
      </rPr>
      <t>http://www.linkedin.com/in/seanahrens</t>
    </r>
  </si>
  <si>
    <t>Donnie Conner</t>
  </si>
  <si>
    <r>
      <rPr>
        <u val="single"/>
        <sz val="11"/>
        <color indexed="11"/>
        <rFont val="Calibri"/>
      </rPr>
      <t>doniconner@gmail.com</t>
    </r>
  </si>
  <si>
    <r>
      <rPr>
        <u val="single"/>
        <sz val="11"/>
        <color indexed="11"/>
        <rFont val="Calibri"/>
      </rPr>
      <t>http://www.linkedin.com/in/donnieconner</t>
    </r>
  </si>
  <si>
    <t>DimalantaKim</t>
  </si>
  <si>
    <t>Michelle DimalantaKim</t>
  </si>
  <si>
    <r>
      <rPr>
        <u val="single"/>
        <sz val="11"/>
        <color indexed="11"/>
        <rFont val="Calibri"/>
      </rPr>
      <t>michdkim@gmail.com</t>
    </r>
  </si>
  <si>
    <r>
      <rPr>
        <u val="single"/>
        <sz val="11"/>
        <color indexed="11"/>
        <rFont val="Calibri"/>
      </rPr>
      <t>http://www.linkedin.com/in/michelledkim</t>
    </r>
  </si>
  <si>
    <t>Brett Bailey</t>
  </si>
  <si>
    <r>
      <rPr>
        <u val="single"/>
        <sz val="11"/>
        <color indexed="11"/>
        <rFont val="Calibri"/>
      </rPr>
      <t>01.flakmonkey.10@gmail.com</t>
    </r>
  </si>
  <si>
    <r>
      <rPr>
        <u val="single"/>
        <sz val="11"/>
        <color indexed="11"/>
        <rFont val="Calibri"/>
      </rPr>
      <t>http://www.linkedin.com/pub/brett-bailey/32/9a4/475</t>
    </r>
  </si>
  <si>
    <t>Andrade</t>
  </si>
  <si>
    <t>Sean Andrade</t>
  </si>
  <si>
    <r>
      <rPr>
        <u val="single"/>
        <sz val="11"/>
        <color indexed="11"/>
        <rFont val="Calibri"/>
      </rPr>
      <t>sean.andrade@yardi.com</t>
    </r>
  </si>
  <si>
    <r>
      <rPr>
        <u val="single"/>
        <sz val="11"/>
        <color indexed="11"/>
        <rFont val="Calibri"/>
      </rPr>
      <t>https://www.linkedin.com/pub/sean-andrade/14/37b/307</t>
    </r>
  </si>
  <si>
    <t>Lilly</t>
  </si>
  <si>
    <t>Wyatt</t>
  </si>
  <si>
    <t>Lilly Wyatt</t>
  </si>
  <si>
    <t>(951) 399-5580</t>
  </si>
  <si>
    <r>
      <rPr>
        <u val="single"/>
        <sz val="11"/>
        <color indexed="11"/>
        <rFont val="Calibri"/>
      </rPr>
      <t>http://www.linkedin.com/pub/lilly-wyatt/9/238/309</t>
    </r>
  </si>
  <si>
    <t>CScott</t>
  </si>
  <si>
    <t>Raven,</t>
  </si>
  <si>
    <t>CScott Raven,</t>
  </si>
  <si>
    <r>
      <rPr>
        <u val="single"/>
        <sz val="11"/>
        <color indexed="11"/>
        <rFont val="Calibri"/>
      </rPr>
      <t>scott@omscs.com</t>
    </r>
  </si>
  <si>
    <r>
      <rPr>
        <u val="single"/>
        <sz val="11"/>
        <color indexed="11"/>
        <rFont val="Calibri"/>
      </rPr>
      <t>http://www.linkedin.com/pub/scott-c-raven-ph-d/8/93b/57b</t>
    </r>
  </si>
  <si>
    <t>Iris</t>
  </si>
  <si>
    <t>Tsing</t>
  </si>
  <si>
    <t>Iris Tsing</t>
  </si>
  <si>
    <r>
      <rPr>
        <u val="single"/>
        <sz val="11"/>
        <color indexed="11"/>
        <rFont val="Calibri"/>
      </rPr>
      <t>iris.tsing@gmail.com</t>
    </r>
  </si>
  <si>
    <r>
      <rPr>
        <u val="single"/>
        <sz val="11"/>
        <color indexed="11"/>
        <rFont val="Calibri"/>
      </rPr>
      <t>https://www.linkedin.com/in/iristsing</t>
    </r>
  </si>
  <si>
    <t>Kim Porter</t>
  </si>
  <si>
    <t>(770) 380-2758</t>
  </si>
  <si>
    <r>
      <rPr>
        <u val="single"/>
        <sz val="11"/>
        <color indexed="11"/>
        <rFont val="Calibri"/>
      </rPr>
      <t>http://www.linkedin.com/pub/kim-porter/26/b8/2</t>
    </r>
  </si>
  <si>
    <t>Gloria</t>
  </si>
  <si>
    <t>Gloria Temple</t>
  </si>
  <si>
    <t>gtemple@nelsontechnology.com</t>
  </si>
  <si>
    <t>gloria_temple@att.net</t>
  </si>
  <si>
    <r>
      <rPr>
        <u val="single"/>
        <sz val="11"/>
        <color indexed="11"/>
        <rFont val="Calibri"/>
      </rPr>
      <t>http://www.linkedin.com/in/gloriatemple</t>
    </r>
  </si>
  <si>
    <t>Broderick</t>
  </si>
  <si>
    <t>Sean Broderick</t>
  </si>
  <si>
    <r>
      <rPr>
        <u val="single"/>
        <sz val="11"/>
        <color indexed="11"/>
        <rFont val="Calibri"/>
      </rPr>
      <t>broderick_sean@yahoo.com</t>
    </r>
  </si>
  <si>
    <r>
      <rPr>
        <u val="single"/>
        <sz val="11"/>
        <color indexed="11"/>
        <rFont val="Calibri"/>
      </rPr>
      <t>http://www.linkedin.com/in/seanmbroderick</t>
    </r>
  </si>
  <si>
    <t>Pam</t>
  </si>
  <si>
    <t>Pam Stephens</t>
  </si>
  <si>
    <r>
      <rPr>
        <u val="single"/>
        <sz val="11"/>
        <color indexed="11"/>
        <rFont val="Calibri"/>
      </rPr>
      <t>pkstephens@ureach.com</t>
    </r>
  </si>
  <si>
    <r>
      <rPr>
        <u val="single"/>
        <sz val="11"/>
        <color indexed="11"/>
        <rFont val="Calibri"/>
      </rPr>
      <t>https://www.linkedin.com/in/pkstephens</t>
    </r>
  </si>
  <si>
    <r>
      <rPr>
        <u val="single"/>
        <sz val="11"/>
        <color indexed="11"/>
        <rFont val="Calibri"/>
      </rPr>
      <t>http://www.linkedin.com/in/matttager</t>
    </r>
  </si>
  <si>
    <t>Ashok</t>
  </si>
  <si>
    <t>Ashok Kumar</t>
  </si>
  <si>
    <r>
      <rPr>
        <u val="single"/>
        <sz val="11"/>
        <color indexed="11"/>
        <rFont val="Calibri"/>
      </rPr>
      <t>ashok.kumar@estuate.com</t>
    </r>
  </si>
  <si>
    <r>
      <rPr>
        <u val="single"/>
        <sz val="11"/>
        <color indexed="11"/>
        <rFont val="Calibri"/>
      </rPr>
      <t>http://www.linkedin.com/in/msashokkumar</t>
    </r>
  </si>
  <si>
    <t>Victorio</t>
  </si>
  <si>
    <t>Anthony Victorio</t>
  </si>
  <si>
    <t>anthonyvictorio@salesforce.com</t>
  </si>
  <si>
    <t>anthony.victorio@gmail.com</t>
  </si>
  <si>
    <t>(469) 222-3871</t>
  </si>
  <si>
    <r>
      <rPr>
        <u val="single"/>
        <sz val="11"/>
        <color indexed="11"/>
        <rFont val="Calibri"/>
      </rPr>
      <t>http://www.linkedin.com/in/avictorio</t>
    </r>
  </si>
  <si>
    <t>Odom</t>
  </si>
  <si>
    <t>Sharon Odom</t>
  </si>
  <si>
    <r>
      <rPr>
        <u val="single"/>
        <sz val="11"/>
        <color indexed="11"/>
        <rFont val="Calibri"/>
      </rPr>
      <t>admin@geolocal.com</t>
    </r>
  </si>
  <si>
    <t>(281) 652-5671</t>
  </si>
  <si>
    <r>
      <rPr>
        <u val="single"/>
        <sz val="11"/>
        <color indexed="11"/>
        <rFont val="Calibri"/>
      </rPr>
      <t>http://www.linkedin.com/in/sharoneodom</t>
    </r>
  </si>
  <si>
    <t>Julie Wagner</t>
  </si>
  <si>
    <r>
      <rPr>
        <u val="single"/>
        <sz val="11"/>
        <color indexed="11"/>
        <rFont val="Calibri"/>
      </rPr>
      <t>julie.wagner@adeccona.com</t>
    </r>
  </si>
  <si>
    <r>
      <rPr>
        <u val="single"/>
        <sz val="11"/>
        <color indexed="11"/>
        <rFont val="Calibri"/>
      </rPr>
      <t>https://www.linkedin.com/in/jrwagner77</t>
    </r>
  </si>
  <si>
    <t>Vierra</t>
  </si>
  <si>
    <t>Joe Vierra</t>
  </si>
  <si>
    <r>
      <rPr>
        <u val="single"/>
        <sz val="11"/>
        <color indexed="11"/>
        <rFont val="Calibri"/>
      </rPr>
      <t>joevierra@gmail.com</t>
    </r>
  </si>
  <si>
    <r>
      <rPr>
        <u val="single"/>
        <sz val="11"/>
        <color indexed="11"/>
        <rFont val="Calibri"/>
      </rPr>
      <t>https://www.linkedin.com/in/joevierra</t>
    </r>
  </si>
  <si>
    <t>환</t>
  </si>
  <si>
    <t>김</t>
  </si>
  <si>
    <t>환 김</t>
  </si>
  <si>
    <r>
      <rPr>
        <u val="single"/>
        <sz val="11"/>
        <color indexed="11"/>
        <rFont val="Calibri"/>
      </rPr>
      <t>ihwan01@gmail.com</t>
    </r>
  </si>
  <si>
    <r>
      <rPr>
        <u val="single"/>
        <sz val="11"/>
        <color indexed="11"/>
        <rFont val="Calibri"/>
      </rPr>
      <t>http://www.linkedin.com/in/hwank/ko</t>
    </r>
  </si>
  <si>
    <t>(323) 829-1765</t>
  </si>
  <si>
    <r>
      <rPr>
        <u val="single"/>
        <sz val="11"/>
        <color indexed="11"/>
        <rFont val="Calibri"/>
      </rPr>
      <t>http://www.linkedin.com/pub/daniel-kincaid/45/812/668</t>
    </r>
  </si>
  <si>
    <r>
      <rPr>
        <u val="single"/>
        <sz val="11"/>
        <color indexed="11"/>
        <rFont val="Calibri"/>
      </rPr>
      <t>http://www.linkedin.com/pub/jamie-krasnoo/8/303/488</t>
    </r>
  </si>
  <si>
    <t>Naveenkumar</t>
  </si>
  <si>
    <t>Seethapathy</t>
  </si>
  <si>
    <t>Naveenkumar Seethapathy</t>
  </si>
  <si>
    <r>
      <rPr>
        <u val="single"/>
        <sz val="11"/>
        <color indexed="11"/>
        <rFont val="Calibri"/>
      </rPr>
      <t>naveen.seethapathy@gmail.com</t>
    </r>
  </si>
  <si>
    <t>(213) 308-6524</t>
  </si>
  <si>
    <r>
      <rPr>
        <u val="single"/>
        <sz val="11"/>
        <color indexed="11"/>
        <rFont val="Calibri"/>
      </rPr>
      <t>http://www.linkedin.com/pub/naveenkumar-seethapathy/1b/4a4/25b</t>
    </r>
  </si>
  <si>
    <t>andyarmstro@gmail.com</t>
  </si>
  <si>
    <t>andy@arroyolabs.com</t>
  </si>
  <si>
    <t>(424) 212-2093</t>
  </si>
  <si>
    <r>
      <rPr>
        <u val="single"/>
        <sz val="11"/>
        <color indexed="11"/>
        <rFont val="Calibri"/>
      </rPr>
      <t>http://www.linkedin.com/in/stephenaarmstrong</t>
    </r>
  </si>
  <si>
    <r>
      <rPr>
        <u val="single"/>
        <sz val="11"/>
        <color indexed="11"/>
        <rFont val="Calibri"/>
      </rPr>
      <t>http://www.linkedin.com/pub/allyson-pascua/5b/aa3/32a</t>
    </r>
  </si>
  <si>
    <t>Rigo</t>
  </si>
  <si>
    <t>Rigo Rojas</t>
  </si>
  <si>
    <r>
      <rPr>
        <u val="single"/>
        <sz val="11"/>
        <color indexed="11"/>
        <rFont val="Calibri"/>
      </rPr>
      <t>rigo.rojas@gmail.com</t>
    </r>
  </si>
  <si>
    <r>
      <rPr>
        <u val="single"/>
        <sz val="11"/>
        <color indexed="11"/>
        <rFont val="Calibri"/>
      </rPr>
      <t>https://www.linkedin.com/pub/rigo-rojas/18/8a2/a55</t>
    </r>
  </si>
  <si>
    <t>Fogarty</t>
  </si>
  <si>
    <t>Tim Fogarty</t>
  </si>
  <si>
    <r>
      <rPr>
        <u val="single"/>
        <sz val="11"/>
        <color indexed="11"/>
        <rFont val="Calibri"/>
      </rPr>
      <t>tim@fogarty.org</t>
    </r>
  </si>
  <si>
    <r>
      <rPr>
        <u val="single"/>
        <sz val="11"/>
        <color indexed="11"/>
        <rFont val="Calibri"/>
      </rPr>
      <t>http://www.linkedin.com/in/timfogarty</t>
    </r>
  </si>
  <si>
    <r>
      <rPr>
        <u val="single"/>
        <sz val="11"/>
        <color indexed="11"/>
        <rFont val="Calibri"/>
      </rPr>
      <t>http://www.linkedin.com/pub/armando-padilla/8/673/527</t>
    </r>
  </si>
  <si>
    <r>
      <rPr>
        <u val="single"/>
        <sz val="11"/>
        <color indexed="11"/>
        <rFont val="Calibri"/>
      </rPr>
      <t>http://www.linkedin.com/in/annthinguyen</t>
    </r>
  </si>
  <si>
    <t>matt.the.smith@gmail.com</t>
  </si>
  <si>
    <t>rubys_place@hotmail.com</t>
  </si>
  <si>
    <r>
      <rPr>
        <u val="single"/>
        <sz val="11"/>
        <color indexed="11"/>
        <rFont val="Calibri"/>
      </rPr>
      <t>http://www.linkedin.com/in/mattsmit</t>
    </r>
  </si>
  <si>
    <r>
      <rPr>
        <u val="single"/>
        <sz val="11"/>
        <color indexed="11"/>
        <rFont val="Calibri"/>
      </rPr>
      <t>http://www.linkedin.com/in/yanjeyko</t>
    </r>
  </si>
  <si>
    <r>
      <rPr>
        <u val="single"/>
        <sz val="11"/>
        <color indexed="11"/>
        <rFont val="Calibri"/>
      </rPr>
      <t>http://www.linkedin.com/pub/natalia-manea/5/77a/11b</t>
    </r>
  </si>
  <si>
    <t>sarmenhb@yahoo.com</t>
  </si>
  <si>
    <t>sarmenhb@gmail.com</t>
  </si>
  <si>
    <r>
      <rPr>
        <u val="single"/>
        <sz val="11"/>
        <color indexed="11"/>
        <rFont val="Calibri"/>
      </rPr>
      <t>http://www.linkedin.com/pub/sarmen-boyadjian/27/338/160</t>
    </r>
  </si>
  <si>
    <r>
      <rPr>
        <u val="single"/>
        <sz val="11"/>
        <color indexed="11"/>
        <rFont val="Calibri"/>
      </rPr>
      <t>http://www.linkedin.com/in/ronche</t>
    </r>
  </si>
  <si>
    <t>Martellino</t>
  </si>
  <si>
    <t>Gary Martellino</t>
  </si>
  <si>
    <t>gary.martellino@gmail.com</t>
  </si>
  <si>
    <t>gary@littlehammerstudios.com</t>
  </si>
  <si>
    <t>(661) 803-0161</t>
  </si>
  <si>
    <r>
      <rPr>
        <u val="single"/>
        <sz val="11"/>
        <color indexed="11"/>
        <rFont val="Calibri"/>
      </rPr>
      <t>http://www.linkedin.com/in/gmartellino</t>
    </r>
  </si>
  <si>
    <t>Jimmy Taylor</t>
  </si>
  <si>
    <t>jtx@visc.us</t>
  </si>
  <si>
    <t>jamest@4over.com</t>
  </si>
  <si>
    <r>
      <rPr>
        <u val="single"/>
        <sz val="11"/>
        <color indexed="11"/>
        <rFont val="Calibri"/>
      </rPr>
      <t>http://www.linkedin.com/pub/jimmy-taylor/4b/1a/b78</t>
    </r>
  </si>
  <si>
    <t>(626) 872-6019</t>
  </si>
  <si>
    <r>
      <rPr>
        <u val="single"/>
        <sz val="11"/>
        <color indexed="11"/>
        <rFont val="Calibri"/>
      </rPr>
      <t>http://www.linkedin.com/in/chengyusung</t>
    </r>
  </si>
  <si>
    <r>
      <rPr>
        <u val="single"/>
        <sz val="11"/>
        <color indexed="11"/>
        <rFont val="Calibri"/>
      </rPr>
      <t>butler1970@gmail.com</t>
    </r>
  </si>
  <si>
    <r>
      <rPr>
        <u val="single"/>
        <sz val="11"/>
        <color indexed="11"/>
        <rFont val="Calibri"/>
      </rPr>
      <t>http://www.linkedin.com/in/butler1970</t>
    </r>
  </si>
  <si>
    <t>wx@wxcs.com</t>
  </si>
  <si>
    <t>me@robvella.com</t>
  </si>
  <si>
    <t>(661) 742-0085</t>
  </si>
  <si>
    <r>
      <rPr>
        <u val="single"/>
        <sz val="11"/>
        <color indexed="11"/>
        <rFont val="Calibri"/>
      </rPr>
      <t>http://www.linkedin.com/in/robvella</t>
    </r>
  </si>
  <si>
    <r>
      <rPr>
        <u val="single"/>
        <sz val="11"/>
        <color indexed="11"/>
        <rFont val="Calibri"/>
      </rPr>
      <t>http://www.linkedin.com/pub/hrant-minasyan/38/105/9ba</t>
    </r>
  </si>
  <si>
    <r>
      <rPr>
        <u val="single"/>
        <sz val="11"/>
        <color indexed="11"/>
        <rFont val="Calibri"/>
      </rPr>
      <t>http://www.linkedin.com/in/chukwumanze</t>
    </r>
  </si>
  <si>
    <t>Jablow</t>
  </si>
  <si>
    <t>Scott Jablow</t>
  </si>
  <si>
    <r>
      <rPr>
        <u val="single"/>
        <sz val="11"/>
        <color indexed="11"/>
        <rFont val="Calibri"/>
      </rPr>
      <t>sjablow@buffalo-studios.com</t>
    </r>
  </si>
  <si>
    <t xml:space="preserve"> West Hollywood</t>
  </si>
  <si>
    <r>
      <rPr>
        <u val="single"/>
        <sz val="11"/>
        <color indexed="11"/>
        <rFont val="Calibri"/>
      </rPr>
      <t>http://www.linkedin.com/pub/scott-jablow/6/484/660</t>
    </r>
  </si>
  <si>
    <r>
      <rPr>
        <u val="single"/>
        <sz val="11"/>
        <color indexed="11"/>
        <rFont val="Calibri"/>
      </rPr>
      <t>robertoavillatoro@gmail.com</t>
    </r>
  </si>
  <si>
    <r>
      <rPr>
        <u val="single"/>
        <sz val="11"/>
        <color indexed="11"/>
        <rFont val="Calibri"/>
      </rPr>
      <t>http://www.linkedin.com/pub/roberto-villatoro/b/b37/b97</t>
    </r>
  </si>
  <si>
    <t>Brandon Tran</t>
  </si>
  <si>
    <t>bwtran@gmail.com</t>
  </si>
  <si>
    <t>brandon.tran@digisynd.com</t>
  </si>
  <si>
    <r>
      <rPr>
        <u val="single"/>
        <sz val="11"/>
        <color indexed="11"/>
        <rFont val="Calibri"/>
      </rPr>
      <t>http://www.linkedin.com/in/brandontran</t>
    </r>
  </si>
  <si>
    <t>Riley</t>
  </si>
  <si>
    <t>Daniel Riley</t>
  </si>
  <si>
    <r>
      <rPr>
        <u val="single"/>
        <sz val="11"/>
        <color indexed="11"/>
        <rFont val="Calibri"/>
      </rPr>
      <t>dprski33@gmail.com</t>
    </r>
  </si>
  <si>
    <t>(213) 400-5986</t>
  </si>
  <si>
    <r>
      <rPr>
        <u val="single"/>
        <sz val="11"/>
        <color indexed="11"/>
        <rFont val="Calibri"/>
      </rPr>
      <t>http://www.linkedin.com/pub/daniel-riley/24/5b0/8a0</t>
    </r>
  </si>
  <si>
    <t>Clifford Wong</t>
  </si>
  <si>
    <t>cliff206@gmail.com</t>
  </si>
  <si>
    <t>cliff@cwongdesign.com</t>
  </si>
  <si>
    <r>
      <rPr>
        <u val="single"/>
        <sz val="11"/>
        <color indexed="11"/>
        <rFont val="Calibri"/>
      </rPr>
      <t>http://www.linkedin.com/in/cliff206</t>
    </r>
  </si>
  <si>
    <t>meghan.gates@ageoflearning.com</t>
  </si>
  <si>
    <t>gates@gatesrecruiting.com</t>
  </si>
  <si>
    <t>(310) 871-9752</t>
  </si>
  <si>
    <r>
      <rPr>
        <u val="single"/>
        <sz val="11"/>
        <color indexed="11"/>
        <rFont val="Calibri"/>
      </rPr>
      <t>http://www.linkedin.com/in/gatesmeghan</t>
    </r>
  </si>
  <si>
    <r>
      <rPr>
        <u val="single"/>
        <sz val="11"/>
        <color indexed="11"/>
        <rFont val="Calibri"/>
      </rPr>
      <t>http://www.linkedin.com/in/markmutti</t>
    </r>
  </si>
  <si>
    <t>Baindourov</t>
  </si>
  <si>
    <t>Robert Baindourov</t>
  </si>
  <si>
    <t>robertbain2001@gmail.com</t>
  </si>
  <si>
    <t>robert@winwinhost.com</t>
  </si>
  <si>
    <t>(818) 903-2338</t>
  </si>
  <si>
    <r>
      <rPr>
        <u val="single"/>
        <sz val="11"/>
        <color indexed="11"/>
        <rFont val="Calibri"/>
      </rPr>
      <t>http://www.linkedin.com/pub/robert-baindourov/10/6a/314</t>
    </r>
  </si>
  <si>
    <t>Mia</t>
  </si>
  <si>
    <t>Mia Burgess</t>
  </si>
  <si>
    <t>mia.burgess@nick.com</t>
  </si>
  <si>
    <t>mia.burgess@neopets.com</t>
  </si>
  <si>
    <t>mianakao@gmail.com</t>
  </si>
  <si>
    <r>
      <rPr>
        <u val="single"/>
        <sz val="11"/>
        <color indexed="11"/>
        <rFont val="Calibri"/>
      </rPr>
      <t>http://www.linkedin.com/in/miaburgess</t>
    </r>
  </si>
  <si>
    <t>Lazar Crawford</t>
  </si>
  <si>
    <r>
      <rPr>
        <u val="single"/>
        <sz val="11"/>
        <color indexed="11"/>
        <rFont val="Calibri"/>
      </rPr>
      <t>lazarcrawford@gmail.com</t>
    </r>
  </si>
  <si>
    <r>
      <rPr>
        <u val="single"/>
        <sz val="11"/>
        <color indexed="11"/>
        <rFont val="Calibri"/>
      </rPr>
      <t>http://www.linkedin.com/in/lazarcrawford</t>
    </r>
  </si>
  <si>
    <r>
      <rPr>
        <u val="single"/>
        <sz val="11"/>
        <color indexed="11"/>
        <rFont val="Calibri"/>
      </rPr>
      <t>https://www.linkedin.com/in/joshdaws47</t>
    </r>
  </si>
  <si>
    <t>Vahik</t>
  </si>
  <si>
    <t>Thmassians</t>
  </si>
  <si>
    <t>Vahik Thmassians</t>
  </si>
  <si>
    <r>
      <rPr>
        <u val="single"/>
        <sz val="11"/>
        <color indexed="11"/>
        <rFont val="Calibri"/>
      </rPr>
      <t>vahikt@gmail.com</t>
    </r>
  </si>
  <si>
    <r>
      <rPr>
        <u val="single"/>
        <sz val="11"/>
        <color indexed="11"/>
        <rFont val="Calibri"/>
      </rPr>
      <t>http://www.linkedin.com/pub/vahik-thmassians/6/1a1/3b0</t>
    </r>
  </si>
  <si>
    <t>theemelody@gmail.com</t>
  </si>
  <si>
    <t>melody@sandhillnet.com</t>
  </si>
  <si>
    <t>(310) 601-7230</t>
  </si>
  <si>
    <r>
      <rPr>
        <u val="single"/>
        <sz val="11"/>
        <color indexed="11"/>
        <rFont val="Calibri"/>
      </rPr>
      <t>http://www.linkedin.com/in/melodycross</t>
    </r>
  </si>
  <si>
    <t>eekim125@yahoo.com</t>
  </si>
  <si>
    <t>cranklin@gmail.com</t>
  </si>
  <si>
    <r>
      <rPr>
        <u val="single"/>
        <sz val="11"/>
        <color indexed="11"/>
        <rFont val="Calibri"/>
      </rPr>
      <t>http://www.linkedin.com/in/cranklin</t>
    </r>
  </si>
  <si>
    <t>junekato@gmail.com</t>
  </si>
  <si>
    <t>katomonster@earthlink.net</t>
  </si>
  <si>
    <r>
      <rPr>
        <u val="single"/>
        <sz val="11"/>
        <color indexed="11"/>
        <rFont val="Calibri"/>
      </rPr>
      <t>http://www.linkedin.com/pub/june-kato/b/a08/461</t>
    </r>
  </si>
  <si>
    <t>Donald White</t>
  </si>
  <si>
    <r>
      <rPr>
        <u val="single"/>
        <sz val="11"/>
        <color indexed="11"/>
        <rFont val="Calibri"/>
      </rPr>
      <t>i.am.donald.white@gmail.com</t>
    </r>
  </si>
  <si>
    <r>
      <rPr>
        <u val="single"/>
        <sz val="11"/>
        <color indexed="11"/>
        <rFont val="Calibri"/>
      </rPr>
      <t>http://www.linkedin.com/pub/donald-white/8/19/356</t>
    </r>
  </si>
  <si>
    <t>Far</t>
  </si>
  <si>
    <t>Jangtrakool</t>
  </si>
  <si>
    <t>Far Jangtrakool</t>
  </si>
  <si>
    <r>
      <rPr>
        <u val="single"/>
        <sz val="11"/>
        <color indexed="11"/>
        <rFont val="Calibri"/>
      </rPr>
      <t>farjang@gmail.com</t>
    </r>
  </si>
  <si>
    <r>
      <rPr>
        <u val="single"/>
        <sz val="11"/>
        <color indexed="11"/>
        <rFont val="Calibri"/>
      </rPr>
      <t>http://www.linkedin.com/in/farjang</t>
    </r>
  </si>
  <si>
    <r>
      <rPr>
        <u val="single"/>
        <sz val="11"/>
        <color indexed="11"/>
        <rFont val="Calibri"/>
      </rPr>
      <t>http://www.linkedin.com/in/arsenghazaryan</t>
    </r>
  </si>
  <si>
    <t>Shabani</t>
  </si>
  <si>
    <t>Evelina Shabani</t>
  </si>
  <si>
    <t>evelinashabani@gmail.com</t>
  </si>
  <si>
    <t>evelinashabani@hotmail.com</t>
  </si>
  <si>
    <r>
      <rPr>
        <u val="single"/>
        <sz val="11"/>
        <color indexed="11"/>
        <rFont val="Calibri"/>
      </rPr>
      <t>http://www.linkedin.com/in/evelinashabani</t>
    </r>
  </si>
  <si>
    <t>Darrell Hamilton</t>
  </si>
  <si>
    <r>
      <rPr>
        <u val="single"/>
        <sz val="11"/>
        <color indexed="11"/>
        <rFont val="Calibri"/>
      </rPr>
      <t>darrell.noice@gmail.com</t>
    </r>
  </si>
  <si>
    <r>
      <rPr>
        <u val="single"/>
        <sz val="11"/>
        <color indexed="11"/>
        <rFont val="Calibri"/>
      </rPr>
      <t>http://www.linkedin.com/in/darrellhamilton</t>
    </r>
  </si>
  <si>
    <t>Ed Willis</t>
  </si>
  <si>
    <r>
      <rPr>
        <u val="single"/>
        <sz val="11"/>
        <color indexed="11"/>
        <rFont val="Calibri"/>
      </rPr>
      <t>ewillis@accoes.com</t>
    </r>
  </si>
  <si>
    <r>
      <rPr>
        <u val="single"/>
        <sz val="11"/>
        <color indexed="11"/>
        <rFont val="Calibri"/>
      </rPr>
      <t>http://www.linkedin.com/in/willised</t>
    </r>
  </si>
  <si>
    <t>Hubert</t>
  </si>
  <si>
    <t>Christopher Hubert</t>
  </si>
  <si>
    <t>christopher.hubert@heavenspot.com</t>
  </si>
  <si>
    <t>chris@firestormstudios.com</t>
  </si>
  <si>
    <t>(818) 450-9066</t>
  </si>
  <si>
    <r>
      <rPr>
        <u val="single"/>
        <sz val="11"/>
        <color indexed="11"/>
        <rFont val="Calibri"/>
      </rPr>
      <t>http://www.linkedin.com/in/christopherhubert</t>
    </r>
  </si>
  <si>
    <t>(818) 808-1531</t>
  </si>
  <si>
    <r>
      <rPr>
        <u val="single"/>
        <sz val="11"/>
        <color indexed="11"/>
        <rFont val="Calibri"/>
      </rPr>
      <t>http://www.linkedin.com/pub/joshua-burgess/6/556/77</t>
    </r>
  </si>
  <si>
    <t>McNevin</t>
  </si>
  <si>
    <t>Dan McNevin</t>
  </si>
  <si>
    <r>
      <rPr>
        <u val="single"/>
        <sz val="11"/>
        <color indexed="11"/>
        <rFont val="Calibri"/>
      </rPr>
      <t>dpmcnevin@gmail.com</t>
    </r>
  </si>
  <si>
    <r>
      <rPr>
        <u val="single"/>
        <sz val="11"/>
        <color indexed="11"/>
        <rFont val="Calibri"/>
      </rPr>
      <t>http://www.linkedin.com/pub/dan-mcnevin/5/96/655</t>
    </r>
  </si>
  <si>
    <t>Rather</t>
  </si>
  <si>
    <t>Michelle Rather</t>
  </si>
  <si>
    <t>madm538@gmail.com</t>
  </si>
  <si>
    <t>michelle@synaptechs.com</t>
  </si>
  <si>
    <r>
      <rPr>
        <u val="single"/>
        <sz val="11"/>
        <color indexed="11"/>
        <rFont val="Calibri"/>
      </rPr>
      <t>http://www.linkedin.com/in/michellerather</t>
    </r>
  </si>
  <si>
    <t>Piscotti</t>
  </si>
  <si>
    <t>Tony Piscotti</t>
  </si>
  <si>
    <r>
      <rPr>
        <u val="single"/>
        <sz val="11"/>
        <color indexed="11"/>
        <rFont val="Calibri"/>
      </rPr>
      <t>tony.piscotti@nrc.com</t>
    </r>
  </si>
  <si>
    <r>
      <rPr>
        <u val="single"/>
        <sz val="11"/>
        <color indexed="11"/>
        <rFont val="Calibri"/>
      </rPr>
      <t>http://www.linkedin.com/in/tonypiscotti</t>
    </r>
  </si>
  <si>
    <t>Mesutcan</t>
  </si>
  <si>
    <t>Ilhaner</t>
  </si>
  <si>
    <t>Mesutcan Ilhaner</t>
  </si>
  <si>
    <t>mesutcan121@gmail.com</t>
  </si>
  <si>
    <t>mesutcan.ilhaner@gmail.com</t>
  </si>
  <si>
    <t>(510) 289-9049</t>
  </si>
  <si>
    <r>
      <rPr>
        <u val="single"/>
        <sz val="11"/>
        <color indexed="11"/>
        <rFont val="Calibri"/>
      </rPr>
      <t>http://www.linkedin.com/in/mesutcanilhaner</t>
    </r>
  </si>
  <si>
    <t>Thomas Smith</t>
  </si>
  <si>
    <r>
      <rPr>
        <u val="single"/>
        <sz val="11"/>
        <color indexed="11"/>
        <rFont val="Calibri"/>
      </rPr>
      <t>tomsmithjr@gmail.com</t>
    </r>
  </si>
  <si>
    <t>(805) 889-4140</t>
  </si>
  <si>
    <r>
      <rPr>
        <u val="single"/>
        <sz val="11"/>
        <color indexed="11"/>
        <rFont val="Calibri"/>
      </rPr>
      <t>http://www.linkedin.com/in/thomassmith</t>
    </r>
  </si>
  <si>
    <t>LaPlante</t>
  </si>
  <si>
    <t>Jeff LaPlante</t>
  </si>
  <si>
    <r>
      <rPr>
        <u val="single"/>
        <sz val="11"/>
        <color indexed="11"/>
        <rFont val="Calibri"/>
      </rPr>
      <t>jeff@jefflaplante.com</t>
    </r>
  </si>
  <si>
    <r>
      <rPr>
        <u val="single"/>
        <sz val="11"/>
        <color indexed="11"/>
        <rFont val="Calibri"/>
      </rPr>
      <t>http://www.linkedin.com/in/jefferylaplante</t>
    </r>
  </si>
  <si>
    <t>Amanda Wong</t>
  </si>
  <si>
    <r>
      <rPr>
        <u val="single"/>
        <sz val="11"/>
        <color indexed="11"/>
        <rFont val="Calibri"/>
      </rPr>
      <t>awong@smci.com</t>
    </r>
  </si>
  <si>
    <t>(818) 240-3177</t>
  </si>
  <si>
    <r>
      <rPr>
        <u val="single"/>
        <sz val="11"/>
        <color indexed="11"/>
        <rFont val="Calibri"/>
      </rPr>
      <t>http://www.linkedin.com/pub/amanda-wong/45/722/7b3</t>
    </r>
  </si>
  <si>
    <t>Danniel</t>
  </si>
  <si>
    <t>Condez</t>
  </si>
  <si>
    <t>Danniel Condez</t>
  </si>
  <si>
    <t>ducondez@gmail.com</t>
  </si>
  <si>
    <t>dcondez@dttusa.com</t>
  </si>
  <si>
    <r>
      <rPr>
        <u val="single"/>
        <sz val="11"/>
        <color indexed="11"/>
        <rFont val="Calibri"/>
      </rPr>
      <t>http://www.linkedin.com/pub/danniel-condez/32/32a/893</t>
    </r>
  </si>
  <si>
    <t>Mike Brent</t>
  </si>
  <si>
    <t>resume@harmlesslion.com</t>
  </si>
  <si>
    <t>mbrent@harmlesslion.com</t>
  </si>
  <si>
    <r>
      <rPr>
        <u val="single"/>
        <sz val="11"/>
        <color indexed="11"/>
        <rFont val="Calibri"/>
      </rPr>
      <t>http://www.linkedin.com/in/mikebrent</t>
    </r>
  </si>
  <si>
    <t>Tania</t>
  </si>
  <si>
    <t>Babakhanlou</t>
  </si>
  <si>
    <t>Tania Babakhanlou</t>
  </si>
  <si>
    <r>
      <rPr>
        <u val="single"/>
        <sz val="11"/>
        <color indexed="11"/>
        <rFont val="Calibri"/>
      </rPr>
      <t>tania.babakhanlou@gmail.com</t>
    </r>
  </si>
  <si>
    <r>
      <rPr>
        <u val="single"/>
        <sz val="11"/>
        <color indexed="11"/>
        <rFont val="Calibri"/>
      </rPr>
      <t>https://www.linkedin.com/in/taniababakhanlou</t>
    </r>
  </si>
  <si>
    <r>
      <rPr>
        <u val="single"/>
        <sz val="11"/>
        <color indexed="11"/>
        <rFont val="Calibri"/>
      </rPr>
      <t>http://www.linkedin.com/in/runeimp</t>
    </r>
  </si>
  <si>
    <t>Eric Lucas</t>
  </si>
  <si>
    <r>
      <rPr>
        <u val="single"/>
        <sz val="11"/>
        <color indexed="11"/>
        <rFont val="Calibri"/>
      </rPr>
      <t>lucaspro.corp@gmail.com</t>
    </r>
  </si>
  <si>
    <r>
      <rPr>
        <u val="single"/>
        <sz val="11"/>
        <color indexed="11"/>
        <rFont val="Calibri"/>
      </rPr>
      <t>http://www.linkedin.com/in/lucaspro</t>
    </r>
  </si>
  <si>
    <t>Brennan</t>
  </si>
  <si>
    <t>Robert Brennan</t>
  </si>
  <si>
    <r>
      <rPr>
        <u val="single"/>
        <sz val="11"/>
        <color indexed="11"/>
        <rFont val="Calibri"/>
      </rPr>
      <t>bob2314@gmail.com</t>
    </r>
  </si>
  <si>
    <t>(323) 203-6722</t>
  </si>
  <si>
    <r>
      <rPr>
        <u val="single"/>
        <sz val="11"/>
        <color indexed="11"/>
        <rFont val="Calibri"/>
      </rPr>
      <t>http://www.linkedin.com/in/robertbrennan2314</t>
    </r>
  </si>
  <si>
    <r>
      <rPr>
        <u val="single"/>
        <sz val="11"/>
        <color indexed="11"/>
        <rFont val="Calibri"/>
      </rPr>
      <t>http://www.linkedin.com/in/poojaraka</t>
    </r>
  </si>
  <si>
    <t>John Schmidt</t>
  </si>
  <si>
    <r>
      <rPr>
        <u val="single"/>
        <sz val="11"/>
        <color indexed="11"/>
        <rFont val="Calibri"/>
      </rPr>
      <t>johnschmidtdp@gmail.com</t>
    </r>
  </si>
  <si>
    <t>(714) 512-2311</t>
  </si>
  <si>
    <r>
      <rPr>
        <u val="single"/>
        <sz val="11"/>
        <color indexed="11"/>
        <rFont val="Calibri"/>
      </rPr>
      <t>http://www.linkedin.com/in/johnschmidt4</t>
    </r>
  </si>
  <si>
    <t>Light</t>
  </si>
  <si>
    <t>Ross Light</t>
  </si>
  <si>
    <t>ross@zombiezen.com</t>
  </si>
  <si>
    <t>rlight2@gmail.com</t>
  </si>
  <si>
    <r>
      <rPr>
        <u val="single"/>
        <sz val="11"/>
        <color indexed="11"/>
        <rFont val="Calibri"/>
      </rPr>
      <t>http://www.linkedin.com/in/zombiezen</t>
    </r>
  </si>
  <si>
    <t>Isom</t>
  </si>
  <si>
    <t>Chris Isom</t>
  </si>
  <si>
    <t>supernaturalskeleton@gmail.com</t>
  </si>
  <si>
    <t>loudowl@mac.com</t>
  </si>
  <si>
    <r>
      <rPr>
        <u val="single"/>
        <sz val="11"/>
        <color indexed="11"/>
        <rFont val="Calibri"/>
      </rPr>
      <t>http://www.linkedin.com/pub/chris-isom/7/320/839</t>
    </r>
  </si>
  <si>
    <r>
      <rPr>
        <u val="single"/>
        <sz val="11"/>
        <color indexed="11"/>
        <rFont val="Calibri"/>
      </rPr>
      <t>http://www.linkedin.com/in/robertmo</t>
    </r>
  </si>
  <si>
    <t>Ernest</t>
  </si>
  <si>
    <t>Millan</t>
  </si>
  <si>
    <t>Ernest Millan</t>
  </si>
  <si>
    <t>millan@gmail.com</t>
  </si>
  <si>
    <t>ernest@millan.info</t>
  </si>
  <si>
    <r>
      <rPr>
        <u val="single"/>
        <sz val="11"/>
        <color indexed="11"/>
        <rFont val="Calibri"/>
      </rPr>
      <t>http://www.linkedin.com/in/millan</t>
    </r>
  </si>
  <si>
    <t>Yervand</t>
  </si>
  <si>
    <t>Akopyan</t>
  </si>
  <si>
    <t>Yervand Akopyan</t>
  </si>
  <si>
    <r>
      <rPr>
        <u val="single"/>
        <sz val="11"/>
        <color indexed="11"/>
        <rFont val="Calibri"/>
      </rPr>
      <t>akopyany@gmail.com</t>
    </r>
  </si>
  <si>
    <r>
      <rPr>
        <u val="single"/>
        <sz val="11"/>
        <color indexed="11"/>
        <rFont val="Calibri"/>
      </rPr>
      <t>http://www.linkedin.com/pub/yervand-akopyan/20/aa6/5b4</t>
    </r>
  </si>
  <si>
    <t>Daniel Hood</t>
  </si>
  <si>
    <r>
      <rPr>
        <u val="single"/>
        <sz val="11"/>
        <color indexed="11"/>
        <rFont val="Calibri"/>
      </rPr>
      <t>dmhood@gmail.com</t>
    </r>
  </si>
  <si>
    <r>
      <rPr>
        <u val="single"/>
        <sz val="11"/>
        <color indexed="11"/>
        <rFont val="Calibri"/>
      </rPr>
      <t>http://www.linkedin.com/pub/daniel-hood/34/776/9aa</t>
    </r>
  </si>
  <si>
    <t>Micah</t>
  </si>
  <si>
    <t>Winkelspecht</t>
  </si>
  <si>
    <t>Micah Winkelspecht</t>
  </si>
  <si>
    <t>micah@bitvault.io</t>
  </si>
  <si>
    <t>winkelspecht@gmail.com</t>
  </si>
  <si>
    <t>(213) 804-5376</t>
  </si>
  <si>
    <r>
      <rPr>
        <u val="single"/>
        <sz val="11"/>
        <color indexed="11"/>
        <rFont val="Calibri"/>
      </rPr>
      <t>http://www.linkedin.com/in/winkelspecht</t>
    </r>
  </si>
  <si>
    <t>Work</t>
  </si>
  <si>
    <t>Henry Work</t>
  </si>
  <si>
    <r>
      <rPr>
        <u val="single"/>
        <sz val="11"/>
        <color indexed="11"/>
        <rFont val="Calibri"/>
      </rPr>
      <t>bigfish@gmail.com</t>
    </r>
  </si>
  <si>
    <r>
      <rPr>
        <u val="single"/>
        <sz val="11"/>
        <color indexed="11"/>
        <rFont val="Calibri"/>
      </rPr>
      <t>http://www.linkedin.com/in/henrywork</t>
    </r>
  </si>
  <si>
    <t>Hakob</t>
  </si>
  <si>
    <t>Berberyan</t>
  </si>
  <si>
    <t>Hakob Berberyan</t>
  </si>
  <si>
    <t>hakob.berberyan.78@my.csun.edu</t>
  </si>
  <si>
    <t>hakob1985@yahoo.com</t>
  </si>
  <si>
    <t xml:space="preserve"> Canoga Park</t>
  </si>
  <si>
    <r>
      <rPr>
        <u val="single"/>
        <sz val="11"/>
        <color indexed="11"/>
        <rFont val="Calibri"/>
      </rPr>
      <t>http://www.linkedin.com/pub/hakob-berberyan/38/330/53</t>
    </r>
  </si>
  <si>
    <t>Dennis Duong</t>
  </si>
  <si>
    <r>
      <rPr>
        <u val="single"/>
        <sz val="11"/>
        <color indexed="11"/>
        <rFont val="Calibri"/>
      </rPr>
      <t>dennis.duong@dreamworksanimation.com</t>
    </r>
  </si>
  <si>
    <r>
      <rPr>
        <u val="single"/>
        <sz val="11"/>
        <color indexed="11"/>
        <rFont val="Calibri"/>
      </rPr>
      <t>http://www.linkedin.com/pub/dennis-duong/25/7a0/1b7</t>
    </r>
  </si>
  <si>
    <t>Steven Wagner</t>
  </si>
  <si>
    <r>
      <rPr>
        <u val="single"/>
        <sz val="11"/>
        <color indexed="11"/>
        <rFont val="Calibri"/>
      </rPr>
      <t>leftathome@gmail.com</t>
    </r>
  </si>
  <si>
    <r>
      <rPr>
        <u val="single"/>
        <sz val="11"/>
        <color indexed="11"/>
        <rFont val="Calibri"/>
      </rPr>
      <t>http://www.linkedin.com/in/leftathome</t>
    </r>
  </si>
  <si>
    <t>André</t>
  </si>
  <si>
    <t>Rabold</t>
  </si>
  <si>
    <t>André Rabold</t>
  </si>
  <si>
    <r>
      <rPr>
        <u val="single"/>
        <sz val="11"/>
        <color indexed="11"/>
        <rFont val="Calibri"/>
      </rPr>
      <t>andre.rabold@gmail.com</t>
    </r>
  </si>
  <si>
    <r>
      <rPr>
        <u val="single"/>
        <sz val="11"/>
        <color indexed="11"/>
        <rFont val="Calibri"/>
      </rPr>
      <t>https://www.linkedin.com/in/arabold</t>
    </r>
  </si>
  <si>
    <t>Challoner</t>
  </si>
  <si>
    <t>David Challoner</t>
  </si>
  <si>
    <r>
      <rPr>
        <u val="single"/>
        <sz val="11"/>
        <color indexed="11"/>
        <rFont val="Calibri"/>
      </rPr>
      <t>dchalloner@gmail.com</t>
    </r>
  </si>
  <si>
    <r>
      <rPr>
        <u val="single"/>
        <sz val="11"/>
        <color indexed="11"/>
        <rFont val="Calibri"/>
      </rPr>
      <t>http://www.linkedin.com/pub/david-challoner/11/25/1b0</t>
    </r>
  </si>
  <si>
    <t>Andrew Reyes</t>
  </si>
  <si>
    <t>andy@andyjreyes.com</t>
  </si>
  <si>
    <t>andyjreyes@gmail.com</t>
  </si>
  <si>
    <r>
      <rPr>
        <u val="single"/>
        <sz val="11"/>
        <color indexed="11"/>
        <rFont val="Calibri"/>
      </rPr>
      <t>http://www.linkedin.com/in/andyjreyes</t>
    </r>
  </si>
  <si>
    <t>Babak</t>
  </si>
  <si>
    <t>Kamkar</t>
  </si>
  <si>
    <t>Babak Kamkar</t>
  </si>
  <si>
    <r>
      <rPr>
        <u val="single"/>
        <sz val="11"/>
        <color indexed="11"/>
        <rFont val="Calibri"/>
      </rPr>
      <t>drbkamkar@gmail.com</t>
    </r>
  </si>
  <si>
    <t>(949) 642-2020</t>
  </si>
  <si>
    <r>
      <rPr>
        <u val="single"/>
        <sz val="11"/>
        <color indexed="11"/>
        <rFont val="Calibri"/>
      </rPr>
      <t>http://www.linkedin.com/in/drbkamkar</t>
    </r>
  </si>
  <si>
    <t>Vaccaro</t>
  </si>
  <si>
    <t>Alex Vaccaro</t>
  </si>
  <si>
    <r>
      <rPr>
        <u val="single"/>
        <sz val="11"/>
        <color indexed="11"/>
        <rFont val="Calibri"/>
      </rPr>
      <t>alexandervaccaro@gmail.com</t>
    </r>
  </si>
  <si>
    <r>
      <rPr>
        <u val="single"/>
        <sz val="11"/>
        <color indexed="11"/>
        <rFont val="Calibri"/>
      </rPr>
      <t>http://www.linkedin.com/in/alexandervaccaro</t>
    </r>
  </si>
  <si>
    <t>warren</t>
  </si>
  <si>
    <t>curtis</t>
  </si>
  <si>
    <t>warren curtis</t>
  </si>
  <si>
    <r>
      <rPr>
        <u val="single"/>
        <sz val="11"/>
        <color indexed="11"/>
        <rFont val="Calibri"/>
      </rPr>
      <t>warpaint7@yahoo.com</t>
    </r>
  </si>
  <si>
    <t>(818) 428-5536</t>
  </si>
  <si>
    <r>
      <rPr>
        <u val="single"/>
        <sz val="11"/>
        <color indexed="11"/>
        <rFont val="Calibri"/>
      </rPr>
      <t>http://www.linkedin.com/in/warrencurtis</t>
    </r>
  </si>
  <si>
    <t>Fudge</t>
  </si>
  <si>
    <t>Brian Fudge</t>
  </si>
  <si>
    <r>
      <rPr>
        <u val="single"/>
        <sz val="11"/>
        <color indexed="11"/>
        <rFont val="Calibri"/>
      </rPr>
      <t>bfudge@gmail.com</t>
    </r>
  </si>
  <si>
    <r>
      <rPr>
        <u val="single"/>
        <sz val="11"/>
        <color indexed="11"/>
        <rFont val="Calibri"/>
      </rPr>
      <t>http://www.linkedin.com/in/bfudge</t>
    </r>
  </si>
  <si>
    <r>
      <rPr>
        <u val="single"/>
        <sz val="11"/>
        <color indexed="11"/>
        <rFont val="Calibri"/>
      </rPr>
      <t>http://www.linkedin.com/in/johnbmiller</t>
    </r>
  </si>
  <si>
    <t>Chad Workman</t>
  </si>
  <si>
    <r>
      <rPr>
        <u val="single"/>
        <sz val="11"/>
        <color indexed="11"/>
        <rFont val="Calibri"/>
      </rPr>
      <t>me@chadworkman.com</t>
    </r>
  </si>
  <si>
    <r>
      <rPr>
        <u val="single"/>
        <sz val="11"/>
        <color indexed="11"/>
        <rFont val="Calibri"/>
      </rPr>
      <t>http://www.linkedin.com/in/cworkman</t>
    </r>
  </si>
  <si>
    <r>
      <rPr>
        <u val="single"/>
        <sz val="11"/>
        <color indexed="11"/>
        <rFont val="Calibri"/>
      </rPr>
      <t>http://www.linkedin.com/in/johnskeel</t>
    </r>
  </si>
  <si>
    <r>
      <rPr>
        <u val="single"/>
        <sz val="11"/>
        <color indexed="11"/>
        <rFont val="Calibri"/>
      </rPr>
      <t>http://www.linkedin.com/in/wilsontu</t>
    </r>
  </si>
  <si>
    <r>
      <rPr>
        <u val="single"/>
        <sz val="11"/>
        <color indexed="11"/>
        <rFont val="Calibri"/>
      </rPr>
      <t>http://www.linkedin.com/in/vanessalo1</t>
    </r>
  </si>
  <si>
    <t>Khanaferov</t>
  </si>
  <si>
    <t>David Khanaferov</t>
  </si>
  <si>
    <r>
      <rPr>
        <u val="single"/>
        <sz val="11"/>
        <color indexed="11"/>
        <rFont val="Calibri"/>
      </rPr>
      <t>david.khanaferov@gmail.com</t>
    </r>
  </si>
  <si>
    <t>(410) 306-7190</t>
  </si>
  <si>
    <r>
      <rPr>
        <u val="single"/>
        <sz val="11"/>
        <color indexed="11"/>
        <rFont val="Calibri"/>
      </rPr>
      <t>http://www.linkedin.com/in/khanaferov</t>
    </r>
  </si>
  <si>
    <t>Andrew Kan</t>
  </si>
  <si>
    <r>
      <rPr>
        <u val="single"/>
        <sz val="11"/>
        <color indexed="11"/>
        <rFont val="Calibri"/>
      </rPr>
      <t>andrew@andrewkan.com</t>
    </r>
  </si>
  <si>
    <r>
      <rPr>
        <u val="single"/>
        <sz val="11"/>
        <color indexed="11"/>
        <rFont val="Calibri"/>
      </rPr>
      <t>http://www.linkedin.com/in/andrewkan</t>
    </r>
  </si>
  <si>
    <t>Armond</t>
  </si>
  <si>
    <t>Sarkisian,</t>
  </si>
  <si>
    <t>Armond Sarkisian,</t>
  </si>
  <si>
    <r>
      <rPr>
        <u val="single"/>
        <sz val="11"/>
        <color indexed="11"/>
        <rFont val="Calibri"/>
      </rPr>
      <t>armond.sarkisian@gmail.com</t>
    </r>
  </si>
  <si>
    <t>(818) 653-5037</t>
  </si>
  <si>
    <r>
      <rPr>
        <u val="single"/>
        <sz val="11"/>
        <color indexed="11"/>
        <rFont val="Calibri"/>
      </rPr>
      <t>https://www.linkedin.com/in/armondsarkisian</t>
    </r>
  </si>
  <si>
    <t>Jose Garcia</t>
  </si>
  <si>
    <r>
      <rPr>
        <u val="single"/>
        <sz val="11"/>
        <color indexed="11"/>
        <rFont val="Calibri"/>
      </rPr>
      <t>josealgarcia@yahoo.com</t>
    </r>
  </si>
  <si>
    <t>josgarcia51@yahoo.com</t>
  </si>
  <si>
    <t xml:space="preserve"> Sun Valley</t>
  </si>
  <si>
    <r>
      <rPr>
        <u val="single"/>
        <sz val="11"/>
        <color indexed="11"/>
        <rFont val="Calibri"/>
      </rPr>
      <t>http://www.linkedin.com/in/garciajose1</t>
    </r>
  </si>
  <si>
    <t>Bassel</t>
  </si>
  <si>
    <t>Elizabeth Bassel</t>
  </si>
  <si>
    <r>
      <rPr>
        <u val="single"/>
        <sz val="11"/>
        <color indexed="11"/>
        <rFont val="Calibri"/>
      </rPr>
      <t>elizabethbassel@sbcglobal.net</t>
    </r>
  </si>
  <si>
    <r>
      <rPr>
        <u val="single"/>
        <sz val="11"/>
        <color indexed="11"/>
        <rFont val="Calibri"/>
      </rPr>
      <t>http://www.linkedin.com/pub/elizabeth-bassel/11/b8b/3ba</t>
    </r>
  </si>
  <si>
    <t>Liz Rutledge</t>
  </si>
  <si>
    <r>
      <rPr>
        <u val="single"/>
        <sz val="11"/>
        <color indexed="11"/>
        <rFont val="Calibri"/>
      </rPr>
      <t>esrutledge@gmail.com</t>
    </r>
  </si>
  <si>
    <t>(415) 828-4865</t>
  </si>
  <si>
    <r>
      <rPr>
        <u val="single"/>
        <sz val="11"/>
        <color indexed="11"/>
        <rFont val="Calibri"/>
      </rPr>
      <t>http://www.linkedin.com/in/lizrutledge</t>
    </r>
  </si>
  <si>
    <t>scott@scottlandes.com</t>
  </si>
  <si>
    <t>scottlandes@gmail.com</t>
  </si>
  <si>
    <t xml:space="preserve"> Greater Los Angeles Area`</t>
  </si>
  <si>
    <t>(949) 280-4163</t>
  </si>
  <si>
    <r>
      <rPr>
        <u val="single"/>
        <sz val="11"/>
        <color indexed="11"/>
        <rFont val="Calibri"/>
      </rPr>
      <t>http://www.linkedin.com/in/scottlandes</t>
    </r>
  </si>
  <si>
    <r>
      <rPr>
        <u val="single"/>
        <sz val="11"/>
        <color indexed="11"/>
        <rFont val="Calibri"/>
      </rPr>
      <t>bclark@smci.com</t>
    </r>
  </si>
  <si>
    <r>
      <rPr>
        <u val="single"/>
        <sz val="11"/>
        <color indexed="11"/>
        <rFont val="Calibri"/>
      </rPr>
      <t>http://www.linkedin.com/in/brianclarksmci</t>
    </r>
  </si>
  <si>
    <t>Zarrin-Kelk</t>
  </si>
  <si>
    <t>Frank Zarrin-Kelk</t>
  </si>
  <si>
    <t>fzarrinkelk@yahoo.com</t>
  </si>
  <si>
    <t>fmzarrinkelk@hotmail.com</t>
  </si>
  <si>
    <t>(818) 473-6393</t>
  </si>
  <si>
    <r>
      <rPr>
        <u val="single"/>
        <sz val="11"/>
        <color indexed="11"/>
        <rFont val="Calibri"/>
      </rPr>
      <t>http://www.linkedin.com/in/fzarrinkelk</t>
    </r>
  </si>
  <si>
    <t>Brousseau</t>
  </si>
  <si>
    <t>Geoff Brousseau</t>
  </si>
  <si>
    <r>
      <rPr>
        <u val="single"/>
        <sz val="11"/>
        <color indexed="11"/>
        <rFont val="Calibri"/>
      </rPr>
      <t>geoff_brousseau@yahoo.com</t>
    </r>
  </si>
  <si>
    <r>
      <rPr>
        <u val="single"/>
        <sz val="11"/>
        <color indexed="11"/>
        <rFont val="Calibri"/>
      </rPr>
      <t>http://www.linkedin.com/pub/geoff-brousseau/43/31b/11</t>
    </r>
  </si>
  <si>
    <t>Amarnath</t>
  </si>
  <si>
    <t>Ravva</t>
  </si>
  <si>
    <t>Amarnath Ravva</t>
  </si>
  <si>
    <r>
      <rPr>
        <u val="single"/>
        <sz val="11"/>
        <color indexed="11"/>
        <rFont val="Calibri"/>
      </rPr>
      <t>amar@codisattva.com</t>
    </r>
  </si>
  <si>
    <r>
      <rPr>
        <u val="single"/>
        <sz val="11"/>
        <color indexed="11"/>
        <rFont val="Calibri"/>
      </rPr>
      <t>http://www.linkedin.com/in/amarravva</t>
    </r>
  </si>
  <si>
    <t>Dushyant</t>
  </si>
  <si>
    <t>Dushyant Singh</t>
  </si>
  <si>
    <r>
      <rPr>
        <u val="single"/>
        <sz val="11"/>
        <color indexed="11"/>
        <rFont val="Calibri"/>
      </rPr>
      <t>drsingh89@gmail.com</t>
    </r>
  </si>
  <si>
    <r>
      <rPr>
        <u val="single"/>
        <sz val="11"/>
        <color indexed="11"/>
        <rFont val="Calibri"/>
      </rPr>
      <t>http://www.linkedin.com/pub/dushyant-singh/27/57a/48b</t>
    </r>
  </si>
  <si>
    <t>Roman</t>
  </si>
  <si>
    <t>Shekhtmeyster</t>
  </si>
  <si>
    <t>Roman Shekhtmeyster</t>
  </si>
  <si>
    <r>
      <rPr>
        <u val="single"/>
        <sz val="11"/>
        <color indexed="11"/>
        <rFont val="Calibri"/>
      </rPr>
      <t>rshekhtm@gmail.com</t>
    </r>
  </si>
  <si>
    <t>(510) 703-4735</t>
  </si>
  <si>
    <r>
      <rPr>
        <u val="single"/>
        <sz val="11"/>
        <color indexed="11"/>
        <rFont val="Calibri"/>
      </rPr>
      <t>http://www.linkedin.com/in/shekhtmeyster</t>
    </r>
  </si>
  <si>
    <t>Wallerstein</t>
  </si>
  <si>
    <t>Brian Wallerstein</t>
  </si>
  <si>
    <r>
      <rPr>
        <u val="single"/>
        <sz val="11"/>
        <color indexed="11"/>
        <rFont val="Calibri"/>
      </rPr>
      <t>brianwallerstein@gmail.com</t>
    </r>
  </si>
  <si>
    <r>
      <rPr>
        <u val="single"/>
        <sz val="11"/>
        <color indexed="11"/>
        <rFont val="Calibri"/>
      </rPr>
      <t>http://www.linkedin.com/in/brianwal</t>
    </r>
  </si>
  <si>
    <t>Alejandro Mendoza</t>
  </si>
  <si>
    <r>
      <rPr>
        <u val="single"/>
        <sz val="11"/>
        <color indexed="11"/>
        <rFont val="Calibri"/>
      </rPr>
      <t>alejandro.mendoza@heavenspot.com</t>
    </r>
  </si>
  <si>
    <r>
      <rPr>
        <u val="single"/>
        <sz val="11"/>
        <color indexed="11"/>
        <rFont val="Calibri"/>
      </rPr>
      <t>http://www.linkedin.com/in/alejandromendozamendoza</t>
    </r>
  </si>
  <si>
    <t>Pirnia</t>
  </si>
  <si>
    <t>Amir Pirnia</t>
  </si>
  <si>
    <t>amir.pirnia@legalzoom.com</t>
  </si>
  <si>
    <t>apirnia@legalzoom.com</t>
  </si>
  <si>
    <t>(310) 272-6301</t>
  </si>
  <si>
    <r>
      <rPr>
        <u val="single"/>
        <sz val="11"/>
        <color indexed="11"/>
        <rFont val="Calibri"/>
      </rPr>
      <t>http://www.linkedin.com/in/apirnia</t>
    </r>
  </si>
  <si>
    <t>Ikaika</t>
  </si>
  <si>
    <t>Tecson</t>
  </si>
  <si>
    <t>Ikaika Tecson</t>
  </si>
  <si>
    <r>
      <rPr>
        <u val="single"/>
        <sz val="11"/>
        <color indexed="11"/>
        <rFont val="Calibri"/>
      </rPr>
      <t>itecson@gmail.com</t>
    </r>
  </si>
  <si>
    <r>
      <rPr>
        <u val="single"/>
        <sz val="11"/>
        <color indexed="11"/>
        <rFont val="Calibri"/>
      </rPr>
      <t>http://www.linkedin.com/pub/ikaika-tecson/17/765/a39</t>
    </r>
  </si>
  <si>
    <t>Alexis</t>
  </si>
  <si>
    <t>Alexis Okuwa</t>
  </si>
  <si>
    <r>
      <rPr>
        <u val="single"/>
        <sz val="11"/>
        <color indexed="11"/>
        <rFont val="Calibri"/>
      </rPr>
      <t>http://www.linkedin.com/pub/alexis-okuwa/2b/b8/124</t>
    </r>
  </si>
  <si>
    <t>Furrie</t>
  </si>
  <si>
    <t>Vincent Furrie</t>
  </si>
  <si>
    <r>
      <rPr>
        <u val="single"/>
        <sz val="11"/>
        <color indexed="11"/>
        <rFont val="Calibri"/>
      </rPr>
      <t>vfurrie@yahoo.com</t>
    </r>
  </si>
  <si>
    <r>
      <rPr>
        <u val="single"/>
        <sz val="11"/>
        <color indexed="11"/>
        <rFont val="Calibri"/>
      </rPr>
      <t>http://www.linkedin.com/in/vincentfurrie</t>
    </r>
  </si>
  <si>
    <t>Toupin</t>
  </si>
  <si>
    <t>Stephen Toupin</t>
  </si>
  <si>
    <r>
      <rPr>
        <u val="single"/>
        <sz val="11"/>
        <color indexed="11"/>
        <rFont val="Calibri"/>
      </rPr>
      <t>stephen_toupin@yahoo.com</t>
    </r>
  </si>
  <si>
    <r>
      <rPr>
        <u val="single"/>
        <sz val="11"/>
        <color indexed="11"/>
        <rFont val="Calibri"/>
      </rPr>
      <t>http://www.linkedin.com/in/stephentoupin</t>
    </r>
  </si>
  <si>
    <t>Lara</t>
  </si>
  <si>
    <t>Kulpa</t>
  </si>
  <si>
    <t>Lara Kulpa</t>
  </si>
  <si>
    <r>
      <rPr>
        <u val="single"/>
        <sz val="11"/>
        <color indexed="11"/>
        <rFont val="Calibri"/>
      </rPr>
      <t>larakulpa@gmail.com</t>
    </r>
  </si>
  <si>
    <r>
      <rPr>
        <u val="single"/>
        <sz val="11"/>
        <color indexed="11"/>
        <rFont val="Calibri"/>
      </rPr>
      <t>http://www.linkedin.com/in/larakulpa</t>
    </r>
  </si>
  <si>
    <t>Jivani</t>
  </si>
  <si>
    <t>Ashok Jivani</t>
  </si>
  <si>
    <r>
      <rPr>
        <u val="single"/>
        <sz val="11"/>
        <color indexed="11"/>
        <rFont val="Calibri"/>
      </rPr>
      <t>ashok.jivani@gmail.com</t>
    </r>
  </si>
  <si>
    <r>
      <rPr>
        <u val="single"/>
        <sz val="11"/>
        <color indexed="11"/>
        <rFont val="Calibri"/>
      </rPr>
      <t>http://www.linkedin.com/in/ashokjivani</t>
    </r>
  </si>
  <si>
    <t>DJ</t>
  </si>
  <si>
    <t>DJ Downey</t>
  </si>
  <si>
    <r>
      <rPr>
        <u val="single"/>
        <sz val="11"/>
        <color indexed="11"/>
        <rFont val="Calibri"/>
      </rPr>
      <t>ddowney@supplyframe.com</t>
    </r>
  </si>
  <si>
    <r>
      <rPr>
        <u val="single"/>
        <sz val="11"/>
        <color indexed="11"/>
        <rFont val="Calibri"/>
      </rPr>
      <t>http://www.linkedin.com/pub/dj-downey/30/489/7b2</t>
    </r>
  </si>
  <si>
    <t>Xing</t>
  </si>
  <si>
    <t>Xing Du</t>
  </si>
  <si>
    <r>
      <rPr>
        <u val="single"/>
        <sz val="11"/>
        <color indexed="11"/>
        <rFont val="Calibri"/>
      </rPr>
      <t>solver.xingdu@gmail.com</t>
    </r>
  </si>
  <si>
    <r>
      <rPr>
        <u val="single"/>
        <sz val="11"/>
        <color indexed="11"/>
        <rFont val="Calibri"/>
      </rPr>
      <t>http://www.linkedin.com/pub/xing-du/3a/626/a23</t>
    </r>
  </si>
  <si>
    <t>Raul Rubio</t>
  </si>
  <si>
    <r>
      <rPr>
        <u val="single"/>
        <sz val="11"/>
        <color indexed="11"/>
        <rFont val="Calibri"/>
      </rPr>
      <t>roller8@gmail.com</t>
    </r>
  </si>
  <si>
    <r>
      <rPr>
        <u val="single"/>
        <sz val="11"/>
        <color indexed="11"/>
        <rFont val="Calibri"/>
      </rPr>
      <t>http://www.linkedin.com/in/rubioraul</t>
    </r>
  </si>
  <si>
    <t>Rutz</t>
  </si>
  <si>
    <t>Ryan Rutz</t>
  </si>
  <si>
    <r>
      <rPr>
        <u val="single"/>
        <sz val="11"/>
        <color indexed="11"/>
        <rFont val="Calibri"/>
      </rPr>
      <t>ryanrutz@myinteractiveresume.com</t>
    </r>
  </si>
  <si>
    <t>(310) 710-9791</t>
  </si>
  <si>
    <r>
      <rPr>
        <u val="single"/>
        <sz val="11"/>
        <color indexed="11"/>
        <rFont val="Calibri"/>
      </rPr>
      <t>http://www.linkedin.com/in/ryanrutz</t>
    </r>
  </si>
  <si>
    <t>Michael Miller</t>
  </si>
  <si>
    <r>
      <rPr>
        <u val="single"/>
        <sz val="11"/>
        <color indexed="11"/>
        <rFont val="Calibri"/>
      </rPr>
      <t>mike.miller@tuckturn.com</t>
    </r>
  </si>
  <si>
    <r>
      <rPr>
        <u val="single"/>
        <sz val="11"/>
        <color indexed="11"/>
        <rFont val="Calibri"/>
      </rPr>
      <t>http://www.linkedin.com/in/mmiller13</t>
    </r>
  </si>
  <si>
    <t>Michael Ma</t>
  </si>
  <si>
    <r>
      <rPr>
        <u val="single"/>
        <sz val="11"/>
        <color indexed="11"/>
        <rFont val="Calibri"/>
      </rPr>
      <t>michael_ma@calyxsoftware.com</t>
    </r>
  </si>
  <si>
    <r>
      <rPr>
        <u val="single"/>
        <sz val="11"/>
        <color indexed="11"/>
        <rFont val="Calibri"/>
      </rPr>
      <t>http://www.linkedin.com/in/michaelma2010</t>
    </r>
  </si>
  <si>
    <t>Rai</t>
  </si>
  <si>
    <t>Phairow</t>
  </si>
  <si>
    <t>Rai Phairow</t>
  </si>
  <si>
    <t>phairow@yahoo.com</t>
  </si>
  <si>
    <t>rphairow@roosterpark.com</t>
  </si>
  <si>
    <r>
      <rPr>
        <u val="single"/>
        <sz val="11"/>
        <color indexed="11"/>
        <rFont val="Calibri"/>
      </rPr>
      <t>http://www.linkedin.com/in/phairow</t>
    </r>
  </si>
  <si>
    <r>
      <rPr>
        <u val="single"/>
        <sz val="11"/>
        <color indexed="11"/>
        <rFont val="Calibri"/>
      </rPr>
      <t>http://www.linkedin.com/in/hectorvirgen</t>
    </r>
  </si>
  <si>
    <r>
      <rPr>
        <u val="single"/>
        <sz val="11"/>
        <color indexed="11"/>
        <rFont val="Calibri"/>
      </rPr>
      <t>jasonab@gmail.com</t>
    </r>
  </si>
  <si>
    <r>
      <rPr>
        <u val="single"/>
        <sz val="11"/>
        <color indexed="11"/>
        <rFont val="Calibri"/>
      </rPr>
      <t>http://www.linkedin.com/in/jasonbennett</t>
    </r>
  </si>
  <si>
    <t>Putz</t>
  </si>
  <si>
    <t>Brian Putz</t>
  </si>
  <si>
    <r>
      <rPr>
        <u val="single"/>
        <sz val="11"/>
        <color indexed="11"/>
        <rFont val="Calibri"/>
      </rPr>
      <t>brianputz@gmail.com</t>
    </r>
  </si>
  <si>
    <r>
      <rPr>
        <u val="single"/>
        <sz val="11"/>
        <color indexed="11"/>
        <rFont val="Calibri"/>
      </rPr>
      <t>http://www.linkedin.com/in/brianputz</t>
    </r>
  </si>
  <si>
    <t>Advani</t>
  </si>
  <si>
    <t>Aditya Advani</t>
  </si>
  <si>
    <t>advani1@gmail.com</t>
  </si>
  <si>
    <t>aditya@commercepack.com</t>
  </si>
  <si>
    <t>(646) 286-6600</t>
  </si>
  <si>
    <r>
      <rPr>
        <u val="single"/>
        <sz val="11"/>
        <color indexed="11"/>
        <rFont val="Calibri"/>
      </rPr>
      <t>http://www.linkedin.com/pub/aditya-advani/6/a62/777</t>
    </r>
  </si>
  <si>
    <t>Ayuso</t>
  </si>
  <si>
    <t>Gabriel Ayuso</t>
  </si>
  <si>
    <r>
      <rPr>
        <u val="single"/>
        <sz val="11"/>
        <color indexed="11"/>
        <rFont val="Calibri"/>
      </rPr>
      <t>gabriel@gabrielayuso.com</t>
    </r>
  </si>
  <si>
    <r>
      <rPr>
        <u val="single"/>
        <sz val="11"/>
        <color indexed="11"/>
        <rFont val="Calibri"/>
      </rPr>
      <t>http://www.linkedin.com/in/gabrielayuso</t>
    </r>
  </si>
  <si>
    <t>Lennen</t>
  </si>
  <si>
    <t>Matt Lennen</t>
  </si>
  <si>
    <r>
      <rPr>
        <u val="single"/>
        <sz val="11"/>
        <color indexed="11"/>
        <rFont val="Calibri"/>
      </rPr>
      <t>matt@1320ms.com</t>
    </r>
  </si>
  <si>
    <t>(949) 478-5775</t>
  </si>
  <si>
    <r>
      <rPr>
        <u val="single"/>
        <sz val="11"/>
        <color indexed="11"/>
        <rFont val="Calibri"/>
      </rPr>
      <t>https://www.linkedin.com/in/mattlennen</t>
    </r>
  </si>
  <si>
    <t>Krasij</t>
  </si>
  <si>
    <t>Alexander Krasij</t>
  </si>
  <si>
    <r>
      <rPr>
        <u val="single"/>
        <sz val="11"/>
        <color indexed="11"/>
        <rFont val="Calibri"/>
      </rPr>
      <t>alex@alexk.net</t>
    </r>
  </si>
  <si>
    <r>
      <rPr>
        <u val="single"/>
        <sz val="11"/>
        <color indexed="11"/>
        <rFont val="Calibri"/>
      </rPr>
      <t>http://www.linkedin.com/in/alexkrasij</t>
    </r>
  </si>
  <si>
    <t>Kevin Chang</t>
  </si>
  <si>
    <r>
      <rPr>
        <u val="single"/>
        <sz val="11"/>
        <color indexed="11"/>
        <rFont val="Calibri"/>
      </rPr>
      <t>kevin.chaohwa.chang@gmail.com</t>
    </r>
  </si>
  <si>
    <r>
      <rPr>
        <u val="single"/>
        <sz val="11"/>
        <color indexed="11"/>
        <rFont val="Calibri"/>
      </rPr>
      <t>http://www.linkedin.com/in/kevincchang</t>
    </r>
  </si>
  <si>
    <t>Xiangning-Li</t>
  </si>
  <si>
    <t>Liz Xiangning-Li</t>
  </si>
  <si>
    <r>
      <rPr>
        <u val="single"/>
        <sz val="11"/>
        <color indexed="11"/>
        <rFont val="Calibri"/>
      </rPr>
      <t>xl229@cornell.edu</t>
    </r>
  </si>
  <si>
    <r>
      <rPr>
        <u val="single"/>
        <sz val="11"/>
        <color indexed="11"/>
        <rFont val="Calibri"/>
      </rPr>
      <t>http://www.linkedin.com/pub/liz-xiangning-li/24/51b/2b8</t>
    </r>
  </si>
  <si>
    <t>Stephen O'Neill</t>
  </si>
  <si>
    <r>
      <rPr>
        <u val="single"/>
        <sz val="11"/>
        <color indexed="11"/>
        <rFont val="Calibri"/>
      </rPr>
      <t>sroneill@me.com</t>
    </r>
  </si>
  <si>
    <t>(626) 840-4551</t>
  </si>
  <si>
    <r>
      <rPr>
        <u val="single"/>
        <sz val="11"/>
        <color indexed="11"/>
        <rFont val="Calibri"/>
      </rPr>
      <t>http://www.linkedin.com/pub/stephen-o-neill/0/9ba/6a</t>
    </r>
  </si>
  <si>
    <t>Gluck</t>
  </si>
  <si>
    <t>Peter Gluck</t>
  </si>
  <si>
    <r>
      <rPr>
        <u val="single"/>
        <sz val="11"/>
        <color indexed="11"/>
        <rFont val="Calibri"/>
      </rPr>
      <t>peter@pgluck.com</t>
    </r>
  </si>
  <si>
    <r>
      <rPr>
        <u val="single"/>
        <sz val="11"/>
        <color indexed="11"/>
        <rFont val="Calibri"/>
      </rPr>
      <t>http://www.linkedin.com/in/pgluck</t>
    </r>
  </si>
  <si>
    <t>Katherine Hu</t>
  </si>
  <si>
    <r>
      <rPr>
        <u val="single"/>
        <sz val="11"/>
        <color indexed="11"/>
        <rFont val="Calibri"/>
      </rPr>
      <t>katherinex3@gmail.com</t>
    </r>
  </si>
  <si>
    <r>
      <rPr>
        <u val="single"/>
        <sz val="11"/>
        <color indexed="11"/>
        <rFont val="Calibri"/>
      </rPr>
      <t>http://www.linkedin.com/in/katherineyhu</t>
    </r>
  </si>
  <si>
    <t>Nop</t>
  </si>
  <si>
    <t>Jiarathanakul</t>
  </si>
  <si>
    <t>Nop Jiarathanakul</t>
  </si>
  <si>
    <r>
      <rPr>
        <u val="single"/>
        <sz val="11"/>
        <color indexed="11"/>
        <rFont val="Calibri"/>
      </rPr>
      <t>prutsdomj@gmail.com</t>
    </r>
  </si>
  <si>
    <r>
      <rPr>
        <u val="single"/>
        <sz val="11"/>
        <color indexed="11"/>
        <rFont val="Calibri"/>
      </rPr>
      <t>http://www.linkedin.com/in/nopjia</t>
    </r>
  </si>
  <si>
    <t>Doug Gorman</t>
  </si>
  <si>
    <r>
      <rPr>
        <u val="single"/>
        <sz val="11"/>
        <color indexed="11"/>
        <rFont val="Calibri"/>
      </rPr>
      <t>doug.gorman@gmail.com</t>
    </r>
  </si>
  <si>
    <r>
      <rPr>
        <u val="single"/>
        <sz val="11"/>
        <color indexed="11"/>
        <rFont val="Calibri"/>
      </rPr>
      <t>http://www.linkedin.com/in/douglasgorman</t>
    </r>
  </si>
  <si>
    <t>Filipski</t>
  </si>
  <si>
    <t>Jason Filipski</t>
  </si>
  <si>
    <r>
      <rPr>
        <u val="single"/>
        <sz val="11"/>
        <color indexed="11"/>
        <rFont val="Calibri"/>
      </rPr>
      <t>jason.filipski@rht.com</t>
    </r>
  </si>
  <si>
    <r>
      <rPr>
        <u val="single"/>
        <sz val="11"/>
        <color indexed="11"/>
        <rFont val="Calibri"/>
      </rPr>
      <t>http://www.linkedin.com/pub/jason-filipski/3b/82/b57</t>
    </r>
  </si>
  <si>
    <t>Albert Kuo</t>
  </si>
  <si>
    <r>
      <rPr>
        <u val="single"/>
        <sz val="11"/>
        <color indexed="11"/>
        <rFont val="Calibri"/>
      </rPr>
      <t>albert.kuo@usc.edu</t>
    </r>
  </si>
  <si>
    <r>
      <rPr>
        <u val="single"/>
        <sz val="11"/>
        <color indexed="11"/>
        <rFont val="Calibri"/>
      </rPr>
      <t>http://www.linkedin.com/in/albertkuousc</t>
    </r>
  </si>
  <si>
    <t>Lewin</t>
  </si>
  <si>
    <t>Marcelo Lewin</t>
  </si>
  <si>
    <t>marcelo@indiecomicstracker.com</t>
  </si>
  <si>
    <t>marcelo@marcelolewin.com</t>
  </si>
  <si>
    <r>
      <rPr>
        <u val="single"/>
        <sz val="11"/>
        <color indexed="11"/>
        <rFont val="Calibri"/>
      </rPr>
      <t>http://www.linkedin.com/in/marcelolewin</t>
    </r>
  </si>
  <si>
    <t>Branden Turner</t>
  </si>
  <si>
    <r>
      <rPr>
        <u val="single"/>
        <sz val="11"/>
        <color indexed="11"/>
        <rFont val="Calibri"/>
      </rPr>
      <t>brandencturner@gmail.com</t>
    </r>
  </si>
  <si>
    <r>
      <rPr>
        <u val="single"/>
        <sz val="11"/>
        <color indexed="11"/>
        <rFont val="Calibri"/>
      </rPr>
      <t>http://www.linkedin.com/pub/branden-turner/2b/158/ab7</t>
    </r>
  </si>
  <si>
    <r>
      <rPr>
        <u val="single"/>
        <sz val="11"/>
        <color indexed="11"/>
        <rFont val="Calibri"/>
      </rPr>
      <t>johnk@4over.com</t>
    </r>
  </si>
  <si>
    <r>
      <rPr>
        <u val="single"/>
        <sz val="11"/>
        <color indexed="11"/>
        <rFont val="Calibri"/>
      </rPr>
      <t>http://www.linkedin.com/in/meta4ic</t>
    </r>
  </si>
  <si>
    <t>Shandelson</t>
  </si>
  <si>
    <t>Brandon Shandelson</t>
  </si>
  <si>
    <r>
      <rPr>
        <u val="single"/>
        <sz val="11"/>
        <color indexed="11"/>
        <rFont val="Calibri"/>
      </rPr>
      <t>automaton@mindspring.com</t>
    </r>
  </si>
  <si>
    <r>
      <rPr>
        <u val="single"/>
        <sz val="11"/>
        <color indexed="11"/>
        <rFont val="Calibri"/>
      </rPr>
      <t>https://www.linkedin.com/in/bshandelson</t>
    </r>
  </si>
  <si>
    <t>Suzanne</t>
  </si>
  <si>
    <t>Baran</t>
  </si>
  <si>
    <t>Suzanne Baran</t>
  </si>
  <si>
    <r>
      <rPr>
        <u val="single"/>
        <sz val="11"/>
        <color indexed="11"/>
        <rFont val="Calibri"/>
      </rPr>
      <t>screwzbaran@gmail.com</t>
    </r>
  </si>
  <si>
    <r>
      <rPr>
        <u val="single"/>
        <sz val="11"/>
        <color indexed="11"/>
        <rFont val="Calibri"/>
      </rPr>
      <t>http://www.linkedin.com/in/suzannebaran</t>
    </r>
  </si>
  <si>
    <t>Monte</t>
  </si>
  <si>
    <t>Monte Gibbs</t>
  </si>
  <si>
    <r>
      <rPr>
        <u val="single"/>
        <sz val="11"/>
        <color indexed="11"/>
        <rFont val="Calibri"/>
      </rPr>
      <t>montegibbs@gmail.com</t>
    </r>
  </si>
  <si>
    <r>
      <rPr>
        <u val="single"/>
        <sz val="11"/>
        <color indexed="11"/>
        <rFont val="Calibri"/>
      </rPr>
      <t>http://www.linkedin.com/in/montegibbs38</t>
    </r>
  </si>
  <si>
    <t>O'Dell</t>
  </si>
  <si>
    <t>Sean O'Dell</t>
  </si>
  <si>
    <r>
      <rPr>
        <u val="single"/>
        <sz val="11"/>
        <color indexed="11"/>
        <rFont val="Calibri"/>
      </rPr>
      <t>sean@celsoft.com</t>
    </r>
  </si>
  <si>
    <r>
      <rPr>
        <u val="single"/>
        <sz val="11"/>
        <color indexed="11"/>
        <rFont val="Calibri"/>
      </rPr>
      <t>http://www.linkedin.com/pub/sean-o-dell/7/251/586</t>
    </r>
  </si>
  <si>
    <t>Almon</t>
  </si>
  <si>
    <t>Deomampo</t>
  </si>
  <si>
    <t>Almon Deomampo</t>
  </si>
  <si>
    <r>
      <rPr>
        <u val="single"/>
        <sz val="11"/>
        <color indexed="11"/>
        <rFont val="Calibri"/>
      </rPr>
      <t>almonpd@gmail.com</t>
    </r>
  </si>
  <si>
    <r>
      <rPr>
        <u val="single"/>
        <sz val="11"/>
        <color indexed="11"/>
        <rFont val="Calibri"/>
      </rPr>
      <t>http://www.linkedin.com/in/almondeomampo</t>
    </r>
  </si>
  <si>
    <r>
      <rPr>
        <u val="single"/>
        <sz val="11"/>
        <color indexed="11"/>
        <rFont val="Calibri"/>
      </rPr>
      <t>http://www.linkedin.com/in/tylerdshelton</t>
    </r>
  </si>
  <si>
    <t>Sonthalia</t>
  </si>
  <si>
    <t>Rishabh Sonthalia</t>
  </si>
  <si>
    <r>
      <rPr>
        <u val="single"/>
        <sz val="11"/>
        <color indexed="11"/>
        <rFont val="Calibri"/>
      </rPr>
      <t>rishabh4us@gmail.com</t>
    </r>
  </si>
  <si>
    <r>
      <rPr>
        <u val="single"/>
        <sz val="11"/>
        <color indexed="11"/>
        <rFont val="Calibri"/>
      </rPr>
      <t>http://www.linkedin.com/pub/rishabh-sonthalia/36/b46/9</t>
    </r>
  </si>
  <si>
    <t>Vrej</t>
  </si>
  <si>
    <t>Sanati</t>
  </si>
  <si>
    <t>Vrej Sanati</t>
  </si>
  <si>
    <r>
      <rPr>
        <u val="single"/>
        <sz val="11"/>
        <color indexed="11"/>
        <rFont val="Calibri"/>
      </rPr>
      <t>vrej01@gmail.com</t>
    </r>
  </si>
  <si>
    <r>
      <rPr>
        <u val="single"/>
        <sz val="11"/>
        <color indexed="11"/>
        <rFont val="Calibri"/>
      </rPr>
      <t>http://www.linkedin.com/in/vjsan</t>
    </r>
  </si>
  <si>
    <t>April</t>
  </si>
  <si>
    <t>April Patterson</t>
  </si>
  <si>
    <r>
      <rPr>
        <u val="single"/>
        <sz val="11"/>
        <color indexed="11"/>
        <rFont val="Calibri"/>
      </rPr>
      <t>apatterson@smci.com</t>
    </r>
  </si>
  <si>
    <r>
      <rPr>
        <u val="single"/>
        <sz val="11"/>
        <color indexed="11"/>
        <rFont val="Calibri"/>
      </rPr>
      <t>http://www.linkedin.com/in/aprilpattersonten</t>
    </r>
  </si>
  <si>
    <t>Steven Kim</t>
  </si>
  <si>
    <r>
      <rPr>
        <u val="single"/>
        <sz val="11"/>
        <color indexed="11"/>
        <rFont val="Calibri"/>
      </rPr>
      <t>stevenkim@google.com</t>
    </r>
  </si>
  <si>
    <r>
      <rPr>
        <u val="single"/>
        <sz val="11"/>
        <color indexed="11"/>
        <rFont val="Calibri"/>
      </rPr>
      <t>http://www.linkedin.com/in/stevenjkim</t>
    </r>
  </si>
  <si>
    <t>Heig</t>
  </si>
  <si>
    <t>Gregorian</t>
  </si>
  <si>
    <t>Heig Gregorian</t>
  </si>
  <si>
    <r>
      <rPr>
        <u val="single"/>
        <sz val="11"/>
        <color indexed="11"/>
        <rFont val="Calibri"/>
      </rPr>
      <t>heig.gregorian@dreamworksanimation.com</t>
    </r>
  </si>
  <si>
    <r>
      <rPr>
        <u val="single"/>
        <sz val="11"/>
        <color indexed="11"/>
        <rFont val="Calibri"/>
      </rPr>
      <t>http://www.linkedin.com/in/heiggregorian</t>
    </r>
  </si>
  <si>
    <t>Hartzell</t>
  </si>
  <si>
    <t>Lucas Hartzell</t>
  </si>
  <si>
    <r>
      <rPr>
        <u val="single"/>
        <sz val="11"/>
        <color indexed="11"/>
        <rFont val="Calibri"/>
      </rPr>
      <t>lucas.hartzell@gmail.com</t>
    </r>
  </si>
  <si>
    <r>
      <rPr>
        <u val="single"/>
        <sz val="11"/>
        <color indexed="11"/>
        <rFont val="Calibri"/>
      </rPr>
      <t>http://www.linkedin.com/pub/lucas-hartzell/27/31/821</t>
    </r>
  </si>
  <si>
    <t>Tsvetkova</t>
  </si>
  <si>
    <t>Elena Tsvetkova</t>
  </si>
  <si>
    <t>etsvetkova@scholastic.com</t>
  </si>
  <si>
    <t>software_development@comfy-software.com</t>
  </si>
  <si>
    <t>(818) 808-2824</t>
  </si>
  <si>
    <r>
      <rPr>
        <u val="single"/>
        <sz val="11"/>
        <color indexed="11"/>
        <rFont val="Calibri"/>
      </rPr>
      <t>http://www.linkedin.com/pub/elena-tsvetkova/21/113/3b3</t>
    </r>
  </si>
  <si>
    <t>Narek</t>
  </si>
  <si>
    <t>Parlakyan</t>
  </si>
  <si>
    <t>Narek Parlakyan</t>
  </si>
  <si>
    <r>
      <rPr>
        <u val="single"/>
        <sz val="11"/>
        <color indexed="11"/>
        <rFont val="Calibri"/>
      </rPr>
      <t>narek@parlakyan.com</t>
    </r>
  </si>
  <si>
    <r>
      <rPr>
        <u val="single"/>
        <sz val="11"/>
        <color indexed="11"/>
        <rFont val="Calibri"/>
      </rPr>
      <t>http://www.linkedin.com/in/parlakyan</t>
    </r>
  </si>
  <si>
    <r>
      <rPr>
        <u val="single"/>
        <sz val="11"/>
        <color indexed="11"/>
        <rFont val="Calibri"/>
      </rPr>
      <t>http://www.linkedin.com/pub/steph-hughes/0/b17/598</t>
    </r>
  </si>
  <si>
    <t>Motohisa</t>
  </si>
  <si>
    <t>Adachi</t>
  </si>
  <si>
    <t>Motohisa Adachi</t>
  </si>
  <si>
    <r>
      <rPr>
        <u val="single"/>
        <sz val="11"/>
        <color indexed="11"/>
        <rFont val="Calibri"/>
      </rPr>
      <t>motohisa.adachi@dreamworksanimation.com</t>
    </r>
  </si>
  <si>
    <r>
      <rPr>
        <u val="single"/>
        <sz val="11"/>
        <color indexed="11"/>
        <rFont val="Calibri"/>
      </rPr>
      <t>http://www.linkedin.com/in/motohisaadachi</t>
    </r>
  </si>
  <si>
    <t>Williams,</t>
  </si>
  <si>
    <t>Michael Williams,</t>
  </si>
  <si>
    <t>(818) 424-1957</t>
  </si>
  <si>
    <r>
      <rPr>
        <u val="single"/>
        <sz val="11"/>
        <color indexed="11"/>
        <rFont val="Calibri"/>
      </rPr>
      <t>http://www.linkedin.com/pub/michael-williams-mba-technology/36/284/24a</t>
    </r>
  </si>
  <si>
    <t>Harewicz</t>
  </si>
  <si>
    <t>Yan Harewicz</t>
  </si>
  <si>
    <r>
      <rPr>
        <u val="single"/>
        <sz val="11"/>
        <color indexed="11"/>
        <rFont val="Calibri"/>
      </rPr>
      <t>yan@kink.com</t>
    </r>
  </si>
  <si>
    <r>
      <rPr>
        <u val="single"/>
        <sz val="11"/>
        <color indexed="11"/>
        <rFont val="Calibri"/>
      </rPr>
      <t>http://www.linkedin.com/pub/yan-harewicz/2a/530/b08</t>
    </r>
  </si>
  <si>
    <t>Couch</t>
  </si>
  <si>
    <t>Sam Couch</t>
  </si>
  <si>
    <r>
      <rPr>
        <u val="single"/>
        <sz val="11"/>
        <color indexed="11"/>
        <rFont val="Calibri"/>
      </rPr>
      <t>sccouch@gmail.com</t>
    </r>
  </si>
  <si>
    <r>
      <rPr>
        <u val="single"/>
        <sz val="11"/>
        <color indexed="11"/>
        <rFont val="Calibri"/>
      </rPr>
      <t>http://www.linkedin.com/pub/sam-couch/25/a3a/247</t>
    </r>
  </si>
  <si>
    <t>Christian Del</t>
  </si>
  <si>
    <t>(323) 255-9178</t>
  </si>
  <si>
    <r>
      <rPr>
        <u val="single"/>
        <sz val="11"/>
        <color indexed="11"/>
        <rFont val="Calibri"/>
      </rPr>
      <t>http://www.linkedin.com/in/cdelmaestro</t>
    </r>
  </si>
  <si>
    <t>Elmont</t>
  </si>
  <si>
    <t>Alan Elmont</t>
  </si>
  <si>
    <t>aelmont@ca.rr.com</t>
  </si>
  <si>
    <t>alan.elmont@thevonrosegroup.com</t>
  </si>
  <si>
    <r>
      <rPr>
        <u val="single"/>
        <sz val="11"/>
        <color indexed="11"/>
        <rFont val="Calibri"/>
      </rPr>
      <t>http://www.linkedin.com/in/alanelmont</t>
    </r>
  </si>
  <si>
    <t>Gevorg</t>
  </si>
  <si>
    <t>Kalantaryan</t>
  </si>
  <si>
    <t>Gevorg Kalantaryan</t>
  </si>
  <si>
    <r>
      <rPr>
        <u val="single"/>
        <sz val="11"/>
        <color indexed="11"/>
        <rFont val="Calibri"/>
      </rPr>
      <t>gevorg.kalantaryan@gmail.com</t>
    </r>
  </si>
  <si>
    <r>
      <rPr>
        <u val="single"/>
        <sz val="11"/>
        <color indexed="11"/>
        <rFont val="Calibri"/>
      </rPr>
      <t>http://www.linkedin.com/pub/gevorg-kalantaryan/54/31/696</t>
    </r>
  </si>
  <si>
    <t>Shillingford</t>
  </si>
  <si>
    <t>Justin Shillingford</t>
  </si>
  <si>
    <r>
      <rPr>
        <u val="single"/>
        <sz val="11"/>
        <color indexed="11"/>
        <rFont val="Calibri"/>
      </rPr>
      <t>justin.shillingford@adeccona.com</t>
    </r>
  </si>
  <si>
    <r>
      <rPr>
        <u val="single"/>
        <sz val="11"/>
        <color indexed="11"/>
        <rFont val="Calibri"/>
      </rPr>
      <t>http://www.linkedin.com/pub/justin-shillingford/31/6b2/620</t>
    </r>
  </si>
  <si>
    <t>Javier Lopez</t>
  </si>
  <si>
    <t>jalopez13@yahoo.com</t>
  </si>
  <si>
    <t>jalopez13@gmail.com</t>
  </si>
  <si>
    <r>
      <rPr>
        <u val="single"/>
        <sz val="11"/>
        <color indexed="11"/>
        <rFont val="Calibri"/>
      </rPr>
      <t>http://www.linkedin.com/pub/javier-lopez/35/273/908</t>
    </r>
  </si>
  <si>
    <t>Cushler</t>
  </si>
  <si>
    <t>Jeff Cushler</t>
  </si>
  <si>
    <r>
      <rPr>
        <u val="single"/>
        <sz val="11"/>
        <color indexed="11"/>
        <rFont val="Calibri"/>
      </rPr>
      <t>cush04@gmail.com</t>
    </r>
  </si>
  <si>
    <r>
      <rPr>
        <u val="single"/>
        <sz val="11"/>
        <color indexed="11"/>
        <rFont val="Calibri"/>
      </rPr>
      <t>http://www.linkedin.com/pub/jeff-%22cush%22-cushler/1/4a1/873</t>
    </r>
  </si>
  <si>
    <t>Sadeghpour</t>
  </si>
  <si>
    <t>Omid Sadeghpour</t>
  </si>
  <si>
    <t>omid@mit.edu</t>
  </si>
  <si>
    <t>somid3@gmail.com</t>
  </si>
  <si>
    <r>
      <rPr>
        <u val="single"/>
        <sz val="11"/>
        <color indexed="11"/>
        <rFont val="Calibri"/>
      </rPr>
      <t>https://www.linkedin.com/in/somid3</t>
    </r>
  </si>
  <si>
    <t>Maximiliano</t>
  </si>
  <si>
    <t>Trozzo</t>
  </si>
  <si>
    <t>Maximiliano Trozzo</t>
  </si>
  <si>
    <r>
      <rPr>
        <u val="single"/>
        <sz val="11"/>
        <color indexed="11"/>
        <rFont val="Calibri"/>
      </rPr>
      <t>maximiliano.trozzo@globant.com</t>
    </r>
  </si>
  <si>
    <r>
      <rPr>
        <u val="single"/>
        <sz val="11"/>
        <color indexed="11"/>
        <rFont val="Calibri"/>
      </rPr>
      <t>http://www.linkedin.com/pub/maximiliano-trozzo/5/b7/4a2</t>
    </r>
  </si>
  <si>
    <t>Forhan</t>
  </si>
  <si>
    <t>Michael Forhan</t>
  </si>
  <si>
    <t>forhan.michael@gmail.com</t>
  </si>
  <si>
    <t>michael.forhan@appfirst.com</t>
  </si>
  <si>
    <r>
      <rPr>
        <u val="single"/>
        <sz val="11"/>
        <color indexed="11"/>
        <rFont val="Calibri"/>
      </rPr>
      <t>http://www.linkedin.com/in/mforhan</t>
    </r>
  </si>
  <si>
    <t>Levon</t>
  </si>
  <si>
    <t>Karayan</t>
  </si>
  <si>
    <t>Levon Karayan</t>
  </si>
  <si>
    <t>lkarayan@alumni.usc.edu</t>
  </si>
  <si>
    <t>levonk@gmail.com</t>
  </si>
  <si>
    <r>
      <rPr>
        <u val="single"/>
        <sz val="11"/>
        <color indexed="11"/>
        <rFont val="Calibri"/>
      </rPr>
      <t>http://www.linkedin.com/in/levonk</t>
    </r>
  </si>
  <si>
    <t>Pierre</t>
  </si>
  <si>
    <t>Pierre Rivera</t>
  </si>
  <si>
    <r>
      <rPr>
        <u val="single"/>
        <sz val="11"/>
        <color indexed="11"/>
        <rFont val="Calibri"/>
      </rPr>
      <t>pierre@pierrerivera.com</t>
    </r>
  </si>
  <si>
    <r>
      <rPr>
        <u val="single"/>
        <sz val="11"/>
        <color indexed="11"/>
        <rFont val="Calibri"/>
      </rPr>
      <t>http://www.linkedin.com/in/pierrerivera</t>
    </r>
  </si>
  <si>
    <t>Joan</t>
  </si>
  <si>
    <t>Joan Kim</t>
  </si>
  <si>
    <r>
      <rPr>
        <u val="single"/>
        <sz val="11"/>
        <color indexed="11"/>
        <rFont val="Calibri"/>
      </rPr>
      <t>joan.kim@liferay.com</t>
    </r>
  </si>
  <si>
    <r>
      <rPr>
        <u val="single"/>
        <sz val="11"/>
        <color indexed="11"/>
        <rFont val="Calibri"/>
      </rPr>
      <t>http://www.linkedin.com/in/joanhkim</t>
    </r>
  </si>
  <si>
    <t>Curcio</t>
  </si>
  <si>
    <t>Matt Curcio</t>
  </si>
  <si>
    <r>
      <rPr>
        <u val="single"/>
        <sz val="11"/>
        <color indexed="11"/>
        <rFont val="Calibri"/>
      </rPr>
      <t>m.curcio@yahoo.com</t>
    </r>
  </si>
  <si>
    <r>
      <rPr>
        <u val="single"/>
        <sz val="11"/>
        <color indexed="11"/>
        <rFont val="Calibri"/>
      </rPr>
      <t>http://www.linkedin.com/in/curciomatt</t>
    </r>
  </si>
  <si>
    <t>Sherrod</t>
  </si>
  <si>
    <t>Allen Sherrod</t>
  </si>
  <si>
    <r>
      <rPr>
        <u val="single"/>
        <sz val="11"/>
        <color indexed="11"/>
        <rFont val="Calibri"/>
      </rPr>
      <t>allen@allensherrod.com</t>
    </r>
  </si>
  <si>
    <r>
      <rPr>
        <u val="single"/>
        <sz val="11"/>
        <color indexed="11"/>
        <rFont val="Calibri"/>
      </rPr>
      <t>http://www.linkedin.com/pub/allen-sherrod/8/80b/895</t>
    </r>
  </si>
  <si>
    <t>Atoosa</t>
  </si>
  <si>
    <t>Ryanne</t>
  </si>
  <si>
    <t>Atoosa Ryanne</t>
  </si>
  <si>
    <r>
      <rPr>
        <u val="single"/>
        <sz val="11"/>
        <color indexed="11"/>
        <rFont val="Calibri"/>
      </rPr>
      <t>atoosa.arfa@newellco.com</t>
    </r>
  </si>
  <si>
    <r>
      <rPr>
        <u val="single"/>
        <sz val="11"/>
        <color indexed="11"/>
        <rFont val="Calibri"/>
      </rPr>
      <t>http://www.linkedin.com/in/atoosaryanne</t>
    </r>
  </si>
  <si>
    <t>Qian</t>
  </si>
  <si>
    <t>Aaron Qian</t>
  </si>
  <si>
    <r>
      <rPr>
        <u val="single"/>
        <sz val="11"/>
        <color indexed="11"/>
        <rFont val="Calibri"/>
      </rPr>
      <t>aq1018@gmail.com</t>
    </r>
  </si>
  <si>
    <r>
      <rPr>
        <u val="single"/>
        <sz val="11"/>
        <color indexed="11"/>
        <rFont val="Calibri"/>
      </rPr>
      <t>http://www.linkedin.com/in/aaronqian</t>
    </r>
  </si>
  <si>
    <t>Ara</t>
  </si>
  <si>
    <t>Abcarians</t>
  </si>
  <si>
    <t>Ara Abcarians</t>
  </si>
  <si>
    <t>hello@itsmeara.com</t>
  </si>
  <si>
    <t>arala22@gmail.com</t>
  </si>
  <si>
    <r>
      <rPr>
        <u val="single"/>
        <sz val="11"/>
        <color indexed="11"/>
        <rFont val="Calibri"/>
      </rPr>
      <t>https://www.linkedin.com/in/arala</t>
    </r>
  </si>
  <si>
    <t>Devra</t>
  </si>
  <si>
    <t>SariZabot</t>
  </si>
  <si>
    <t>Devra SariZabot</t>
  </si>
  <si>
    <r>
      <rPr>
        <u val="single"/>
        <sz val="11"/>
        <color indexed="11"/>
        <rFont val="Calibri"/>
      </rPr>
      <t>devrasarizabot@gmail.com</t>
    </r>
  </si>
  <si>
    <r>
      <rPr>
        <u val="single"/>
        <sz val="11"/>
        <color indexed="11"/>
        <rFont val="Calibri"/>
      </rPr>
      <t>http://www.linkedin.com/in/devrasarizabot</t>
    </r>
  </si>
  <si>
    <t>Kelly Smith</t>
  </si>
  <si>
    <t>(922) 202-2343</t>
  </si>
  <si>
    <r>
      <rPr>
        <u val="single"/>
        <sz val="11"/>
        <color indexed="11"/>
        <rFont val="Calibri"/>
      </rPr>
      <t>http://www.linkedin.com/pub/kelly-smith/8/521/817</t>
    </r>
  </si>
  <si>
    <t>Zohrab</t>
  </si>
  <si>
    <t>Basmajian</t>
  </si>
  <si>
    <t>Zohrab Basmajian</t>
  </si>
  <si>
    <r>
      <rPr>
        <u val="single"/>
        <sz val="11"/>
        <color indexed="11"/>
        <rFont val="Calibri"/>
      </rPr>
      <t>zbasmaji@gmail.com</t>
    </r>
  </si>
  <si>
    <r>
      <rPr>
        <u val="single"/>
        <sz val="11"/>
        <color indexed="11"/>
        <rFont val="Calibri"/>
      </rPr>
      <t>http://www.linkedin.com/in/zohrabbasmajian</t>
    </r>
  </si>
  <si>
    <t>John Ramirez</t>
  </si>
  <si>
    <r>
      <rPr>
        <u val="single"/>
        <sz val="11"/>
        <color indexed="11"/>
        <rFont val="Calibri"/>
      </rPr>
      <t>arujei@gmail.com</t>
    </r>
  </si>
  <si>
    <r>
      <rPr>
        <u val="single"/>
        <sz val="11"/>
        <color indexed="11"/>
        <rFont val="Calibri"/>
      </rPr>
      <t>http://www.linkedin.com/in/johnramirez</t>
    </r>
  </si>
  <si>
    <r>
      <rPr>
        <u val="single"/>
        <sz val="11"/>
        <color indexed="11"/>
        <rFont val="Calibri"/>
      </rPr>
      <t>http://www.linkedin.com/in/chriscadiente</t>
    </r>
  </si>
  <si>
    <t>Joaquin</t>
  </si>
  <si>
    <t>Joaquin Meza</t>
  </si>
  <si>
    <r>
      <rPr>
        <u val="single"/>
        <sz val="11"/>
        <color indexed="11"/>
        <rFont val="Calibri"/>
      </rPr>
      <t>joaquinmeza@gmail.com</t>
    </r>
  </si>
  <si>
    <r>
      <rPr>
        <u val="single"/>
        <sz val="11"/>
        <color indexed="11"/>
        <rFont val="Calibri"/>
      </rPr>
      <t>https://www.linkedin.com/pub/joaquin-meza/5/33a/61</t>
    </r>
  </si>
  <si>
    <t>Rowdy</t>
  </si>
  <si>
    <t>Sampietro</t>
  </si>
  <si>
    <t>Rowdy Sampietro</t>
  </si>
  <si>
    <t>rowdy_lee@yahoo.com</t>
  </si>
  <si>
    <t>rsampietro@lrn.com</t>
  </si>
  <si>
    <r>
      <rPr>
        <u val="single"/>
        <sz val="11"/>
        <color indexed="11"/>
        <rFont val="Calibri"/>
      </rPr>
      <t>https://www.linkedin.com/in/rowdylee</t>
    </r>
  </si>
  <si>
    <t>Haswani</t>
  </si>
  <si>
    <t>Akash Haswani</t>
  </si>
  <si>
    <r>
      <rPr>
        <u val="single"/>
        <sz val="11"/>
        <color indexed="11"/>
        <rFont val="Calibri"/>
      </rPr>
      <t>akash.haswani@gmail.com</t>
    </r>
  </si>
  <si>
    <r>
      <rPr>
        <u val="single"/>
        <sz val="11"/>
        <color indexed="11"/>
        <rFont val="Calibri"/>
      </rPr>
      <t>http://www.linkedin.com/pub/akash-haswani/90/93b/97</t>
    </r>
  </si>
  <si>
    <t>TerriBeausejour</t>
  </si>
  <si>
    <t>Marie TerriBeausejour</t>
  </si>
  <si>
    <t>terri@snarkk.com</t>
  </si>
  <si>
    <t>terribeausejour@gmail.com</t>
  </si>
  <si>
    <t xml:space="preserve"> Sausalito</t>
  </si>
  <si>
    <r>
      <rPr>
        <u val="single"/>
        <sz val="11"/>
        <color indexed="11"/>
        <rFont val="Calibri"/>
      </rPr>
      <t>http://www.linkedin.com/pub/terri-marie-beausejour/4b/335/b14</t>
    </r>
  </si>
  <si>
    <t>Fillmore</t>
  </si>
  <si>
    <t>Stephanie Fillmore</t>
  </si>
  <si>
    <r>
      <rPr>
        <u val="single"/>
        <sz val="11"/>
        <color indexed="11"/>
        <rFont val="Calibri"/>
      </rPr>
      <t>steph_fillmore@hotmail.com</t>
    </r>
  </si>
  <si>
    <r>
      <rPr>
        <u val="single"/>
        <sz val="11"/>
        <color indexed="11"/>
        <rFont val="Calibri"/>
      </rPr>
      <t>http://www.linkedin.com/in/stephaniefillmore</t>
    </r>
  </si>
  <si>
    <t>DeVandry</t>
  </si>
  <si>
    <t>Aaron DeVandry</t>
  </si>
  <si>
    <t>(818) 882-3331</t>
  </si>
  <si>
    <r>
      <rPr>
        <u val="single"/>
        <sz val="11"/>
        <color indexed="11"/>
        <rFont val="Calibri"/>
      </rPr>
      <t>http://www.linkedin.com/pub/aaron-devandry/5a/704/7ba</t>
    </r>
  </si>
  <si>
    <t>BRAXTON</t>
  </si>
  <si>
    <t>TULIN</t>
  </si>
  <si>
    <t>BRAXTON TULIN</t>
  </si>
  <si>
    <t>btulin@webdesigninutah.com</t>
  </si>
  <si>
    <t>btulin@utahseoco.com</t>
  </si>
  <si>
    <r>
      <rPr>
        <u val="single"/>
        <sz val="11"/>
        <color indexed="11"/>
        <rFont val="Calibri"/>
      </rPr>
      <t>http://www.linkedin.com/in/braxtontulin</t>
    </r>
  </si>
  <si>
    <t>Kurth</t>
  </si>
  <si>
    <t>Debbie Kurth</t>
  </si>
  <si>
    <r>
      <rPr>
        <u val="single"/>
        <sz val="11"/>
        <color indexed="11"/>
        <rFont val="Calibri"/>
      </rPr>
      <t>dskurth@earthlink.net</t>
    </r>
  </si>
  <si>
    <r>
      <rPr>
        <u val="single"/>
        <sz val="11"/>
        <color indexed="11"/>
        <rFont val="Calibri"/>
      </rPr>
      <t>http://www.linkedin.com/in/dskurth</t>
    </r>
  </si>
  <si>
    <t>Bronwen</t>
  </si>
  <si>
    <t>Aker</t>
  </si>
  <si>
    <t>Bronwen Aker</t>
  </si>
  <si>
    <r>
      <rPr>
        <u val="single"/>
        <sz val="11"/>
        <color indexed="11"/>
        <rFont val="Calibri"/>
      </rPr>
      <t>bronwen@nonfatmedia.com</t>
    </r>
  </si>
  <si>
    <r>
      <rPr>
        <u val="single"/>
        <sz val="11"/>
        <color indexed="11"/>
        <rFont val="Calibri"/>
      </rPr>
      <t>http://www.linkedin.com/in/bronwenaker</t>
    </r>
  </si>
  <si>
    <t>Ablabutyan</t>
  </si>
  <si>
    <t>Gevorg Ablabutyan</t>
  </si>
  <si>
    <t>gevorg@ablabutyan.com</t>
  </si>
  <si>
    <t>gevorgablabutyan@gmail.com</t>
  </si>
  <si>
    <t>(818) 497-8350</t>
  </si>
  <si>
    <r>
      <rPr>
        <u val="single"/>
        <sz val="11"/>
        <color indexed="11"/>
        <rFont val="Calibri"/>
      </rPr>
      <t>https://www.linkedin.com/in/gevorgablabutyan</t>
    </r>
  </si>
  <si>
    <t>Carolee</t>
  </si>
  <si>
    <t>Heynen</t>
  </si>
  <si>
    <t>Carolee Heynen</t>
  </si>
  <si>
    <r>
      <rPr>
        <u val="single"/>
        <sz val="11"/>
        <color indexed="11"/>
        <rFont val="Calibri"/>
      </rPr>
      <t>carolee.heynen@gmail.com</t>
    </r>
  </si>
  <si>
    <r>
      <rPr>
        <u val="single"/>
        <sz val="11"/>
        <color indexed="11"/>
        <rFont val="Calibri"/>
      </rPr>
      <t>http://www.linkedin.com/in/caroleeheynen</t>
    </r>
  </si>
  <si>
    <t>Byer</t>
  </si>
  <si>
    <t>Jeff Byer</t>
  </si>
  <si>
    <r>
      <rPr>
        <u val="single"/>
        <sz val="11"/>
        <color indexed="11"/>
        <rFont val="Calibri"/>
      </rPr>
      <t>jeff@jbyer.com</t>
    </r>
  </si>
  <si>
    <t>(323) 723-2937</t>
  </si>
  <si>
    <r>
      <rPr>
        <u val="single"/>
        <sz val="11"/>
        <color indexed="11"/>
        <rFont val="Calibri"/>
      </rPr>
      <t>http://www.linkedin.com/in/jeffbyer</t>
    </r>
  </si>
  <si>
    <t>Dyro</t>
  </si>
  <si>
    <t>Stan Dyro</t>
  </si>
  <si>
    <r>
      <rPr>
        <u val="single"/>
        <sz val="11"/>
        <color indexed="11"/>
        <rFont val="Calibri"/>
      </rPr>
      <t>standyro@gmail.com</t>
    </r>
  </si>
  <si>
    <r>
      <rPr>
        <u val="single"/>
        <sz val="11"/>
        <color indexed="11"/>
        <rFont val="Calibri"/>
      </rPr>
      <t>http://www.linkedin.com/in/standyro</t>
    </r>
  </si>
  <si>
    <t>Baik</t>
  </si>
  <si>
    <t>Tony Baik</t>
  </si>
  <si>
    <r>
      <rPr>
        <u val="single"/>
        <sz val="11"/>
        <color indexed="11"/>
        <rFont val="Calibri"/>
      </rPr>
      <t>baiktony@yahoo.com</t>
    </r>
  </si>
  <si>
    <r>
      <rPr>
        <u val="single"/>
        <sz val="11"/>
        <color indexed="11"/>
        <rFont val="Calibri"/>
      </rPr>
      <t>http://www.linkedin.com/pub/tony-baik/60/490/353</t>
    </r>
  </si>
  <si>
    <t>Allman</t>
  </si>
  <si>
    <t>Michael Allman</t>
  </si>
  <si>
    <r>
      <rPr>
        <u val="single"/>
        <sz val="11"/>
        <color indexed="11"/>
        <rFont val="Calibri"/>
      </rPr>
      <t>msa@allman.ms</t>
    </r>
  </si>
  <si>
    <r>
      <rPr>
        <u val="single"/>
        <sz val="11"/>
        <color indexed="11"/>
        <rFont val="Calibri"/>
      </rPr>
      <t>https://www.linkedin.com/pub/michael-allman/6/a68/975</t>
    </r>
  </si>
  <si>
    <t>Sproles</t>
  </si>
  <si>
    <t>Eric Sproles</t>
  </si>
  <si>
    <r>
      <rPr>
        <u val="single"/>
        <sz val="11"/>
        <color indexed="11"/>
        <rFont val="Calibri"/>
      </rPr>
      <t>tron004@msn.com</t>
    </r>
  </si>
  <si>
    <r>
      <rPr>
        <u val="single"/>
        <sz val="11"/>
        <color indexed="11"/>
        <rFont val="Calibri"/>
      </rPr>
      <t>http://www.linkedin.com/pub/eric-sproles/13/882/848</t>
    </r>
  </si>
  <si>
    <t>Isac</t>
  </si>
  <si>
    <t>Artzi</t>
  </si>
  <si>
    <t>Isac Artzi</t>
  </si>
  <si>
    <r>
      <rPr>
        <u val="single"/>
        <sz val="11"/>
        <color indexed="11"/>
        <rFont val="Calibri"/>
      </rPr>
      <t>isac@magicstrategies.com</t>
    </r>
  </si>
  <si>
    <r>
      <rPr>
        <u val="single"/>
        <sz val="11"/>
        <color indexed="11"/>
        <rFont val="Calibri"/>
      </rPr>
      <t>http://www.linkedin.com/in/isacartzi</t>
    </r>
  </si>
  <si>
    <t>Acord</t>
  </si>
  <si>
    <t>Jeremy Acord</t>
  </si>
  <si>
    <r>
      <rPr>
        <u val="single"/>
        <sz val="11"/>
        <color indexed="11"/>
        <rFont val="Calibri"/>
      </rPr>
      <t>jdacronym@gmail.com</t>
    </r>
  </si>
  <si>
    <r>
      <rPr>
        <u val="single"/>
        <sz val="11"/>
        <color indexed="11"/>
        <rFont val="Calibri"/>
      </rPr>
      <t>http://www.linkedin.com/in/jeremydacord</t>
    </r>
  </si>
  <si>
    <t>Yazaki</t>
  </si>
  <si>
    <t>Brodie Yazaki</t>
  </si>
  <si>
    <r>
      <rPr>
        <u val="single"/>
        <sz val="11"/>
        <color indexed="11"/>
        <rFont val="Calibri"/>
      </rPr>
      <t>byazaki@linkedin.com</t>
    </r>
  </si>
  <si>
    <r>
      <rPr>
        <u val="single"/>
        <sz val="11"/>
        <color indexed="11"/>
        <rFont val="Calibri"/>
      </rPr>
      <t>https://www.linkedin.com/in/byazaki</t>
    </r>
  </si>
  <si>
    <t>Leonie</t>
  </si>
  <si>
    <t>Markgraf</t>
  </si>
  <si>
    <t>Leonie Markgraf</t>
  </si>
  <si>
    <r>
      <rPr>
        <u val="single"/>
        <sz val="11"/>
        <color indexed="11"/>
        <rFont val="Calibri"/>
      </rPr>
      <t>leonie.markgraf@vigorindustrial.com</t>
    </r>
  </si>
  <si>
    <r>
      <rPr>
        <u val="single"/>
        <sz val="11"/>
        <color indexed="11"/>
        <rFont val="Calibri"/>
      </rPr>
      <t>http://www.linkedin.com/pub/leonie-markgraf-pmp/6/a94/aa5</t>
    </r>
  </si>
  <si>
    <t>Carl Johnson</t>
  </si>
  <si>
    <r>
      <rPr>
        <u val="single"/>
        <sz val="11"/>
        <color indexed="11"/>
        <rFont val="Calibri"/>
      </rPr>
      <t>johnsonc@yahoo-inc.com</t>
    </r>
  </si>
  <si>
    <r>
      <rPr>
        <u val="single"/>
        <sz val="11"/>
        <color indexed="11"/>
        <rFont val="Calibri"/>
      </rPr>
      <t>http://www.linkedin.com/in/carlivar</t>
    </r>
  </si>
  <si>
    <t>James Lee</t>
  </si>
  <si>
    <r>
      <rPr>
        <u val="single"/>
        <sz val="11"/>
        <color indexed="11"/>
        <rFont val="Calibri"/>
      </rPr>
      <t>jimmyisjames2@aol.com</t>
    </r>
  </si>
  <si>
    <t>(213) 321-2860</t>
  </si>
  <si>
    <r>
      <rPr>
        <u val="single"/>
        <sz val="11"/>
        <color indexed="11"/>
        <rFont val="Calibri"/>
      </rPr>
      <t>http://www.linkedin.com/pub/james-lee/52/274/845</t>
    </r>
  </si>
  <si>
    <t>Gary Wright</t>
  </si>
  <si>
    <r>
      <rPr>
        <u val="single"/>
        <sz val="11"/>
        <color indexed="11"/>
        <rFont val="Calibri"/>
      </rPr>
      <t>gary.wright@facebook.com</t>
    </r>
  </si>
  <si>
    <r>
      <rPr>
        <u val="single"/>
        <sz val="11"/>
        <color indexed="11"/>
        <rFont val="Calibri"/>
      </rPr>
      <t>http://www.linkedin.com/pub/gary-wright/3/198/993</t>
    </r>
  </si>
  <si>
    <t>Amy Li</t>
  </si>
  <si>
    <r>
      <rPr>
        <u val="single"/>
        <sz val="11"/>
        <color indexed="11"/>
        <rFont val="Calibri"/>
      </rPr>
      <t>meidesign.net@gmail.com</t>
    </r>
  </si>
  <si>
    <r>
      <rPr>
        <u val="single"/>
        <sz val="11"/>
        <color indexed="11"/>
        <rFont val="Calibri"/>
      </rPr>
      <t>http://www.linkedin.com/in/meidesign</t>
    </r>
  </si>
  <si>
    <t>Soheil</t>
  </si>
  <si>
    <t>Taleby</t>
  </si>
  <si>
    <t>Soheil Taleby</t>
  </si>
  <si>
    <t>apthayer@gmail.com</t>
  </si>
  <si>
    <t>cameracarsystems@gmail.com</t>
  </si>
  <si>
    <t>(818) 276-1130</t>
  </si>
  <si>
    <r>
      <rPr>
        <u val="single"/>
        <sz val="11"/>
        <color indexed="11"/>
        <rFont val="Calibri"/>
      </rPr>
      <t>http://www.linkedin.com/pub/soheil-taleby/58/a11/566</t>
    </r>
  </si>
  <si>
    <t>Nawshin</t>
  </si>
  <si>
    <t>Nawshin Islam</t>
  </si>
  <si>
    <r>
      <rPr>
        <u val="single"/>
        <sz val="11"/>
        <color indexed="11"/>
        <rFont val="Calibri"/>
      </rPr>
      <t>shurovi.islam@gmail.com</t>
    </r>
  </si>
  <si>
    <r>
      <rPr>
        <u val="single"/>
        <sz val="11"/>
        <color indexed="11"/>
        <rFont val="Calibri"/>
      </rPr>
      <t>http://www.linkedin.com/in/nawshin</t>
    </r>
  </si>
  <si>
    <t>Antonin</t>
  </si>
  <si>
    <t>Januska</t>
  </si>
  <si>
    <t>Antonin Januska</t>
  </si>
  <si>
    <r>
      <rPr>
        <u val="single"/>
        <sz val="11"/>
        <color indexed="11"/>
        <rFont val="Calibri"/>
      </rPr>
      <t>antonin@antjanus.com</t>
    </r>
  </si>
  <si>
    <r>
      <rPr>
        <u val="single"/>
        <sz val="11"/>
        <color indexed="11"/>
        <rFont val="Calibri"/>
      </rPr>
      <t>http://www.linkedin.com/in/antjanus</t>
    </r>
  </si>
  <si>
    <t>Daniel Jennings</t>
  </si>
  <si>
    <r>
      <rPr>
        <u val="single"/>
        <sz val="11"/>
        <color indexed="11"/>
        <rFont val="Calibri"/>
      </rPr>
      <t>sekkusu@gmail.com</t>
    </r>
  </si>
  <si>
    <r>
      <rPr>
        <u val="single"/>
        <sz val="11"/>
        <color indexed="11"/>
        <rFont val="Calibri"/>
      </rPr>
      <t>http://www.linkedin.com/in/danieljennings</t>
    </r>
  </si>
  <si>
    <t>Gabriella Williams</t>
  </si>
  <si>
    <t>gabriella1@vzw.blackberry.net</t>
  </si>
  <si>
    <t>gabriella.williams@adeccona.com</t>
  </si>
  <si>
    <r>
      <rPr>
        <u val="single"/>
        <sz val="11"/>
        <color indexed="11"/>
        <rFont val="Calibri"/>
      </rPr>
      <t>https://www.linkedin.com/in/gwilliams1</t>
    </r>
  </si>
  <si>
    <t>Alberto</t>
  </si>
  <si>
    <t>Alberto Garcia</t>
  </si>
  <si>
    <r>
      <rPr>
        <u val="single"/>
        <sz val="11"/>
        <color indexed="11"/>
        <rFont val="Calibri"/>
      </rPr>
      <t>alberto.garcia@centerpointenergy.com</t>
    </r>
  </si>
  <si>
    <r>
      <rPr>
        <u val="single"/>
        <sz val="11"/>
        <color indexed="11"/>
        <rFont val="Calibri"/>
      </rPr>
      <t>http://www.linkedin.com/pub/alberto-garcia/40/451/7a8</t>
    </r>
  </si>
  <si>
    <t>Early</t>
  </si>
  <si>
    <t>Justin Early</t>
  </si>
  <si>
    <r>
      <rPr>
        <u val="single"/>
        <sz val="11"/>
        <color indexed="11"/>
        <rFont val="Calibri"/>
      </rPr>
      <t>fiend0@gmail.com</t>
    </r>
  </si>
  <si>
    <r>
      <rPr>
        <u val="single"/>
        <sz val="11"/>
        <color indexed="11"/>
        <rFont val="Calibri"/>
      </rPr>
      <t>http://www.linkedin.com/pub/justin-early/7/706/985</t>
    </r>
  </si>
  <si>
    <t>McInnis</t>
  </si>
  <si>
    <t>John McInnis</t>
  </si>
  <si>
    <r>
      <rPr>
        <u val="single"/>
        <sz val="11"/>
        <color indexed="11"/>
        <rFont val="Calibri"/>
      </rPr>
      <t>atr2@comcast.net</t>
    </r>
  </si>
  <si>
    <r>
      <rPr>
        <u val="single"/>
        <sz val="11"/>
        <color indexed="11"/>
        <rFont val="Calibri"/>
      </rPr>
      <t>http://www.linkedin.com/in/aimgroup</t>
    </r>
  </si>
  <si>
    <t>Shelby Lee</t>
  </si>
  <si>
    <r>
      <rPr>
        <u val="single"/>
        <sz val="11"/>
        <color indexed="11"/>
        <rFont val="Calibri"/>
      </rPr>
      <t>slee@adsusman.com</t>
    </r>
  </si>
  <si>
    <r>
      <rPr>
        <u val="single"/>
        <sz val="11"/>
        <color indexed="11"/>
        <rFont val="Calibri"/>
      </rPr>
      <t>http://www.linkedin.com/pub/shelby-lee/37/369/1</t>
    </r>
  </si>
  <si>
    <t>Ciampa</t>
  </si>
  <si>
    <t>Todd Ciampa</t>
  </si>
  <si>
    <t>ciampatodd@yahoo.com</t>
  </si>
  <si>
    <t>toddciampa@gmail.com</t>
  </si>
  <si>
    <t>(512) 420-7537</t>
  </si>
  <si>
    <r>
      <rPr>
        <u val="single"/>
        <sz val="11"/>
        <color indexed="11"/>
        <rFont val="Calibri"/>
      </rPr>
      <t>https://www.linkedin.com/in/toddciampa</t>
    </r>
  </si>
  <si>
    <t>Narin</t>
  </si>
  <si>
    <t>Sead</t>
  </si>
  <si>
    <t>Narin Sead</t>
  </si>
  <si>
    <t>narin.sead@smule.com</t>
  </si>
  <si>
    <t>narin.sead@gmail.com</t>
  </si>
  <si>
    <r>
      <rPr>
        <u val="single"/>
        <sz val="11"/>
        <color indexed="11"/>
        <rFont val="Calibri"/>
      </rPr>
      <t>https://www.linkedin.com/in/narinsead</t>
    </r>
  </si>
  <si>
    <t>Trice</t>
  </si>
  <si>
    <t>Tim Trice</t>
  </si>
  <si>
    <r>
      <rPr>
        <u val="single"/>
        <sz val="11"/>
        <color indexed="11"/>
        <rFont val="Calibri"/>
      </rPr>
      <t>tim.trice@gmail.com</t>
    </r>
  </si>
  <si>
    <r>
      <rPr>
        <u val="single"/>
        <sz val="11"/>
        <color indexed="11"/>
        <rFont val="Calibri"/>
      </rPr>
      <t>http://www.linkedin.com/in/timtrice</t>
    </r>
  </si>
  <si>
    <t>Le-Compte</t>
  </si>
  <si>
    <t>Melinda</t>
  </si>
  <si>
    <t>Le-Compte Melinda</t>
  </si>
  <si>
    <r>
      <rPr>
        <u val="single"/>
        <sz val="11"/>
        <color indexed="11"/>
        <rFont val="Calibri"/>
      </rPr>
      <t>melinda@powerconsultingandsearch.com</t>
    </r>
  </si>
  <si>
    <t>(951) 587-1030</t>
  </si>
  <si>
    <r>
      <rPr>
        <u val="single"/>
        <sz val="11"/>
        <color indexed="11"/>
        <rFont val="Calibri"/>
      </rPr>
      <t>https://www.linkedin.com/in/melindalecompte</t>
    </r>
  </si>
  <si>
    <t>Revett</t>
  </si>
  <si>
    <t>Earl Revett</t>
  </si>
  <si>
    <r>
      <rPr>
        <u val="single"/>
        <sz val="11"/>
        <color indexed="11"/>
        <rFont val="Calibri"/>
      </rPr>
      <t>earl@theatrics.com</t>
    </r>
  </si>
  <si>
    <r>
      <rPr>
        <u val="single"/>
        <sz val="11"/>
        <color indexed="11"/>
        <rFont val="Calibri"/>
      </rPr>
      <t>http://www.linkedin.com/in/earlrevett</t>
    </r>
  </si>
  <si>
    <t>Chris Norman</t>
  </si>
  <si>
    <r>
      <rPr>
        <u val="single"/>
        <sz val="11"/>
        <color indexed="11"/>
        <rFont val="Calibri"/>
      </rPr>
      <t>chris@kraftwurx.com</t>
    </r>
  </si>
  <si>
    <r>
      <rPr>
        <u val="single"/>
        <sz val="11"/>
        <color indexed="11"/>
        <rFont val="Calibri"/>
      </rPr>
      <t>https://www.linkedin.com/pub/chris-norman/b/7b0/b12</t>
    </r>
  </si>
  <si>
    <t>Don Merwin</t>
  </si>
  <si>
    <r>
      <rPr>
        <u val="single"/>
        <sz val="11"/>
        <color indexed="11"/>
        <rFont val="Calibri"/>
      </rPr>
      <t>donmerwin@gmail.com</t>
    </r>
  </si>
  <si>
    <r>
      <rPr>
        <u val="single"/>
        <sz val="11"/>
        <color indexed="11"/>
        <rFont val="Calibri"/>
      </rPr>
      <t>http://www.linkedin.com/in/donwmerwin</t>
    </r>
  </si>
  <si>
    <t>Arthi</t>
  </si>
  <si>
    <t>Arthi Sharma</t>
  </si>
  <si>
    <r>
      <rPr>
        <u val="single"/>
        <sz val="11"/>
        <color indexed="11"/>
        <rFont val="Calibri"/>
      </rPr>
      <t>sharma.arthi2911@gmail.com</t>
    </r>
  </si>
  <si>
    <r>
      <rPr>
        <u val="single"/>
        <sz val="11"/>
        <color indexed="11"/>
        <rFont val="Calibri"/>
      </rPr>
      <t>https://www.linkedin.com/in/arthisharma</t>
    </r>
  </si>
  <si>
    <t>Danielle</t>
  </si>
  <si>
    <t>GonzalesSoughayar</t>
  </si>
  <si>
    <t>Danielle GonzalesSoughayar</t>
  </si>
  <si>
    <r>
      <rPr>
        <u val="single"/>
        <sz val="11"/>
        <color indexed="11"/>
        <rFont val="Calibri"/>
      </rPr>
      <t>dsougha@gmail.com</t>
    </r>
  </si>
  <si>
    <r>
      <rPr>
        <u val="single"/>
        <sz val="11"/>
        <color indexed="11"/>
        <rFont val="Calibri"/>
      </rPr>
      <t>http://www.linkedin.com/in/daniellesoughayargonzales</t>
    </r>
  </si>
  <si>
    <t>Straughan</t>
  </si>
  <si>
    <t>Jason Straughan</t>
  </si>
  <si>
    <r>
      <rPr>
        <u val="single"/>
        <sz val="11"/>
        <color indexed="11"/>
        <rFont val="Calibri"/>
      </rPr>
      <t>jdstraughan@gmail.com</t>
    </r>
  </si>
  <si>
    <r>
      <rPr>
        <u val="single"/>
        <sz val="11"/>
        <color indexed="11"/>
        <rFont val="Calibri"/>
      </rPr>
      <t>http://www.linkedin.com/in/jdstraughan</t>
    </r>
  </si>
  <si>
    <r>
      <rPr>
        <u val="single"/>
        <sz val="11"/>
        <color indexed="11"/>
        <rFont val="Calibri"/>
      </rPr>
      <t>rajtechp@gmail.com</t>
    </r>
  </si>
  <si>
    <t>(954) 727-3299</t>
  </si>
  <si>
    <t>Tab</t>
  </si>
  <si>
    <t>Alavi</t>
  </si>
  <si>
    <t>Tab Alavi</t>
  </si>
  <si>
    <r>
      <rPr>
        <u val="single"/>
        <sz val="11"/>
        <color indexed="11"/>
        <rFont val="Calibri"/>
      </rPr>
      <t>tabalavi@yahoo.com</t>
    </r>
  </si>
  <si>
    <r>
      <rPr>
        <u val="single"/>
        <sz val="11"/>
        <color indexed="11"/>
        <rFont val="Calibri"/>
      </rPr>
      <t>http://www.linkedin.com/in/ghaffaralavi</t>
    </r>
  </si>
  <si>
    <t>Bao</t>
  </si>
  <si>
    <t>Bao Tran</t>
  </si>
  <si>
    <r>
      <rPr>
        <u val="single"/>
        <sz val="11"/>
        <color indexed="11"/>
        <rFont val="Calibri"/>
      </rPr>
      <t>bao.tran@esiteful.com</t>
    </r>
  </si>
  <si>
    <r>
      <rPr>
        <u val="single"/>
        <sz val="11"/>
        <color indexed="11"/>
        <rFont val="Calibri"/>
      </rPr>
      <t>http://www.linkedin.com/in/bqtran</t>
    </r>
  </si>
  <si>
    <t>Boehm</t>
  </si>
  <si>
    <t>Matthew Boehm</t>
  </si>
  <si>
    <r>
      <rPr>
        <u val="single"/>
        <sz val="11"/>
        <color indexed="11"/>
        <rFont val="Calibri"/>
      </rPr>
      <t>matthew@matthewboehm.com</t>
    </r>
  </si>
  <si>
    <r>
      <rPr>
        <u val="single"/>
        <sz val="11"/>
        <color indexed="11"/>
        <rFont val="Calibri"/>
      </rPr>
      <t>http://www.linkedin.com/in/matthewboehm</t>
    </r>
  </si>
  <si>
    <t>Michael Wei</t>
  </si>
  <si>
    <r>
      <rPr>
        <u val="single"/>
        <sz val="11"/>
        <color indexed="11"/>
        <rFont val="Calibri"/>
      </rPr>
      <t>michael.y.wei@gmail.com</t>
    </r>
  </si>
  <si>
    <r>
      <rPr>
        <u val="single"/>
        <sz val="11"/>
        <color indexed="11"/>
        <rFont val="Calibri"/>
      </rPr>
      <t>http://www.linkedin.com/pub/michael-wei/13/b46/758</t>
    </r>
  </si>
  <si>
    <t>Bergstrom</t>
  </si>
  <si>
    <t>Larry Bergstrom</t>
  </si>
  <si>
    <r>
      <rPr>
        <u val="single"/>
        <sz val="11"/>
        <color indexed="11"/>
        <rFont val="Calibri"/>
      </rPr>
      <t>larry@computerstaff.com</t>
    </r>
  </si>
  <si>
    <t>(817) 723-4298</t>
  </si>
  <si>
    <r>
      <rPr>
        <u val="single"/>
        <sz val="11"/>
        <color indexed="11"/>
        <rFont val="Calibri"/>
      </rPr>
      <t>http://www.linkedin.com/in/larrybergstrom</t>
    </r>
  </si>
  <si>
    <t>James Black</t>
  </si>
  <si>
    <r>
      <rPr>
        <u val="single"/>
        <sz val="11"/>
        <color indexed="11"/>
        <rFont val="Calibri"/>
      </rPr>
      <t>psilipharm@gmail.com</t>
    </r>
  </si>
  <si>
    <r>
      <rPr>
        <u val="single"/>
        <sz val="11"/>
        <color indexed="11"/>
        <rFont val="Calibri"/>
      </rPr>
      <t>http://www.linkedin.com/in/jamesablackjr</t>
    </r>
  </si>
  <si>
    <t>Clayton</t>
  </si>
  <si>
    <t>Black Clayton</t>
  </si>
  <si>
    <r>
      <rPr>
        <u val="single"/>
        <sz val="11"/>
        <color indexed="11"/>
        <rFont val="Calibri"/>
      </rPr>
      <t>claytonblack@att.net</t>
    </r>
  </si>
  <si>
    <t>(760) 917-8868</t>
  </si>
  <si>
    <r>
      <rPr>
        <u val="single"/>
        <sz val="11"/>
        <color indexed="11"/>
        <rFont val="Calibri"/>
      </rPr>
      <t>http://www.linkedin.com/pub/clayton-black-open-networker-4000-connections/8/924/1b9</t>
    </r>
  </si>
  <si>
    <t>Juarez</t>
  </si>
  <si>
    <t>Cindy Juarez</t>
  </si>
  <si>
    <r>
      <rPr>
        <u val="single"/>
        <sz val="11"/>
        <color indexed="11"/>
        <rFont val="Calibri"/>
      </rPr>
      <t>sceendy@gmail.com</t>
    </r>
  </si>
  <si>
    <r>
      <rPr>
        <u val="single"/>
        <sz val="11"/>
        <color indexed="11"/>
        <rFont val="Calibri"/>
      </rPr>
      <t>http://www.linkedin.com/in/sceendy</t>
    </r>
  </si>
  <si>
    <t>Chris Weldon</t>
  </si>
  <si>
    <r>
      <rPr>
        <u val="single"/>
        <sz val="11"/>
        <color indexed="11"/>
        <rFont val="Calibri"/>
      </rPr>
      <t>chris@chrisweldon.net</t>
    </r>
  </si>
  <si>
    <t xml:space="preserve"> Bryan/College Station</t>
  </si>
  <si>
    <r>
      <rPr>
        <u val="single"/>
        <sz val="11"/>
        <color indexed="11"/>
        <rFont val="Calibri"/>
      </rPr>
      <t>http://www.linkedin.com/in/chrisweldon</t>
    </r>
  </si>
  <si>
    <t>Oswald</t>
  </si>
  <si>
    <t>Brent Oswald</t>
  </si>
  <si>
    <r>
      <rPr>
        <u val="single"/>
        <sz val="11"/>
        <color indexed="11"/>
        <rFont val="Calibri"/>
      </rPr>
      <t>buzzboy@gmail.com</t>
    </r>
  </si>
  <si>
    <r>
      <rPr>
        <u val="single"/>
        <sz val="11"/>
        <color indexed="11"/>
        <rFont val="Calibri"/>
      </rPr>
      <t>http://www.linkedin.com/in/buzzboy</t>
    </r>
  </si>
  <si>
    <t>Jarrod</t>
  </si>
  <si>
    <t>Jarrod Rhodes</t>
  </si>
  <si>
    <r>
      <rPr>
        <u val="single"/>
        <sz val="11"/>
        <color indexed="11"/>
        <rFont val="Calibri"/>
      </rPr>
      <t>jarrod.rhodes@guideit.com</t>
    </r>
  </si>
  <si>
    <r>
      <rPr>
        <u val="single"/>
        <sz val="11"/>
        <color indexed="11"/>
        <rFont val="Calibri"/>
      </rPr>
      <t>https://www.linkedin.com/in/jarrodrhodes</t>
    </r>
  </si>
  <si>
    <t>Randow</t>
  </si>
  <si>
    <t>Jeffrey Randow</t>
  </si>
  <si>
    <r>
      <rPr>
        <u val="single"/>
        <sz val="11"/>
        <color indexed="11"/>
        <rFont val="Calibri"/>
      </rPr>
      <t>jeffreycentex@gmail.com</t>
    </r>
  </si>
  <si>
    <r>
      <rPr>
        <u val="single"/>
        <sz val="11"/>
        <color indexed="11"/>
        <rFont val="Calibri"/>
      </rPr>
      <t>http://www.linkedin.com/in/jeffreyrandow</t>
    </r>
  </si>
  <si>
    <t>Bryan Miller</t>
  </si>
  <si>
    <r>
      <rPr>
        <u val="single"/>
        <sz val="11"/>
        <color indexed="11"/>
        <rFont val="Calibri"/>
      </rPr>
      <t>bmiller@insourcegroup.com</t>
    </r>
  </si>
  <si>
    <t>(713) 353-5062</t>
  </si>
  <si>
    <r>
      <rPr>
        <u val="single"/>
        <sz val="11"/>
        <color indexed="11"/>
        <rFont val="Calibri"/>
      </rPr>
      <t>http://www.linkedin.com/pub/bryan-miller/15/13a/52a</t>
    </r>
  </si>
  <si>
    <t>Jay Martin</t>
  </si>
  <si>
    <r>
      <rPr>
        <u val="single"/>
        <sz val="11"/>
        <color indexed="11"/>
        <rFont val="Calibri"/>
      </rPr>
      <t>jmartin@engineering.com</t>
    </r>
  </si>
  <si>
    <r>
      <rPr>
        <u val="single"/>
        <sz val="11"/>
        <color indexed="11"/>
        <rFont val="Calibri"/>
      </rPr>
      <t>http://www.linkedin.com/pub/jay-martin/6/125/7b</t>
    </r>
  </si>
  <si>
    <t>Luz</t>
  </si>
  <si>
    <t>Luz Ramirez</t>
  </si>
  <si>
    <r>
      <rPr>
        <u val="single"/>
        <sz val="11"/>
        <color indexed="11"/>
        <rFont val="Calibri"/>
      </rPr>
      <t>lramirez03@gmail.com</t>
    </r>
  </si>
  <si>
    <r>
      <rPr>
        <u val="single"/>
        <sz val="11"/>
        <color indexed="11"/>
        <rFont val="Calibri"/>
      </rPr>
      <t>http://www.linkedin.com/in/luzorlandoramirez</t>
    </r>
  </si>
  <si>
    <t>Guadiano</t>
  </si>
  <si>
    <t>Rick Guadiano</t>
  </si>
  <si>
    <r>
      <rPr>
        <u val="single"/>
        <sz val="11"/>
        <color indexed="11"/>
        <rFont val="Calibri"/>
      </rPr>
      <t>rickg559@gmail.com</t>
    </r>
  </si>
  <si>
    <r>
      <rPr>
        <u val="single"/>
        <sz val="11"/>
        <color indexed="11"/>
        <rFont val="Calibri"/>
      </rPr>
      <t>http://www.linkedin.com/in/rickyguadiano</t>
    </r>
  </si>
  <si>
    <t>Toms-Nienke</t>
  </si>
  <si>
    <t>April Toms-Nienke</t>
  </si>
  <si>
    <r>
      <rPr>
        <u val="single"/>
        <sz val="11"/>
        <color indexed="11"/>
        <rFont val="Calibri"/>
      </rPr>
      <t>april.nienke@kellyit.com</t>
    </r>
  </si>
  <si>
    <r>
      <rPr>
        <u val="single"/>
        <sz val="11"/>
        <color indexed="11"/>
        <rFont val="Calibri"/>
      </rPr>
      <t>https://www.linkedin.com/in/aprilnienke</t>
    </r>
  </si>
  <si>
    <t>Joe Murphy</t>
  </si>
  <si>
    <r>
      <rPr>
        <u val="single"/>
        <sz val="11"/>
        <color indexed="11"/>
        <rFont val="Calibri"/>
      </rPr>
      <t>jp.murphy126@gmail.com</t>
    </r>
  </si>
  <si>
    <r>
      <rPr>
        <u val="single"/>
        <sz val="11"/>
        <color indexed="11"/>
        <rFont val="Calibri"/>
      </rPr>
      <t>http://www.linkedin.com/pub/joe-murphy/28/301/b17</t>
    </r>
  </si>
  <si>
    <t>Colter</t>
  </si>
  <si>
    <t>Dustin Colter</t>
  </si>
  <si>
    <r>
      <rPr>
        <u val="single"/>
        <sz val="11"/>
        <color indexed="11"/>
        <rFont val="Calibri"/>
      </rPr>
      <t>dustin@questgroups.com</t>
    </r>
  </si>
  <si>
    <r>
      <rPr>
        <u val="single"/>
        <sz val="11"/>
        <color indexed="11"/>
        <rFont val="Calibri"/>
      </rPr>
      <t>http://www.linkedin.com/pub/dustin-colter/7/75/637</t>
    </r>
  </si>
  <si>
    <t>Baltes</t>
  </si>
  <si>
    <t>Austin Baltes</t>
  </si>
  <si>
    <r>
      <rPr>
        <u val="single"/>
        <sz val="11"/>
        <color indexed="11"/>
        <rFont val="Calibri"/>
      </rPr>
      <t>austinba@gmail.com</t>
    </r>
  </si>
  <si>
    <r>
      <rPr>
        <u val="single"/>
        <sz val="11"/>
        <color indexed="11"/>
        <rFont val="Calibri"/>
      </rPr>
      <t>http://www.linkedin.com/pub/austin-baltes/23/196/a37</t>
    </r>
  </si>
  <si>
    <t>Victor Ruiz</t>
  </si>
  <si>
    <r>
      <rPr>
        <u val="single"/>
        <sz val="11"/>
        <color indexed="11"/>
        <rFont val="Calibri"/>
      </rPr>
      <t>vruiz@securustech.net</t>
    </r>
  </si>
  <si>
    <r>
      <rPr>
        <u val="single"/>
        <sz val="11"/>
        <color indexed="11"/>
        <rFont val="Calibri"/>
      </rPr>
      <t>http://www.linkedin.com/pub/victor-ruiz/7/32a/262</t>
    </r>
  </si>
  <si>
    <t>Spears</t>
  </si>
  <si>
    <t>Corey Spears</t>
  </si>
  <si>
    <t>(320) 282-4573</t>
  </si>
  <si>
    <r>
      <rPr>
        <u val="single"/>
        <sz val="11"/>
        <color indexed="11"/>
        <rFont val="Calibri"/>
      </rPr>
      <t>http://www.linkedin.com/pub/corey-spears/56/47/a1a</t>
    </r>
  </si>
  <si>
    <t>Sharat</t>
  </si>
  <si>
    <t>Jagannath</t>
  </si>
  <si>
    <t>Sharat Jagannath</t>
  </si>
  <si>
    <t>sharat.jagannath@appdynamics.com</t>
  </si>
  <si>
    <t>sharsmail@gmail.com</t>
  </si>
  <si>
    <t>(214) 535-9094</t>
  </si>
  <si>
    <r>
      <rPr>
        <u val="single"/>
        <sz val="11"/>
        <color indexed="11"/>
        <rFont val="Calibri"/>
      </rPr>
      <t>http://www.linkedin.com/pub/sharat-jagannath/18/b5/284</t>
    </r>
  </si>
  <si>
    <t>Matthew Wells</t>
  </si>
  <si>
    <r>
      <rPr>
        <u val="single"/>
        <sz val="11"/>
        <color indexed="11"/>
        <rFont val="Calibri"/>
      </rPr>
      <t>mwells@decisiongrid.com</t>
    </r>
  </si>
  <si>
    <r>
      <rPr>
        <u val="single"/>
        <sz val="11"/>
        <color indexed="11"/>
        <rFont val="Calibri"/>
      </rPr>
      <t>http://www.linkedin.com/in/mtwells</t>
    </r>
  </si>
  <si>
    <r>
      <rPr>
        <u val="single"/>
        <sz val="11"/>
        <color indexed="11"/>
        <rFont val="Calibri"/>
      </rPr>
      <t>http://www.linkedin.com/pub/joe-murphy/28/301/b17/nl</t>
    </r>
  </si>
  <si>
    <t>Hawkes</t>
  </si>
  <si>
    <t>Leslie Hawkes</t>
  </si>
  <si>
    <r>
      <rPr>
        <u val="single"/>
        <sz val="11"/>
        <color indexed="11"/>
        <rFont val="Calibri"/>
      </rPr>
      <t>lesliehawkes@hotmail.com</t>
    </r>
  </si>
  <si>
    <r>
      <rPr>
        <u val="single"/>
        <sz val="11"/>
        <color indexed="11"/>
        <rFont val="Calibri"/>
      </rPr>
      <t>http://www.linkedin.com/pub/leslie-hawkes/30/377/206</t>
    </r>
  </si>
  <si>
    <t>Quan Vu</t>
  </si>
  <si>
    <r>
      <rPr>
        <u val="single"/>
        <sz val="11"/>
        <color indexed="11"/>
        <rFont val="Calibri"/>
      </rPr>
      <t>vuacotuong@gmail.com</t>
    </r>
  </si>
  <si>
    <r>
      <rPr>
        <u val="single"/>
        <sz val="11"/>
        <color indexed="11"/>
        <rFont val="Calibri"/>
      </rPr>
      <t>http://www.linkedin.com/pub/quan-vu/21/11b/2</t>
    </r>
  </si>
  <si>
    <t>Yogesh</t>
  </si>
  <si>
    <t>Yogesh Randhawa</t>
  </si>
  <si>
    <r>
      <rPr>
        <u val="single"/>
        <sz val="11"/>
        <color indexed="11"/>
        <rFont val="Calibri"/>
      </rPr>
      <t>yogesh.randhawa@gmail.com</t>
    </r>
  </si>
  <si>
    <r>
      <rPr>
        <u val="single"/>
        <sz val="11"/>
        <color indexed="11"/>
        <rFont val="Calibri"/>
      </rPr>
      <t>http://www.linkedin.com/in/yogeshrandhawa</t>
    </r>
  </si>
  <si>
    <t>Schuster</t>
  </si>
  <si>
    <t>Scott Schuster</t>
  </si>
  <si>
    <r>
      <rPr>
        <u val="single"/>
        <sz val="11"/>
        <color indexed="11"/>
        <rFont val="Calibri"/>
      </rPr>
      <t>scott.schuster@underdog-solutions.com</t>
    </r>
  </si>
  <si>
    <r>
      <rPr>
        <u val="single"/>
        <sz val="11"/>
        <color indexed="11"/>
        <rFont val="Calibri"/>
      </rPr>
      <t>http://www.linkedin.com/in/scottschuster</t>
    </r>
  </si>
  <si>
    <t>Slater</t>
  </si>
  <si>
    <t>Michael Slater</t>
  </si>
  <si>
    <r>
      <rPr>
        <u val="single"/>
        <sz val="11"/>
        <color indexed="11"/>
        <rFont val="Calibri"/>
      </rPr>
      <t>michaeljohnslater@gmail.com</t>
    </r>
  </si>
  <si>
    <r>
      <rPr>
        <u val="single"/>
        <sz val="11"/>
        <color indexed="11"/>
        <rFont val="Calibri"/>
      </rPr>
      <t>http://www.linkedin.com/in/michaeljohnslater</t>
    </r>
  </si>
  <si>
    <t>MacNaughton</t>
  </si>
  <si>
    <t>Chris MacNaughton</t>
  </si>
  <si>
    <r>
      <rPr>
        <u val="single"/>
        <sz val="11"/>
        <color indexed="11"/>
        <rFont val="Calibri"/>
      </rPr>
      <t>chmacnaughton@gmail.com</t>
    </r>
  </si>
  <si>
    <t xml:space="preserve"> Conshohocken</t>
  </si>
  <si>
    <r>
      <rPr>
        <u val="single"/>
        <sz val="11"/>
        <color indexed="11"/>
        <rFont val="Calibri"/>
      </rPr>
      <t>http://www.linkedin.com/in/chrismacnaughton</t>
    </r>
  </si>
  <si>
    <t>DanielKost</t>
  </si>
  <si>
    <t>Elizabeth DanielKost</t>
  </si>
  <si>
    <r>
      <rPr>
        <u val="single"/>
        <sz val="11"/>
        <color indexed="11"/>
        <rFont val="Calibri"/>
      </rPr>
      <t>elizabeth@edaconsulting.net</t>
    </r>
  </si>
  <si>
    <r>
      <rPr>
        <u val="single"/>
        <sz val="11"/>
        <color indexed="11"/>
        <rFont val="Calibri"/>
      </rPr>
      <t>http://www.linkedin.com/in/elizabethdaniel</t>
    </r>
  </si>
  <si>
    <t>AKarim</t>
  </si>
  <si>
    <t>AKarim Siddiqui</t>
  </si>
  <si>
    <r>
      <rPr>
        <u val="single"/>
        <sz val="11"/>
        <color indexed="11"/>
        <rFont val="Calibri"/>
      </rPr>
      <t>akarim@uh.edu</t>
    </r>
  </si>
  <si>
    <r>
      <rPr>
        <u val="single"/>
        <sz val="11"/>
        <color indexed="11"/>
        <rFont val="Calibri"/>
      </rPr>
      <t>http://www.linkedin.com/in/aksiddiqui</t>
    </r>
  </si>
  <si>
    <t>Honeycutt</t>
  </si>
  <si>
    <t>Chad Honeycutt</t>
  </si>
  <si>
    <r>
      <rPr>
        <u val="single"/>
        <sz val="11"/>
        <color indexed="11"/>
        <rFont val="Calibri"/>
      </rPr>
      <t>choneycutt@highertechconsulting.com</t>
    </r>
  </si>
  <si>
    <r>
      <rPr>
        <u val="single"/>
        <sz val="11"/>
        <color indexed="11"/>
        <rFont val="Calibri"/>
      </rPr>
      <t>http://www.linkedin.com/pub/chad-honeycutt/7/5a3/672</t>
    </r>
  </si>
  <si>
    <t>Ingram</t>
  </si>
  <si>
    <t>George Ingram</t>
  </si>
  <si>
    <t>(804) 464-7267</t>
  </si>
  <si>
    <r>
      <rPr>
        <u val="single"/>
        <sz val="11"/>
        <color indexed="11"/>
        <rFont val="Calibri"/>
      </rPr>
      <t>http://www.linkedin.com/in/georgeingramcom</t>
    </r>
  </si>
  <si>
    <t>Jim Scott</t>
  </si>
  <si>
    <r>
      <rPr>
        <u val="single"/>
        <sz val="11"/>
        <color indexed="11"/>
        <rFont val="Calibri"/>
      </rPr>
      <t>jscott@mapr.com</t>
    </r>
  </si>
  <si>
    <r>
      <rPr>
        <u val="single"/>
        <sz val="11"/>
        <color indexed="11"/>
        <rFont val="Calibri"/>
      </rPr>
      <t>http://www.linkedin.com/in/kingmesal</t>
    </r>
  </si>
  <si>
    <t>Derrick Liu</t>
  </si>
  <si>
    <r>
      <rPr>
        <u val="single"/>
        <sz val="11"/>
        <color indexed="11"/>
        <rFont val="Calibri"/>
      </rPr>
      <t>dliu@lediur.com</t>
    </r>
  </si>
  <si>
    <r>
      <rPr>
        <u val="single"/>
        <sz val="11"/>
        <color indexed="11"/>
        <rFont val="Calibri"/>
      </rPr>
      <t>http://www.linkedin.com/in/derrickliu</t>
    </r>
  </si>
  <si>
    <t>Vidal</t>
  </si>
  <si>
    <t>Lee Vidal</t>
  </si>
  <si>
    <r>
      <rPr>
        <u val="single"/>
        <sz val="11"/>
        <color indexed="11"/>
        <rFont val="Calibri"/>
      </rPr>
      <t>lvidal@prgrecruiting.com</t>
    </r>
  </si>
  <si>
    <t>(512) 610-9711</t>
  </si>
  <si>
    <r>
      <rPr>
        <u val="single"/>
        <sz val="11"/>
        <color indexed="11"/>
        <rFont val="Calibri"/>
      </rPr>
      <t>http://www.linkedin.com/pub/lee-vidal/38/836/116</t>
    </r>
  </si>
  <si>
    <t>Neel</t>
  </si>
  <si>
    <t>Neel Patel</t>
  </si>
  <si>
    <r>
      <rPr>
        <u val="single"/>
        <sz val="11"/>
        <color indexed="11"/>
        <rFont val="Calibri"/>
      </rPr>
      <t>neel.patel@matrixres.com</t>
    </r>
  </si>
  <si>
    <r>
      <rPr>
        <u val="single"/>
        <sz val="11"/>
        <color indexed="11"/>
        <rFont val="Calibri"/>
      </rPr>
      <t>http://www.linkedin.com/in/neeldpatel</t>
    </r>
  </si>
  <si>
    <t>Watkins</t>
  </si>
  <si>
    <t>Michelle Watkins</t>
  </si>
  <si>
    <t>mwatkins@connective-talent.com</t>
  </si>
  <si>
    <t>(713) 460-2022</t>
  </si>
  <si>
    <r>
      <rPr>
        <u val="single"/>
        <sz val="11"/>
        <color indexed="11"/>
        <rFont val="Calibri"/>
      </rPr>
      <t>http://www.linkedin.com/pub/michelle-watkins/22/820/9b7</t>
    </r>
  </si>
  <si>
    <t>Fisk</t>
  </si>
  <si>
    <t>Dan Fisk</t>
  </si>
  <si>
    <r>
      <rPr>
        <u val="single"/>
        <sz val="11"/>
        <color indexed="11"/>
        <rFont val="Calibri"/>
      </rPr>
      <t>stafferman@gmail.com</t>
    </r>
  </si>
  <si>
    <r>
      <rPr>
        <u val="single"/>
        <sz val="11"/>
        <color indexed="11"/>
        <rFont val="Calibri"/>
      </rPr>
      <t>http://www.linkedin.com/in/danfisk</t>
    </r>
  </si>
  <si>
    <t>Kevin Walter</t>
  </si>
  <si>
    <r>
      <rPr>
        <u val="single"/>
        <sz val="11"/>
        <color indexed="11"/>
        <rFont val="Calibri"/>
      </rPr>
      <t>kevin@apollosmarthomes.com</t>
    </r>
  </si>
  <si>
    <t>(512) 636-7596</t>
  </si>
  <si>
    <r>
      <rPr>
        <u val="single"/>
        <sz val="11"/>
        <color indexed="11"/>
        <rFont val="Calibri"/>
      </rPr>
      <t>http://www.linkedin.com/in/kevin7walter</t>
    </r>
  </si>
  <si>
    <t>Murthy</t>
  </si>
  <si>
    <t>Nathan Murthy</t>
  </si>
  <si>
    <r>
      <rPr>
        <u val="single"/>
        <sz val="11"/>
        <color indexed="11"/>
        <rFont val="Calibri"/>
      </rPr>
      <t>nathan.murthy@gmail.com</t>
    </r>
  </si>
  <si>
    <t>(713) 884-7110</t>
  </si>
  <si>
    <r>
      <rPr>
        <u val="single"/>
        <sz val="11"/>
        <color indexed="11"/>
        <rFont val="Calibri"/>
      </rPr>
      <t>http://www.linkedin.com/in/nathanmurthy</t>
    </r>
  </si>
  <si>
    <t>nmurthy@wirelessglue.com</t>
  </si>
  <si>
    <t>nathan.murthy@gmail.com</t>
  </si>
  <si>
    <t>Vaibhav Naik</t>
  </si>
  <si>
    <r>
      <rPr>
        <u val="single"/>
        <sz val="11"/>
        <color indexed="11"/>
        <rFont val="Calibri"/>
      </rPr>
      <t>vai@fanaticpromotion.com</t>
    </r>
  </si>
  <si>
    <r>
      <rPr>
        <u val="single"/>
        <sz val="11"/>
        <color indexed="11"/>
        <rFont val="Calibri"/>
      </rPr>
      <t>http://www.linkedin.com/in/vaibhavvnaik</t>
    </r>
  </si>
  <si>
    <t>Salazar</t>
  </si>
  <si>
    <t>Carlos Salazar</t>
  </si>
  <si>
    <r>
      <rPr>
        <u val="single"/>
        <sz val="11"/>
        <color indexed="11"/>
        <rFont val="Calibri"/>
      </rPr>
      <t>csalazar@iseatz.com</t>
    </r>
  </si>
  <si>
    <r>
      <rPr>
        <u val="single"/>
        <sz val="11"/>
        <color indexed="11"/>
        <rFont val="Calibri"/>
      </rPr>
      <t>http://www.linkedin.com/in/csalazar1</t>
    </r>
  </si>
  <si>
    <t>Tess</t>
  </si>
  <si>
    <t>Manderson</t>
  </si>
  <si>
    <t>Tess Manderson</t>
  </si>
  <si>
    <r>
      <rPr>
        <u val="single"/>
        <sz val="11"/>
        <color indexed="11"/>
        <rFont val="Calibri"/>
      </rPr>
      <t>tess@htrjobs.com</t>
    </r>
  </si>
  <si>
    <r>
      <rPr>
        <u val="single"/>
        <sz val="11"/>
        <color indexed="11"/>
        <rFont val="Calibri"/>
      </rPr>
      <t>https://www.linkedin.com/in/tessmanderson</t>
    </r>
  </si>
  <si>
    <t>Tracey</t>
  </si>
  <si>
    <t>Tracey Williams</t>
  </si>
  <si>
    <r>
      <rPr>
        <u val="single"/>
        <sz val="11"/>
        <color indexed="11"/>
        <rFont val="Calibri"/>
      </rPr>
      <t>traceyew@zoho.com</t>
    </r>
  </si>
  <si>
    <t>(206) 203-0713</t>
  </si>
  <si>
    <r>
      <rPr>
        <u val="single"/>
        <sz val="11"/>
        <color indexed="11"/>
        <rFont val="Calibri"/>
      </rPr>
      <t>http://www.linkedin.com/in/traceyew</t>
    </r>
  </si>
  <si>
    <r>
      <rPr>
        <u val="single"/>
        <sz val="11"/>
        <color indexed="11"/>
        <rFont val="Calibri"/>
      </rPr>
      <t>tracey.williams@gemcom.biz</t>
    </r>
  </si>
  <si>
    <t>BJustin</t>
  </si>
  <si>
    <t>BJustin Jones</t>
  </si>
  <si>
    <r>
      <rPr>
        <u val="single"/>
        <sz val="11"/>
        <color indexed="11"/>
        <rFont val="Calibri"/>
      </rPr>
      <t>jjones@deltadallas.com</t>
    </r>
  </si>
  <si>
    <t>(972) 546-3042</t>
  </si>
  <si>
    <r>
      <rPr>
        <u val="single"/>
        <sz val="11"/>
        <color indexed="11"/>
        <rFont val="Calibri"/>
      </rPr>
      <t>http://www.linkedin.com/in/jonesbj</t>
    </r>
  </si>
  <si>
    <t>Bobby</t>
  </si>
  <si>
    <t>Bobby Daniel</t>
  </si>
  <si>
    <r>
      <rPr>
        <u val="single"/>
        <sz val="11"/>
        <color indexed="11"/>
        <rFont val="Calibri"/>
      </rPr>
      <t>bdaniel@sciquest.com</t>
    </r>
  </si>
  <si>
    <r>
      <rPr>
        <u val="single"/>
        <sz val="11"/>
        <color indexed="11"/>
        <rFont val="Calibri"/>
      </rPr>
      <t>http://www.linkedin.com/in/bobbydaniel</t>
    </r>
  </si>
  <si>
    <t>Kozel</t>
  </si>
  <si>
    <t>Jason Kozel</t>
  </si>
  <si>
    <r>
      <rPr>
        <u val="single"/>
        <sz val="11"/>
        <color indexed="11"/>
        <rFont val="Calibri"/>
      </rPr>
      <t>jwkozel@gmail.com</t>
    </r>
  </si>
  <si>
    <t>j_kozel@yahoo.com</t>
  </si>
  <si>
    <r>
      <rPr>
        <u val="single"/>
        <sz val="11"/>
        <color indexed="11"/>
        <rFont val="Calibri"/>
      </rPr>
      <t>http://www.linkedin.com/in/jasonkozel</t>
    </r>
  </si>
  <si>
    <t>Ford</t>
  </si>
  <si>
    <t>Rick Ford</t>
  </si>
  <si>
    <r>
      <rPr>
        <u val="single"/>
        <sz val="11"/>
        <color indexed="11"/>
        <rFont val="Calibri"/>
      </rPr>
      <t>rick@massrelevance.com</t>
    </r>
  </si>
  <si>
    <r>
      <rPr>
        <u val="single"/>
        <sz val="11"/>
        <color indexed="11"/>
        <rFont val="Calibri"/>
      </rPr>
      <t>http://www.linkedin.com/in/spoontwisted</t>
    </r>
  </si>
  <si>
    <t>Link</t>
  </si>
  <si>
    <t>Brian Link</t>
  </si>
  <si>
    <r>
      <rPr>
        <u val="single"/>
        <sz val="11"/>
        <color indexed="11"/>
        <rFont val="Calibri"/>
      </rPr>
      <t>brianwlink@hotmail.com</t>
    </r>
  </si>
  <si>
    <r>
      <rPr>
        <u val="single"/>
        <sz val="11"/>
        <color indexed="11"/>
        <rFont val="Calibri"/>
      </rPr>
      <t>http://www.linkedin.com/in/brianwlink</t>
    </r>
  </si>
  <si>
    <t>Lohmeier</t>
  </si>
  <si>
    <t>Randy Lohmeier</t>
  </si>
  <si>
    <r>
      <rPr>
        <u val="single"/>
        <sz val="11"/>
        <color indexed="11"/>
        <rFont val="Calibri"/>
      </rPr>
      <t>rlohmeier@technip.com</t>
    </r>
  </si>
  <si>
    <r>
      <rPr>
        <u val="single"/>
        <sz val="11"/>
        <color indexed="11"/>
        <rFont val="Calibri"/>
      </rPr>
      <t>http://www.linkedin.com/pub/randy-lohmeier/1a/b62/446</t>
    </r>
  </si>
  <si>
    <t>Jeremy Williams</t>
  </si>
  <si>
    <t>(214) 315-6522</t>
  </si>
  <si>
    <r>
      <rPr>
        <u val="single"/>
        <sz val="11"/>
        <color indexed="11"/>
        <rFont val="Calibri"/>
      </rPr>
      <t>https://www.linkedin.com/pub/jeremy-williams/5/7aa/91b</t>
    </r>
  </si>
  <si>
    <t>Frost</t>
  </si>
  <si>
    <t>Scott Frost</t>
  </si>
  <si>
    <r>
      <rPr>
        <u val="single"/>
        <sz val="11"/>
        <color indexed="11"/>
        <rFont val="Calibri"/>
      </rPr>
      <t>blur35mm@gmail.com</t>
    </r>
  </si>
  <si>
    <r>
      <rPr>
        <u val="single"/>
        <sz val="11"/>
        <color indexed="11"/>
        <rFont val="Calibri"/>
      </rPr>
      <t>http://www.linkedin.com/in/scottfrost</t>
    </r>
  </si>
  <si>
    <t>Govers</t>
  </si>
  <si>
    <t>Francis Govers</t>
  </si>
  <si>
    <r>
      <rPr>
        <u val="single"/>
        <sz val="11"/>
        <color indexed="11"/>
        <rFont val="Calibri"/>
      </rPr>
      <t>fxgovers@yahoo.com</t>
    </r>
  </si>
  <si>
    <r>
      <rPr>
        <u val="single"/>
        <sz val="11"/>
        <color indexed="11"/>
        <rFont val="Calibri"/>
      </rPr>
      <t>http://www.linkedin.com/in/francisxgoversiii</t>
    </r>
  </si>
  <si>
    <t>Robledo</t>
  </si>
  <si>
    <t>Carlos Robledo</t>
  </si>
  <si>
    <t>crobledo@intersysconsulting.com</t>
  </si>
  <si>
    <t>crobledo@kforce.com</t>
  </si>
  <si>
    <t>(512) 851-0064</t>
  </si>
  <si>
    <r>
      <rPr>
        <u val="single"/>
        <sz val="11"/>
        <color indexed="11"/>
        <rFont val="Calibri"/>
      </rPr>
      <t>http://www.linkedin.com/pub/carlos-robledo/45/369/824</t>
    </r>
  </si>
  <si>
    <t>Andrea Lowe</t>
  </si>
  <si>
    <r>
      <rPr>
        <u val="single"/>
        <sz val="11"/>
        <color indexed="11"/>
        <rFont val="Calibri"/>
      </rPr>
      <t>andrea.lowe@yum.com</t>
    </r>
  </si>
  <si>
    <r>
      <rPr>
        <u val="single"/>
        <sz val="11"/>
        <color indexed="11"/>
        <rFont val="Calibri"/>
      </rPr>
      <t>http://www.linkedin.com/pub/andrea-lowe/13/b8a/540</t>
    </r>
  </si>
  <si>
    <t>Hogman</t>
  </si>
  <si>
    <t>Cynthia Hogman</t>
  </si>
  <si>
    <t>cynthia.hogman@yahoo.com</t>
  </si>
  <si>
    <t>chogman@gmail.com</t>
  </si>
  <si>
    <r>
      <rPr>
        <u val="single"/>
        <sz val="11"/>
        <color indexed="11"/>
        <rFont val="Calibri"/>
      </rPr>
      <t>http://www.linkedin.com/in/cynthiahogman</t>
    </r>
  </si>
  <si>
    <t>Aakash</t>
  </si>
  <si>
    <t>Mathur</t>
  </si>
  <si>
    <t>Aakash Mathur</t>
  </si>
  <si>
    <r>
      <rPr>
        <u val="single"/>
        <sz val="11"/>
        <color indexed="11"/>
        <rFont val="Calibri"/>
      </rPr>
      <t>aakashrajmathur@gmail.com</t>
    </r>
  </si>
  <si>
    <r>
      <rPr>
        <u val="single"/>
        <sz val="11"/>
        <color indexed="11"/>
        <rFont val="Calibri"/>
      </rPr>
      <t>http://www.linkedin.com/pub/aakash-mathur/15/970/76b</t>
    </r>
  </si>
  <si>
    <t>Harmon</t>
  </si>
  <si>
    <t>Jason Harmon</t>
  </si>
  <si>
    <r>
      <rPr>
        <u val="single"/>
        <sz val="11"/>
        <color indexed="11"/>
        <rFont val="Calibri"/>
      </rPr>
      <t>jason.harmon@gmail.com</t>
    </r>
  </si>
  <si>
    <r>
      <rPr>
        <u val="single"/>
        <sz val="11"/>
        <color indexed="11"/>
        <rFont val="Calibri"/>
      </rPr>
      <t>http://www.linkedin.com/in/jasonhnaustin</t>
    </r>
  </si>
  <si>
    <t>Sheila</t>
  </si>
  <si>
    <t>Murrey</t>
  </si>
  <si>
    <t>Sheila Murrey</t>
  </si>
  <si>
    <t>sheila@takeuponyourself.com</t>
  </si>
  <si>
    <t>sheila.murrey@gmail.com</t>
  </si>
  <si>
    <t xml:space="preserve"> Saint Petersburg</t>
  </si>
  <si>
    <r>
      <rPr>
        <u val="single"/>
        <sz val="11"/>
        <color indexed="11"/>
        <rFont val="Calibri"/>
      </rPr>
      <t>http://www.linkedin.com/in/smurrey</t>
    </r>
  </si>
  <si>
    <t>Monica Watkins</t>
  </si>
  <si>
    <r>
      <rPr>
        <u val="single"/>
        <sz val="11"/>
        <color indexed="11"/>
        <rFont val="Calibri"/>
      </rPr>
      <t>monica.watkins@pinnacle1.com</t>
    </r>
  </si>
  <si>
    <t>(817) 879-4256</t>
  </si>
  <si>
    <r>
      <rPr>
        <u val="single"/>
        <sz val="11"/>
        <color indexed="11"/>
        <rFont val="Calibri"/>
      </rPr>
      <t>http://www.linkedin.com/in/monicawatkins1</t>
    </r>
  </si>
  <si>
    <t>JMartinez</t>
  </si>
  <si>
    <t>Daniel JMartinez</t>
  </si>
  <si>
    <r>
      <rPr>
        <u val="single"/>
        <sz val="11"/>
        <color indexed="11"/>
        <rFont val="Calibri"/>
      </rPr>
      <t>go_djm_98@yahoo.com</t>
    </r>
  </si>
  <si>
    <r>
      <rPr>
        <u val="single"/>
        <sz val="11"/>
        <color indexed="11"/>
        <rFont val="Calibri"/>
      </rPr>
      <t>http://www.linkedin.com/in/danieljmartinez</t>
    </r>
  </si>
  <si>
    <t>Burlingham</t>
  </si>
  <si>
    <t>Kelly Burlingham</t>
  </si>
  <si>
    <r>
      <rPr>
        <u val="single"/>
        <sz val="11"/>
        <color indexed="11"/>
        <rFont val="Calibri"/>
      </rPr>
      <t>kelly@skelly-space.com</t>
    </r>
  </si>
  <si>
    <r>
      <rPr>
        <u val="single"/>
        <sz val="11"/>
        <color indexed="11"/>
        <rFont val="Calibri"/>
      </rPr>
      <t>http://www.linkedin.com/pub/kelly-burlingham/4/659/939</t>
    </r>
  </si>
  <si>
    <t>David Lynch</t>
  </si>
  <si>
    <t>dave@txinventor.com</t>
  </si>
  <si>
    <t>david@txinventor.com</t>
  </si>
  <si>
    <r>
      <rPr>
        <u val="single"/>
        <sz val="11"/>
        <color indexed="11"/>
        <rFont val="Calibri"/>
      </rPr>
      <t>http://www.linkedin.com/in/davidmlynch</t>
    </r>
  </si>
  <si>
    <t>McDougle</t>
  </si>
  <si>
    <t>Patrick McDougle</t>
  </si>
  <si>
    <r>
      <rPr>
        <u val="single"/>
        <sz val="11"/>
        <color indexed="11"/>
        <rFont val="Calibri"/>
      </rPr>
      <t>patrick.mcdougle@colostate.edu</t>
    </r>
  </si>
  <si>
    <t xml:space="preserve"> Johnstown</t>
  </si>
  <si>
    <r>
      <rPr>
        <u val="single"/>
        <sz val="11"/>
        <color indexed="11"/>
        <rFont val="Calibri"/>
      </rPr>
      <t>http://www.linkedin.com/in/patrickmcdougle</t>
    </r>
  </si>
  <si>
    <t>burtonlee22@yahoo.com</t>
  </si>
  <si>
    <t>burtonlee@gmail.com</t>
  </si>
  <si>
    <r>
      <rPr>
        <u val="single"/>
        <sz val="11"/>
        <color indexed="11"/>
        <rFont val="Calibri"/>
      </rPr>
      <t>http://www.linkedin.com/in/burtonlee</t>
    </r>
  </si>
  <si>
    <t>David Fisher</t>
  </si>
  <si>
    <r>
      <rPr>
        <u val="single"/>
        <sz val="11"/>
        <color indexed="11"/>
        <rFont val="Calibri"/>
      </rPr>
      <t>david.fisher@harborwebhosting.com</t>
    </r>
  </si>
  <si>
    <r>
      <rPr>
        <u val="single"/>
        <sz val="11"/>
        <color indexed="11"/>
        <rFont val="Calibri"/>
      </rPr>
      <t>http://www.linkedin.com/in/davidrfisher1</t>
    </r>
  </si>
  <si>
    <t>Bartnesky</t>
  </si>
  <si>
    <t>Steve Bartnesky</t>
  </si>
  <si>
    <t>steve.bartnesky@gmail.com</t>
  </si>
  <si>
    <t>steve.bartnesky@visualguruz.com</t>
  </si>
  <si>
    <r>
      <rPr>
        <u val="single"/>
        <sz val="11"/>
        <color indexed="11"/>
        <rFont val="Calibri"/>
      </rPr>
      <t>http://www.linkedin.com/in/stevebartnesky</t>
    </r>
  </si>
  <si>
    <t>Hebert</t>
  </si>
  <si>
    <t>Luke Hebert</t>
  </si>
  <si>
    <r>
      <rPr>
        <u val="single"/>
        <sz val="11"/>
        <color indexed="11"/>
        <rFont val="Calibri"/>
      </rPr>
      <t>luke@lukehebert.com</t>
    </r>
  </si>
  <si>
    <t>(512) 368-2683</t>
  </si>
  <si>
    <r>
      <rPr>
        <u val="single"/>
        <sz val="11"/>
        <color indexed="11"/>
        <rFont val="Calibri"/>
      </rPr>
      <t>http://www.linkedin.com/in/lukehebert</t>
    </r>
  </si>
  <si>
    <t>BRenuka</t>
  </si>
  <si>
    <t>BRenuka Prajapati</t>
  </si>
  <si>
    <r>
      <rPr>
        <u val="single"/>
        <sz val="11"/>
        <color indexed="11"/>
        <rFont val="Calibri"/>
      </rPr>
      <t>renuka@parallelhr.com</t>
    </r>
  </si>
  <si>
    <t>prajapati.renuka@gmail.com</t>
  </si>
  <si>
    <t>(801) 305-3726</t>
  </si>
  <si>
    <r>
      <rPr>
        <u val="single"/>
        <sz val="11"/>
        <color indexed="11"/>
        <rFont val="Calibri"/>
      </rPr>
      <t>http://www.linkedin.com/pub/renuka-b-prajapati/28/745/801</t>
    </r>
  </si>
  <si>
    <r>
      <rPr>
        <u val="single"/>
        <sz val="11"/>
        <color indexed="11"/>
        <rFont val="Calibri"/>
      </rPr>
      <t>maxim.volkov@gmail.com</t>
    </r>
  </si>
  <si>
    <t>(858) 210-2874</t>
  </si>
  <si>
    <r>
      <rPr>
        <u val="single"/>
        <sz val="11"/>
        <color indexed="11"/>
        <rFont val="Calibri"/>
      </rPr>
      <t>http://www.linkedin.com/in/mvolkov</t>
    </r>
  </si>
  <si>
    <t>JKevin</t>
  </si>
  <si>
    <t>Brosnahan</t>
  </si>
  <si>
    <t>JKevin Brosnahan</t>
  </si>
  <si>
    <r>
      <rPr>
        <u val="single"/>
        <sz val="11"/>
        <color indexed="11"/>
        <rFont val="Calibri"/>
      </rPr>
      <t>http://www.linkedin.com/in/davidfannin</t>
    </r>
  </si>
  <si>
    <t>JLucas</t>
  </si>
  <si>
    <t>Shuman</t>
  </si>
  <si>
    <t>JLucas Shuman</t>
  </si>
  <si>
    <r>
      <rPr>
        <u val="single"/>
        <sz val="11"/>
        <color indexed="11"/>
        <rFont val="Calibri"/>
      </rPr>
      <t>lucasjshuman@gmail.com</t>
    </r>
  </si>
  <si>
    <r>
      <rPr>
        <u val="single"/>
        <sz val="11"/>
        <color indexed="11"/>
        <rFont val="Calibri"/>
      </rPr>
      <t>http://www.linkedin.com/in/lucasishuman</t>
    </r>
  </si>
  <si>
    <t>Thomas Hunter</t>
  </si>
  <si>
    <r>
      <rPr>
        <u val="single"/>
        <sz val="11"/>
        <color indexed="11"/>
        <rFont val="Calibri"/>
      </rPr>
      <t>tlhunter@gmail.com</t>
    </r>
  </si>
  <si>
    <t>(989) 513-5499</t>
  </si>
  <si>
    <r>
      <rPr>
        <u val="single"/>
        <sz val="11"/>
        <color indexed="11"/>
        <rFont val="Calibri"/>
      </rPr>
      <t>http://www.linkedin.com/pub/thomas-hunter-ii/92/51a/939</t>
    </r>
  </si>
  <si>
    <t>Akeda</t>
  </si>
  <si>
    <t>Bagus</t>
  </si>
  <si>
    <t>Akeda Bagus</t>
  </si>
  <si>
    <r>
      <rPr>
        <u val="single"/>
        <sz val="11"/>
        <color indexed="11"/>
        <rFont val="Calibri"/>
      </rPr>
      <t>admin@gedex.web.id</t>
    </r>
  </si>
  <si>
    <r>
      <rPr>
        <u val="single"/>
        <sz val="11"/>
        <color indexed="11"/>
        <rFont val="Calibri"/>
      </rPr>
      <t>http://www.linkedin.com/in/AkedaBagus</t>
    </r>
  </si>
  <si>
    <t>Tyler Bell</t>
  </si>
  <si>
    <r>
      <rPr>
        <u val="single"/>
        <sz val="11"/>
        <color indexed="11"/>
        <rFont val="Calibri"/>
      </rPr>
      <t>tylerwbell@gmail.com</t>
    </r>
  </si>
  <si>
    <t>(408) 341-9524</t>
  </si>
  <si>
    <r>
      <rPr>
        <u val="single"/>
        <sz val="11"/>
        <color indexed="11"/>
        <rFont val="Calibri"/>
      </rPr>
      <t>http://www.linkedin.com/in/twbell</t>
    </r>
  </si>
  <si>
    <t>Reinhart</t>
  </si>
  <si>
    <t>Brian Reinhart</t>
  </si>
  <si>
    <r>
      <rPr>
        <u val="single"/>
        <sz val="11"/>
        <color indexed="11"/>
        <rFont val="Calibri"/>
      </rPr>
      <t>brian@velluminteractive.com</t>
    </r>
  </si>
  <si>
    <t xml:space="preserve"> Addison</t>
  </si>
  <si>
    <r>
      <rPr>
        <u val="single"/>
        <sz val="11"/>
        <color indexed="11"/>
        <rFont val="Calibri"/>
      </rPr>
      <t>http://www.linkedin.com/in/breinhart</t>
    </r>
  </si>
  <si>
    <t>Amjad</t>
  </si>
  <si>
    <t>MDaoud</t>
  </si>
  <si>
    <t>Amjad MDaoud</t>
  </si>
  <si>
    <r>
      <rPr>
        <u val="single"/>
        <sz val="11"/>
        <color indexed="11"/>
        <rFont val="Calibri"/>
      </rPr>
      <t>daoudamjad@gmail.com</t>
    </r>
  </si>
  <si>
    <r>
      <rPr>
        <u val="single"/>
        <sz val="11"/>
        <color indexed="11"/>
        <rFont val="Calibri"/>
      </rPr>
      <t>http://www.linkedin.com/in/bigd8ta</t>
    </r>
  </si>
  <si>
    <t>Quintanilla</t>
  </si>
  <si>
    <t>Elizabeth Quintanilla</t>
  </si>
  <si>
    <t>elizabeth.quintanilla@gmail.com</t>
  </si>
  <si>
    <t>elizabeth@sales4startups.org</t>
  </si>
  <si>
    <r>
      <rPr>
        <u val="single"/>
        <sz val="11"/>
        <color indexed="11"/>
        <rFont val="Calibri"/>
      </rPr>
      <t>https://www.linkedin.com/in/elizabethquintanilla</t>
    </r>
  </si>
  <si>
    <t>Elush</t>
  </si>
  <si>
    <t>Shirazpour</t>
  </si>
  <si>
    <t>Elush Shirazpour</t>
  </si>
  <si>
    <r>
      <rPr>
        <u val="single"/>
        <sz val="11"/>
        <color indexed="11"/>
        <rFont val="Calibri"/>
      </rPr>
      <t>eshirazp@gmail.com</t>
    </r>
  </si>
  <si>
    <r>
      <rPr>
        <u val="single"/>
        <sz val="11"/>
        <color indexed="11"/>
        <rFont val="Calibri"/>
      </rPr>
      <t>https://www.linkedin.com/in/eshirazp</t>
    </r>
  </si>
  <si>
    <r>
      <rPr>
        <u val="single"/>
        <sz val="11"/>
        <color indexed="11"/>
        <rFont val="Calibri"/>
      </rPr>
      <t>meimran642@gmail.com</t>
    </r>
  </si>
  <si>
    <r>
      <rPr>
        <u val="single"/>
        <sz val="11"/>
        <color indexed="11"/>
        <rFont val="Calibri"/>
      </rPr>
      <t>http://www.linkedin.com/pub/imran-khan/26/a8b/377</t>
    </r>
  </si>
  <si>
    <t>Shanna</t>
  </si>
  <si>
    <t>Rossetti,</t>
  </si>
  <si>
    <t>Shanna Rossetti,</t>
  </si>
  <si>
    <r>
      <rPr>
        <u val="single"/>
        <sz val="11"/>
        <color indexed="11"/>
        <rFont val="Calibri"/>
      </rPr>
      <t>shanna.rossetti@careerbuilder.com</t>
    </r>
  </si>
  <si>
    <r>
      <rPr>
        <u val="single"/>
        <sz val="11"/>
        <color indexed="11"/>
        <rFont val="Calibri"/>
      </rPr>
      <t>http://www.linkedin.com/pub/shanna-rossetti-phr/60/24a/439</t>
    </r>
  </si>
  <si>
    <t>Alex Ching</t>
  </si>
  <si>
    <r>
      <rPr>
        <u val="single"/>
        <sz val="11"/>
        <color indexed="11"/>
        <rFont val="Calibri"/>
      </rPr>
      <t>atching@uw.edu</t>
    </r>
  </si>
  <si>
    <r>
      <rPr>
        <u val="single"/>
        <sz val="11"/>
        <color indexed="11"/>
        <rFont val="Calibri"/>
      </rPr>
      <t>http://www.linkedin.com/in/atching</t>
    </r>
  </si>
  <si>
    <t>Jarriel</t>
  </si>
  <si>
    <t>Jarriel Henderson</t>
  </si>
  <si>
    <r>
      <rPr>
        <u val="single"/>
        <sz val="11"/>
        <color indexed="11"/>
        <rFont val="Calibri"/>
      </rPr>
      <t>jay@blujconcepts.net</t>
    </r>
  </si>
  <si>
    <t xml:space="preserve"> Dallas TX</t>
  </si>
  <si>
    <t>(832) 303-2585</t>
  </si>
  <si>
    <r>
      <rPr>
        <u val="single"/>
        <sz val="11"/>
        <color indexed="11"/>
        <rFont val="Calibri"/>
      </rPr>
      <t>https://www.linkedin.com/in/blujconcepts</t>
    </r>
  </si>
  <si>
    <t>David Weber</t>
  </si>
  <si>
    <r>
      <rPr>
        <u val="single"/>
        <sz val="11"/>
        <color indexed="11"/>
        <rFont val="Calibri"/>
      </rPr>
      <t>david@david-weber.com</t>
    </r>
  </si>
  <si>
    <t xml:space="preserve"> Irving</t>
  </si>
  <si>
    <r>
      <rPr>
        <u val="single"/>
        <sz val="11"/>
        <color indexed="11"/>
        <rFont val="Calibri"/>
      </rPr>
      <t>http://www.linkedin.com/in/davidweber</t>
    </r>
  </si>
  <si>
    <t>Zach Rogers</t>
  </si>
  <si>
    <t>zach.rogers@rackspace.com</t>
  </si>
  <si>
    <t>zach.rogers@eastexcrude.com</t>
  </si>
  <si>
    <t xml:space="preserve"> Tyler</t>
  </si>
  <si>
    <t>(210) 251-9883</t>
  </si>
  <si>
    <r>
      <rPr>
        <u val="single"/>
        <sz val="11"/>
        <color indexed="11"/>
        <rFont val="Calibri"/>
      </rPr>
      <t>http://www.linkedin.com/in/zrogers911</t>
    </r>
  </si>
  <si>
    <t>Sarah Williams</t>
  </si>
  <si>
    <r>
      <rPr>
        <u val="single"/>
        <sz val="11"/>
        <color indexed="11"/>
        <rFont val="Calibri"/>
      </rPr>
      <t>skwills@gmail.com</t>
    </r>
  </si>
  <si>
    <r>
      <rPr>
        <u val="single"/>
        <sz val="11"/>
        <color indexed="11"/>
        <rFont val="Calibri"/>
      </rPr>
      <t>http://www.linkedin.com/in/sarahcodes</t>
    </r>
  </si>
  <si>
    <t>Hilton</t>
  </si>
  <si>
    <t>Amanda Hilton</t>
  </si>
  <si>
    <r>
      <rPr>
        <u val="single"/>
        <sz val="11"/>
        <color indexed="11"/>
        <rFont val="Calibri"/>
      </rPr>
      <t>ahilton@novell.com</t>
    </r>
  </si>
  <si>
    <r>
      <rPr>
        <u val="single"/>
        <sz val="11"/>
        <color indexed="11"/>
        <rFont val="Calibri"/>
      </rPr>
      <t>http://www.linkedin.com/in/amandarachellehilton</t>
    </r>
  </si>
  <si>
    <t>Halliburton</t>
  </si>
  <si>
    <t>Peter Halliburton</t>
  </si>
  <si>
    <r>
      <rPr>
        <u val="single"/>
        <sz val="11"/>
        <color indexed="11"/>
        <rFont val="Calibri"/>
      </rPr>
      <t>peterhalliburton@gmail.com</t>
    </r>
  </si>
  <si>
    <t xml:space="preserve">(972) 543-3342 </t>
  </si>
  <si>
    <r>
      <rPr>
        <u val="single"/>
        <sz val="11"/>
        <color indexed="11"/>
        <rFont val="Calibri"/>
      </rPr>
      <t>https://www.linkedin.com/in/phalliburton</t>
    </r>
  </si>
  <si>
    <t>Dean Gibson</t>
  </si>
  <si>
    <r>
      <rPr>
        <u val="single"/>
        <sz val="11"/>
        <color indexed="11"/>
        <rFont val="Calibri"/>
      </rPr>
      <t>dracos12@yahoo.com</t>
    </r>
  </si>
  <si>
    <r>
      <rPr>
        <u val="single"/>
        <sz val="11"/>
        <color indexed="11"/>
        <rFont val="Calibri"/>
      </rPr>
      <t>http://www.linkedin.com/pub/dean-gibson/16/844/365</t>
    </r>
  </si>
  <si>
    <t>Nick Johnson</t>
  </si>
  <si>
    <r>
      <rPr>
        <u val="single"/>
        <sz val="11"/>
        <color indexed="11"/>
        <rFont val="Calibri"/>
      </rPr>
      <t>njohnson@paladin-inc.com</t>
    </r>
  </si>
  <si>
    <t>(214) 254-3963</t>
  </si>
  <si>
    <r>
      <rPr>
        <u val="single"/>
        <sz val="11"/>
        <color indexed="11"/>
        <rFont val="Calibri"/>
      </rPr>
      <t>http://www.linkedin.com/in/nicholasljohnson</t>
    </r>
  </si>
  <si>
    <t>Lyle</t>
  </si>
  <si>
    <t>RonDagdag</t>
  </si>
  <si>
    <t>Lyle RonDagdag</t>
  </si>
  <si>
    <r>
      <rPr>
        <u val="single"/>
        <sz val="11"/>
        <color indexed="11"/>
        <rFont val="Calibri"/>
      </rPr>
      <t>rlyle78@gmail.com</t>
    </r>
  </si>
  <si>
    <t>(817) 847-6622</t>
  </si>
  <si>
    <r>
      <rPr>
        <u val="single"/>
        <sz val="11"/>
        <color indexed="11"/>
        <rFont val="Calibri"/>
      </rPr>
      <t>http://www.linkedin.com/in/rondagdag</t>
    </r>
  </si>
  <si>
    <t>Wehmeyer</t>
  </si>
  <si>
    <t>Jim Wehmeyer</t>
  </si>
  <si>
    <r>
      <rPr>
        <u val="single"/>
        <sz val="11"/>
        <color indexed="11"/>
        <rFont val="Calibri"/>
      </rPr>
      <t>jwehmeyer@tableausoftware.com</t>
    </r>
  </si>
  <si>
    <r>
      <rPr>
        <u val="single"/>
        <sz val="11"/>
        <color indexed="11"/>
        <rFont val="Calibri"/>
      </rPr>
      <t>http://www.linkedin.com/in/jimwehmeyer</t>
    </r>
  </si>
  <si>
    <t>Glenn McIntosh</t>
  </si>
  <si>
    <r>
      <rPr>
        <u val="single"/>
        <sz val="11"/>
        <color indexed="11"/>
        <rFont val="Calibri"/>
      </rPr>
      <t>gmcintosh@vcfo.com</t>
    </r>
  </si>
  <si>
    <r>
      <rPr>
        <u val="single"/>
        <sz val="11"/>
        <color indexed="11"/>
        <rFont val="Calibri"/>
      </rPr>
      <t>http://www.linkedin.com/in/glennmcintosh</t>
    </r>
  </si>
  <si>
    <t>Irina</t>
  </si>
  <si>
    <t>Patrikeeva</t>
  </si>
  <si>
    <t>Irina Patrikeeva</t>
  </si>
  <si>
    <r>
      <rPr>
        <u val="single"/>
        <sz val="11"/>
        <color indexed="11"/>
        <rFont val="Calibri"/>
      </rPr>
      <t>patrikeeva.irina@gmail.com</t>
    </r>
  </si>
  <si>
    <r>
      <rPr>
        <u val="single"/>
        <sz val="11"/>
        <color indexed="11"/>
        <rFont val="Calibri"/>
      </rPr>
      <t>http://www.linkedin.com/pub/irina-patrikeeva/53/626/73</t>
    </r>
  </si>
  <si>
    <t>Adamez</t>
  </si>
  <si>
    <t>Jeffrey Adamez</t>
  </si>
  <si>
    <r>
      <rPr>
        <u val="single"/>
        <sz val="11"/>
        <color indexed="11"/>
        <rFont val="Calibri"/>
      </rPr>
      <t>jeffathp@hotmail.com</t>
    </r>
  </si>
  <si>
    <t xml:space="preserve"> Corpus Christi</t>
  </si>
  <si>
    <r>
      <rPr>
        <u val="single"/>
        <sz val="11"/>
        <color indexed="11"/>
        <rFont val="Calibri"/>
      </rPr>
      <t>http://www.linkedin.com/in/aesware</t>
    </r>
  </si>
  <si>
    <t>Brock</t>
  </si>
  <si>
    <t>Bill Brock</t>
  </si>
  <si>
    <r>
      <rPr>
        <u val="single"/>
        <sz val="11"/>
        <color indexed="11"/>
        <rFont val="Calibri"/>
      </rPr>
      <t>bill@vubeology.com</t>
    </r>
  </si>
  <si>
    <r>
      <rPr>
        <u val="single"/>
        <sz val="11"/>
        <color indexed="11"/>
        <rFont val="Calibri"/>
      </rPr>
      <t>http://www.linkedin.com/in/billbrock</t>
    </r>
  </si>
  <si>
    <t>Tanner</t>
  </si>
  <si>
    <t>Tanner Hancock</t>
  </si>
  <si>
    <r>
      <rPr>
        <u val="single"/>
        <sz val="11"/>
        <color indexed="11"/>
        <rFont val="Calibri"/>
      </rPr>
      <t>austin.hancock1990@gmail.com</t>
    </r>
  </si>
  <si>
    <t>(817) 680-7395</t>
  </si>
  <si>
    <r>
      <rPr>
        <u val="single"/>
        <sz val="11"/>
        <color indexed="11"/>
        <rFont val="Calibri"/>
      </rPr>
      <t>http://www.linkedin.com/pub/tanner-hancock/43/370/98a</t>
    </r>
  </si>
  <si>
    <t>Dylan Williams</t>
  </si>
  <si>
    <r>
      <rPr>
        <u val="single"/>
        <sz val="11"/>
        <color indexed="11"/>
        <rFont val="Calibri"/>
      </rPr>
      <t>dylan.williams@m-87.com</t>
    </r>
  </si>
  <si>
    <r>
      <rPr>
        <u val="single"/>
        <sz val="11"/>
        <color indexed="11"/>
        <rFont val="Calibri"/>
      </rPr>
      <t>http://www.linkedin.com/in/dylanpwilliams</t>
    </r>
  </si>
  <si>
    <t>Christopher Young</t>
  </si>
  <si>
    <r>
      <rPr>
        <u val="single"/>
        <sz val="11"/>
        <color indexed="11"/>
        <rFont val="Calibri"/>
      </rPr>
      <t>young.chris.j@gmail.com</t>
    </r>
  </si>
  <si>
    <r>
      <rPr>
        <u val="single"/>
        <sz val="11"/>
        <color indexed="11"/>
        <rFont val="Calibri"/>
      </rPr>
      <t>http://www.linkedin.com/pub/christopher-young/8/400/5a7</t>
    </r>
  </si>
  <si>
    <t>Edgin</t>
  </si>
  <si>
    <t>Timothy Edgin</t>
  </si>
  <si>
    <t>(832) 206-3481</t>
  </si>
  <si>
    <r>
      <rPr>
        <u val="single"/>
        <sz val="11"/>
        <color indexed="11"/>
        <rFont val="Calibri"/>
      </rPr>
      <t>http://www.linkedin.com/in/edginco</t>
    </r>
  </si>
  <si>
    <t>Hamid</t>
  </si>
  <si>
    <t>TimothySoheili</t>
  </si>
  <si>
    <t>Hamid TimothySoheili</t>
  </si>
  <si>
    <r>
      <rPr>
        <u val="single"/>
        <sz val="11"/>
        <color indexed="11"/>
        <rFont val="Calibri"/>
      </rPr>
      <t>tsoheili@gmail.com</t>
    </r>
  </si>
  <si>
    <r>
      <rPr>
        <u val="single"/>
        <sz val="11"/>
        <color indexed="11"/>
        <rFont val="Calibri"/>
      </rPr>
      <t>http://www.linkedin.com/in/tsoheili</t>
    </r>
  </si>
  <si>
    <t>Anjuli</t>
  </si>
  <si>
    <t>Anjuli Shaw</t>
  </si>
  <si>
    <r>
      <rPr>
        <u val="single"/>
        <sz val="11"/>
        <color indexed="11"/>
        <rFont val="Calibri"/>
      </rPr>
      <t>ablair@peer1.com</t>
    </r>
  </si>
  <si>
    <r>
      <rPr>
        <u val="single"/>
        <sz val="11"/>
        <color indexed="11"/>
        <rFont val="Calibri"/>
      </rPr>
      <t>https://www.linkedin.com/in/anjuliblair</t>
    </r>
  </si>
  <si>
    <t>Parolkar</t>
  </si>
  <si>
    <t>Rohan Parolkar</t>
  </si>
  <si>
    <r>
      <rPr>
        <u val="single"/>
        <sz val="11"/>
        <color indexed="11"/>
        <rFont val="Calibri"/>
      </rPr>
      <t>raklorap@gmail.com</t>
    </r>
  </si>
  <si>
    <r>
      <rPr>
        <u val="single"/>
        <sz val="11"/>
        <color indexed="11"/>
        <rFont val="Calibri"/>
      </rPr>
      <t>http://www.linkedin.com/pub/rohan-parolkar/4b/77a/296</t>
    </r>
  </si>
  <si>
    <t>Phillip Moore</t>
  </si>
  <si>
    <r>
      <rPr>
        <u val="single"/>
        <sz val="11"/>
        <color indexed="11"/>
        <rFont val="Calibri"/>
      </rPr>
      <t>pdm@pobox.com</t>
    </r>
  </si>
  <si>
    <r>
      <rPr>
        <u val="single"/>
        <sz val="11"/>
        <color indexed="11"/>
        <rFont val="Calibri"/>
      </rPr>
      <t>http://www.linkedin.com/in/phillipmoore</t>
    </r>
  </si>
  <si>
    <t>Brittany</t>
  </si>
  <si>
    <t>Allcorn</t>
  </si>
  <si>
    <t>Brittany Allcorn</t>
  </si>
  <si>
    <r>
      <rPr>
        <u val="single"/>
        <sz val="11"/>
        <color indexed="11"/>
        <rFont val="Calibri"/>
      </rPr>
      <t>brittanyallcorn@gmail.com</t>
    </r>
  </si>
  <si>
    <r>
      <rPr>
        <u val="single"/>
        <sz val="11"/>
        <color indexed="11"/>
        <rFont val="Calibri"/>
      </rPr>
      <t>http://www.linkedin.com/pub/brittany-allcorn/31/615/839</t>
    </r>
  </si>
  <si>
    <t>Shelia</t>
  </si>
  <si>
    <t>Shelia Thompson</t>
  </si>
  <si>
    <r>
      <rPr>
        <u val="single"/>
        <sz val="11"/>
        <color indexed="11"/>
        <rFont val="Calibri"/>
      </rPr>
      <t>sheliathompsontx@gmail.com</t>
    </r>
  </si>
  <si>
    <r>
      <rPr>
        <u val="single"/>
        <sz val="11"/>
        <color indexed="11"/>
        <rFont val="Calibri"/>
      </rPr>
      <t>http://www.linkedin.com/in/sheliathompson</t>
    </r>
  </si>
  <si>
    <t>Rivas</t>
  </si>
  <si>
    <t>Chris Rivas</t>
  </si>
  <si>
    <r>
      <rPr>
        <u val="single"/>
        <sz val="11"/>
        <color indexed="11"/>
        <rFont val="Calibri"/>
      </rPr>
      <t>chris@riv.as</t>
    </r>
  </si>
  <si>
    <r>
      <rPr>
        <u val="single"/>
        <sz val="11"/>
        <color indexed="11"/>
        <rFont val="Calibri"/>
      </rPr>
      <t>http://www.linkedin.com/in/chrisrivas</t>
    </r>
  </si>
  <si>
    <t>Ciecholewski</t>
  </si>
  <si>
    <t>John Ciecholewski</t>
  </si>
  <si>
    <r>
      <rPr>
        <u val="single"/>
        <sz val="11"/>
        <color indexed="11"/>
        <rFont val="Calibri"/>
      </rPr>
      <t>ciechole@gmail.com</t>
    </r>
  </si>
  <si>
    <r>
      <rPr>
        <u val="single"/>
        <sz val="11"/>
        <color indexed="11"/>
        <rFont val="Calibri"/>
      </rPr>
      <t>https://www.linkedin.com/in/johnciecholewski</t>
    </r>
  </si>
  <si>
    <t>Armando Carrasco</t>
  </si>
  <si>
    <r>
      <rPr>
        <u val="single"/>
        <sz val="11"/>
        <color indexed="11"/>
        <rFont val="Calibri"/>
      </rPr>
      <t>armandocv@gmail.com</t>
    </r>
  </si>
  <si>
    <r>
      <rPr>
        <u val="single"/>
        <sz val="11"/>
        <color indexed="11"/>
        <rFont val="Calibri"/>
      </rPr>
      <t>http://www.linkedin.com/in/armandocv</t>
    </r>
  </si>
  <si>
    <t>McGill</t>
  </si>
  <si>
    <t>Brittany McGill</t>
  </si>
  <si>
    <r>
      <rPr>
        <u val="single"/>
        <sz val="11"/>
        <color indexed="11"/>
        <rFont val="Calibri"/>
      </rPr>
      <t>bmcgill@mprsearch.com</t>
    </r>
  </si>
  <si>
    <r>
      <rPr>
        <u val="single"/>
        <sz val="11"/>
        <color indexed="11"/>
        <rFont val="Calibri"/>
      </rPr>
      <t>http://www.linkedin.com/in/brittanymcgill</t>
    </r>
  </si>
  <si>
    <t>Roy Reyna</t>
  </si>
  <si>
    <r>
      <rPr>
        <u val="single"/>
        <sz val="11"/>
        <color indexed="11"/>
        <rFont val="Calibri"/>
      </rPr>
      <t>royreyna@hotmail.com</t>
    </r>
  </si>
  <si>
    <r>
      <rPr>
        <u val="single"/>
        <sz val="11"/>
        <color indexed="11"/>
        <rFont val="Calibri"/>
      </rPr>
      <t>http://www.linkedin.com/in/royreyna</t>
    </r>
  </si>
  <si>
    <t>Jitendra</t>
  </si>
  <si>
    <t>Jitendra Gupta</t>
  </si>
  <si>
    <r>
      <rPr>
        <u val="single"/>
        <sz val="11"/>
        <color indexed="11"/>
        <rFont val="Calibri"/>
      </rPr>
      <t>jitendra7gupta@gmail.com</t>
    </r>
  </si>
  <si>
    <t>(713) 471-6983</t>
  </si>
  <si>
    <r>
      <rPr>
        <u val="single"/>
        <sz val="11"/>
        <color indexed="11"/>
        <rFont val="Calibri"/>
      </rPr>
      <t>http://www.linkedin.com/in/jitendradgupta</t>
    </r>
  </si>
  <si>
    <t>Prashant Deshpande</t>
  </si>
  <si>
    <r>
      <rPr>
        <u val="single"/>
        <sz val="11"/>
        <color indexed="11"/>
        <rFont val="Calibri"/>
      </rPr>
      <t>pdeshpande80@gmail.com</t>
    </r>
  </si>
  <si>
    <r>
      <rPr>
        <u val="single"/>
        <sz val="11"/>
        <color indexed="11"/>
        <rFont val="Calibri"/>
      </rPr>
      <t>http://www.linkedin.com/pub/prashant-deshpande/6/587/9bb</t>
    </r>
  </si>
  <si>
    <t>schirhart,</t>
  </si>
  <si>
    <t>Zachary schirhart,</t>
  </si>
  <si>
    <r>
      <rPr>
        <u val="single"/>
        <sz val="11"/>
        <color indexed="11"/>
        <rFont val="Calibri"/>
      </rPr>
      <t>ztschir@gmail.com</t>
    </r>
  </si>
  <si>
    <r>
      <rPr>
        <u val="single"/>
        <sz val="11"/>
        <color indexed="11"/>
        <rFont val="Calibri"/>
      </rPr>
      <t>http://www.linkedin.com/in/zachtschirhart</t>
    </r>
  </si>
  <si>
    <t>Terra</t>
  </si>
  <si>
    <t>Stahlbaum</t>
  </si>
  <si>
    <t>Terra Stahlbaum</t>
  </si>
  <si>
    <r>
      <rPr>
        <u val="single"/>
        <sz val="11"/>
        <color indexed="11"/>
        <rFont val="Calibri"/>
      </rPr>
      <t>terra@cornerstonetek.com</t>
    </r>
  </si>
  <si>
    <t>(432) 559-9433</t>
  </si>
  <si>
    <r>
      <rPr>
        <u val="single"/>
        <sz val="11"/>
        <color indexed="11"/>
        <rFont val="Calibri"/>
      </rPr>
      <t>http://www.linkedin.com/pub/terra-stahlbaum/b/1b1/45b</t>
    </r>
  </si>
  <si>
    <t>Vanik</t>
  </si>
  <si>
    <t>Christopher Vanik</t>
  </si>
  <si>
    <r>
      <rPr>
        <u val="single"/>
        <sz val="11"/>
        <color indexed="11"/>
        <rFont val="Calibri"/>
      </rPr>
      <t>csvanik@gmail.com</t>
    </r>
  </si>
  <si>
    <t xml:space="preserve"> Prescott</t>
  </si>
  <si>
    <r>
      <rPr>
        <u val="single"/>
        <sz val="11"/>
        <color indexed="11"/>
        <rFont val="Calibri"/>
      </rPr>
      <t>https://www.linkedin.com/pub/christopher-vanik/3a/1b/15a</t>
    </r>
  </si>
  <si>
    <t>Kelly Brant</t>
  </si>
  <si>
    <r>
      <rPr>
        <u val="single"/>
        <sz val="11"/>
        <color indexed="11"/>
        <rFont val="Calibri"/>
      </rPr>
      <t>kelly343@gmail.com</t>
    </r>
  </si>
  <si>
    <r>
      <rPr>
        <u val="single"/>
        <sz val="11"/>
        <color indexed="11"/>
        <rFont val="Calibri"/>
      </rPr>
      <t>http://www.linkedin.com/in/kellybrant</t>
    </r>
  </si>
  <si>
    <t>Khalil</t>
  </si>
  <si>
    <t>Malik</t>
  </si>
  <si>
    <t>Khalil Malik</t>
  </si>
  <si>
    <r>
      <rPr>
        <u val="single"/>
        <sz val="11"/>
        <color indexed="11"/>
        <rFont val="Calibri"/>
      </rPr>
      <t>khalilm1906@gmail.com</t>
    </r>
  </si>
  <si>
    <r>
      <rPr>
        <u val="single"/>
        <sz val="11"/>
        <color indexed="11"/>
        <rFont val="Calibri"/>
      </rPr>
      <t>http://www.linkedin.com/pub/khalil-malik/0/439/118</t>
    </r>
  </si>
  <si>
    <t>Ricardo</t>
  </si>
  <si>
    <t>Rossi</t>
  </si>
  <si>
    <t>Ricardo Rossi</t>
  </si>
  <si>
    <r>
      <rPr>
        <u val="single"/>
        <sz val="11"/>
        <color indexed="11"/>
        <rFont val="Calibri"/>
      </rPr>
      <t>rrossi@endata.com</t>
    </r>
  </si>
  <si>
    <t xml:space="preserve"> Richardson</t>
  </si>
  <si>
    <r>
      <rPr>
        <u val="single"/>
        <sz val="11"/>
        <color indexed="11"/>
        <rFont val="Calibri"/>
      </rPr>
      <t>http://www.linkedin.com/in/ricardorossi</t>
    </r>
  </si>
  <si>
    <t>Jeter</t>
  </si>
  <si>
    <t>Jonathan Jeter</t>
  </si>
  <si>
    <r>
      <rPr>
        <u val="single"/>
        <sz val="11"/>
        <color indexed="11"/>
        <rFont val="Calibri"/>
      </rPr>
      <t>jonathanjeter@gmail.com</t>
    </r>
  </si>
  <si>
    <r>
      <rPr>
        <u val="single"/>
        <sz val="11"/>
        <color indexed="11"/>
        <rFont val="Calibri"/>
      </rPr>
      <t>http://www.linkedin.com/in/jonathanjeter</t>
    </r>
  </si>
  <si>
    <r>
      <rPr>
        <u val="single"/>
        <sz val="11"/>
        <color indexed="11"/>
        <rFont val="Calibri"/>
      </rPr>
      <t>http://www.linkedin.com/in/justinireland</t>
    </r>
  </si>
  <si>
    <t>Saeed</t>
  </si>
  <si>
    <t>Mogharabi</t>
  </si>
  <si>
    <t>Saeed Mogharabi</t>
  </si>
  <si>
    <r>
      <rPr>
        <u val="single"/>
        <sz val="11"/>
        <color indexed="11"/>
        <rFont val="Calibri"/>
      </rPr>
      <t>saeed_mogharabi@hotmail.com</t>
    </r>
  </si>
  <si>
    <t xml:space="preserve"> Plano</t>
  </si>
  <si>
    <t>(214) 906-4247</t>
  </si>
  <si>
    <r>
      <rPr>
        <u val="single"/>
        <sz val="11"/>
        <color indexed="11"/>
        <rFont val="Calibri"/>
      </rPr>
      <t>http://www.linkedin.com/pub/saeed-mogharabi/2/273/286</t>
    </r>
  </si>
  <si>
    <t>Ortega</t>
  </si>
  <si>
    <t>Jesse Ortega</t>
  </si>
  <si>
    <r>
      <rPr>
        <u val="single"/>
        <sz val="11"/>
        <color indexed="11"/>
        <rFont val="Calibri"/>
      </rPr>
      <t>jesse.ortegape@tx.rr.com</t>
    </r>
  </si>
  <si>
    <t>(972) 489-7593</t>
  </si>
  <si>
    <r>
      <rPr>
        <u val="single"/>
        <sz val="11"/>
        <color indexed="11"/>
        <rFont val="Calibri"/>
      </rPr>
      <t>http://www.linkedin.com/in/jesseortegase</t>
    </r>
  </si>
  <si>
    <t>Dillon Scott</t>
  </si>
  <si>
    <r>
      <rPr>
        <u val="single"/>
        <sz val="11"/>
        <color indexed="11"/>
        <rFont val="Calibri"/>
      </rPr>
      <t>dscott@swappel.com</t>
    </r>
  </si>
  <si>
    <r>
      <rPr>
        <u val="single"/>
        <sz val="11"/>
        <color indexed="11"/>
        <rFont val="Calibri"/>
      </rPr>
      <t>http://www.linkedin.com/in/dillonscott</t>
    </r>
  </si>
  <si>
    <t>Bhasin</t>
  </si>
  <si>
    <t>Harsh Bhasin</t>
  </si>
  <si>
    <r>
      <rPr>
        <u val="single"/>
        <sz val="11"/>
        <color indexed="11"/>
        <rFont val="Calibri"/>
      </rPr>
      <t>hersh_b@yahoo.com</t>
    </r>
  </si>
  <si>
    <t xml:space="preserve"> Dallas`</t>
  </si>
  <si>
    <r>
      <rPr>
        <u val="single"/>
        <sz val="11"/>
        <color indexed="11"/>
        <rFont val="Calibri"/>
      </rPr>
      <t>http://www.linkedin.com/pub/harsh-bhasin/16/210/919</t>
    </r>
  </si>
  <si>
    <t>M Phil</t>
  </si>
  <si>
    <r>
      <rPr>
        <u val="single"/>
        <sz val="11"/>
        <color indexed="11"/>
        <rFont val="Calibri"/>
      </rPr>
      <t>business44@gmx.com</t>
    </r>
  </si>
  <si>
    <t xml:space="preserve"> Pocatello</t>
  </si>
  <si>
    <r>
      <rPr>
        <u val="single"/>
        <sz val="11"/>
        <color indexed="11"/>
        <rFont val="Calibri"/>
      </rPr>
      <t>http://www.linkedin.com/in/casesnoves4</t>
    </r>
  </si>
  <si>
    <t>Jonathan 6</t>
  </si>
  <si>
    <r>
      <rPr>
        <u val="single"/>
        <sz val="11"/>
        <color indexed="11"/>
        <rFont val="Calibri"/>
      </rPr>
      <t>beam.jonathan@gmail.com</t>
    </r>
  </si>
  <si>
    <t>(972) 333-2248</t>
  </si>
  <si>
    <r>
      <rPr>
        <u val="single"/>
        <sz val="11"/>
        <color indexed="11"/>
        <rFont val="Calibri"/>
      </rPr>
      <t>http://www.linkedin.com/in/jonathanbeam1</t>
    </r>
  </si>
  <si>
    <t>Payal</t>
  </si>
  <si>
    <t>Payal Patel</t>
  </si>
  <si>
    <r>
      <rPr>
        <u val="single"/>
        <sz val="11"/>
        <color indexed="11"/>
        <rFont val="Calibri"/>
      </rPr>
      <t>payal22882@gmail.com</t>
    </r>
  </si>
  <si>
    <r>
      <rPr>
        <u val="single"/>
        <sz val="11"/>
        <color indexed="11"/>
        <rFont val="Calibri"/>
      </rPr>
      <t>http://www.linkedin.com/pub/payal-patel/21/a98/a80</t>
    </r>
  </si>
  <si>
    <r>
      <rPr>
        <u val="single"/>
        <sz val="11"/>
        <color indexed="11"/>
        <rFont val="Calibri"/>
      </rPr>
      <t>http://www.linkedin.com/in/jurcenoks</t>
    </r>
  </si>
  <si>
    <t>Barach,</t>
  </si>
  <si>
    <t>Paul Barach,</t>
  </si>
  <si>
    <r>
      <rPr>
        <u val="single"/>
        <sz val="11"/>
        <color indexed="11"/>
        <rFont val="Calibri"/>
      </rPr>
      <t>pbarach@gmail.com</t>
    </r>
  </si>
  <si>
    <t>Greensboro/Winston-Salem</t>
  </si>
  <si>
    <r>
      <rPr>
        <u val="single"/>
        <sz val="11"/>
        <color indexed="11"/>
        <rFont val="Calibri"/>
      </rPr>
      <t>http://www.linkedin.com/in/paulbarach</t>
    </r>
  </si>
  <si>
    <t>Jason Bradley</t>
  </si>
  <si>
    <r>
      <rPr>
        <u val="single"/>
        <sz val="11"/>
        <color indexed="11"/>
        <rFont val="Calibri"/>
      </rPr>
      <t>jason.bradley@gmail.com</t>
    </r>
  </si>
  <si>
    <r>
      <rPr>
        <u val="single"/>
        <sz val="11"/>
        <color indexed="11"/>
        <rFont val="Calibri"/>
      </rPr>
      <t>http://www.linkedin.com/pub/jason-bradley/3/999/b9b</t>
    </r>
  </si>
  <si>
    <t>Cornutt</t>
  </si>
  <si>
    <t>Chris Cornutt</t>
  </si>
  <si>
    <r>
      <rPr>
        <u val="single"/>
        <sz val="11"/>
        <color indexed="11"/>
        <rFont val="Calibri"/>
      </rPr>
      <t>ccornutt@phpdeveloper.org</t>
    </r>
  </si>
  <si>
    <r>
      <rPr>
        <u val="single"/>
        <sz val="11"/>
        <color indexed="11"/>
        <rFont val="Calibri"/>
      </rPr>
      <t>http://www.linkedin.com/in/enygma</t>
    </r>
  </si>
  <si>
    <t>Spiro</t>
  </si>
  <si>
    <t>Tony Spiro</t>
  </si>
  <si>
    <r>
      <rPr>
        <u val="single"/>
        <sz val="11"/>
        <color indexed="11"/>
        <rFont val="Calibri"/>
      </rPr>
      <t>tonyspiro@thespyrock.com</t>
    </r>
  </si>
  <si>
    <r>
      <rPr>
        <u val="single"/>
        <sz val="11"/>
        <color indexed="11"/>
        <rFont val="Calibri"/>
      </rPr>
      <t>http://www.linkedin.com/in/tonyspiro</t>
    </r>
  </si>
  <si>
    <t>Lonnie</t>
  </si>
  <si>
    <t>Lonnie Brown</t>
  </si>
  <si>
    <r>
      <rPr>
        <u val="single"/>
        <sz val="11"/>
        <color indexed="11"/>
        <rFont val="Calibri"/>
      </rPr>
      <t>ljb972@gmail.com</t>
    </r>
  </si>
  <si>
    <t>(214) 544-9030</t>
  </si>
  <si>
    <r>
      <rPr>
        <u val="single"/>
        <sz val="11"/>
        <color indexed="11"/>
        <rFont val="Calibri"/>
      </rPr>
      <t>http://www.linkedin.com/pub/lonnie-brown/0/6bb/b89</t>
    </r>
  </si>
  <si>
    <r>
      <rPr>
        <u val="single"/>
        <sz val="11"/>
        <color indexed="11"/>
        <rFont val="Calibri"/>
      </rPr>
      <t>jayson.cody@youtootech.com`</t>
    </r>
  </si>
  <si>
    <r>
      <rPr>
        <u val="single"/>
        <sz val="11"/>
        <color indexed="11"/>
        <rFont val="Calibri"/>
      </rPr>
      <t>http://www.linkedin.com/pub/jayson-cody/12/774/589</t>
    </r>
  </si>
  <si>
    <t>Pierce Moore</t>
  </si>
  <si>
    <r>
      <rPr>
        <u val="single"/>
        <sz val="11"/>
        <color indexed="11"/>
        <rFont val="Calibri"/>
      </rPr>
      <t>pierce@piercemoore.com</t>
    </r>
  </si>
  <si>
    <r>
      <rPr>
        <u val="single"/>
        <sz val="11"/>
        <color indexed="11"/>
        <rFont val="Calibri"/>
      </rPr>
      <t>http://www.linkedin.com/in/piercemoore7</t>
    </r>
  </si>
  <si>
    <t>Perry Brown</t>
  </si>
  <si>
    <r>
      <rPr>
        <u val="single"/>
        <sz val="11"/>
        <color indexed="11"/>
        <rFont val="Calibri"/>
      </rPr>
      <t>perry@weavingtheweb.com</t>
    </r>
  </si>
  <si>
    <r>
      <rPr>
        <u val="single"/>
        <sz val="11"/>
        <color indexed="11"/>
        <rFont val="Calibri"/>
      </rPr>
      <t>http://www.linkedin.com/in/perrybrown</t>
    </r>
  </si>
  <si>
    <t>Jeff Fox</t>
  </si>
  <si>
    <r>
      <rPr>
        <u val="single"/>
        <sz val="11"/>
        <color indexed="11"/>
        <rFont val="Calibri"/>
      </rPr>
      <t>jeff@celinasoftware.com</t>
    </r>
  </si>
  <si>
    <t xml:space="preserve"> Celina</t>
  </si>
  <si>
    <r>
      <rPr>
        <u val="single"/>
        <sz val="11"/>
        <color indexed="11"/>
        <rFont val="Calibri"/>
      </rPr>
      <t>http://www.linkedin.com/pub/jeff-fox/12/876/215</t>
    </r>
  </si>
  <si>
    <t>Ronnie Moore</t>
  </si>
  <si>
    <r>
      <rPr>
        <u val="single"/>
        <sz val="11"/>
        <color indexed="11"/>
        <rFont val="Calibri"/>
      </rPr>
      <t>ronniem@gmail.com</t>
    </r>
  </si>
  <si>
    <r>
      <rPr>
        <u val="single"/>
        <sz val="11"/>
        <color indexed="11"/>
        <rFont val="Calibri"/>
      </rPr>
      <t>http://www.linkedin.com/in/ronnieutd</t>
    </r>
  </si>
  <si>
    <t>McCarroll</t>
  </si>
  <si>
    <t>Carroll McCarroll</t>
  </si>
  <si>
    <r>
      <rPr>
        <u val="single"/>
        <sz val="11"/>
        <color indexed="11"/>
        <rFont val="Calibri"/>
      </rPr>
      <t>cmccarroll@xid.com</t>
    </r>
  </si>
  <si>
    <t xml:space="preserve"> Grapevine</t>
  </si>
  <si>
    <r>
      <rPr>
        <u val="single"/>
        <sz val="11"/>
        <color indexed="11"/>
        <rFont val="Calibri"/>
      </rPr>
      <t>http://www.linkedin.com/pub/carroll-mccarroll/66/854/857</t>
    </r>
  </si>
  <si>
    <t>Joe Mills</t>
  </si>
  <si>
    <r>
      <rPr>
        <u val="single"/>
        <sz val="11"/>
        <color indexed="11"/>
        <rFont val="Calibri"/>
      </rPr>
      <t>mills.joe@gmail.com</t>
    </r>
  </si>
  <si>
    <t xml:space="preserve"> Little Elm</t>
  </si>
  <si>
    <r>
      <rPr>
        <u val="single"/>
        <sz val="11"/>
        <color indexed="11"/>
        <rFont val="Calibri"/>
      </rPr>
      <t>http://www.linkedin.com/pub/joe-mills/18/724/999</t>
    </r>
  </si>
  <si>
    <t>Brodale</t>
  </si>
  <si>
    <t>Howard Brodale</t>
  </si>
  <si>
    <r>
      <rPr>
        <u val="single"/>
        <sz val="11"/>
        <color indexed="11"/>
        <rFont val="Calibri"/>
      </rPr>
      <t>brodhow@sbcglobal.net</t>
    </r>
  </si>
  <si>
    <t>(817) 370-2863</t>
  </si>
  <si>
    <r>
      <rPr>
        <u val="single"/>
        <sz val="11"/>
        <color indexed="11"/>
        <rFont val="Calibri"/>
      </rPr>
      <t>http://www.linkedin.com/in/howardbrodale</t>
    </r>
  </si>
  <si>
    <t>Cj</t>
  </si>
  <si>
    <t>Galindo</t>
  </si>
  <si>
    <t>Cj Galindo</t>
  </si>
  <si>
    <r>
      <rPr>
        <u val="single"/>
        <sz val="11"/>
        <color indexed="11"/>
        <rFont val="Calibri"/>
      </rPr>
      <t>cj.galindo@epygi.com</t>
    </r>
  </si>
  <si>
    <r>
      <rPr>
        <u val="single"/>
        <sz val="11"/>
        <color indexed="11"/>
        <rFont val="Calibri"/>
      </rPr>
      <t>http://www.linkedin.com/pub/cj-galindo/72/900/515</t>
    </r>
  </si>
  <si>
    <t>Dubas</t>
  </si>
  <si>
    <t>Oleg Dubas</t>
  </si>
  <si>
    <r>
      <rPr>
        <u val="single"/>
        <sz val="11"/>
        <color indexed="11"/>
        <rFont val="Calibri"/>
      </rPr>
      <t>oleg.dubas@gmail.com</t>
    </r>
  </si>
  <si>
    <t>(469) 230-2490</t>
  </si>
  <si>
    <r>
      <rPr>
        <u val="single"/>
        <sz val="11"/>
        <color indexed="11"/>
        <rFont val="Calibri"/>
      </rPr>
      <t>http://www.linkedin.com/in/olegdubas</t>
    </r>
  </si>
  <si>
    <t>Caleb Williams</t>
  </si>
  <si>
    <r>
      <rPr>
        <u val="single"/>
        <sz val="11"/>
        <color indexed="11"/>
        <rFont val="Calibri"/>
      </rPr>
      <t>calebdwilliams@gmail.com</t>
    </r>
  </si>
  <si>
    <r>
      <rPr>
        <u val="single"/>
        <sz val="11"/>
        <color indexed="11"/>
        <rFont val="Calibri"/>
      </rPr>
      <t>http://www.linkedin.com/in/calebdavidwilliams</t>
    </r>
  </si>
  <si>
    <r>
      <rPr>
        <u val="single"/>
        <sz val="11"/>
        <color indexed="11"/>
        <rFont val="Calibri"/>
      </rPr>
      <t>ngxtri@gmail.com</t>
    </r>
  </si>
  <si>
    <t>(817) 602-4502</t>
  </si>
  <si>
    <r>
      <rPr>
        <u val="single"/>
        <sz val="11"/>
        <color indexed="11"/>
        <rFont val="Calibri"/>
      </rPr>
      <t>http://www.linkedin.com/pub/tri-nguyen-brian/15/424/182</t>
    </r>
  </si>
  <si>
    <t>Jeremy Brown</t>
  </si>
  <si>
    <r>
      <rPr>
        <u val="single"/>
        <sz val="11"/>
        <color indexed="11"/>
        <rFont val="Calibri"/>
      </rPr>
      <t>jeremy@notmessenger.com</t>
    </r>
  </si>
  <si>
    <r>
      <rPr>
        <u val="single"/>
        <sz val="11"/>
        <color indexed="11"/>
        <rFont val="Calibri"/>
      </rPr>
      <t>http://www.linkedin.com/in/leaddeveloper</t>
    </r>
  </si>
  <si>
    <t>Villeneuve</t>
  </si>
  <si>
    <t>Jeremy Villeneuve</t>
  </si>
  <si>
    <r>
      <rPr>
        <u val="single"/>
        <sz val="11"/>
        <color indexed="11"/>
        <rFont val="Calibri"/>
      </rPr>
      <t>jeremyv@halvanta.com</t>
    </r>
  </si>
  <si>
    <r>
      <rPr>
        <u val="single"/>
        <sz val="11"/>
        <color indexed="11"/>
        <rFont val="Calibri"/>
      </rPr>
      <t>https://www.linkedin.com/pub/jeremy-villeneuve/40/b2b/65</t>
    </r>
  </si>
  <si>
    <t>Sean Meyer</t>
  </si>
  <si>
    <r>
      <rPr>
        <u val="single"/>
        <sz val="11"/>
        <color indexed="11"/>
        <rFont val="Calibri"/>
      </rPr>
      <t>seanmyr@gmail.com</t>
    </r>
  </si>
  <si>
    <r>
      <rPr>
        <u val="single"/>
        <sz val="11"/>
        <color indexed="11"/>
        <rFont val="Calibri"/>
      </rPr>
      <t>http://www.linkedin.com/in/seanmyr</t>
    </r>
  </si>
  <si>
    <t>Joonas</t>
  </si>
  <si>
    <t>Vihavainen</t>
  </si>
  <si>
    <t>Joonas Vihavainen</t>
  </si>
  <si>
    <r>
      <rPr>
        <u val="single"/>
        <sz val="11"/>
        <color indexed="11"/>
        <rFont val="Calibri"/>
      </rPr>
      <t>jvihavainen@strategystar.net</t>
    </r>
  </si>
  <si>
    <r>
      <rPr>
        <u val="single"/>
        <sz val="11"/>
        <color indexed="11"/>
        <rFont val="Calibri"/>
      </rPr>
      <t>http://www.linkedin.com/in/jvihavainen</t>
    </r>
  </si>
  <si>
    <r>
      <rPr>
        <u val="single"/>
        <sz val="11"/>
        <color indexed="11"/>
        <rFont val="Calibri"/>
      </rPr>
      <t>http://www.linkedin.com/in/dustinmoorman</t>
    </r>
  </si>
  <si>
    <t>Don Wilson</t>
  </si>
  <si>
    <r>
      <rPr>
        <u val="single"/>
        <sz val="11"/>
        <color indexed="11"/>
        <rFont val="Calibri"/>
      </rPr>
      <t>donwilson@gmail.com</t>
    </r>
  </si>
  <si>
    <r>
      <rPr>
        <u val="single"/>
        <sz val="11"/>
        <color indexed="11"/>
        <rFont val="Calibri"/>
      </rPr>
      <t>http://www.linkedin.com/in/donthedev</t>
    </r>
  </si>
  <si>
    <t>Abrams</t>
  </si>
  <si>
    <t>Chris Abrams</t>
  </si>
  <si>
    <r>
      <rPr>
        <u val="single"/>
        <sz val="11"/>
        <color indexed="11"/>
        <rFont val="Calibri"/>
      </rPr>
      <t>chris@figtreemedia.com</t>
    </r>
  </si>
  <si>
    <r>
      <rPr>
        <u val="single"/>
        <sz val="11"/>
        <color indexed="11"/>
        <rFont val="Calibri"/>
      </rPr>
      <t>http://www.linkedin.com/in/cabrams</t>
    </r>
  </si>
  <si>
    <t>Mauerhan</t>
  </si>
  <si>
    <t>Jessica Mauerhan</t>
  </si>
  <si>
    <r>
      <rPr>
        <u val="single"/>
        <sz val="11"/>
        <color indexed="11"/>
        <rFont val="Calibri"/>
      </rPr>
      <t>jessica@homeceuconnection.com</t>
    </r>
  </si>
  <si>
    <r>
      <rPr>
        <u val="single"/>
        <sz val="11"/>
        <color indexed="11"/>
        <rFont val="Calibri"/>
      </rPr>
      <t>http://www.linkedin.com/in/jessicamauerhan</t>
    </r>
  </si>
  <si>
    <t>Joshua Frayer</t>
  </si>
  <si>
    <r>
      <rPr>
        <u val="single"/>
        <sz val="11"/>
        <color indexed="11"/>
        <rFont val="Calibri"/>
      </rPr>
      <t>joshfrayer@gmail.com</t>
    </r>
  </si>
  <si>
    <r>
      <rPr>
        <u val="single"/>
        <sz val="11"/>
        <color indexed="11"/>
        <rFont val="Calibri"/>
      </rPr>
      <t>http://www.linkedin.com/in/joshfrayer</t>
    </r>
  </si>
  <si>
    <t>Massey</t>
  </si>
  <si>
    <t>Harrison Massey</t>
  </si>
  <si>
    <r>
      <rPr>
        <u val="single"/>
        <sz val="11"/>
        <color indexed="11"/>
        <rFont val="Calibri"/>
      </rPr>
      <t>harrison@covalent.us</t>
    </r>
  </si>
  <si>
    <r>
      <rPr>
        <u val="single"/>
        <sz val="11"/>
        <color indexed="11"/>
        <rFont val="Calibri"/>
      </rPr>
      <t>http://www.linkedin.com/in/harrisonmassey</t>
    </r>
  </si>
  <si>
    <t>Uriel</t>
  </si>
  <si>
    <t>Uriel Maldonado</t>
  </si>
  <si>
    <r>
      <rPr>
        <u val="single"/>
        <sz val="11"/>
        <color indexed="11"/>
        <rFont val="Calibri"/>
      </rPr>
      <t>uriel781@gmail.com</t>
    </r>
  </si>
  <si>
    <r>
      <rPr>
        <u val="single"/>
        <sz val="11"/>
        <color indexed="11"/>
        <rFont val="Calibri"/>
      </rPr>
      <t>http://www.linkedin.com/in/uriel781</t>
    </r>
  </si>
  <si>
    <r>
      <rPr>
        <u val="single"/>
        <sz val="11"/>
        <color indexed="11"/>
        <rFont val="Calibri"/>
      </rPr>
      <t>leroy@deeprapid.com</t>
    </r>
  </si>
  <si>
    <r>
      <rPr>
        <u val="single"/>
        <sz val="11"/>
        <color indexed="11"/>
        <rFont val="Calibri"/>
      </rPr>
      <t>http://www.linkedin.com/pub/leroy-ware/21/b05/a93</t>
    </r>
  </si>
  <si>
    <t>Kevin Holland</t>
  </si>
  <si>
    <r>
      <rPr>
        <u val="single"/>
        <sz val="11"/>
        <color indexed="11"/>
        <rFont val="Calibri"/>
      </rPr>
      <t>sotonin@gmail.com</t>
    </r>
  </si>
  <si>
    <r>
      <rPr>
        <u val="single"/>
        <sz val="11"/>
        <color indexed="11"/>
        <rFont val="Calibri"/>
      </rPr>
      <t>http://www.linkedin.com/pub/kevin-holland/31/131/a59</t>
    </r>
  </si>
  <si>
    <t>Brett Allen</t>
  </si>
  <si>
    <r>
      <rPr>
        <u val="single"/>
        <sz val="11"/>
        <color indexed="11"/>
        <rFont val="Calibri"/>
      </rPr>
      <t>tbrettallen@gmail.com</t>
    </r>
  </si>
  <si>
    <r>
      <rPr>
        <u val="single"/>
        <sz val="11"/>
        <color indexed="11"/>
        <rFont val="Calibri"/>
      </rPr>
      <t>http://www.linkedin.com/in/tbrettallen</t>
    </r>
  </si>
  <si>
    <t>Ren</t>
  </si>
  <si>
    <t>Ren Roberts</t>
  </si>
  <si>
    <r>
      <rPr>
        <u val="single"/>
        <sz val="11"/>
        <color indexed="11"/>
        <rFont val="Calibri"/>
      </rPr>
      <t>rroberts@trustwave.com</t>
    </r>
  </si>
  <si>
    <r>
      <rPr>
        <u val="single"/>
        <sz val="11"/>
        <color indexed="11"/>
        <rFont val="Calibri"/>
      </rPr>
      <t>http://www.linkedin.com/pub/ren-roberts/9/283/47</t>
    </r>
  </si>
  <si>
    <t>Rustam</t>
  </si>
  <si>
    <t>Aliyev</t>
  </si>
  <si>
    <t>Rustam Aliyev</t>
  </si>
  <si>
    <r>
      <rPr>
        <u val="single"/>
        <sz val="11"/>
        <color indexed="11"/>
        <rFont val="Calibri"/>
      </rPr>
      <t>rustam_wu@yahoo.com</t>
    </r>
  </si>
  <si>
    <r>
      <rPr>
        <u val="single"/>
        <sz val="11"/>
        <color indexed="11"/>
        <rFont val="Calibri"/>
      </rPr>
      <t>http://www.linkedin.com/pub/rustam-aliyev/8/622/246</t>
    </r>
  </si>
  <si>
    <t>Colin Wood</t>
  </si>
  <si>
    <r>
      <rPr>
        <u val="single"/>
        <sz val="11"/>
        <color indexed="11"/>
        <rFont val="Calibri"/>
      </rPr>
      <t>colinjameswood@gmail.com</t>
    </r>
  </si>
  <si>
    <r>
      <rPr>
        <u val="single"/>
        <sz val="11"/>
        <color indexed="11"/>
        <rFont val="Calibri"/>
      </rPr>
      <t>http://www.linkedin.com/pub/colin-wood/20/239/8b</t>
    </r>
  </si>
  <si>
    <t>Joaquin Hernandez</t>
  </si>
  <si>
    <r>
      <rPr>
        <u val="single"/>
        <sz val="11"/>
        <color indexed="11"/>
        <rFont val="Calibri"/>
      </rPr>
      <t>yoakin@hotmail.com</t>
    </r>
  </si>
  <si>
    <r>
      <rPr>
        <u val="single"/>
        <sz val="11"/>
        <color indexed="11"/>
        <rFont val="Calibri"/>
      </rPr>
      <t>http://www.linkedin.com/in/joaquinhm</t>
    </r>
  </si>
  <si>
    <t>Dease</t>
  </si>
  <si>
    <t>Bryan Dease</t>
  </si>
  <si>
    <r>
      <rPr>
        <u val="single"/>
        <sz val="11"/>
        <color indexed="11"/>
        <rFont val="Calibri"/>
      </rPr>
      <t>bryandease@gmail.com</t>
    </r>
  </si>
  <si>
    <r>
      <rPr>
        <u val="single"/>
        <sz val="11"/>
        <color indexed="11"/>
        <rFont val="Calibri"/>
      </rPr>
      <t>http://www.linkedin.com/in/bryandease</t>
    </r>
  </si>
  <si>
    <t>Luneborg</t>
  </si>
  <si>
    <t>Christian Luneborg</t>
  </si>
  <si>
    <r>
      <rPr>
        <u val="single"/>
        <sz val="11"/>
        <color indexed="11"/>
        <rFont val="Calibri"/>
      </rPr>
      <t>cluneborg@hotmail.com</t>
    </r>
  </si>
  <si>
    <r>
      <rPr>
        <u val="single"/>
        <sz val="11"/>
        <color indexed="11"/>
        <rFont val="Calibri"/>
      </rPr>
      <t>http://www.linkedin.com/pub/christian-luneborg/1b/343/bb1</t>
    </r>
  </si>
  <si>
    <t>Lockhart</t>
  </si>
  <si>
    <t>Karl Lockhart</t>
  </si>
  <si>
    <r>
      <rPr>
        <u val="single"/>
        <sz val="11"/>
        <color indexed="11"/>
        <rFont val="Calibri"/>
      </rPr>
      <t>karl.lockhart@gmail.com</t>
    </r>
  </si>
  <si>
    <r>
      <rPr>
        <u val="single"/>
        <sz val="11"/>
        <color indexed="11"/>
        <rFont val="Calibri"/>
      </rPr>
      <t>http://www.linkedin.com/in/karlockhart</t>
    </r>
  </si>
  <si>
    <t>Mallott</t>
  </si>
  <si>
    <t>Jason Mallott</t>
  </si>
  <si>
    <r>
      <rPr>
        <u val="single"/>
        <sz val="11"/>
        <color indexed="11"/>
        <rFont val="Calibri"/>
      </rPr>
      <t>jason.mallott@gmail.com</t>
    </r>
  </si>
  <si>
    <r>
      <rPr>
        <u val="single"/>
        <sz val="11"/>
        <color indexed="11"/>
        <rFont val="Calibri"/>
      </rPr>
      <t>http://www.linkedin.com/pub/jason-mallott/9/958/a75</t>
    </r>
  </si>
  <si>
    <t>Gudgel</t>
  </si>
  <si>
    <t>Chuck Gudgel</t>
  </si>
  <si>
    <r>
      <rPr>
        <u val="single"/>
        <sz val="11"/>
        <color indexed="11"/>
        <rFont val="Calibri"/>
      </rPr>
      <t>gudgelcl@gmail.com</t>
    </r>
  </si>
  <si>
    <r>
      <rPr>
        <u val="single"/>
        <sz val="11"/>
        <color indexed="11"/>
        <rFont val="Calibri"/>
      </rPr>
      <t>https://www.linkedin.com/in/gudgelcl</t>
    </r>
  </si>
  <si>
    <t>Keith Davis</t>
  </si>
  <si>
    <r>
      <rPr>
        <u val="single"/>
        <sz val="11"/>
        <color indexed="11"/>
        <rFont val="Calibri"/>
      </rPr>
      <t>keithdavis@solidtechservice.com</t>
    </r>
  </si>
  <si>
    <r>
      <rPr>
        <u val="single"/>
        <sz val="11"/>
        <color indexed="11"/>
        <rFont val="Calibri"/>
      </rPr>
      <t>http://www.linkedin.com/in/laurin1</t>
    </r>
  </si>
  <si>
    <t>Ryan May</t>
  </si>
  <si>
    <r>
      <rPr>
        <u val="single"/>
        <sz val="11"/>
        <color indexed="11"/>
        <rFont val="Calibri"/>
      </rPr>
      <t>mryanmay@gmail.com</t>
    </r>
  </si>
  <si>
    <r>
      <rPr>
        <u val="single"/>
        <sz val="11"/>
        <color indexed="11"/>
        <rFont val="Calibri"/>
      </rPr>
      <t>http://www.linkedin.com/pub/ryan-may/6/199/b57</t>
    </r>
  </si>
  <si>
    <t>Randy Jensen</t>
  </si>
  <si>
    <r>
      <rPr>
        <u val="single"/>
        <sz val="11"/>
        <color indexed="11"/>
        <rFont val="Calibri"/>
      </rPr>
      <t>randy@randyjensenonline.com</t>
    </r>
  </si>
  <si>
    <r>
      <rPr>
        <u val="single"/>
        <sz val="11"/>
        <color indexed="11"/>
        <rFont val="Calibri"/>
      </rPr>
      <t>http://www.linkedin.com/in/randyjensen</t>
    </r>
  </si>
  <si>
    <t>Kris Anderson</t>
  </si>
  <si>
    <r>
      <rPr>
        <u val="single"/>
        <sz val="11"/>
        <color indexed="11"/>
        <rFont val="Calibri"/>
      </rPr>
      <t>k.anderson@limestonenetworks.com</t>
    </r>
  </si>
  <si>
    <r>
      <rPr>
        <u val="single"/>
        <sz val="11"/>
        <color indexed="11"/>
        <rFont val="Calibri"/>
      </rPr>
      <t>http://www.linkedin.com/in/kganders</t>
    </r>
  </si>
  <si>
    <t>Pharis</t>
  </si>
  <si>
    <t>Ryan Pharis</t>
  </si>
  <si>
    <r>
      <rPr>
        <u val="single"/>
        <sz val="11"/>
        <color indexed="11"/>
        <rFont val="Calibri"/>
      </rPr>
      <t>ryan.pharis@gmail.com</t>
    </r>
  </si>
  <si>
    <r>
      <rPr>
        <u val="single"/>
        <sz val="11"/>
        <color indexed="11"/>
        <rFont val="Calibri"/>
      </rPr>
      <t>http://www.linkedin.com/in/ryancp</t>
    </r>
  </si>
  <si>
    <t>JUAN</t>
  </si>
  <si>
    <t>MARTINEZ</t>
  </si>
  <si>
    <t>JUAN MARTINEZ</t>
  </si>
  <si>
    <r>
      <rPr>
        <u val="single"/>
        <sz val="11"/>
        <color indexed="11"/>
        <rFont val="Calibri"/>
      </rPr>
      <t>juan.martinez@elitewebdeveloper.com</t>
    </r>
  </si>
  <si>
    <r>
      <rPr>
        <u val="single"/>
        <sz val="11"/>
        <color indexed="11"/>
        <rFont val="Calibri"/>
      </rPr>
      <t>http://www.linkedin.com/in/elitewebdeveloper</t>
    </r>
  </si>
  <si>
    <t>Connor Berry</t>
  </si>
  <si>
    <r>
      <rPr>
        <u val="single"/>
        <sz val="11"/>
        <color indexed="11"/>
        <rFont val="Calibri"/>
      </rPr>
      <t>connorberry@yahoo.com</t>
    </r>
  </si>
  <si>
    <t xml:space="preserve"> Denton</t>
  </si>
  <si>
    <r>
      <rPr>
        <u val="single"/>
        <sz val="11"/>
        <color indexed="11"/>
        <rFont val="Calibri"/>
      </rPr>
      <t>http://www.linkedin.com/pub/connor-berry/82/588/419</t>
    </r>
  </si>
  <si>
    <t>Erik Hanson</t>
  </si>
  <si>
    <r>
      <rPr>
        <u val="single"/>
        <sz val="11"/>
        <color indexed="11"/>
        <rFont val="Calibri"/>
      </rPr>
      <t>erik.hanson@gmail.com</t>
    </r>
  </si>
  <si>
    <r>
      <rPr>
        <u val="single"/>
        <sz val="11"/>
        <color indexed="11"/>
        <rFont val="Calibri"/>
      </rPr>
      <t>http://www.linkedin.com/in/erikhanson</t>
    </r>
  </si>
  <si>
    <t>Jeff Howard</t>
  </si>
  <si>
    <r>
      <rPr>
        <u val="single"/>
        <sz val="11"/>
        <color indexed="11"/>
        <rFont val="Calibri"/>
      </rPr>
      <t>github@phrough.com</t>
    </r>
  </si>
  <si>
    <r>
      <rPr>
        <u val="single"/>
        <sz val="11"/>
        <color indexed="11"/>
        <rFont val="Calibri"/>
      </rPr>
      <t>http://www.linkedin.com/in/phrough</t>
    </r>
  </si>
  <si>
    <t>Michael Moore</t>
  </si>
  <si>
    <r>
      <rPr>
        <u val="single"/>
        <sz val="11"/>
        <color indexed="11"/>
        <rFont val="Calibri"/>
      </rPr>
      <t>mike@devmike.net</t>
    </r>
  </si>
  <si>
    <t>(214) 616-8895</t>
  </si>
  <si>
    <r>
      <rPr>
        <u val="single"/>
        <sz val="11"/>
        <color indexed="11"/>
        <rFont val="Calibri"/>
      </rPr>
      <t>http://www.linkedin.com/in/mikeemoore</t>
    </r>
  </si>
  <si>
    <t>Sonwalkar</t>
  </si>
  <si>
    <t>Rohit Sonwalkar</t>
  </si>
  <si>
    <r>
      <rPr>
        <u val="single"/>
        <sz val="11"/>
        <color indexed="11"/>
        <rFont val="Calibri"/>
      </rPr>
      <t>rohit.sonwalkar@utdallas.edu</t>
    </r>
  </si>
  <si>
    <r>
      <rPr>
        <u val="single"/>
        <sz val="11"/>
        <color indexed="11"/>
        <rFont val="Calibri"/>
      </rPr>
      <t>http://www.linkedin.com/in/rohitsonwalkar</t>
    </r>
  </si>
  <si>
    <r>
      <rPr>
        <u val="single"/>
        <sz val="11"/>
        <color indexed="11"/>
        <rFont val="Calibri"/>
      </rPr>
      <t>atcrabtree@gmail.com</t>
    </r>
  </si>
  <si>
    <r>
      <rPr>
        <u val="single"/>
        <sz val="11"/>
        <color indexed="11"/>
        <rFont val="Calibri"/>
      </rPr>
      <t>http://www.linkedin.com/in/crabdude</t>
    </r>
  </si>
  <si>
    <t>Douglas Brown</t>
  </si>
  <si>
    <r>
      <rPr>
        <u val="single"/>
        <sz val="11"/>
        <color indexed="11"/>
        <rFont val="Calibri"/>
      </rPr>
      <t>ddawsonb@gmail.com</t>
    </r>
  </si>
  <si>
    <r>
      <rPr>
        <u val="single"/>
        <sz val="11"/>
        <color indexed="11"/>
        <rFont val="Calibri"/>
      </rPr>
      <t>http://www.linkedin.com/in/ddawsonb</t>
    </r>
  </si>
  <si>
    <t>Cypret</t>
  </si>
  <si>
    <t>Jason Cypret</t>
  </si>
  <si>
    <r>
      <rPr>
        <u val="single"/>
        <sz val="11"/>
        <color indexed="11"/>
        <rFont val="Calibri"/>
      </rPr>
      <t>jason@jasoncypret.com</t>
    </r>
  </si>
  <si>
    <r>
      <rPr>
        <u val="single"/>
        <sz val="11"/>
        <color indexed="11"/>
        <rFont val="Calibri"/>
      </rPr>
      <t>https://www.linkedin.com/in/jasoncypret</t>
    </r>
  </si>
  <si>
    <t>Koti</t>
  </si>
  <si>
    <t>Kallam</t>
  </si>
  <si>
    <t>Koti Kallam</t>
  </si>
  <si>
    <r>
      <rPr>
        <u val="single"/>
        <sz val="11"/>
        <color indexed="11"/>
        <rFont val="Calibri"/>
      </rPr>
      <t>koti.kallam@gmail.com</t>
    </r>
  </si>
  <si>
    <r>
      <rPr>
        <u val="single"/>
        <sz val="11"/>
        <color indexed="11"/>
        <rFont val="Calibri"/>
      </rPr>
      <t>http://www.linkedin.com/in/koti358</t>
    </r>
  </si>
  <si>
    <t>Lockett</t>
  </si>
  <si>
    <t>Monica Lockett</t>
  </si>
  <si>
    <r>
      <rPr>
        <u val="single"/>
        <sz val="11"/>
        <color indexed="11"/>
        <rFont val="Calibri"/>
      </rPr>
      <t>monica.lockett@gmail.com</t>
    </r>
  </si>
  <si>
    <t>(214) 721-5542</t>
  </si>
  <si>
    <r>
      <rPr>
        <u val="single"/>
        <sz val="11"/>
        <color indexed="11"/>
        <rFont val="Calibri"/>
      </rPr>
      <t>http://www.linkedin.com/in/monicalockett</t>
    </r>
  </si>
  <si>
    <t>Inetti</t>
  </si>
  <si>
    <t>Roberto Inetti</t>
  </si>
  <si>
    <r>
      <rPr>
        <u val="single"/>
        <sz val="11"/>
        <color indexed="11"/>
        <rFont val="Calibri"/>
      </rPr>
      <t>copertus@gmail.com</t>
    </r>
  </si>
  <si>
    <t xml:space="preserve"> dallas</t>
  </si>
  <si>
    <r>
      <rPr>
        <u val="single"/>
        <sz val="11"/>
        <color indexed="11"/>
        <rFont val="Calibri"/>
      </rPr>
      <t>http://www.linkedin.com/in/robertoinetti</t>
    </r>
  </si>
  <si>
    <t>Bernard</t>
  </si>
  <si>
    <t>Bernard Sy</t>
  </si>
  <si>
    <r>
      <rPr>
        <u val="single"/>
        <sz val="11"/>
        <color indexed="11"/>
        <rFont val="Calibri"/>
      </rPr>
      <t>bernard.sy@acclaimtelecom.com</t>
    </r>
  </si>
  <si>
    <r>
      <rPr>
        <u val="single"/>
        <sz val="11"/>
        <color indexed="11"/>
        <rFont val="Calibri"/>
      </rPr>
      <t>http://www.linkedin.com/pub/bernard-sy/31/1a9/0</t>
    </r>
  </si>
  <si>
    <t>William Johnson</t>
  </si>
  <si>
    <r>
      <rPr>
        <u val="single"/>
        <sz val="11"/>
        <color indexed="11"/>
        <rFont val="Calibri"/>
      </rPr>
      <t>william.johnson@verizon.com</t>
    </r>
  </si>
  <si>
    <r>
      <rPr>
        <u val="single"/>
        <sz val="11"/>
        <color indexed="11"/>
        <rFont val="Calibri"/>
      </rPr>
      <t>http://www.linkedin.com/in/magicmandesign</t>
    </r>
  </si>
  <si>
    <t>Edgell</t>
  </si>
  <si>
    <t>Ryan Edgell</t>
  </si>
  <si>
    <r>
      <rPr>
        <u val="single"/>
        <sz val="11"/>
        <color indexed="11"/>
        <rFont val="Calibri"/>
      </rPr>
      <t>edgell@gmail.com</t>
    </r>
  </si>
  <si>
    <r>
      <rPr>
        <u val="single"/>
        <sz val="11"/>
        <color indexed="11"/>
        <rFont val="Calibri"/>
      </rPr>
      <t>http://www.linkedin.com/in/ryanedgell</t>
    </r>
  </si>
  <si>
    <t>Bo Bartlett</t>
  </si>
  <si>
    <r>
      <rPr>
        <u val="single"/>
        <sz val="11"/>
        <color indexed="11"/>
        <rFont val="Calibri"/>
      </rPr>
      <t>bobartlett@gmail.com</t>
    </r>
  </si>
  <si>
    <r>
      <rPr>
        <u val="single"/>
        <sz val="11"/>
        <color indexed="11"/>
        <rFont val="Calibri"/>
      </rPr>
      <t>http://www.linkedin.com/in/bobartlett</t>
    </r>
  </si>
  <si>
    <t>DFW</t>
  </si>
  <si>
    <t>Nick DFW</t>
  </si>
  <si>
    <r>
      <rPr>
        <u val="single"/>
        <sz val="11"/>
        <color indexed="11"/>
        <rFont val="Calibri"/>
      </rPr>
      <t>nick@riccione.com</t>
    </r>
  </si>
  <si>
    <t>(972) 407-1900</t>
  </si>
  <si>
    <r>
      <rPr>
        <u val="single"/>
        <sz val="11"/>
        <color indexed="11"/>
        <rFont val="Calibri"/>
      </rPr>
      <t>http://www.linkedin.com/in/nickriccione</t>
    </r>
  </si>
  <si>
    <t>Fleischhauer</t>
  </si>
  <si>
    <t>Robert Fleischhauer</t>
  </si>
  <si>
    <r>
      <rPr>
        <u val="single"/>
        <sz val="11"/>
        <color indexed="11"/>
        <rFont val="Calibri"/>
      </rPr>
      <t>robf@insourcegroup.com</t>
    </r>
  </si>
  <si>
    <t>(214) 843-0599</t>
  </si>
  <si>
    <r>
      <rPr>
        <u val="single"/>
        <sz val="11"/>
        <color indexed="11"/>
        <rFont val="Calibri"/>
      </rPr>
      <t>http://www.linkedin.com/in/rfleischh</t>
    </r>
  </si>
  <si>
    <t>Chaitanya</t>
  </si>
  <si>
    <t>Surapaneni</t>
  </si>
  <si>
    <t>Chaitanya Surapaneni</t>
  </si>
  <si>
    <r>
      <rPr>
        <u val="single"/>
        <sz val="11"/>
        <color indexed="11"/>
        <rFont val="Calibri"/>
      </rPr>
      <t>chaitanya@surapaneni.in</t>
    </r>
  </si>
  <si>
    <r>
      <rPr>
        <u val="single"/>
        <sz val="11"/>
        <color indexed="11"/>
        <rFont val="Calibri"/>
      </rPr>
      <t>http://www.linkedin.com/in/chaitanyasurapaneni</t>
    </r>
  </si>
  <si>
    <t>K Roger</t>
  </si>
  <si>
    <r>
      <rPr>
        <u val="single"/>
        <sz val="11"/>
        <color indexed="11"/>
        <rFont val="Calibri"/>
      </rPr>
      <t>rkbjava@gmail.com</t>
    </r>
  </si>
  <si>
    <r>
      <rPr>
        <u val="single"/>
        <sz val="11"/>
        <color indexed="11"/>
        <rFont val="Calibri"/>
      </rPr>
      <t>http://www.linkedin.com/in/rogerkberry</t>
    </r>
  </si>
  <si>
    <t>Regen</t>
  </si>
  <si>
    <t>Tim Regen</t>
  </si>
  <si>
    <r>
      <rPr>
        <u val="single"/>
        <sz val="11"/>
        <color indexed="11"/>
        <rFont val="Calibri"/>
      </rPr>
      <t>tregen@parago.com</t>
    </r>
  </si>
  <si>
    <r>
      <rPr>
        <u val="single"/>
        <sz val="11"/>
        <color indexed="11"/>
        <rFont val="Calibri"/>
      </rPr>
      <t>http://www.linkedin.com/in/timregen</t>
    </r>
  </si>
  <si>
    <t>Chapin</t>
  </si>
  <si>
    <t>Tom Chapin</t>
  </si>
  <si>
    <r>
      <rPr>
        <u val="single"/>
        <sz val="11"/>
        <color indexed="11"/>
        <rFont val="Calibri"/>
      </rPr>
      <t>tchapin@itriagehealth.com</t>
    </r>
  </si>
  <si>
    <r>
      <rPr>
        <u val="single"/>
        <sz val="11"/>
        <color indexed="11"/>
        <rFont val="Calibri"/>
      </rPr>
      <t>http://www.linkedin.com/in/tomchapin</t>
    </r>
  </si>
  <si>
    <t>Stacy'</t>
  </si>
  <si>
    <t>Stacy' James</t>
  </si>
  <si>
    <r>
      <rPr>
        <u val="single"/>
        <sz val="11"/>
        <color indexed="11"/>
        <rFont val="Calibri"/>
      </rPr>
      <t>jamesstacyjones@gmail.com</t>
    </r>
  </si>
  <si>
    <t xml:space="preserve"> Spring</t>
  </si>
  <si>
    <r>
      <rPr>
        <u val="single"/>
        <sz val="11"/>
        <color indexed="11"/>
        <rFont val="Calibri"/>
      </rPr>
      <t>http://www.linkedin.com/in/jamesstacyjones</t>
    </r>
  </si>
  <si>
    <t>Little</t>
  </si>
  <si>
    <t>Randy Little</t>
  </si>
  <si>
    <r>
      <rPr>
        <u val="single"/>
        <sz val="11"/>
        <color indexed="11"/>
        <rFont val="Calibri"/>
      </rPr>
      <t>sevnsevn@gmail.com</t>
    </r>
  </si>
  <si>
    <r>
      <rPr>
        <u val="single"/>
        <sz val="11"/>
        <color indexed="11"/>
        <rFont val="Calibri"/>
      </rPr>
      <t>http://www.linkedin.com/in/randykeithlittle</t>
    </r>
  </si>
  <si>
    <t>Bruce</t>
  </si>
  <si>
    <t>Bruce Smith</t>
  </si>
  <si>
    <r>
      <rPr>
        <u val="single"/>
        <sz val="11"/>
        <color indexed="11"/>
        <rFont val="Calibri"/>
      </rPr>
      <t>bruce.smith@mapmyfitness.com</t>
    </r>
  </si>
  <si>
    <r>
      <rPr>
        <u val="single"/>
        <sz val="11"/>
        <color indexed="11"/>
        <rFont val="Calibri"/>
      </rPr>
      <t>http://www.linkedin.com/pub/bruce-smith/b/b05/67b</t>
    </r>
  </si>
  <si>
    <t>Solorzano</t>
  </si>
  <si>
    <t>Mauricio Solorzano</t>
  </si>
  <si>
    <r>
      <rPr>
        <u val="single"/>
        <sz val="11"/>
        <color indexed="11"/>
        <rFont val="Calibri"/>
      </rPr>
      <t>mauricio.solorzano@gmail.com</t>
    </r>
  </si>
  <si>
    <r>
      <rPr>
        <u val="single"/>
        <sz val="11"/>
        <color indexed="11"/>
        <rFont val="Calibri"/>
      </rPr>
      <t>http://www.linkedin.com/in/mauriciosolorzano</t>
    </r>
  </si>
  <si>
    <t>Blalock</t>
  </si>
  <si>
    <t>Jared Blalock</t>
  </si>
  <si>
    <r>
      <rPr>
        <u val="single"/>
        <sz val="11"/>
        <color indexed="11"/>
        <rFont val="Calibri"/>
      </rPr>
      <t>jared.blalock@gmail.com</t>
    </r>
  </si>
  <si>
    <r>
      <rPr>
        <u val="single"/>
        <sz val="11"/>
        <color indexed="11"/>
        <rFont val="Calibri"/>
      </rPr>
      <t>http://www.linkedin.com/in/molotovbliss</t>
    </r>
  </si>
  <si>
    <t>Guthrie</t>
  </si>
  <si>
    <t>Josh Guthrie</t>
  </si>
  <si>
    <r>
      <rPr>
        <u val="single"/>
        <sz val="11"/>
        <color indexed="11"/>
        <rFont val="Calibri"/>
      </rPr>
      <t>josh.x.guthrie@gmail.com</t>
    </r>
  </si>
  <si>
    <r>
      <rPr>
        <u val="single"/>
        <sz val="11"/>
        <color indexed="11"/>
        <rFont val="Calibri"/>
      </rPr>
      <t>http://www.linkedin.com/in/joshguthrie</t>
    </r>
  </si>
  <si>
    <t>Montgomery Sutton</t>
  </si>
  <si>
    <r>
      <rPr>
        <u val="single"/>
        <sz val="11"/>
        <color indexed="11"/>
        <rFont val="Calibri"/>
      </rPr>
      <t>montgomery@lupoblu.com</t>
    </r>
  </si>
  <si>
    <r>
      <rPr>
        <u val="single"/>
        <sz val="11"/>
        <color indexed="11"/>
        <rFont val="Calibri"/>
      </rPr>
      <t>http://www.linkedin.com/in/montgomerysutton</t>
    </r>
  </si>
  <si>
    <t>Syrinek</t>
  </si>
  <si>
    <t>John Syrinek</t>
  </si>
  <si>
    <r>
      <rPr>
        <u val="single"/>
        <sz val="11"/>
        <color indexed="11"/>
        <rFont val="Calibri"/>
      </rPr>
      <t>john.syrinek@gmail.com</t>
    </r>
  </si>
  <si>
    <r>
      <rPr>
        <u val="single"/>
        <sz val="11"/>
        <color indexed="11"/>
        <rFont val="Calibri"/>
      </rPr>
      <t>http://www.linkedin.com/in/johntron</t>
    </r>
  </si>
  <si>
    <t>Samir Patel</t>
  </si>
  <si>
    <r>
      <rPr>
        <u val="single"/>
        <sz val="11"/>
        <color indexed="11"/>
        <rFont val="Calibri"/>
      </rPr>
      <t>samir.patel@frontgatetickets.com</t>
    </r>
  </si>
  <si>
    <r>
      <rPr>
        <u val="single"/>
        <sz val="11"/>
        <color indexed="11"/>
        <rFont val="Calibri"/>
      </rPr>
      <t>http://www.linkedin.com/in/solutionsamir</t>
    </r>
  </si>
  <si>
    <t>Dalrymple</t>
  </si>
  <si>
    <t>Joseph Dalrymple</t>
  </si>
  <si>
    <r>
      <rPr>
        <u val="single"/>
        <sz val="11"/>
        <color indexed="11"/>
        <rFont val="Calibri"/>
      </rPr>
      <t>me@swivel.in</t>
    </r>
  </si>
  <si>
    <r>
      <rPr>
        <u val="single"/>
        <sz val="11"/>
        <color indexed="11"/>
        <rFont val="Calibri"/>
      </rPr>
      <t>http://www.linkedin.com/pub/joseph-dalrymple/22/ba4/ab8</t>
    </r>
  </si>
  <si>
    <t>Nance</t>
  </si>
  <si>
    <t>Devin Nance</t>
  </si>
  <si>
    <r>
      <rPr>
        <u val="single"/>
        <sz val="11"/>
        <color indexed="11"/>
        <rFont val="Calibri"/>
      </rPr>
      <t>devinnance@verizon.net</t>
    </r>
  </si>
  <si>
    <r>
      <rPr>
        <u val="single"/>
        <sz val="11"/>
        <color indexed="11"/>
        <rFont val="Calibri"/>
      </rPr>
      <t>http://www.linkedin.com/in/devinnance</t>
    </r>
  </si>
  <si>
    <t>Marcum</t>
  </si>
  <si>
    <t>Matthew Marcum</t>
  </si>
  <si>
    <r>
      <rPr>
        <u val="single"/>
        <sz val="11"/>
        <color indexed="11"/>
        <rFont val="Calibri"/>
      </rPr>
      <t>mgmarcum@gmail.com</t>
    </r>
  </si>
  <si>
    <t> Fort Worth</t>
  </si>
  <si>
    <r>
      <rPr>
        <u val="single"/>
        <sz val="11"/>
        <color indexed="11"/>
        <rFont val="Calibri"/>
      </rPr>
      <t>http://www.linkedin.com/in/mmarcum</t>
    </r>
  </si>
  <si>
    <t>Crocker</t>
  </si>
  <si>
    <t>Clint Crocker</t>
  </si>
  <si>
    <r>
      <rPr>
        <u val="single"/>
        <sz val="11"/>
        <color indexed="11"/>
        <rFont val="Calibri"/>
      </rPr>
      <t>clintgeek@gmail.com</t>
    </r>
  </si>
  <si>
    <r>
      <rPr>
        <u val="single"/>
        <sz val="11"/>
        <color indexed="11"/>
        <rFont val="Calibri"/>
      </rPr>
      <t>http://www.linkedin.com/pub/clint-crocker/79/b94/415</t>
    </r>
  </si>
  <si>
    <t>ReenaTalreja</t>
  </si>
  <si>
    <t>Gupta ReenaTalreja</t>
  </si>
  <si>
    <t>rtalreja@pragmaedge.com</t>
  </si>
  <si>
    <t>reena.g.talreja@gmail.com</t>
  </si>
  <si>
    <r>
      <rPr>
        <u val="single"/>
        <sz val="11"/>
        <color indexed="11"/>
        <rFont val="Calibri"/>
      </rPr>
      <t>http://www.linkedin.com/pub/reena-gupta-talreja/34/810/991</t>
    </r>
  </si>
  <si>
    <t>Dow</t>
  </si>
  <si>
    <t>Joel Dow</t>
  </si>
  <si>
    <r>
      <rPr>
        <u val="single"/>
        <sz val="11"/>
        <color indexed="11"/>
        <rFont val="Calibri"/>
      </rPr>
      <t>joelbdow@gmail.com</t>
    </r>
  </si>
  <si>
    <r>
      <rPr>
        <u val="single"/>
        <sz val="11"/>
        <color indexed="11"/>
        <rFont val="Calibri"/>
      </rPr>
      <t>http://www.linkedin.com/in/joeldow</t>
    </r>
  </si>
  <si>
    <t>Alexander Klein</t>
  </si>
  <si>
    <r>
      <rPr>
        <u val="single"/>
        <sz val="11"/>
        <color indexed="11"/>
        <rFont val="Calibri"/>
      </rPr>
      <t>feelfreetoquestion@gmail.com</t>
    </r>
  </si>
  <si>
    <r>
      <rPr>
        <u val="single"/>
        <sz val="11"/>
        <color indexed="11"/>
        <rFont val="Calibri"/>
      </rPr>
      <t>http://www.linkedin.com/in/alexanderjklein</t>
    </r>
  </si>
  <si>
    <t>Beck</t>
  </si>
  <si>
    <t>Brian Beck</t>
  </si>
  <si>
    <r>
      <rPr>
        <u val="single"/>
        <sz val="11"/>
        <color indexed="11"/>
        <rFont val="Calibri"/>
      </rPr>
      <t>beckbria@gmail.com</t>
    </r>
  </si>
  <si>
    <r>
      <rPr>
        <u val="single"/>
        <sz val="11"/>
        <color indexed="11"/>
        <rFont val="Calibri"/>
      </rPr>
      <t>http://www.linkedin.com/pub/brian-beck/13/244/956</t>
    </r>
  </si>
  <si>
    <t>Byrket</t>
  </si>
  <si>
    <t>Gerald Byrket</t>
  </si>
  <si>
    <r>
      <rPr>
        <u val="single"/>
        <sz val="11"/>
        <color indexed="11"/>
        <rFont val="Calibri"/>
      </rPr>
      <t>gerald@byrketfam.com</t>
    </r>
  </si>
  <si>
    <r>
      <rPr>
        <u val="single"/>
        <sz val="11"/>
        <color indexed="11"/>
        <rFont val="Calibri"/>
      </rPr>
      <t>http://www.linkedin.com/pub/gerald-byrket/1/874/747</t>
    </r>
  </si>
  <si>
    <t>Sapp,</t>
  </si>
  <si>
    <t>Laura Sapp,</t>
  </si>
  <si>
    <r>
      <rPr>
        <u val="single"/>
        <sz val="11"/>
        <color indexed="11"/>
        <rFont val="Calibri"/>
      </rPr>
      <t>laura.sapp@match.com</t>
    </r>
  </si>
  <si>
    <r>
      <rPr>
        <u val="single"/>
        <sz val="11"/>
        <color indexed="11"/>
        <rFont val="Calibri"/>
      </rPr>
      <t>http://www.linkedin.com/pub/laura-sapp-phr-cir/4/829/76a</t>
    </r>
  </si>
  <si>
    <t>Elaguizy</t>
  </si>
  <si>
    <t>Amir Elaguizy</t>
  </si>
  <si>
    <r>
      <rPr>
        <u val="single"/>
        <sz val="11"/>
        <color indexed="11"/>
        <rFont val="Calibri"/>
      </rPr>
      <t>aelaguiz@gmail.com</t>
    </r>
  </si>
  <si>
    <r>
      <rPr>
        <u val="single"/>
        <sz val="11"/>
        <color indexed="11"/>
        <rFont val="Calibri"/>
      </rPr>
      <t>http://www.linkedin.com/pub/amir-elaguizy/29/154/766</t>
    </r>
  </si>
  <si>
    <t>Carl Bennett</t>
  </si>
  <si>
    <r>
      <rPr>
        <u val="single"/>
        <sz val="11"/>
        <color indexed="11"/>
        <rFont val="Calibri"/>
      </rPr>
      <t>zalu.cb@gmail.com</t>
    </r>
  </si>
  <si>
    <t>(313) 444-4452</t>
  </si>
  <si>
    <r>
      <rPr>
        <u val="single"/>
        <sz val="11"/>
        <color indexed="11"/>
        <rFont val="Calibri"/>
      </rPr>
      <t>http://www.linkedin.com/in/carllbennett</t>
    </r>
  </si>
  <si>
    <t>Vahid</t>
  </si>
  <si>
    <t>Behzadi</t>
  </si>
  <si>
    <t>Vahid Behzadi</t>
  </si>
  <si>
    <r>
      <rPr>
        <u val="single"/>
        <sz val="11"/>
        <color indexed="11"/>
        <rFont val="Calibri"/>
      </rPr>
      <t>mr.behzadi@gmail.com</t>
    </r>
  </si>
  <si>
    <r>
      <rPr>
        <u val="single"/>
        <sz val="11"/>
        <color indexed="11"/>
        <rFont val="Calibri"/>
      </rPr>
      <t>http://www.linkedin.com/in/behzadi</t>
    </r>
  </si>
  <si>
    <t>obinna</t>
  </si>
  <si>
    <t>emelumadu</t>
  </si>
  <si>
    <t>obinna emelumadu</t>
  </si>
  <si>
    <r>
      <rPr>
        <u val="single"/>
        <sz val="11"/>
        <color indexed="11"/>
        <rFont val="Calibri"/>
      </rPr>
      <t>emelumadu@gmail.com</t>
    </r>
  </si>
  <si>
    <t xml:space="preserve"> Frisco</t>
  </si>
  <si>
    <r>
      <rPr>
        <u val="single"/>
        <sz val="11"/>
        <color indexed="11"/>
        <rFont val="Calibri"/>
      </rPr>
      <t>http://www.linkedin.com/pub/obinna-emelumadu/31/396/3a8</t>
    </r>
  </si>
  <si>
    <t>Kingsley</t>
  </si>
  <si>
    <t>ScottClark</t>
  </si>
  <si>
    <t>Kingsley ScottClark</t>
  </si>
  <si>
    <r>
      <rPr>
        <u val="single"/>
        <sz val="11"/>
        <color indexed="11"/>
        <rFont val="Calibri"/>
      </rPr>
      <t>lol@scottkclark.com</t>
    </r>
  </si>
  <si>
    <t xml:space="preserve"> Grand Prairie</t>
  </si>
  <si>
    <r>
      <rPr>
        <u val="single"/>
        <sz val="11"/>
        <color indexed="11"/>
        <rFont val="Calibri"/>
      </rPr>
      <t>http://www.linkedin.com/in/sc0ttkclark</t>
    </r>
  </si>
  <si>
    <t>Daniel Myers</t>
  </si>
  <si>
    <r>
      <rPr>
        <u val="single"/>
        <sz val="11"/>
        <color indexed="11"/>
        <rFont val="Calibri"/>
      </rPr>
      <t>danielsmyers@gmail.com</t>
    </r>
  </si>
  <si>
    <r>
      <rPr>
        <u val="single"/>
        <sz val="11"/>
        <color indexed="11"/>
        <rFont val="Calibri"/>
      </rPr>
      <t>http://www.linkedin.com/in/jdanielmyers</t>
    </r>
  </si>
  <si>
    <t>Richison</t>
  </si>
  <si>
    <t>Brent Richison</t>
  </si>
  <si>
    <r>
      <rPr>
        <u val="single"/>
        <sz val="11"/>
        <color indexed="11"/>
        <rFont val="Calibri"/>
      </rPr>
      <t>mail@brentrichison.com</t>
    </r>
  </si>
  <si>
    <r>
      <rPr>
        <u val="single"/>
        <sz val="11"/>
        <color indexed="11"/>
        <rFont val="Calibri"/>
      </rPr>
      <t>http://www.linkedin.com/in/brentrichison</t>
    </r>
  </si>
  <si>
    <t>Joshua Wright</t>
  </si>
  <si>
    <r>
      <rPr>
        <u val="single"/>
        <sz val="11"/>
        <color indexed="11"/>
        <rFont val="Calibri"/>
      </rPr>
      <t>jwright@santanderconsumerusa.com</t>
    </r>
  </si>
  <si>
    <r>
      <rPr>
        <u val="single"/>
        <sz val="11"/>
        <color indexed="11"/>
        <rFont val="Calibri"/>
      </rPr>
      <t>http://www.linkedin.com/in/jwright01</t>
    </r>
  </si>
  <si>
    <t>Bryan Wyatt</t>
  </si>
  <si>
    <r>
      <rPr>
        <u val="single"/>
        <sz val="11"/>
        <color indexed="11"/>
        <rFont val="Calibri"/>
      </rPr>
      <t>brwyatt@brwyatt.net</t>
    </r>
  </si>
  <si>
    <r>
      <rPr>
        <u val="single"/>
        <sz val="11"/>
        <color indexed="11"/>
        <rFont val="Calibri"/>
      </rPr>
      <t>http://www.linkedin.com/in/brwyatt</t>
    </r>
  </si>
  <si>
    <t>Shazad</t>
  </si>
  <si>
    <t>Wali</t>
  </si>
  <si>
    <t>Shazad Wali</t>
  </si>
  <si>
    <r>
      <rPr>
        <u val="single"/>
        <sz val="11"/>
        <color indexed="11"/>
        <rFont val="Calibri"/>
      </rPr>
      <t>shazad@shazadwali.com</t>
    </r>
  </si>
  <si>
    <r>
      <rPr>
        <u val="single"/>
        <sz val="11"/>
        <color indexed="11"/>
        <rFont val="Calibri"/>
      </rPr>
      <t>http://www.linkedin.com/in/shazadwali</t>
    </r>
  </si>
  <si>
    <t>Ron Smith</t>
  </si>
  <si>
    <r>
      <rPr>
        <u val="single"/>
        <sz val="11"/>
        <color indexed="11"/>
        <rFont val="Calibri"/>
      </rPr>
      <t>ron.smith@thataintworking.com</t>
    </r>
  </si>
  <si>
    <t>Flower Mound</t>
  </si>
  <si>
    <r>
      <rPr>
        <u val="single"/>
        <sz val="11"/>
        <color indexed="11"/>
        <rFont val="Calibri"/>
      </rPr>
      <t>http://www.linkedin.com/in/ronsmith</t>
    </r>
  </si>
  <si>
    <t>Bri</t>
  </si>
  <si>
    <t>Crow</t>
  </si>
  <si>
    <t>Bri Crow</t>
  </si>
  <si>
    <r>
      <rPr>
        <u val="single"/>
        <sz val="11"/>
        <color indexed="11"/>
        <rFont val="Calibri"/>
      </rPr>
      <t>bcrow@theintersectgroup.com</t>
    </r>
  </si>
  <si>
    <t>(469) 341-5933</t>
  </si>
  <si>
    <r>
      <rPr>
        <u val="single"/>
        <sz val="11"/>
        <color indexed="11"/>
        <rFont val="Calibri"/>
      </rPr>
      <t>http://www.linkedin.com/in/bricrow</t>
    </r>
  </si>
  <si>
    <t>Bruce Brown</t>
  </si>
  <si>
    <r>
      <rPr>
        <u val="single"/>
        <sz val="11"/>
        <color indexed="11"/>
        <rFont val="Calibri"/>
      </rPr>
      <t>nostalgicwun@aol.com</t>
    </r>
  </si>
  <si>
    <r>
      <rPr>
        <u val="single"/>
        <sz val="11"/>
        <color indexed="11"/>
        <rFont val="Calibri"/>
      </rPr>
      <t>http://www.linkedin.com/pub/bruce-brown/26/427/241</t>
    </r>
  </si>
  <si>
    <t>Collin Davis</t>
  </si>
  <si>
    <r>
      <rPr>
        <u val="single"/>
        <sz val="11"/>
        <color indexed="11"/>
        <rFont val="Calibri"/>
      </rPr>
      <t>cbricedavis@gmail.com</t>
    </r>
  </si>
  <si>
    <r>
      <rPr>
        <u val="single"/>
        <sz val="11"/>
        <color indexed="11"/>
        <rFont val="Calibri"/>
      </rPr>
      <t>http://www.linkedin.com/in/collind</t>
    </r>
  </si>
  <si>
    <t>Matulevich</t>
  </si>
  <si>
    <t>Jeff Matulevich</t>
  </si>
  <si>
    <r>
      <rPr>
        <u val="single"/>
        <sz val="11"/>
        <color indexed="11"/>
        <rFont val="Calibri"/>
      </rPr>
      <t>jmatulevich@videoplus.com</t>
    </r>
  </si>
  <si>
    <r>
      <rPr>
        <u val="single"/>
        <sz val="11"/>
        <color indexed="11"/>
        <rFont val="Calibri"/>
      </rPr>
      <t>http://www.linkedin.com/pub/jeff-matulevich/14/923/502</t>
    </r>
  </si>
  <si>
    <t>Lancaster</t>
  </si>
  <si>
    <t>James Lancaster</t>
  </si>
  <si>
    <r>
      <rPr>
        <u val="single"/>
        <sz val="11"/>
        <color indexed="11"/>
        <rFont val="Calibri"/>
      </rPr>
      <t>mrjamesllancaster@gmail.com</t>
    </r>
  </si>
  <si>
    <t xml:space="preserve"> Flower Mound</t>
  </si>
  <si>
    <t>(940) 600-8945</t>
  </si>
  <si>
    <r>
      <rPr>
        <u val="single"/>
        <sz val="11"/>
        <color indexed="11"/>
        <rFont val="Calibri"/>
      </rPr>
      <t>http://www.linkedin.com/in/jamesllancaster</t>
    </r>
  </si>
  <si>
    <t>Bodie</t>
  </si>
  <si>
    <t>Bodie Leonard</t>
  </si>
  <si>
    <r>
      <rPr>
        <u val="single"/>
        <sz val="11"/>
        <color indexed="11"/>
        <rFont val="Calibri"/>
      </rPr>
      <t>bodie.dev@gmail.com</t>
    </r>
  </si>
  <si>
    <r>
      <rPr>
        <u val="single"/>
        <sz val="11"/>
        <color indexed="11"/>
        <rFont val="Calibri"/>
      </rPr>
      <t>http://www.linkedin.com/in/bodieleonard</t>
    </r>
  </si>
  <si>
    <t>Jeff Pierce</t>
  </si>
  <si>
    <r>
      <rPr>
        <u val="single"/>
        <sz val="11"/>
        <color indexed="11"/>
        <rFont val="Calibri"/>
      </rPr>
      <t>jeff.r.pierce@gmail.com</t>
    </r>
  </si>
  <si>
    <r>
      <rPr>
        <u val="single"/>
        <sz val="11"/>
        <color indexed="11"/>
        <rFont val="Calibri"/>
      </rPr>
      <t>http://www.linkedin.com/in/jeffrpierce</t>
    </r>
  </si>
  <si>
    <t>Bruce Thornton</t>
  </si>
  <si>
    <r>
      <rPr>
        <u val="single"/>
        <sz val="11"/>
        <color indexed="11"/>
        <rFont val="Calibri"/>
      </rPr>
      <t>bruce.thornton102@gmail.com</t>
    </r>
  </si>
  <si>
    <t xml:space="preserve"> Rowlett</t>
  </si>
  <si>
    <t>(469) 323-7838</t>
  </si>
  <si>
    <r>
      <rPr>
        <u val="single"/>
        <sz val="11"/>
        <color indexed="11"/>
        <rFont val="Calibri"/>
      </rPr>
      <t>https://www.linkedin.com/in/brucethornton1</t>
    </r>
  </si>
  <si>
    <t>Dannon</t>
  </si>
  <si>
    <t>Mullé</t>
  </si>
  <si>
    <t>Dannon Mullé</t>
  </si>
  <si>
    <r>
      <rPr>
        <u val="single"/>
        <sz val="11"/>
        <color indexed="11"/>
        <rFont val="Calibri"/>
      </rPr>
      <t>dannon@modis.com</t>
    </r>
  </si>
  <si>
    <t>(972) 813-0434</t>
  </si>
  <si>
    <r>
      <rPr>
        <u val="single"/>
        <sz val="11"/>
        <color indexed="11"/>
        <rFont val="Calibri"/>
      </rPr>
      <t>http://www.linkedin.com/in/dannonmulle</t>
    </r>
  </si>
  <si>
    <t>Yount</t>
  </si>
  <si>
    <t>Marshall Yount</t>
  </si>
  <si>
    <r>
      <rPr>
        <u val="single"/>
        <sz val="11"/>
        <color indexed="11"/>
        <rFont val="Calibri"/>
      </rPr>
      <t>marshall@yountlabs.com</t>
    </r>
  </si>
  <si>
    <r>
      <rPr>
        <u val="single"/>
        <sz val="11"/>
        <color indexed="11"/>
        <rFont val="Calibri"/>
      </rPr>
      <t>http://www.linkedin.com/in/marshallyount</t>
    </r>
  </si>
  <si>
    <t>Bradburry</t>
  </si>
  <si>
    <t>Daniel Bradburry</t>
  </si>
  <si>
    <r>
      <rPr>
        <u val="single"/>
        <sz val="11"/>
        <color indexed="11"/>
        <rFont val="Calibri"/>
      </rPr>
      <t>daniel@mckinneyit.com</t>
    </r>
  </si>
  <si>
    <r>
      <rPr>
        <u val="single"/>
        <sz val="11"/>
        <color indexed="11"/>
        <rFont val="Calibri"/>
      </rPr>
      <t>http://www.linkedin.com/pub/daniel-bradburry/19/909/40</t>
    </r>
  </si>
  <si>
    <t>Jonathan Holloway</t>
  </si>
  <si>
    <r>
      <rPr>
        <u val="single"/>
        <sz val="11"/>
        <color indexed="11"/>
        <rFont val="Calibri"/>
      </rPr>
      <t>jdholloway@yahoo.com</t>
    </r>
  </si>
  <si>
    <r>
      <rPr>
        <u val="single"/>
        <sz val="11"/>
        <color indexed="11"/>
        <rFont val="Calibri"/>
      </rPr>
      <t>http://www.linkedin.com/pub/jonathan-holloway/24/32/a0b</t>
    </r>
  </si>
  <si>
    <t>Barrera</t>
  </si>
  <si>
    <t>Becky Barrera</t>
  </si>
  <si>
    <r>
      <rPr>
        <u val="single"/>
        <sz val="11"/>
        <color indexed="11"/>
        <rFont val="Calibri"/>
      </rPr>
      <t>lingolangdotcom@wordpr.com</t>
    </r>
  </si>
  <si>
    <r>
      <rPr>
        <u val="single"/>
        <sz val="11"/>
        <color indexed="11"/>
        <rFont val="Calibri"/>
      </rPr>
      <t>http://www.linkedin.com/in/makeyourmark</t>
    </r>
  </si>
  <si>
    <t>Bluitt</t>
  </si>
  <si>
    <t>Lisa Bluitt</t>
  </si>
  <si>
    <r>
      <rPr>
        <u val="single"/>
        <sz val="11"/>
        <color indexed="11"/>
        <rFont val="Calibri"/>
      </rPr>
      <t>lisa.bluitt@masergy.com</t>
    </r>
  </si>
  <si>
    <r>
      <rPr>
        <u val="single"/>
        <sz val="11"/>
        <color indexed="11"/>
        <rFont val="Calibri"/>
      </rPr>
      <t>https://www.linkedin.com/in/lisabluitt</t>
    </r>
  </si>
  <si>
    <t>Buckmaster</t>
  </si>
  <si>
    <t>Richard Buckmaster</t>
  </si>
  <si>
    <r>
      <rPr>
        <u val="single"/>
        <sz val="11"/>
        <color indexed="11"/>
        <rFont val="Calibri"/>
      </rPr>
      <t>rlbuckmaster@rlbuckmaster.com</t>
    </r>
  </si>
  <si>
    <r>
      <rPr>
        <u val="single"/>
        <sz val="11"/>
        <color indexed="11"/>
        <rFont val="Calibri"/>
      </rPr>
      <t>http://www.linkedin.com/in/richbuckmaster</t>
    </r>
  </si>
  <si>
    <t>Cervone</t>
  </si>
  <si>
    <t>Greg Cervone</t>
  </si>
  <si>
    <r>
      <rPr>
        <u val="single"/>
        <sz val="11"/>
        <color indexed="11"/>
        <rFont val="Calibri"/>
      </rPr>
      <t>greg.cervone@gmail.com</t>
    </r>
  </si>
  <si>
    <r>
      <rPr>
        <u val="single"/>
        <sz val="11"/>
        <color indexed="11"/>
        <rFont val="Calibri"/>
      </rPr>
      <t>https://www.linkedin.com/in/gregcervone</t>
    </r>
  </si>
  <si>
    <t>Kleehammer</t>
  </si>
  <si>
    <t>Daniel Kleehammer</t>
  </si>
  <si>
    <r>
      <rPr>
        <u val="single"/>
        <sz val="11"/>
        <color indexed="11"/>
        <rFont val="Calibri"/>
      </rPr>
      <t>dkleehammer@gmail.com</t>
    </r>
  </si>
  <si>
    <r>
      <rPr>
        <u val="single"/>
        <sz val="11"/>
        <color indexed="11"/>
        <rFont val="Calibri"/>
      </rPr>
      <t>http://www.linkedin.com/in/danielkleehammer</t>
    </r>
  </si>
  <si>
    <t>Oss</t>
  </si>
  <si>
    <t>Derek Oss</t>
  </si>
  <si>
    <r>
      <rPr>
        <u val="single"/>
        <sz val="11"/>
        <color indexed="11"/>
        <rFont val="Calibri"/>
      </rPr>
      <t>derek.vanoss@gmail.com</t>
    </r>
  </si>
  <si>
    <r>
      <rPr>
        <u val="single"/>
        <sz val="11"/>
        <color indexed="11"/>
        <rFont val="Calibri"/>
      </rPr>
      <t>http://www.linkedin.com/in/dvanoss</t>
    </r>
  </si>
  <si>
    <t>Lett</t>
  </si>
  <si>
    <t>Aaron Lett</t>
  </si>
  <si>
    <r>
      <rPr>
        <u val="single"/>
        <sz val="11"/>
        <color indexed="11"/>
        <rFont val="Calibri"/>
      </rPr>
      <t>aaron@aaronlett.com</t>
    </r>
  </si>
  <si>
    <r>
      <rPr>
        <u val="single"/>
        <sz val="11"/>
        <color indexed="11"/>
        <rFont val="Calibri"/>
      </rPr>
      <t>http://www.linkedin.com/in/aaronlett</t>
    </r>
  </si>
  <si>
    <t>Cresencio</t>
  </si>
  <si>
    <t>Cantu</t>
  </si>
  <si>
    <t>Cresencio Cantu</t>
  </si>
  <si>
    <r>
      <rPr>
        <u val="single"/>
        <sz val="11"/>
        <color indexed="11"/>
        <rFont val="Calibri"/>
      </rPr>
      <t>cresenciocantu@gmail.com</t>
    </r>
  </si>
  <si>
    <r>
      <rPr>
        <u val="single"/>
        <sz val="11"/>
        <color indexed="11"/>
        <rFont val="Calibri"/>
      </rPr>
      <t>http://www.linkedin.com/in/cresenciocantu</t>
    </r>
  </si>
  <si>
    <t>Siddhant</t>
  </si>
  <si>
    <t>Jhanjhari</t>
  </si>
  <si>
    <t>Siddhant Jhanjhari</t>
  </si>
  <si>
    <r>
      <rPr>
        <u val="single"/>
        <sz val="11"/>
        <color indexed="11"/>
        <rFont val="Calibri"/>
      </rPr>
      <t>siddhant14@gmail.com</t>
    </r>
  </si>
  <si>
    <r>
      <rPr>
        <u val="single"/>
        <sz val="11"/>
        <color indexed="11"/>
        <rFont val="Calibri"/>
      </rPr>
      <t>https://www.linkedin.com/in/siddhant14</t>
    </r>
  </si>
  <si>
    <t>Chase</t>
  </si>
  <si>
    <t>Chase Johnson</t>
  </si>
  <si>
    <r>
      <rPr>
        <u val="single"/>
        <sz val="11"/>
        <color indexed="11"/>
        <rFont val="Calibri"/>
      </rPr>
      <t>chase.j.johnson@gmail.com</t>
    </r>
  </si>
  <si>
    <r>
      <rPr>
        <u val="single"/>
        <sz val="11"/>
        <color indexed="11"/>
        <rFont val="Calibri"/>
      </rPr>
      <t>http://www.linkedin.com/pub/chase-johnson/4/854/bbb</t>
    </r>
  </si>
  <si>
    <t>Arie</t>
  </si>
  <si>
    <t>Litovsky</t>
  </si>
  <si>
    <t>Arie Litovsky</t>
  </si>
  <si>
    <t>arie.litovsky@bottlerocketapps.com</t>
  </si>
  <si>
    <t>arie.litovsky@gmail.com</t>
  </si>
  <si>
    <t>Mitts</t>
  </si>
  <si>
    <t>Ryan Mitts</t>
  </si>
  <si>
    <r>
      <rPr>
        <u val="single"/>
        <sz val="11"/>
        <color indexed="11"/>
        <rFont val="Calibri"/>
      </rPr>
      <t>mittsomatic@gmail.com</t>
    </r>
  </si>
  <si>
    <r>
      <rPr>
        <u val="single"/>
        <sz val="11"/>
        <color indexed="11"/>
        <rFont val="Calibri"/>
      </rPr>
      <t>http://www.linkedin.com/in/ryanmitts</t>
    </r>
  </si>
  <si>
    <t>Lorentz</t>
  </si>
  <si>
    <t>Eric Lorentz</t>
  </si>
  <si>
    <r>
      <rPr>
        <u val="single"/>
        <sz val="11"/>
        <color indexed="11"/>
        <rFont val="Calibri"/>
      </rPr>
      <t>eric@ericlorentz.com</t>
    </r>
  </si>
  <si>
    <r>
      <rPr>
        <u val="single"/>
        <sz val="11"/>
        <color indexed="11"/>
        <rFont val="Calibri"/>
      </rPr>
      <t>http://www.linkedin.com/in/ericlorentz</t>
    </r>
  </si>
  <si>
    <r>
      <rPr>
        <u val="single"/>
        <sz val="11"/>
        <color indexed="11"/>
        <rFont val="Calibri"/>
      </rPr>
      <t>http://www.linkedin.com/in/eriktoops</t>
    </r>
  </si>
  <si>
    <t>Forisha</t>
  </si>
  <si>
    <t>Josh Forisha</t>
  </si>
  <si>
    <r>
      <rPr>
        <u val="single"/>
        <sz val="11"/>
        <color indexed="11"/>
        <rFont val="Calibri"/>
      </rPr>
      <t>josh@forisha.com</t>
    </r>
  </si>
  <si>
    <r>
      <rPr>
        <u val="single"/>
        <sz val="11"/>
        <color indexed="11"/>
        <rFont val="Calibri"/>
      </rPr>
      <t>http://www.linkedin.com/pub/josh-forisha/24/80/a67</t>
    </r>
  </si>
  <si>
    <t>Valino</t>
  </si>
  <si>
    <t>Val Valino</t>
  </si>
  <si>
    <r>
      <rPr>
        <u val="single"/>
        <sz val="11"/>
        <color indexed="11"/>
        <rFont val="Calibri"/>
      </rPr>
      <t>val.valino@tailoredcloudsolutions.com</t>
    </r>
  </si>
  <si>
    <r>
      <rPr>
        <u val="single"/>
        <sz val="11"/>
        <color indexed="11"/>
        <rFont val="Calibri"/>
      </rPr>
      <t>http://www.linkedin.com/pub/val-valino/45/85a/268</t>
    </r>
  </si>
  <si>
    <t>Chuck Robertson</t>
  </si>
  <si>
    <r>
      <rPr>
        <u val="single"/>
        <sz val="11"/>
        <color indexed="11"/>
        <rFont val="Calibri"/>
      </rPr>
      <t>chuck.m.robertson@gmail.com</t>
    </r>
  </si>
  <si>
    <t>(972) 697-1704</t>
  </si>
  <si>
    <t>http://www.linkedin.com/in/chuckmrobertson</t>
  </si>
  <si>
    <t>Anirudh</t>
  </si>
  <si>
    <t>Pothani</t>
  </si>
  <si>
    <t>Anirudh Pothani</t>
  </si>
  <si>
    <r>
      <rPr>
        <u val="single"/>
        <sz val="11"/>
        <color indexed="11"/>
        <rFont val="Calibri"/>
      </rPr>
      <t>anirudh153@gmail.com</t>
    </r>
  </si>
  <si>
    <r>
      <rPr>
        <u val="single"/>
        <sz val="11"/>
        <color indexed="11"/>
        <rFont val="Calibri"/>
      </rPr>
      <t>http://www.linkedin.com/in/anirudh153</t>
    </r>
  </si>
  <si>
    <t>Ghadiry</t>
  </si>
  <si>
    <t>Amir Ghadiry</t>
  </si>
  <si>
    <r>
      <rPr>
        <u val="single"/>
        <sz val="11"/>
        <color indexed="11"/>
        <rFont val="Calibri"/>
      </rPr>
      <t>aghadiry@gmail.com</t>
    </r>
  </si>
  <si>
    <r>
      <rPr>
        <u val="single"/>
        <sz val="11"/>
        <color indexed="11"/>
        <rFont val="Calibri"/>
      </rPr>
      <t>http://www.linkedin.com/in/aghadiry</t>
    </r>
  </si>
  <si>
    <t>Bryan Gregory</t>
  </si>
  <si>
    <r>
      <rPr>
        <u val="single"/>
        <sz val="11"/>
        <color indexed="11"/>
        <rFont val="Calibri"/>
      </rPr>
      <t>bryan@bryangregory.com</t>
    </r>
  </si>
  <si>
    <r>
      <rPr>
        <u val="single"/>
        <sz val="11"/>
        <color indexed="11"/>
        <rFont val="Calibri"/>
      </rPr>
      <t>http://www.linkedin.com/in/bryangregory1</t>
    </r>
  </si>
  <si>
    <t>Puccerella</t>
  </si>
  <si>
    <t>Matthew Puccerella</t>
  </si>
  <si>
    <r>
      <rPr>
        <u val="single"/>
        <sz val="11"/>
        <color indexed="11"/>
        <rFont val="Calibri"/>
      </rPr>
      <t>matthewpucc@gmail.com</t>
    </r>
  </si>
  <si>
    <r>
      <rPr>
        <u val="single"/>
        <sz val="11"/>
        <color indexed="11"/>
        <rFont val="Calibri"/>
      </rPr>
      <t>http://www.linkedin.com/in/matthewpuccerella</t>
    </r>
  </si>
  <si>
    <t>Dallas Moore</t>
  </si>
  <si>
    <r>
      <rPr>
        <u val="single"/>
        <sz val="11"/>
        <color indexed="11"/>
        <rFont val="Calibri"/>
      </rPr>
      <t>dallasjmoore@gmail.com</t>
    </r>
  </si>
  <si>
    <r>
      <rPr>
        <u val="single"/>
        <sz val="11"/>
        <color indexed="11"/>
        <rFont val="Calibri"/>
      </rPr>
      <t>http://www.linkedin.com/in/dallasjmoore</t>
    </r>
  </si>
  <si>
    <r>
      <rPr>
        <u val="single"/>
        <sz val="11"/>
        <color indexed="11"/>
        <rFont val="Calibri"/>
      </rPr>
      <t>steve.bartnesky@gmail.com</t>
    </r>
  </si>
  <si>
    <t>Trey</t>
  </si>
  <si>
    <t>Tabner</t>
  </si>
  <si>
    <t>Trey Tabner</t>
  </si>
  <si>
    <r>
      <rPr>
        <u val="single"/>
        <sz val="11"/>
        <color indexed="11"/>
        <rFont val="Calibri"/>
      </rPr>
      <t>trey.tabner@rackspace.com</t>
    </r>
  </si>
  <si>
    <r>
      <rPr>
        <u val="single"/>
        <sz val="11"/>
        <color indexed="11"/>
        <rFont val="Calibri"/>
      </rPr>
      <t>http://www.linkedin.com/in/treytabner</t>
    </r>
  </si>
  <si>
    <t>Aghyad</t>
  </si>
  <si>
    <t>Saleh</t>
  </si>
  <si>
    <t>Aghyad Saleh</t>
  </si>
  <si>
    <r>
      <rPr>
        <u val="single"/>
        <sz val="11"/>
        <color indexed="11"/>
        <rFont val="Calibri"/>
      </rPr>
      <t>aghyadsaleh@hotmail.com</t>
    </r>
  </si>
  <si>
    <r>
      <rPr>
        <u val="single"/>
        <sz val="11"/>
        <color indexed="11"/>
        <rFont val="Calibri"/>
      </rPr>
      <t>http://www.linkedin.com/in/aghyad</t>
    </r>
  </si>
  <si>
    <t>Troy Lowe</t>
  </si>
  <si>
    <r>
      <rPr>
        <u val="single"/>
        <sz val="11"/>
        <color indexed="11"/>
        <rFont val="Calibri"/>
      </rPr>
      <t>troy.l@seventablets.com</t>
    </r>
  </si>
  <si>
    <r>
      <rPr>
        <u val="single"/>
        <sz val="11"/>
        <color indexed="11"/>
        <rFont val="Calibri"/>
      </rPr>
      <t>http://www.linkedin.com/in/troylowe</t>
    </r>
  </si>
  <si>
    <t>Braxton</t>
  </si>
  <si>
    <t>Beyer</t>
  </si>
  <si>
    <t>Braxton Beyer</t>
  </si>
  <si>
    <r>
      <rPr>
        <u val="single"/>
        <sz val="11"/>
        <color indexed="11"/>
        <rFont val="Calibri"/>
      </rPr>
      <t>braxton@braxtonbeyer.com</t>
    </r>
  </si>
  <si>
    <r>
      <rPr>
        <u val="single"/>
        <sz val="11"/>
        <color indexed="11"/>
        <rFont val="Calibri"/>
      </rPr>
      <t>http://www.linkedin.com/in/braxtonbeyer</t>
    </r>
  </si>
  <si>
    <t>Vance</t>
  </si>
  <si>
    <t>Marian Vance</t>
  </si>
  <si>
    <r>
      <rPr>
        <u val="single"/>
        <sz val="11"/>
        <color indexed="11"/>
        <rFont val="Calibri"/>
      </rPr>
      <t>mcvancie@gmail.com</t>
    </r>
  </si>
  <si>
    <t>(972) 754-9870</t>
  </si>
  <si>
    <r>
      <rPr>
        <u val="single"/>
        <sz val="11"/>
        <color indexed="11"/>
        <rFont val="Calibri"/>
      </rPr>
      <t>http://www.linkedin.com/in/marianvance</t>
    </r>
  </si>
  <si>
    <t>Foss</t>
  </si>
  <si>
    <t>John Foss</t>
  </si>
  <si>
    <r>
      <rPr>
        <u val="single"/>
        <sz val="11"/>
        <color indexed="11"/>
        <rFont val="Calibri"/>
      </rPr>
      <t>john.foss@equitystaffing.com</t>
    </r>
  </si>
  <si>
    <t>Sean Moubry</t>
  </si>
  <si>
    <r>
      <rPr>
        <u val="single"/>
        <sz val="11"/>
        <color indexed="11"/>
        <rFont val="Calibri"/>
      </rPr>
      <t>http://www.linkedin.com/in/johnfoss1</t>
    </r>
  </si>
  <si>
    <t>Moubry</t>
  </si>
  <si>
    <r>
      <rPr>
        <u val="single"/>
        <sz val="11"/>
        <color indexed="11"/>
        <rFont val="Calibri"/>
      </rPr>
      <t>sean@moubry.com</t>
    </r>
  </si>
  <si>
    <r>
      <rPr>
        <u val="single"/>
        <sz val="11"/>
        <color indexed="11"/>
        <rFont val="Calibri"/>
      </rPr>
      <t>http://www.linkedin.com/in/moubry</t>
    </r>
  </si>
  <si>
    <t>Sridhar</t>
  </si>
  <si>
    <t>Vignesh Sridhar</t>
  </si>
  <si>
    <r>
      <rPr>
        <u val="single"/>
        <sz val="11"/>
        <color indexed="11"/>
        <rFont val="Calibri"/>
      </rPr>
      <t>vigneshsridar1989@gmail.com</t>
    </r>
  </si>
  <si>
    <t>(972) 971-8215</t>
  </si>
  <si>
    <r>
      <rPr>
        <u val="single"/>
        <sz val="11"/>
        <color indexed="11"/>
        <rFont val="Calibri"/>
      </rPr>
      <t>http://www.linkedin.com/in/vigneshsridhar</t>
    </r>
  </si>
  <si>
    <t>Kirsten Williams</t>
  </si>
  <si>
    <r>
      <rPr>
        <u val="single"/>
        <sz val="11"/>
        <color indexed="11"/>
        <rFont val="Calibri"/>
      </rPr>
      <t>kwilliams@modernluxury.com</t>
    </r>
  </si>
  <si>
    <r>
      <rPr>
        <u val="single"/>
        <sz val="11"/>
        <color indexed="11"/>
        <rFont val="Calibri"/>
      </rPr>
      <t>http://www.linkedin.com/in/kirstengwilliams</t>
    </r>
  </si>
  <si>
    <t>Flach</t>
  </si>
  <si>
    <t>Robert Flach</t>
  </si>
  <si>
    <r>
      <rPr>
        <u val="single"/>
        <sz val="11"/>
        <color indexed="11"/>
        <rFont val="Calibri"/>
      </rPr>
      <t>robert.flach@latentcodex.com</t>
    </r>
  </si>
  <si>
    <r>
      <rPr>
        <u val="single"/>
        <sz val="11"/>
        <color indexed="11"/>
        <rFont val="Calibri"/>
      </rPr>
      <t>http://www.linkedin.com/in/robertflach</t>
    </r>
  </si>
  <si>
    <t>Danielle Walker</t>
  </si>
  <si>
    <r>
      <rPr>
        <u val="single"/>
        <sz val="11"/>
        <color indexed="11"/>
        <rFont val="Calibri"/>
      </rPr>
      <t>danie11e.hannah.walker@gmail.com</t>
    </r>
  </si>
  <si>
    <r>
      <rPr>
        <u val="single"/>
        <sz val="11"/>
        <color indexed="11"/>
        <rFont val="Calibri"/>
      </rPr>
      <t>http://www.linkedin.com/in/daniellewalker</t>
    </r>
  </si>
  <si>
    <t>Steve Cox</t>
  </si>
  <si>
    <r>
      <rPr>
        <u val="single"/>
        <sz val="11"/>
        <color indexed="11"/>
        <rFont val="Calibri"/>
      </rPr>
      <t>stephenlcox@gmail.com</t>
    </r>
  </si>
  <si>
    <r>
      <rPr>
        <u val="single"/>
        <sz val="11"/>
        <color indexed="11"/>
        <rFont val="Calibri"/>
      </rPr>
      <t>http://www.linkedin.com/in/stephenlcox</t>
    </r>
  </si>
  <si>
    <t>Day</t>
  </si>
  <si>
    <t>Jon Day</t>
  </si>
  <si>
    <r>
      <rPr>
        <u val="single"/>
        <sz val="11"/>
        <color indexed="11"/>
        <rFont val="Calibri"/>
      </rPr>
      <t>jday@trepid.net</t>
    </r>
  </si>
  <si>
    <r>
      <rPr>
        <u val="single"/>
        <sz val="11"/>
        <color indexed="11"/>
        <rFont val="Calibri"/>
      </rPr>
      <t>https://www.linkedin.com/in/trepidjon</t>
    </r>
  </si>
  <si>
    <t>William Parrish</t>
  </si>
  <si>
    <r>
      <rPr>
        <u val="single"/>
        <sz val="11"/>
        <color indexed="11"/>
        <rFont val="Calibri"/>
      </rPr>
      <t>willbparrish@gmail.com</t>
    </r>
  </si>
  <si>
    <r>
      <rPr>
        <u val="single"/>
        <sz val="11"/>
        <color indexed="11"/>
        <rFont val="Calibri"/>
      </rPr>
      <t>http://www.linkedin.com/in/williamparrish</t>
    </r>
  </si>
  <si>
    <t>Royce</t>
  </si>
  <si>
    <t>Redfearn</t>
  </si>
  <si>
    <t>Royce Redfearn</t>
  </si>
  <si>
    <r>
      <rPr>
        <u val="single"/>
        <sz val="11"/>
        <color indexed="11"/>
        <rFont val="Calibri"/>
      </rPr>
      <t>royce.redfearn@gmail.com</t>
    </r>
  </si>
  <si>
    <r>
      <rPr>
        <u val="single"/>
        <sz val="11"/>
        <color indexed="11"/>
        <rFont val="Calibri"/>
      </rPr>
      <t>http://www.linkedin.com/pub/royce-redfearn/8/258/21a</t>
    </r>
  </si>
  <si>
    <r>
      <rPr>
        <u val="single"/>
        <sz val="11"/>
        <color indexed="11"/>
        <rFont val="Calibri"/>
      </rPr>
      <t>rjbdallas@hotmail.com</t>
    </r>
  </si>
  <si>
    <r>
      <rPr>
        <u val="single"/>
        <sz val="11"/>
        <color indexed="11"/>
        <rFont val="Calibri"/>
      </rPr>
      <t>http://www.linkedin.com/in/robertbutler2</t>
    </r>
  </si>
  <si>
    <t>Rodney Thompson</t>
  </si>
  <si>
    <r>
      <rPr>
        <u val="single"/>
        <sz val="11"/>
        <color indexed="11"/>
        <rFont val="Calibri"/>
      </rPr>
      <t>rodneythompson81@yahoo.com</t>
    </r>
  </si>
  <si>
    <r>
      <rPr>
        <u val="single"/>
        <sz val="11"/>
        <color indexed="11"/>
        <rFont val="Calibri"/>
      </rPr>
      <t>http://www.linkedin.com/pub/rodney-thompson/36/71/530</t>
    </r>
  </si>
  <si>
    <t>Abhishek</t>
  </si>
  <si>
    <t>DasDey</t>
  </si>
  <si>
    <t>Abhishek DasDey</t>
  </si>
  <si>
    <r>
      <rPr>
        <u val="single"/>
        <sz val="11"/>
        <color indexed="11"/>
        <rFont val="Calibri"/>
      </rPr>
      <t>deydas@runbox.com</t>
    </r>
  </si>
  <si>
    <t>(972) 730-6443</t>
  </si>
  <si>
    <r>
      <rPr>
        <u val="single"/>
        <sz val="11"/>
        <color indexed="11"/>
        <rFont val="Calibri"/>
      </rPr>
      <t>http://www.linkedin.com/in/adeydas</t>
    </r>
  </si>
  <si>
    <t>Ash</t>
  </si>
  <si>
    <t>Anvari</t>
  </si>
  <si>
    <t>Ash Anvari</t>
  </si>
  <si>
    <r>
      <rPr>
        <u val="single"/>
        <sz val="11"/>
        <color indexed="11"/>
        <rFont val="Calibri"/>
      </rPr>
      <t>ash.anvari@gmail.com</t>
    </r>
  </si>
  <si>
    <r>
      <rPr>
        <u val="single"/>
        <sz val="11"/>
        <color indexed="11"/>
        <rFont val="Calibri"/>
      </rPr>
      <t>http://www.linkedin.com/in/aanvari</t>
    </r>
  </si>
  <si>
    <t>Maxwell</t>
  </si>
  <si>
    <t>Don Maxwell</t>
  </si>
  <si>
    <r>
      <rPr>
        <u val="single"/>
        <sz val="11"/>
        <color indexed="11"/>
        <rFont val="Calibri"/>
      </rPr>
      <t>pcremote@techie.com</t>
    </r>
  </si>
  <si>
    <r>
      <rPr>
        <u val="single"/>
        <sz val="11"/>
        <color indexed="11"/>
        <rFont val="Calibri"/>
      </rPr>
      <t>http://www.linkedin.com/in/donmaxwell3</t>
    </r>
  </si>
  <si>
    <t>Dagmawi</t>
  </si>
  <si>
    <t>Biru</t>
  </si>
  <si>
    <t>Dagmawi Biru</t>
  </si>
  <si>
    <r>
      <rPr>
        <u val="single"/>
        <sz val="11"/>
        <color indexed="11"/>
        <rFont val="Calibri"/>
      </rPr>
      <t>birudagmawi@gmail.com</t>
    </r>
  </si>
  <si>
    <r>
      <rPr>
        <u val="single"/>
        <sz val="11"/>
        <color indexed="11"/>
        <rFont val="Calibri"/>
      </rPr>
      <t>http://www.linkedin.com/pub/dagmawi-biru/50/4b9/425</t>
    </r>
  </si>
  <si>
    <t>Ola</t>
  </si>
  <si>
    <t>Owolawi</t>
  </si>
  <si>
    <t>Ola Owolawi</t>
  </si>
  <si>
    <r>
      <rPr>
        <u val="single"/>
        <sz val="11"/>
        <color indexed="11"/>
        <rFont val="Calibri"/>
      </rPr>
      <t>owolawi@hotmail.com</t>
    </r>
  </si>
  <si>
    <r>
      <rPr>
        <u val="single"/>
        <sz val="11"/>
        <color indexed="11"/>
        <rFont val="Calibri"/>
      </rPr>
      <t>http://www.linkedin.com/in/owolawi</t>
    </r>
  </si>
  <si>
    <t>Ellen Sullivan</t>
  </si>
  <si>
    <r>
      <rPr>
        <u val="single"/>
        <sz val="11"/>
        <color indexed="11"/>
        <rFont val="Calibri"/>
      </rPr>
      <t>ellen.r.sullivan@gmail.com</t>
    </r>
  </si>
  <si>
    <r>
      <rPr>
        <u val="single"/>
        <sz val="11"/>
        <color indexed="11"/>
        <rFont val="Calibri"/>
      </rPr>
      <t>https://www.linkedin.com/pub/ellen-sullivan/38/7ba/aba</t>
    </r>
  </si>
  <si>
    <t>Kevin Lloyd</t>
  </si>
  <si>
    <r>
      <rPr>
        <u val="single"/>
        <sz val="11"/>
        <color indexed="11"/>
        <rFont val="Calibri"/>
      </rPr>
      <t>bazil749@gmail.com</t>
    </r>
  </si>
  <si>
    <r>
      <rPr>
        <u val="single"/>
        <sz val="11"/>
        <color indexed="11"/>
        <rFont val="Calibri"/>
      </rPr>
      <t>http://www.linkedin.com/in/kevinalanlloyd</t>
    </r>
  </si>
  <si>
    <t>Michael Nichols</t>
  </si>
  <si>
    <r>
      <rPr>
        <u val="single"/>
        <sz val="11"/>
        <color indexed="11"/>
        <rFont val="Calibri"/>
      </rPr>
      <t>mumptastic@gmail.com</t>
    </r>
  </si>
  <si>
    <t xml:space="preserve"> Bryan</t>
  </si>
  <si>
    <r>
      <rPr>
        <u val="single"/>
        <sz val="11"/>
        <color indexed="11"/>
        <rFont val="Calibri"/>
      </rPr>
      <t>http://www.linkedin.com/pub/michael-nichols/93/655/755</t>
    </r>
  </si>
  <si>
    <t>Fedil</t>
  </si>
  <si>
    <t>Grogan</t>
  </si>
  <si>
    <t>Fedil Grogan</t>
  </si>
  <si>
    <r>
      <rPr>
        <u val="single"/>
        <sz val="11"/>
        <color indexed="11"/>
        <rFont val="Calibri"/>
      </rPr>
      <t>fedil@ukneeq.com</t>
    </r>
  </si>
  <si>
    <t xml:space="preserve"> Lewisville</t>
  </si>
  <si>
    <r>
      <rPr>
        <u val="single"/>
        <sz val="11"/>
        <color indexed="11"/>
        <rFont val="Calibri"/>
      </rPr>
      <t>http://www.linkedin.com/pub/fedil-grogan/44/a6/713</t>
    </r>
  </si>
  <si>
    <r>
      <rPr>
        <u val="single"/>
        <sz val="11"/>
        <color indexed="11"/>
        <rFont val="Calibri"/>
      </rPr>
      <t>http://www.linkedin.com/in/campbelljosh</t>
    </r>
  </si>
  <si>
    <t>Rigler</t>
  </si>
  <si>
    <t>John Rigler</t>
  </si>
  <si>
    <r>
      <rPr>
        <u val="single"/>
        <sz val="11"/>
        <color indexed="11"/>
        <rFont val="Calibri"/>
      </rPr>
      <t>john@rigler.org</t>
    </r>
  </si>
  <si>
    <r>
      <rPr>
        <u val="single"/>
        <sz val="11"/>
        <color indexed="11"/>
        <rFont val="Calibri"/>
      </rPr>
      <t>http://www.linkedin.com/in/jrigler</t>
    </r>
  </si>
  <si>
    <t>Obi</t>
  </si>
  <si>
    <t>Ezeilo</t>
  </si>
  <si>
    <t>Obi Ezeilo</t>
  </si>
  <si>
    <r>
      <rPr>
        <u val="single"/>
        <sz val="11"/>
        <color indexed="11"/>
        <rFont val="Calibri"/>
      </rPr>
      <t>obinnae@hotmail.com</t>
    </r>
  </si>
  <si>
    <r>
      <rPr>
        <u val="single"/>
        <sz val="11"/>
        <color indexed="11"/>
        <rFont val="Calibri"/>
      </rPr>
      <t>http://www.linkedin.com/in/obinnae</t>
    </r>
  </si>
  <si>
    <t>Winn</t>
  </si>
  <si>
    <t>Greg Winn</t>
  </si>
  <si>
    <r>
      <rPr>
        <u val="single"/>
        <sz val="11"/>
        <color indexed="11"/>
        <rFont val="Calibri"/>
      </rPr>
      <t>winn.greg@gmail.com</t>
    </r>
  </si>
  <si>
    <t>(214) 620-4957</t>
  </si>
  <si>
    <r>
      <rPr>
        <u val="single"/>
        <sz val="11"/>
        <color indexed="11"/>
        <rFont val="Calibri"/>
      </rPr>
      <t>http://www.linkedin.com/in/gregwinn</t>
    </r>
  </si>
  <si>
    <t>Surendra</t>
  </si>
  <si>
    <t>Konathala</t>
  </si>
  <si>
    <t>Surendra Konathala</t>
  </si>
  <si>
    <r>
      <rPr>
        <u val="single"/>
        <sz val="11"/>
        <color indexed="11"/>
        <rFont val="Calibri"/>
      </rPr>
      <t>surendra@sand-soft.com</t>
    </r>
  </si>
  <si>
    <r>
      <rPr>
        <u val="single"/>
        <sz val="11"/>
        <color indexed="11"/>
        <rFont val="Calibri"/>
      </rPr>
      <t>http://www.linkedin.com/in/ksurendra</t>
    </r>
  </si>
  <si>
    <t>Jacob Silva</t>
  </si>
  <si>
    <r>
      <rPr>
        <u val="single"/>
        <sz val="11"/>
        <color indexed="11"/>
        <rFont val="Calibri"/>
      </rPr>
      <t>jacob@funkmyster.com</t>
    </r>
  </si>
  <si>
    <r>
      <rPr>
        <u val="single"/>
        <sz val="11"/>
        <color indexed="11"/>
        <rFont val="Calibri"/>
      </rPr>
      <t>https://www.linkedin.com/in/jacobsilva</t>
    </r>
  </si>
  <si>
    <r>
      <rPr>
        <u val="single"/>
        <sz val="11"/>
        <color indexed="11"/>
        <rFont val="Calibri"/>
      </rPr>
      <t>http://www.linkedin.com/in/mattzeiger</t>
    </r>
  </si>
  <si>
    <t>Drappier</t>
  </si>
  <si>
    <t>Chris Drappier</t>
  </si>
  <si>
    <r>
      <rPr>
        <u val="single"/>
        <sz val="11"/>
        <color indexed="11"/>
        <rFont val="Calibri"/>
      </rPr>
      <t>chris.drappier@gmail.com</t>
    </r>
  </si>
  <si>
    <r>
      <rPr>
        <u val="single"/>
        <sz val="11"/>
        <color indexed="11"/>
        <rFont val="Calibri"/>
      </rPr>
      <t>http://www.linkedin.com/in/chrisdrappier</t>
    </r>
  </si>
  <si>
    <t>Dworaczyk</t>
  </si>
  <si>
    <t>Brett Dworaczyk</t>
  </si>
  <si>
    <r>
      <rPr>
        <u val="single"/>
        <sz val="11"/>
        <color indexed="11"/>
        <rFont val="Calibri"/>
      </rPr>
      <t>brett@screenedimagesonline.com</t>
    </r>
  </si>
  <si>
    <t xml:space="preserve"> College Station</t>
  </si>
  <si>
    <r>
      <rPr>
        <u val="single"/>
        <sz val="11"/>
        <color indexed="11"/>
        <rFont val="Calibri"/>
      </rPr>
      <t>https://www.linkedin.com/pub/brett-dworaczyk/89/635/999</t>
    </r>
  </si>
  <si>
    <t>SaQuita</t>
  </si>
  <si>
    <t>SaQuita Pace</t>
  </si>
  <si>
    <r>
      <rPr>
        <u val="single"/>
        <sz val="11"/>
        <color indexed="11"/>
        <rFont val="Calibri"/>
      </rPr>
      <t>saquitab@gmail.com</t>
    </r>
  </si>
  <si>
    <r>
      <rPr>
        <u val="single"/>
        <sz val="11"/>
        <color indexed="11"/>
        <rFont val="Calibri"/>
      </rPr>
      <t>http://www.linkedin.com/pub/saquita-pace/12/652/b00</t>
    </r>
  </si>
  <si>
    <t>Naveen</t>
  </si>
  <si>
    <t>Tammineni</t>
  </si>
  <si>
    <t>Naveen Tammineni</t>
  </si>
  <si>
    <r>
      <rPr>
        <u val="single"/>
        <sz val="11"/>
        <color indexed="11"/>
        <rFont val="Calibri"/>
      </rPr>
      <t>tammineni.naveen@gmail.com</t>
    </r>
  </si>
  <si>
    <r>
      <rPr>
        <u val="single"/>
        <sz val="11"/>
        <color indexed="11"/>
        <rFont val="Calibri"/>
      </rPr>
      <t>https://www.linkedin.com/in/naveentammineni</t>
    </r>
  </si>
  <si>
    <t>Svochak</t>
  </si>
  <si>
    <t>Christopher Svochak</t>
  </si>
  <si>
    <r>
      <rPr>
        <u val="single"/>
        <sz val="11"/>
        <color indexed="11"/>
        <rFont val="Calibri"/>
      </rPr>
      <t>csvochak@gmail.com</t>
    </r>
  </si>
  <si>
    <r>
      <rPr>
        <u val="single"/>
        <sz val="11"/>
        <color indexed="11"/>
        <rFont val="Calibri"/>
      </rPr>
      <t>http://www.linkedin.com/pub/christopher-svochak/13/351/226</t>
    </r>
  </si>
  <si>
    <t>Daniel Dixon</t>
  </si>
  <si>
    <r>
      <rPr>
        <u val="single"/>
        <sz val="11"/>
        <color indexed="11"/>
        <rFont val="Calibri"/>
      </rPr>
      <t>code@danieldixon.com</t>
    </r>
  </si>
  <si>
    <r>
      <rPr>
        <u val="single"/>
        <sz val="11"/>
        <color indexed="11"/>
        <rFont val="Calibri"/>
      </rPr>
      <t>http://www.linkedin.com/in/danieldixon</t>
    </r>
  </si>
  <si>
    <t>Dwight</t>
  </si>
  <si>
    <t>Benignus</t>
  </si>
  <si>
    <t>Dwight Benignus</t>
  </si>
  <si>
    <r>
      <rPr>
        <u val="single"/>
        <sz val="11"/>
        <color indexed="11"/>
        <rFont val="Calibri"/>
      </rPr>
      <t>dwightbenignus@gmail.com</t>
    </r>
  </si>
  <si>
    <r>
      <rPr>
        <u val="single"/>
        <sz val="11"/>
        <color indexed="11"/>
        <rFont val="Calibri"/>
      </rPr>
      <t>http://www.linkedin.com/in/dwightbenignus</t>
    </r>
  </si>
  <si>
    <t>KC</t>
  </si>
  <si>
    <t>Painter</t>
  </si>
  <si>
    <t>KC Painter</t>
  </si>
  <si>
    <r>
      <rPr>
        <u val="single"/>
        <sz val="11"/>
        <color indexed="11"/>
        <rFont val="Calibri"/>
      </rPr>
      <t>kcpainter11@gmail.com</t>
    </r>
  </si>
  <si>
    <t xml:space="preserve"> Carrollton</t>
  </si>
  <si>
    <r>
      <rPr>
        <u val="single"/>
        <sz val="11"/>
        <color indexed="11"/>
        <rFont val="Calibri"/>
      </rPr>
      <t>http://www.linkedin.com/pub/kc-painter/69/704/864</t>
    </r>
  </si>
  <si>
    <t>Sporcic</t>
  </si>
  <si>
    <t>Tim Sporcic</t>
  </si>
  <si>
    <r>
      <rPr>
        <u val="single"/>
        <sz val="11"/>
        <color indexed="11"/>
        <rFont val="Calibri"/>
      </rPr>
      <t>timsporcic@gmail.com</t>
    </r>
  </si>
  <si>
    <r>
      <rPr>
        <u val="single"/>
        <sz val="11"/>
        <color indexed="11"/>
        <rFont val="Calibri"/>
      </rPr>
      <t>http://www.linkedin.com/in/timsporcic</t>
    </r>
  </si>
  <si>
    <t>Eric Roberts</t>
  </si>
  <si>
    <r>
      <rPr>
        <u val="single"/>
        <sz val="11"/>
        <color indexed="11"/>
        <rFont val="Calibri"/>
      </rPr>
      <t>eric@ercubed.com</t>
    </r>
  </si>
  <si>
    <r>
      <rPr>
        <u val="single"/>
        <sz val="11"/>
        <color indexed="11"/>
        <rFont val="Calibri"/>
      </rPr>
      <t>http://www.linkedin.com/in/ericroberts</t>
    </r>
  </si>
  <si>
    <t>Wolff</t>
  </si>
  <si>
    <t>Richard Wolff</t>
  </si>
  <si>
    <r>
      <rPr>
        <u val="single"/>
        <sz val="11"/>
        <color indexed="11"/>
        <rFont val="Calibri"/>
      </rPr>
      <t>richard.wolff@tylertech.com</t>
    </r>
  </si>
  <si>
    <r>
      <rPr>
        <u val="single"/>
        <sz val="11"/>
        <color indexed="11"/>
        <rFont val="Calibri"/>
      </rPr>
      <t>http://www.linkedin.com/in/wolffrichardj</t>
    </r>
  </si>
  <si>
    <t>Brailsford</t>
  </si>
  <si>
    <t>Christopher Brailsford</t>
  </si>
  <si>
    <r>
      <rPr>
        <u val="single"/>
        <sz val="11"/>
        <color indexed="11"/>
        <rFont val="Calibri"/>
      </rPr>
      <t>cabrailsford@gmail.com</t>
    </r>
  </si>
  <si>
    <r>
      <rPr>
        <u val="single"/>
        <sz val="11"/>
        <color indexed="11"/>
        <rFont val="Calibri"/>
      </rPr>
      <t>http://www.linkedin.com/in/christopherbrailsford</t>
    </r>
  </si>
  <si>
    <t>Shawn Scott</t>
  </si>
  <si>
    <r>
      <rPr>
        <u val="single"/>
        <sz val="11"/>
        <color indexed="11"/>
        <rFont val="Calibri"/>
      </rPr>
      <t>sengbe@gmail.com</t>
    </r>
  </si>
  <si>
    <r>
      <rPr>
        <u val="single"/>
        <sz val="11"/>
        <color indexed="11"/>
        <rFont val="Calibri"/>
      </rPr>
      <t>http://www.linkedin.com/in/shawndotscott</t>
    </r>
  </si>
  <si>
    <t>Chris Hamilton</t>
  </si>
  <si>
    <r>
      <rPr>
        <u val="single"/>
        <sz val="11"/>
        <color indexed="11"/>
        <rFont val="Calibri"/>
      </rPr>
      <t>chris.hamilton@grantek.com</t>
    </r>
  </si>
  <si>
    <r>
      <rPr>
        <u val="single"/>
        <sz val="11"/>
        <color indexed="11"/>
        <rFont val="Calibri"/>
      </rPr>
      <t>http://www.linkedin.com/pub/chris-hamilton/32/6a9/309</t>
    </r>
  </si>
  <si>
    <t>Wilcox</t>
  </si>
  <si>
    <t>Brian Wilcox</t>
  </si>
  <si>
    <r>
      <rPr>
        <u val="single"/>
        <sz val="11"/>
        <color indexed="11"/>
        <rFont val="Calibri"/>
      </rPr>
      <t>vedosis@gmail.com</t>
    </r>
  </si>
  <si>
    <r>
      <rPr>
        <u val="single"/>
        <sz val="11"/>
        <color indexed="11"/>
        <rFont val="Calibri"/>
      </rPr>
      <t>http://www.linkedin.com/pub/brian-wilcox/28/230/419</t>
    </r>
  </si>
  <si>
    <t>Owallah</t>
  </si>
  <si>
    <t>Sidney Owallah</t>
  </si>
  <si>
    <r>
      <rPr>
        <u val="single"/>
        <sz val="11"/>
        <color indexed="11"/>
        <rFont val="Calibri"/>
      </rPr>
      <t>sowallah@mbapr.com</t>
    </r>
  </si>
  <si>
    <r>
      <rPr>
        <u val="single"/>
        <sz val="11"/>
        <color indexed="11"/>
        <rFont val="Calibri"/>
      </rPr>
      <t>http://www.linkedin.com/in/sidneyowallah</t>
    </r>
  </si>
  <si>
    <r>
      <rPr>
        <u val="single"/>
        <sz val="11"/>
        <color indexed="11"/>
        <rFont val="Calibri"/>
      </rPr>
      <t>jcabrera@eminorlabs.com</t>
    </r>
  </si>
  <si>
    <r>
      <rPr>
        <u val="single"/>
        <sz val="11"/>
        <color indexed="11"/>
        <rFont val="Calibri"/>
      </rPr>
      <t>http://www.linkedin.com/in/joeecabrera</t>
    </r>
  </si>
  <si>
    <t>Andy Lo</t>
  </si>
  <si>
    <r>
      <rPr>
        <u val="single"/>
        <sz val="11"/>
        <color indexed="11"/>
        <rFont val="Calibri"/>
      </rPr>
      <t>andy.lo@gmx.com</t>
    </r>
  </si>
  <si>
    <r>
      <rPr>
        <u val="single"/>
        <sz val="11"/>
        <color indexed="11"/>
        <rFont val="Calibri"/>
      </rPr>
      <t>http://www.linkedin.com/in/descarteswaswrong</t>
    </r>
  </si>
  <si>
    <t>Abdelkarym</t>
  </si>
  <si>
    <t>Mohammed Abdelkarym</t>
  </si>
  <si>
    <r>
      <rPr>
        <u val="single"/>
        <sz val="11"/>
        <color indexed="11"/>
        <rFont val="Calibri"/>
      </rPr>
      <t>mohammed.abdelkarym@yahoo.com</t>
    </r>
  </si>
  <si>
    <t>(641) 451-0113</t>
  </si>
  <si>
    <r>
      <rPr>
        <u val="single"/>
        <sz val="11"/>
        <color indexed="11"/>
        <rFont val="Calibri"/>
      </rPr>
      <t>http://www.linkedin.com/in/mohammedabdelkarym</t>
    </r>
  </si>
  <si>
    <t>Shea Hunter</t>
  </si>
  <si>
    <r>
      <rPr>
        <u val="single"/>
        <sz val="11"/>
        <color indexed="11"/>
        <rFont val="Calibri"/>
      </rPr>
      <t>shea.hunter@gmail.com</t>
    </r>
  </si>
  <si>
    <r>
      <rPr>
        <u val="single"/>
        <sz val="11"/>
        <color indexed="11"/>
        <rFont val="Calibri"/>
      </rPr>
      <t>http://www.linkedin.com/pub/shea-hunter/24/121/552</t>
    </r>
  </si>
  <si>
    <t>Trae</t>
  </si>
  <si>
    <t>Santiago</t>
  </si>
  <si>
    <t>Trae Santiago</t>
  </si>
  <si>
    <r>
      <rPr>
        <u val="single"/>
        <sz val="11"/>
        <color indexed="11"/>
        <rFont val="Calibri"/>
      </rPr>
      <t>trae_santiago@yahoo.com</t>
    </r>
  </si>
  <si>
    <r>
      <rPr>
        <u val="single"/>
        <sz val="11"/>
        <color indexed="11"/>
        <rFont val="Calibri"/>
      </rPr>
      <t>http://www.linkedin.com/in/trae32566</t>
    </r>
  </si>
  <si>
    <t>Corey Trice</t>
  </si>
  <si>
    <r>
      <rPr>
        <u val="single"/>
        <sz val="11"/>
        <color indexed="11"/>
        <rFont val="Calibri"/>
      </rPr>
      <t>coreytrice@arrowdesigngroup.co</t>
    </r>
  </si>
  <si>
    <r>
      <rPr>
        <u val="single"/>
        <sz val="11"/>
        <color indexed="11"/>
        <rFont val="Calibri"/>
      </rPr>
      <t>http://www.linkedin.com/in/coreytrice</t>
    </r>
  </si>
  <si>
    <t>O'Keefe</t>
  </si>
  <si>
    <t>Miles O'Keefe</t>
  </si>
  <si>
    <r>
      <rPr>
        <u val="single"/>
        <sz val="11"/>
        <color indexed="11"/>
        <rFont val="Calibri"/>
      </rPr>
      <t>miles.okeefe@gmail.com</t>
    </r>
  </si>
  <si>
    <r>
      <rPr>
        <u val="single"/>
        <sz val="11"/>
        <color indexed="11"/>
        <rFont val="Calibri"/>
      </rPr>
      <t>http://www.linkedin.com/in/milesokeefe</t>
    </r>
  </si>
  <si>
    <t>Zagarskas</t>
  </si>
  <si>
    <t>Christian Zagarskas</t>
  </si>
  <si>
    <t xml:space="preserve"> Greater Pittsburgh Area</t>
  </si>
  <si>
    <t>(412) 759-3181</t>
  </si>
  <si>
    <r>
      <rPr>
        <u val="single"/>
        <sz val="11"/>
        <color indexed="11"/>
        <rFont val="Calibri"/>
      </rPr>
      <t>http://www.linkedin.com/in/christianzagarskas</t>
    </r>
  </si>
  <si>
    <t>Alan Nguyen</t>
  </si>
  <si>
    <r>
      <rPr>
        <u val="single"/>
        <sz val="11"/>
        <color indexed="11"/>
        <rFont val="Calibri"/>
      </rPr>
      <t>alan.t.ngn@gmail.com</t>
    </r>
  </si>
  <si>
    <r>
      <rPr>
        <u val="single"/>
        <sz val="11"/>
        <color indexed="11"/>
        <rFont val="Calibri"/>
      </rPr>
      <t>http://www.linkedin.com/in/alanngn</t>
    </r>
  </si>
  <si>
    <t>Shawn McBride</t>
  </si>
  <si>
    <r>
      <rPr>
        <u val="single"/>
        <sz val="11"/>
        <color indexed="11"/>
        <rFont val="Calibri"/>
      </rPr>
      <t>smmcbride@gmail.com</t>
    </r>
  </si>
  <si>
    <r>
      <rPr>
        <u val="single"/>
        <sz val="11"/>
        <color indexed="11"/>
        <rFont val="Calibri"/>
      </rPr>
      <t>http://www.linkedin.com/in/smmcbride</t>
    </r>
  </si>
  <si>
    <t>McClendon</t>
  </si>
  <si>
    <t>Austin McClendon</t>
  </si>
  <si>
    <r>
      <rPr>
        <u val="single"/>
        <sz val="11"/>
        <color indexed="11"/>
        <rFont val="Calibri"/>
      </rPr>
      <t>amcclendon@deltadallas.com</t>
    </r>
  </si>
  <si>
    <r>
      <rPr>
        <u val="single"/>
        <sz val="11"/>
        <color indexed="11"/>
        <rFont val="Calibri"/>
      </rPr>
      <t>https://www.linkedin.com/in/austinmcclendon</t>
    </r>
  </si>
  <si>
    <t>(972) 546-3004</t>
  </si>
  <si>
    <t>Truelove</t>
  </si>
  <si>
    <t>Tim Truelove</t>
  </si>
  <si>
    <r>
      <rPr>
        <u val="single"/>
        <sz val="11"/>
        <color indexed="11"/>
        <rFont val="Calibri"/>
      </rPr>
      <t>ttruelove@gmail.com</t>
    </r>
  </si>
  <si>
    <r>
      <rPr>
        <u val="single"/>
        <sz val="11"/>
        <color indexed="11"/>
        <rFont val="Calibri"/>
      </rPr>
      <t>http://www.linkedin.com/in/ttruelove</t>
    </r>
  </si>
  <si>
    <t>Christopher Reynolds</t>
  </si>
  <si>
    <r>
      <rPr>
        <u val="single"/>
        <sz val="11"/>
        <color indexed="11"/>
        <rFont val="Calibri"/>
      </rPr>
      <t>reynoldschristopher55@gmail.com</t>
    </r>
  </si>
  <si>
    <r>
      <rPr>
        <u val="single"/>
        <sz val="11"/>
        <color indexed="11"/>
        <rFont val="Calibri"/>
      </rPr>
      <t>http://www.linkedin.com/pub/christopher-reynolds/36/624/343</t>
    </r>
  </si>
  <si>
    <t>Fauth</t>
  </si>
  <si>
    <t>Darren Fauth</t>
  </si>
  <si>
    <r>
      <rPr>
        <u val="single"/>
        <sz val="11"/>
        <color indexed="11"/>
        <rFont val="Calibri"/>
      </rPr>
      <t>darren.fauth@gmail.com</t>
    </r>
  </si>
  <si>
    <r>
      <rPr>
        <u val="single"/>
        <sz val="11"/>
        <color indexed="11"/>
        <rFont val="Calibri"/>
      </rPr>
      <t>http://www.linkedin.com/in/darrenfauth</t>
    </r>
  </si>
  <si>
    <t>Greathouse</t>
  </si>
  <si>
    <t>Jesse Greathouse</t>
  </si>
  <si>
    <r>
      <rPr>
        <u val="single"/>
        <sz val="11"/>
        <color indexed="11"/>
        <rFont val="Calibri"/>
      </rPr>
      <t>jesse.greathouse@gmail.com</t>
    </r>
  </si>
  <si>
    <r>
      <rPr>
        <u val="single"/>
        <sz val="11"/>
        <color indexed="11"/>
        <rFont val="Calibri"/>
      </rPr>
      <t>http://www.linkedin.com/pub/jesse-greathouse/14/812/990</t>
    </r>
  </si>
  <si>
    <t>Tolga</t>
  </si>
  <si>
    <t>Ozaltin</t>
  </si>
  <si>
    <t>Tolga Ozaltin</t>
  </si>
  <si>
    <r>
      <rPr>
        <u val="single"/>
        <sz val="11"/>
        <color indexed="11"/>
        <rFont val="Calibri"/>
      </rPr>
      <t>tolga.ozaltin@gmail.com</t>
    </r>
  </si>
  <si>
    <r>
      <rPr>
        <u val="single"/>
        <sz val="11"/>
        <color indexed="11"/>
        <rFont val="Calibri"/>
      </rPr>
      <t>http://www.linkedin.com/pub/tolga-ozaltin/20/2a2/b24</t>
    </r>
  </si>
  <si>
    <t>Fawcett</t>
  </si>
  <si>
    <t>John Fawcett</t>
  </si>
  <si>
    <r>
      <rPr>
        <u val="single"/>
        <sz val="11"/>
        <color indexed="11"/>
        <rFont val="Calibri"/>
      </rPr>
      <t>jrf0110@gmail.com</t>
    </r>
  </si>
  <si>
    <r>
      <rPr>
        <u val="single"/>
        <sz val="11"/>
        <color indexed="11"/>
        <rFont val="Calibri"/>
      </rPr>
      <t>http://www.linkedin.com/pub/john-fawcett/51/a9a/5a9</t>
    </r>
  </si>
  <si>
    <t>Bolaños</t>
  </si>
  <si>
    <t>Matthew Bolaños</t>
  </si>
  <si>
    <r>
      <rPr>
        <u val="single"/>
        <sz val="11"/>
        <color indexed="11"/>
        <rFont val="Calibri"/>
      </rPr>
      <t>mbolanos@smu.edu</t>
    </r>
  </si>
  <si>
    <r>
      <rPr>
        <u val="single"/>
        <sz val="11"/>
        <color indexed="11"/>
        <rFont val="Calibri"/>
      </rPr>
      <t>http://www.linkedin.com/pub/matthew-bola%C3%B1os/47/15/597</t>
    </r>
  </si>
  <si>
    <t>Todd Seiler</t>
  </si>
  <si>
    <r>
      <rPr>
        <u val="single"/>
        <sz val="11"/>
        <color indexed="11"/>
        <rFont val="Calibri"/>
      </rPr>
      <t>tseiler@e4d.com</t>
    </r>
  </si>
  <si>
    <t>(425) 214-6519</t>
  </si>
  <si>
    <r>
      <rPr>
        <u val="single"/>
        <sz val="11"/>
        <color indexed="11"/>
        <rFont val="Calibri"/>
      </rPr>
      <t>http://www.linkedin.com/in/toddseiler</t>
    </r>
  </si>
  <si>
    <t>Craft</t>
  </si>
  <si>
    <t>Kevin Craft</t>
  </si>
  <si>
    <r>
      <rPr>
        <u val="single"/>
        <sz val="11"/>
        <color indexed="11"/>
        <rFont val="Calibri"/>
      </rPr>
      <t>kevin.craft@gmail.com</t>
    </r>
  </si>
  <si>
    <r>
      <rPr>
        <u val="single"/>
        <sz val="11"/>
        <color indexed="11"/>
        <rFont val="Calibri"/>
      </rPr>
      <t>http://www.linkedin.com/pub/kevin-craft/5/283/660</t>
    </r>
  </si>
  <si>
    <t>Ben Marshall</t>
  </si>
  <si>
    <r>
      <rPr>
        <u val="single"/>
        <sz val="11"/>
        <color indexed="11"/>
        <rFont val="Calibri"/>
      </rPr>
      <t>bmarshall511@gmail.com</t>
    </r>
  </si>
  <si>
    <r>
      <rPr>
        <u val="single"/>
        <sz val="11"/>
        <color indexed="11"/>
        <rFont val="Calibri"/>
      </rPr>
      <t>http://www.linkedin.com/in/bmarshall511</t>
    </r>
  </si>
  <si>
    <t>Mark Nelson</t>
  </si>
  <si>
    <r>
      <rPr>
        <u val="single"/>
        <sz val="11"/>
        <color indexed="11"/>
        <rFont val="Calibri"/>
      </rPr>
      <t>markn@ieee.org</t>
    </r>
  </si>
  <si>
    <r>
      <rPr>
        <u val="single"/>
        <sz val="11"/>
        <color indexed="11"/>
        <rFont val="Calibri"/>
      </rPr>
      <t>http://www.linkedin.com/pub/mark-nelson/6/5b9/953</t>
    </r>
  </si>
  <si>
    <t>Bear</t>
  </si>
  <si>
    <t>Cahill</t>
  </si>
  <si>
    <t>Bear Cahill</t>
  </si>
  <si>
    <r>
      <rPr>
        <u val="single"/>
        <sz val="11"/>
        <color indexed="11"/>
        <rFont val="Calibri"/>
      </rPr>
      <t>bear42@gmail.com</t>
    </r>
  </si>
  <si>
    <t>(215) 680-1747</t>
  </si>
  <si>
    <r>
      <rPr>
        <u val="single"/>
        <sz val="11"/>
        <color indexed="11"/>
        <rFont val="Calibri"/>
      </rPr>
      <t>http://www.linkedin.com/in/bearc0025</t>
    </r>
  </si>
  <si>
    <t>Sandel</t>
  </si>
  <si>
    <t>Cody Sandel</t>
  </si>
  <si>
    <r>
      <rPr>
        <u val="single"/>
        <sz val="11"/>
        <color indexed="11"/>
        <rFont val="Calibri"/>
      </rPr>
      <t>cody.sandel@goketra.com</t>
    </r>
  </si>
  <si>
    <r>
      <rPr>
        <u val="single"/>
        <sz val="11"/>
        <color indexed="11"/>
        <rFont val="Calibri"/>
      </rPr>
      <t>http://www.linkedin.com/pub/cody-sandel/17/52a/123</t>
    </r>
  </si>
  <si>
    <t>Haddock</t>
  </si>
  <si>
    <t>Brian Haddock</t>
  </si>
  <si>
    <r>
      <rPr>
        <u val="single"/>
        <sz val="11"/>
        <color indexed="11"/>
        <rFont val="Calibri"/>
      </rPr>
      <t>bhaddock@spartechsoftware.com</t>
    </r>
  </si>
  <si>
    <r>
      <rPr>
        <u val="single"/>
        <sz val="11"/>
        <color indexed="11"/>
        <rFont val="Calibri"/>
      </rPr>
      <t>http://www.linkedin.com/in/brianhaddock</t>
    </r>
  </si>
  <si>
    <t>Bloom</t>
  </si>
  <si>
    <t>Justin Bloom</t>
  </si>
  <si>
    <r>
      <rPr>
        <u val="single"/>
        <sz val="11"/>
        <color indexed="11"/>
        <rFont val="Calibri"/>
      </rPr>
      <t>jbloom@teksystems.com</t>
    </r>
  </si>
  <si>
    <t>(972) 740-0299</t>
  </si>
  <si>
    <r>
      <rPr>
        <u val="single"/>
        <sz val="11"/>
        <color indexed="11"/>
        <rFont val="Calibri"/>
      </rPr>
      <t>https://www.linkedin.com/in/technicalrecruitingleader</t>
    </r>
  </si>
  <si>
    <t>Taylor York</t>
  </si>
  <si>
    <r>
      <rPr>
        <u val="single"/>
        <sz val="11"/>
        <color indexed="11"/>
        <rFont val="Calibri"/>
      </rPr>
      <t>tayloryork@gmail.com</t>
    </r>
  </si>
  <si>
    <r>
      <rPr>
        <u val="single"/>
        <sz val="11"/>
        <color indexed="11"/>
        <rFont val="Calibri"/>
      </rPr>
      <t>http://www.linkedin.com/in/taylorayork</t>
    </r>
  </si>
  <si>
    <t>Fuqua</t>
  </si>
  <si>
    <t>Aaron Fuqua</t>
  </si>
  <si>
    <r>
      <rPr>
        <u val="single"/>
        <sz val="11"/>
        <color indexed="11"/>
        <rFont val="Calibri"/>
      </rPr>
      <t>aaronfuqua@gmail.com</t>
    </r>
  </si>
  <si>
    <r>
      <rPr>
        <u val="single"/>
        <sz val="11"/>
        <color indexed="11"/>
        <rFont val="Calibri"/>
      </rPr>
      <t>http://www.linkedin.com/in/aaronfuqua</t>
    </r>
  </si>
  <si>
    <t>Ryan Smith</t>
  </si>
  <si>
    <r>
      <rPr>
        <u val="single"/>
        <sz val="11"/>
        <color indexed="11"/>
        <rFont val="Calibri"/>
      </rPr>
      <t>ryan.smith@citigroup.com</t>
    </r>
  </si>
  <si>
    <r>
      <rPr>
        <u val="single"/>
        <sz val="11"/>
        <color indexed="11"/>
        <rFont val="Calibri"/>
      </rPr>
      <t>http://www.linkedin.com/in/posguy</t>
    </r>
  </si>
  <si>
    <t>LaSalla</t>
  </si>
  <si>
    <t>Leah LaSalla</t>
  </si>
  <si>
    <r>
      <rPr>
        <u val="single"/>
        <sz val="11"/>
        <color indexed="11"/>
        <rFont val="Calibri"/>
      </rPr>
      <t>leah.lasalla@satyrwilder.com</t>
    </r>
  </si>
  <si>
    <r>
      <rPr>
        <u val="single"/>
        <sz val="11"/>
        <color indexed="11"/>
        <rFont val="Calibri"/>
      </rPr>
      <t>http://www.linkedin.com/in/leahlasalla</t>
    </r>
  </si>
  <si>
    <t>Dominguez-Benner</t>
  </si>
  <si>
    <t>Ben Dominguez-Benner</t>
  </si>
  <si>
    <r>
      <rPr>
        <u val="single"/>
        <sz val="11"/>
        <color indexed="11"/>
        <rFont val="Calibri"/>
      </rPr>
      <t>ben@dominguez-benner.com</t>
    </r>
  </si>
  <si>
    <r>
      <rPr>
        <u val="single"/>
        <sz val="11"/>
        <color indexed="11"/>
        <rFont val="Calibri"/>
      </rPr>
      <t>http://www.linkedin.com/in/bendbenner</t>
    </r>
  </si>
  <si>
    <t>Luther</t>
  </si>
  <si>
    <t>Chris Luther</t>
  </si>
  <si>
    <r>
      <rPr>
        <u val="single"/>
        <sz val="11"/>
        <color indexed="11"/>
        <rFont val="Calibri"/>
      </rPr>
      <t>chris@agileid.com</t>
    </r>
  </si>
  <si>
    <r>
      <rPr>
        <u val="single"/>
        <sz val="11"/>
        <color indexed="11"/>
        <rFont val="Calibri"/>
      </rPr>
      <t>https://www.linkedin.com/in/cluther</t>
    </r>
  </si>
  <si>
    <t>Witschger</t>
  </si>
  <si>
    <t>Paul Witschger</t>
  </si>
  <si>
    <r>
      <rPr>
        <u val="single"/>
        <sz val="11"/>
        <color indexed="11"/>
        <rFont val="Calibri"/>
      </rPr>
      <t>paul@qualitycoder.net</t>
    </r>
  </si>
  <si>
    <r>
      <rPr>
        <u val="single"/>
        <sz val="11"/>
        <color indexed="11"/>
        <rFont val="Calibri"/>
      </rPr>
      <t>https://www.linkedin.com/in/paulwitschger</t>
    </r>
  </si>
  <si>
    <t>Eddie Cantu</t>
  </si>
  <si>
    <r>
      <rPr>
        <u val="single"/>
        <sz val="11"/>
        <color indexed="11"/>
        <rFont val="Calibri"/>
      </rPr>
      <t>eddiecantu@gmail.com</t>
    </r>
  </si>
  <si>
    <r>
      <rPr>
        <u val="single"/>
        <sz val="11"/>
        <color indexed="11"/>
        <rFont val="Calibri"/>
      </rPr>
      <t>https://www.linkedin.com/pub/eddie-cantu/4/719/71</t>
    </r>
  </si>
  <si>
    <r>
      <rPr>
        <u val="single"/>
        <sz val="11"/>
        <color indexed="11"/>
        <rFont val="Calibri"/>
      </rPr>
      <t>jamie@adamsnet.info</t>
    </r>
  </si>
  <si>
    <r>
      <rPr>
        <u val="single"/>
        <sz val="11"/>
        <color indexed="11"/>
        <rFont val="Calibri"/>
      </rPr>
      <t>http://www.linkedin.com/in/jamesdavidadams</t>
    </r>
  </si>
  <si>
    <r>
      <rPr>
        <u val="single"/>
        <sz val="11"/>
        <color indexed="11"/>
        <rFont val="Calibri"/>
      </rPr>
      <t>jbcrawford@gmail.com</t>
    </r>
  </si>
  <si>
    <r>
      <rPr>
        <u val="single"/>
        <sz val="11"/>
        <color indexed="11"/>
        <rFont val="Calibri"/>
      </rPr>
      <t>http://www.linkedin.com/in/jbcrawford</t>
    </r>
  </si>
  <si>
    <t>Kacerguis</t>
  </si>
  <si>
    <t>Chris Kacerguis</t>
  </si>
  <si>
    <r>
      <rPr>
        <u val="single"/>
        <sz val="11"/>
        <color indexed="11"/>
        <rFont val="Calibri"/>
      </rPr>
      <t>chris@cold.io</t>
    </r>
  </si>
  <si>
    <t>(512) 696-0435</t>
  </si>
  <si>
    <r>
      <rPr>
        <u val="single"/>
        <sz val="11"/>
        <color indexed="11"/>
        <rFont val="Calibri"/>
      </rPr>
      <t>http://www.linkedin.com/in/chriskacerguis</t>
    </r>
  </si>
  <si>
    <t>Ravnsborg</t>
  </si>
  <si>
    <t>Kevin Ravnsborg</t>
  </si>
  <si>
    <r>
      <rPr>
        <u val="single"/>
        <sz val="11"/>
        <color indexed="11"/>
        <rFont val="Calibri"/>
      </rPr>
      <t>kravnsborg@networkip.net</t>
    </r>
  </si>
  <si>
    <r>
      <rPr>
        <u val="single"/>
        <sz val="11"/>
        <color indexed="11"/>
        <rFont val="Calibri"/>
      </rPr>
      <t>http://www.linkedin.com/in/kevinravnsborg</t>
    </r>
  </si>
  <si>
    <t>John Hoover</t>
  </si>
  <si>
    <r>
      <rPr>
        <u val="single"/>
        <sz val="11"/>
        <color indexed="11"/>
        <rFont val="Calibri"/>
      </rPr>
      <t>defvayne23@gmail.com</t>
    </r>
  </si>
  <si>
    <r>
      <rPr>
        <u val="single"/>
        <sz val="11"/>
        <color indexed="11"/>
        <rFont val="Calibri"/>
      </rPr>
      <t>http://www.linkedin.com/pub/john-hoover/21/172/4a2</t>
    </r>
  </si>
  <si>
    <t>Kersey</t>
  </si>
  <si>
    <t>James Kersey</t>
  </si>
  <si>
    <r>
      <rPr>
        <u val="single"/>
        <sz val="11"/>
        <color indexed="11"/>
        <rFont val="Calibri"/>
      </rPr>
      <t>jim.kersey@gmail.com</t>
    </r>
  </si>
  <si>
    <r>
      <rPr>
        <u val="single"/>
        <sz val="11"/>
        <color indexed="11"/>
        <rFont val="Calibri"/>
      </rPr>
      <t>http://www.linkedin.com/in/jameskersey</t>
    </r>
  </si>
  <si>
    <t>Maiaroto</t>
  </si>
  <si>
    <t>Tom Maiaroto</t>
  </si>
  <si>
    <r>
      <rPr>
        <u val="single"/>
        <sz val="11"/>
        <color indexed="11"/>
        <rFont val="Calibri"/>
      </rPr>
      <t>tom.maiaroto@gmail.com</t>
    </r>
  </si>
  <si>
    <r>
      <rPr>
        <u val="single"/>
        <sz val="11"/>
        <color indexed="11"/>
        <rFont val="Calibri"/>
      </rPr>
      <t>http://www.linkedin.com/pub/tom-maiaroto/7/548/575</t>
    </r>
  </si>
  <si>
    <t>Juravich</t>
  </si>
  <si>
    <t>Tim Juravich</t>
  </si>
  <si>
    <r>
      <rPr>
        <u val="single"/>
        <sz val="11"/>
        <color indexed="11"/>
        <rFont val="Calibri"/>
      </rPr>
      <t>tim.juravich@gmail.com</t>
    </r>
  </si>
  <si>
    <r>
      <rPr>
        <u val="single"/>
        <sz val="11"/>
        <color indexed="11"/>
        <rFont val="Calibri"/>
      </rPr>
      <t>https://www.linkedin.com/in/timjuravich</t>
    </r>
  </si>
  <si>
    <t>Pavel</t>
  </si>
  <si>
    <t>Karoukin</t>
  </si>
  <si>
    <t>Pavel Karoukin</t>
  </si>
  <si>
    <r>
      <rPr>
        <u val="single"/>
        <sz val="11"/>
        <color indexed="11"/>
        <rFont val="Calibri"/>
      </rPr>
      <t>pavel@karoukin.us</t>
    </r>
  </si>
  <si>
    <r>
      <rPr>
        <u val="single"/>
        <sz val="11"/>
        <color indexed="11"/>
        <rFont val="Calibri"/>
      </rPr>
      <t>http://www.linkedin.com/in/pavelkorovkin</t>
    </r>
  </si>
  <si>
    <t>shashank</t>
  </si>
  <si>
    <t>agarwal</t>
  </si>
  <si>
    <t>shashank agarwal</t>
  </si>
  <si>
    <r>
      <rPr>
        <u val="single"/>
        <sz val="11"/>
        <color indexed="11"/>
        <rFont val="Calibri"/>
      </rPr>
      <t>shashank@shankee.com</t>
    </r>
  </si>
  <si>
    <r>
      <rPr>
        <u val="single"/>
        <sz val="11"/>
        <color indexed="11"/>
        <rFont val="Calibri"/>
      </rPr>
      <t>http://www.linkedin.com/pub/shashank-agarwal/2a/ba6/366</t>
    </r>
  </si>
  <si>
    <t>Chittoor</t>
  </si>
  <si>
    <t>Bhaskar Chittoor</t>
  </si>
  <si>
    <r>
      <rPr>
        <u val="single"/>
        <sz val="11"/>
        <color indexed="11"/>
        <rFont val="Calibri"/>
      </rPr>
      <t>req.ashish@gmail.com</t>
    </r>
  </si>
  <si>
    <t>(917) 388-9526</t>
  </si>
  <si>
    <r>
      <rPr>
        <u val="single"/>
        <sz val="11"/>
        <color indexed="11"/>
        <rFont val="Calibri"/>
      </rPr>
      <t>http://www.linkedin.com/in/chittoorbhaskar</t>
    </r>
  </si>
  <si>
    <t>Schinkel</t>
  </si>
  <si>
    <t>Mike Schinkel</t>
  </si>
  <si>
    <r>
      <rPr>
        <u val="single"/>
        <sz val="11"/>
        <color indexed="11"/>
        <rFont val="Calibri"/>
      </rPr>
      <t>mikeschinkel@newclarity.net</t>
    </r>
  </si>
  <si>
    <r>
      <rPr>
        <u val="single"/>
        <sz val="11"/>
        <color indexed="11"/>
        <rFont val="Calibri"/>
      </rPr>
      <t>http://www.linkedin.com/in/mikeschinkel</t>
    </r>
  </si>
  <si>
    <t>Christine Xu</t>
  </si>
  <si>
    <r>
      <rPr>
        <u val="single"/>
        <sz val="11"/>
        <color indexed="11"/>
        <rFont val="Calibri"/>
      </rPr>
      <t>xushun@gmail.com</t>
    </r>
  </si>
  <si>
    <r>
      <rPr>
        <u val="single"/>
        <sz val="11"/>
        <color indexed="11"/>
        <rFont val="Calibri"/>
      </rPr>
      <t>http://www.linkedin.com/pub/christine-xu/37/b92/b58</t>
    </r>
  </si>
  <si>
    <t>Sumanth</t>
  </si>
  <si>
    <t>Lakshminarayana</t>
  </si>
  <si>
    <t>Sumanth Lakshminarayana</t>
  </si>
  <si>
    <r>
      <rPr>
        <u val="single"/>
        <sz val="11"/>
        <color indexed="11"/>
        <rFont val="Calibri"/>
      </rPr>
      <t>sumanth.lakshminarayana@mavs.uta.edu</t>
    </r>
  </si>
  <si>
    <r>
      <rPr>
        <u val="single"/>
        <sz val="11"/>
        <color indexed="11"/>
        <rFont val="Calibri"/>
      </rPr>
      <t>http://www.linkedin.com/pub/sumanth-lakshminarayana/12/ba1/2a5</t>
    </r>
  </si>
  <si>
    <t>Shashi</t>
  </si>
  <si>
    <t>Divekar</t>
  </si>
  <si>
    <t>Shashi Divekar</t>
  </si>
  <si>
    <r>
      <rPr>
        <u val="single"/>
        <sz val="11"/>
        <color indexed="11"/>
        <rFont val="Calibri"/>
      </rPr>
      <t>shashi.divekar@gmail.com</t>
    </r>
  </si>
  <si>
    <r>
      <rPr>
        <u val="single"/>
        <sz val="11"/>
        <color indexed="11"/>
        <rFont val="Calibri"/>
      </rPr>
      <t>http://www.linkedin.com/in/shashidivekar</t>
    </r>
  </si>
  <si>
    <t>Stalker</t>
  </si>
  <si>
    <t>Eric Stalker</t>
  </si>
  <si>
    <r>
      <rPr>
        <u val="single"/>
        <sz val="11"/>
        <color indexed="11"/>
        <rFont val="Calibri"/>
      </rPr>
      <t>eric@whyremote.com</t>
    </r>
  </si>
  <si>
    <r>
      <rPr>
        <u val="single"/>
        <sz val="11"/>
        <color indexed="11"/>
        <rFont val="Calibri"/>
      </rPr>
      <t>http://www.linkedin.com/in/ericstalker</t>
    </r>
  </si>
  <si>
    <t>Zakrajsek</t>
  </si>
  <si>
    <t>Thomas Zakrajsek</t>
  </si>
  <si>
    <r>
      <rPr>
        <u val="single"/>
        <sz val="11"/>
        <color indexed="11"/>
        <rFont val="Calibri"/>
      </rPr>
      <t>tzakrajs@gmail.com</t>
    </r>
  </si>
  <si>
    <r>
      <rPr>
        <u val="single"/>
        <sz val="11"/>
        <color indexed="11"/>
        <rFont val="Calibri"/>
      </rPr>
      <t>http://www.linkedin.com/pub/thomas-zakrajsek/27/169/54a</t>
    </r>
  </si>
  <si>
    <t>Lockwood</t>
  </si>
  <si>
    <t>John Lockwood</t>
  </si>
  <si>
    <r>
      <rPr>
        <u val="single"/>
        <sz val="11"/>
        <color indexed="11"/>
        <rFont val="Calibri"/>
      </rPr>
      <t>jwlockwd@cslmail.stanford.edu</t>
    </r>
  </si>
  <si>
    <r>
      <rPr>
        <u val="single"/>
        <sz val="11"/>
        <color indexed="11"/>
        <rFont val="Calibri"/>
      </rPr>
      <t>http://www.linkedin.com/in/jwlockwd</t>
    </r>
  </si>
  <si>
    <t>Michael Lee</t>
  </si>
  <si>
    <r>
      <rPr>
        <u val="single"/>
        <sz val="11"/>
        <color indexed="11"/>
        <rFont val="Calibri"/>
      </rPr>
      <t>leem98@yahoo.com</t>
    </r>
  </si>
  <si>
    <r>
      <rPr>
        <u val="single"/>
        <sz val="11"/>
        <color indexed="11"/>
        <rFont val="Calibri"/>
      </rPr>
      <t>http://www.linkedin.com/in/michaelkimlee</t>
    </r>
  </si>
  <si>
    <t>Boeger</t>
  </si>
  <si>
    <t>Dustin Boeger</t>
  </si>
  <si>
    <r>
      <rPr>
        <u val="single"/>
        <sz val="11"/>
        <color indexed="11"/>
        <rFont val="Calibri"/>
      </rPr>
      <t>github@dboeger.com</t>
    </r>
  </si>
  <si>
    <r>
      <rPr>
        <u val="single"/>
        <sz val="11"/>
        <color indexed="11"/>
        <rFont val="Calibri"/>
      </rPr>
      <t>http://www.linkedin.com/in/dboeger</t>
    </r>
  </si>
  <si>
    <t>Sarachene</t>
  </si>
  <si>
    <t>Craig Sarachene</t>
  </si>
  <si>
    <r>
      <rPr>
        <u val="single"/>
        <sz val="11"/>
        <color indexed="11"/>
        <rFont val="Calibri"/>
      </rPr>
      <t>craig@makeitsizzle.com</t>
    </r>
  </si>
  <si>
    <r>
      <rPr>
        <u val="single"/>
        <sz val="11"/>
        <color indexed="11"/>
        <rFont val="Calibri"/>
      </rPr>
      <t>http://www.linkedin.com/pub/craig-sarachene/8/417/b49</t>
    </r>
  </si>
  <si>
    <t>Monica Zimmerman</t>
  </si>
  <si>
    <r>
      <rPr>
        <u val="single"/>
        <sz val="11"/>
        <color indexed="11"/>
        <rFont val="Calibri"/>
      </rPr>
      <t>monica.zimmerman.pmp@gmail.com</t>
    </r>
  </si>
  <si>
    <r>
      <rPr>
        <u val="single"/>
        <sz val="11"/>
        <color indexed="11"/>
        <rFont val="Calibri"/>
      </rPr>
      <t>https://www.linkedin.com/in/monicazimmerman</t>
    </r>
  </si>
  <si>
    <t>Rob Moore</t>
  </si>
  <si>
    <r>
      <rPr>
        <u val="single"/>
        <sz val="11"/>
        <color indexed="11"/>
        <rFont val="Calibri"/>
      </rPr>
      <t>robmoore518@gmail.com</t>
    </r>
  </si>
  <si>
    <t xml:space="preserve"> Pueblo</t>
  </si>
  <si>
    <r>
      <rPr>
        <u val="single"/>
        <sz val="11"/>
        <color indexed="11"/>
        <rFont val="Calibri"/>
      </rPr>
      <t>http://www.linkedin.com/in/robmoore518</t>
    </r>
  </si>
  <si>
    <t>Bob Blair</t>
  </si>
  <si>
    <r>
      <rPr>
        <u val="single"/>
        <sz val="11"/>
        <color indexed="11"/>
        <rFont val="Calibri"/>
      </rPr>
      <t>blairinteractive@gmail.com</t>
    </r>
  </si>
  <si>
    <t>(310) 993-5012</t>
  </si>
  <si>
    <r>
      <rPr>
        <u val="single"/>
        <sz val="11"/>
        <color indexed="11"/>
        <rFont val="Calibri"/>
      </rPr>
      <t>http://www.linkedin.com/in/bobblair</t>
    </r>
  </si>
  <si>
    <t>CJames</t>
  </si>
  <si>
    <t>CJames Smith</t>
  </si>
  <si>
    <r>
      <rPr>
        <u val="single"/>
        <sz val="11"/>
        <color indexed="11"/>
        <rFont val="Calibri"/>
      </rPr>
      <t>james@jamescsmith.com</t>
    </r>
  </si>
  <si>
    <r>
      <rPr>
        <u val="single"/>
        <sz val="11"/>
        <color indexed="11"/>
        <rFont val="Calibri"/>
      </rPr>
      <t>https://www.linkedin.com/in/jamescsmith</t>
    </r>
  </si>
  <si>
    <t>Wangia</t>
  </si>
  <si>
    <t>Bradley Wangia</t>
  </si>
  <si>
    <r>
      <rPr>
        <u val="single"/>
        <sz val="11"/>
        <color indexed="11"/>
        <rFont val="Calibri"/>
      </rPr>
      <t>bradley.wangia@gmail.com</t>
    </r>
  </si>
  <si>
    <r>
      <rPr>
        <u val="single"/>
        <sz val="11"/>
        <color indexed="11"/>
        <rFont val="Calibri"/>
      </rPr>
      <t>http://www.linkedin.com/in/bradleywangia</t>
    </r>
  </si>
  <si>
    <t>João</t>
  </si>
  <si>
    <t>João Pinto</t>
  </si>
  <si>
    <r>
      <rPr>
        <u val="single"/>
        <sz val="11"/>
        <color indexed="11"/>
        <rFont val="Calibri"/>
      </rPr>
      <t>a19836@gmail.com</t>
    </r>
  </si>
  <si>
    <r>
      <rPr>
        <u val="single"/>
        <sz val="11"/>
        <color indexed="11"/>
        <rFont val="Calibri"/>
      </rPr>
      <t>http://www.linkedin.com/in/jplpinto</t>
    </r>
  </si>
  <si>
    <t>Bosworth</t>
  </si>
  <si>
    <t>Kenneth Bosworth</t>
  </si>
  <si>
    <r>
      <rPr>
        <u val="single"/>
        <sz val="11"/>
        <color indexed="11"/>
        <rFont val="Calibri"/>
      </rPr>
      <t>kenneth_bosworth@yahoo.com</t>
    </r>
  </si>
  <si>
    <r>
      <rPr>
        <u val="single"/>
        <sz val="11"/>
        <color indexed="11"/>
        <rFont val="Calibri"/>
      </rPr>
      <t>http://www.linkedin.com/pub/kenneth-bosworth/13/972/624</t>
    </r>
  </si>
  <si>
    <r>
      <rPr>
        <u val="single"/>
        <sz val="11"/>
        <color indexed="11"/>
        <rFont val="Calibri"/>
      </rPr>
      <t>http://www.linkedin.com/in/catherinehodge</t>
    </r>
  </si>
  <si>
    <t>Dunklee</t>
  </si>
  <si>
    <t>Scott Dunklee</t>
  </si>
  <si>
    <r>
      <rPr>
        <u val="single"/>
        <sz val="11"/>
        <color indexed="11"/>
        <rFont val="Calibri"/>
      </rPr>
      <t>scott@deviget.com</t>
    </r>
  </si>
  <si>
    <t xml:space="preserve"> Milton Freewater</t>
  </si>
  <si>
    <r>
      <rPr>
        <u val="single"/>
        <sz val="11"/>
        <color indexed="11"/>
        <rFont val="Calibri"/>
      </rPr>
      <t>http://www.linkedin.com/in/pscottdunklee</t>
    </r>
  </si>
  <si>
    <t>Bass</t>
  </si>
  <si>
    <t>Michael Bass</t>
  </si>
  <si>
    <r>
      <rPr>
        <u val="single"/>
        <sz val="11"/>
        <color indexed="11"/>
        <rFont val="Calibri"/>
      </rPr>
      <t>mbass@healthpocket.com</t>
    </r>
  </si>
  <si>
    <r>
      <rPr>
        <u val="single"/>
        <sz val="11"/>
        <color indexed="11"/>
        <rFont val="Calibri"/>
      </rPr>
      <t>http://www.linkedin.com/pub/michael-bass/a/65/290</t>
    </r>
  </si>
  <si>
    <t>Hess</t>
  </si>
  <si>
    <t>Robert Hess</t>
  </si>
  <si>
    <r>
      <rPr>
        <u val="single"/>
        <sz val="11"/>
        <color indexed="11"/>
        <rFont val="Calibri"/>
      </rPr>
      <t>bob@lahess.com</t>
    </r>
  </si>
  <si>
    <r>
      <rPr>
        <u val="single"/>
        <sz val="11"/>
        <color indexed="11"/>
        <rFont val="Calibri"/>
      </rPr>
      <t>http://www.linkedin.com/in/rahess</t>
    </r>
  </si>
  <si>
    <t>Rehan</t>
  </si>
  <si>
    <t>Rehan Ali</t>
  </si>
  <si>
    <r>
      <rPr>
        <u val="single"/>
        <sz val="11"/>
        <color indexed="11"/>
        <rFont val="Calibri"/>
      </rPr>
      <t>ali.bobby@gmail.com</t>
    </r>
  </si>
  <si>
    <r>
      <rPr>
        <u val="single"/>
        <sz val="11"/>
        <color indexed="11"/>
        <rFont val="Calibri"/>
      </rPr>
      <t>http://www.linkedin.com/in/rehanali</t>
    </r>
  </si>
  <si>
    <t>Grimes</t>
  </si>
  <si>
    <t>Jeff Grimes</t>
  </si>
  <si>
    <r>
      <rPr>
        <u val="single"/>
        <sz val="11"/>
        <color indexed="11"/>
        <rFont val="Calibri"/>
      </rPr>
      <t>jeffgrimes9@gmail.com</t>
    </r>
  </si>
  <si>
    <t xml:space="preserve"> San Francisco/Philadelphia</t>
  </si>
  <si>
    <t>(650) 245-7199</t>
  </si>
  <si>
    <r>
      <rPr>
        <u val="single"/>
        <sz val="11"/>
        <color indexed="11"/>
        <rFont val="Calibri"/>
      </rPr>
      <t>http://www.linkedin.com/in/jeffgrimes9</t>
    </r>
  </si>
  <si>
    <t>Michael Russo</t>
  </si>
  <si>
    <r>
      <rPr>
        <u val="single"/>
        <sz val="11"/>
        <color indexed="11"/>
        <rFont val="Calibri"/>
      </rPr>
      <t>musicalshore@gmail.com</t>
    </r>
  </si>
  <si>
    <r>
      <rPr>
        <u val="single"/>
        <sz val="11"/>
        <color indexed="11"/>
        <rFont val="Calibri"/>
      </rPr>
      <t>http://www.linkedin.com/pub/michael-russo/4/822/330</t>
    </r>
  </si>
  <si>
    <t>Kelnar</t>
  </si>
  <si>
    <t>Mark Kelnar</t>
  </si>
  <si>
    <r>
      <rPr>
        <u val="single"/>
        <sz val="11"/>
        <color indexed="11"/>
        <rFont val="Calibri"/>
      </rPr>
      <t>markkelnar@gmail.com</t>
    </r>
  </si>
  <si>
    <r>
      <rPr>
        <u val="single"/>
        <sz val="11"/>
        <color indexed="11"/>
        <rFont val="Calibri"/>
      </rPr>
      <t>http://www.linkedin.com/in/markkelnar</t>
    </r>
  </si>
  <si>
    <t>Arnet</t>
  </si>
  <si>
    <t>Adrian Arnet</t>
  </si>
  <si>
    <r>
      <rPr>
        <u val="single"/>
        <sz val="11"/>
        <color indexed="11"/>
        <rFont val="Calibri"/>
      </rPr>
      <t>request@adrianworlddesign.com</t>
    </r>
  </si>
  <si>
    <r>
      <rPr>
        <u val="single"/>
        <sz val="11"/>
        <color indexed="11"/>
        <rFont val="Calibri"/>
      </rPr>
      <t>http://www.linkedin.com/in/adrianworlddesign</t>
    </r>
  </si>
  <si>
    <t>Robbie Smith</t>
  </si>
  <si>
    <r>
      <rPr>
        <u val="single"/>
        <sz val="11"/>
        <color indexed="11"/>
        <rFont val="Calibri"/>
      </rPr>
      <t>robbiesmith79@gmail.com</t>
    </r>
  </si>
  <si>
    <r>
      <rPr>
        <u val="single"/>
        <sz val="11"/>
        <color indexed="11"/>
        <rFont val="Calibri"/>
      </rPr>
      <t>http://www.linkedin.com/pub/robbie-smith/4/b28/a36</t>
    </r>
  </si>
  <si>
    <t>Justin Harvey</t>
  </si>
  <si>
    <r>
      <rPr>
        <u val="single"/>
        <sz val="11"/>
        <color indexed="11"/>
        <rFont val="Calibri"/>
      </rPr>
      <t>jharvey@thearbor.com</t>
    </r>
  </si>
  <si>
    <r>
      <rPr>
        <u val="single"/>
        <sz val="11"/>
        <color indexed="11"/>
        <rFont val="Calibri"/>
      </rPr>
      <t>http://www.linkedin.com/pub/justin-harvey/a/645/153</t>
    </r>
  </si>
  <si>
    <t>Marbach</t>
  </si>
  <si>
    <t>Paul Marbach</t>
  </si>
  <si>
    <r>
      <rPr>
        <u val="single"/>
        <sz val="11"/>
        <color indexed="11"/>
        <rFont val="Calibri"/>
      </rPr>
      <t>fastfrwrd@gmail.com</t>
    </r>
  </si>
  <si>
    <r>
      <rPr>
        <u val="single"/>
        <sz val="11"/>
        <color indexed="11"/>
        <rFont val="Calibri"/>
      </rPr>
      <t>http://www.linkedin.com/in/fastfrwrd</t>
    </r>
  </si>
  <si>
    <t>Luketich</t>
  </si>
  <si>
    <t>Mary Luketich</t>
  </si>
  <si>
    <r>
      <rPr>
        <u val="single"/>
        <sz val="11"/>
        <color indexed="11"/>
        <rFont val="Calibri"/>
      </rPr>
      <t>maryluketich@gmail.com</t>
    </r>
  </si>
  <si>
    <r>
      <rPr>
        <u val="single"/>
        <sz val="11"/>
        <color indexed="11"/>
        <rFont val="Calibri"/>
      </rPr>
      <t>http://www.linkedin.com/in/troxlerinc</t>
    </r>
  </si>
  <si>
    <t>Forbess</t>
  </si>
  <si>
    <t>Harry Forbess</t>
  </si>
  <si>
    <r>
      <rPr>
        <u val="single"/>
        <sz val="11"/>
        <color indexed="11"/>
        <rFont val="Calibri"/>
      </rPr>
      <t>hforbess@gmail.com</t>
    </r>
  </si>
  <si>
    <r>
      <rPr>
        <u val="single"/>
        <sz val="11"/>
        <color indexed="11"/>
        <rFont val="Calibri"/>
      </rPr>
      <t>http://www.linkedin.com/in/hforbess</t>
    </r>
  </si>
  <si>
    <t>Law</t>
  </si>
  <si>
    <t>Derek Law</t>
  </si>
  <si>
    <r>
      <rPr>
        <u val="single"/>
        <sz val="11"/>
        <color indexed="11"/>
        <rFont val="Calibri"/>
      </rPr>
      <t>derek.law@bancvue.com</t>
    </r>
  </si>
  <si>
    <r>
      <rPr>
        <u val="single"/>
        <sz val="11"/>
        <color indexed="11"/>
        <rFont val="Calibri"/>
      </rPr>
      <t>http://www.linkedin.com/pub/derek-law/1b/a66/b43</t>
    </r>
  </si>
  <si>
    <t>RobertRoe</t>
  </si>
  <si>
    <t>David RobertRoe</t>
  </si>
  <si>
    <r>
      <rPr>
        <u val="single"/>
        <sz val="11"/>
        <color indexed="11"/>
        <rFont val="Calibri"/>
      </rPr>
      <t>rdr@robertdavidroe.com</t>
    </r>
  </si>
  <si>
    <r>
      <rPr>
        <u val="single"/>
        <sz val="11"/>
        <color indexed="11"/>
        <rFont val="Calibri"/>
      </rPr>
      <t>http://www.linkedin.com/pub/robert-david-roe/36/8a8/249</t>
    </r>
  </si>
  <si>
    <t>Amanda Wallace</t>
  </si>
  <si>
    <r>
      <rPr>
        <u val="single"/>
        <sz val="11"/>
        <color indexed="11"/>
        <rFont val="Calibri"/>
      </rPr>
      <t>hello@cleverself.com</t>
    </r>
  </si>
  <si>
    <r>
      <rPr>
        <u val="single"/>
        <sz val="11"/>
        <color indexed="11"/>
        <rFont val="Calibri"/>
      </rPr>
      <t>http://www.linkedin.com/in/manderlou</t>
    </r>
  </si>
  <si>
    <t>Danny Anderson</t>
  </si>
  <si>
    <r>
      <rPr>
        <u val="single"/>
        <sz val="11"/>
        <color indexed="11"/>
        <rFont val="Calibri"/>
      </rPr>
      <t>danny@danny-anderson.com</t>
    </r>
  </si>
  <si>
    <r>
      <rPr>
        <u val="single"/>
        <sz val="11"/>
        <color indexed="11"/>
        <rFont val="Calibri"/>
      </rPr>
      <t>http://www.linkedin.com/pub/danny-anderson/11/a81/719</t>
    </r>
  </si>
  <si>
    <t>Littman</t>
  </si>
  <si>
    <t>Ian Littman</t>
  </si>
  <si>
    <r>
      <rPr>
        <u val="single"/>
        <sz val="11"/>
        <color indexed="11"/>
        <rFont val="Calibri"/>
      </rPr>
      <t>iansltx@gmail.com</t>
    </r>
  </si>
  <si>
    <t>(830) 456-0405</t>
  </si>
  <si>
    <r>
      <rPr>
        <u val="single"/>
        <sz val="11"/>
        <color indexed="11"/>
        <rFont val="Calibri"/>
      </rPr>
      <t>http://www.linkedin.com/pub/ian-littman/15/84a/292</t>
    </r>
  </si>
  <si>
    <t>Richard Lindsey</t>
  </si>
  <si>
    <r>
      <rPr>
        <u val="single"/>
        <sz val="11"/>
        <color indexed="11"/>
        <rFont val="Calibri"/>
      </rPr>
      <t>rllindsey@gmail.com</t>
    </r>
  </si>
  <si>
    <r>
      <rPr>
        <u val="single"/>
        <sz val="11"/>
        <color indexed="11"/>
        <rFont val="Calibri"/>
      </rPr>
      <t>http://www.linkedin.com/in/richardlindsey</t>
    </r>
  </si>
  <si>
    <t>William Bowman</t>
  </si>
  <si>
    <r>
      <rPr>
        <u val="single"/>
        <sz val="11"/>
        <color indexed="11"/>
        <rFont val="Calibri"/>
      </rPr>
      <t>gcphost@gmail.com</t>
    </r>
  </si>
  <si>
    <t xml:space="preserve"> Cedar Park</t>
  </si>
  <si>
    <r>
      <rPr>
        <u val="single"/>
        <sz val="11"/>
        <color indexed="11"/>
        <rFont val="Calibri"/>
      </rPr>
      <t>https://www.linkedin.com/in/gamecp</t>
    </r>
  </si>
  <si>
    <t>Klauzinski</t>
  </si>
  <si>
    <t>Philip Klauzinski</t>
  </si>
  <si>
    <r>
      <rPr>
        <u val="single"/>
        <sz val="11"/>
        <color indexed="11"/>
        <rFont val="Calibri"/>
      </rPr>
      <t>pklauzinski@gmail.com</t>
    </r>
  </si>
  <si>
    <r>
      <rPr>
        <u val="single"/>
        <sz val="11"/>
        <color indexed="11"/>
        <rFont val="Calibri"/>
      </rPr>
      <t>http://www.linkedin.com/in/pklauzinski</t>
    </r>
  </si>
  <si>
    <t>Cheung</t>
  </si>
  <si>
    <t>Howard Cheung</t>
  </si>
  <si>
    <r>
      <rPr>
        <u val="single"/>
        <sz val="11"/>
        <color indexed="11"/>
        <rFont val="Calibri"/>
      </rPr>
      <t>hdcheung@yahoo.com</t>
    </r>
  </si>
  <si>
    <r>
      <rPr>
        <u val="single"/>
        <sz val="11"/>
        <color indexed="11"/>
        <rFont val="Calibri"/>
      </rPr>
      <t>http://www.linkedin.com/in/lampdev</t>
    </r>
  </si>
  <si>
    <t>Julia Jacobs</t>
  </si>
  <si>
    <r>
      <rPr>
        <u val="single"/>
        <sz val="11"/>
        <color indexed="11"/>
        <rFont val="Calibri"/>
      </rPr>
      <t>jjacobs2000@me.com</t>
    </r>
  </si>
  <si>
    <t xml:space="preserve"> Austin TX</t>
  </si>
  <si>
    <r>
      <rPr>
        <u val="single"/>
        <sz val="11"/>
        <color indexed="11"/>
        <rFont val="Calibri"/>
      </rPr>
      <t>http://www.linkedin.com/in/juliajacobs</t>
    </r>
  </si>
  <si>
    <t>Seth Holloway</t>
  </si>
  <si>
    <r>
      <rPr>
        <u val="single"/>
        <sz val="11"/>
        <color indexed="11"/>
        <rFont val="Calibri"/>
      </rPr>
      <t>smholloway@gmail.com</t>
    </r>
  </si>
  <si>
    <r>
      <rPr>
        <u val="single"/>
        <sz val="11"/>
        <color indexed="11"/>
        <rFont val="Calibri"/>
      </rPr>
      <t>http://www.linkedin.com/in/sethholloway</t>
    </r>
  </si>
  <si>
    <t>Latham</t>
  </si>
  <si>
    <t>Chris Latham</t>
  </si>
  <si>
    <r>
      <rPr>
        <u val="single"/>
        <sz val="11"/>
        <color indexed="11"/>
        <rFont val="Calibri"/>
      </rPr>
      <t>chris@lathamdesign.com</t>
    </r>
  </si>
  <si>
    <r>
      <rPr>
        <u val="single"/>
        <sz val="11"/>
        <color indexed="11"/>
        <rFont val="Calibri"/>
      </rPr>
      <t>http://www.linkedin.com/in/lathamdesign</t>
    </r>
  </si>
  <si>
    <t>Limon</t>
  </si>
  <si>
    <t>J Limon</t>
  </si>
  <si>
    <r>
      <rPr>
        <u val="single"/>
        <sz val="11"/>
        <color indexed="11"/>
        <rFont val="Calibri"/>
      </rPr>
      <t>jlimon@starviewsolutions.com</t>
    </r>
  </si>
  <si>
    <r>
      <rPr>
        <u val="single"/>
        <sz val="11"/>
        <color indexed="11"/>
        <rFont val="Calibri"/>
      </rPr>
      <t>http://www.linkedin.com/in/jlimon</t>
    </r>
  </si>
  <si>
    <t>Roach</t>
  </si>
  <si>
    <t>Mark Roach</t>
  </si>
  <si>
    <r>
      <rPr>
        <u val="single"/>
        <sz val="11"/>
        <color indexed="11"/>
        <rFont val="Calibri"/>
      </rPr>
      <t>mark.roach@frontgatetickets.com</t>
    </r>
  </si>
  <si>
    <r>
      <rPr>
        <u val="single"/>
        <sz val="11"/>
        <color indexed="11"/>
        <rFont val="Calibri"/>
      </rPr>
      <t>http://www.linkedin.com/pub/mark-roach/75/4bb/380</t>
    </r>
  </si>
  <si>
    <t>Proffer</t>
  </si>
  <si>
    <t>Johnathan Proffer</t>
  </si>
  <si>
    <r>
      <rPr>
        <u val="single"/>
        <sz val="11"/>
        <color indexed="11"/>
        <rFont val="Calibri"/>
      </rPr>
      <t>jproffer@gmail.com</t>
    </r>
  </si>
  <si>
    <t xml:space="preserve"> Tx</t>
  </si>
  <si>
    <r>
      <rPr>
        <u val="single"/>
        <sz val="11"/>
        <color indexed="11"/>
        <rFont val="Calibri"/>
      </rPr>
      <t>http://www.linkedin.com/pub/johnathan-proffer/5b/299/603</t>
    </r>
  </si>
  <si>
    <t>Trisler</t>
  </si>
  <si>
    <t>Brian Trisler</t>
  </si>
  <si>
    <r>
      <rPr>
        <u val="single"/>
        <sz val="11"/>
        <color indexed="11"/>
        <rFont val="Calibri"/>
      </rPr>
      <t>btrisler07@alumni.purdue.edu</t>
    </r>
  </si>
  <si>
    <r>
      <rPr>
        <u val="single"/>
        <sz val="11"/>
        <color indexed="11"/>
        <rFont val="Calibri"/>
      </rPr>
      <t>https://www.linkedin.com/in/briantrisler</t>
    </r>
  </si>
  <si>
    <t>Josh Nelson</t>
  </si>
  <si>
    <r>
      <rPr>
        <u val="single"/>
        <sz val="11"/>
        <color indexed="11"/>
        <rFont val="Calibri"/>
      </rPr>
      <t>jmarknel@gmail.com</t>
    </r>
  </si>
  <si>
    <r>
      <rPr>
        <u val="single"/>
        <sz val="11"/>
        <color indexed="11"/>
        <rFont val="Calibri"/>
      </rPr>
      <t>http://www.linkedin.com/pub/josh-nelson/19/236/968</t>
    </r>
  </si>
  <si>
    <t>Fells</t>
  </si>
  <si>
    <t>David Fells</t>
  </si>
  <si>
    <r>
      <rPr>
        <u val="single"/>
        <sz val="11"/>
        <color indexed="11"/>
        <rFont val="Calibri"/>
      </rPr>
      <t>davidfells81@gmail.com</t>
    </r>
  </si>
  <si>
    <r>
      <rPr>
        <u val="single"/>
        <sz val="11"/>
        <color indexed="11"/>
        <rFont val="Calibri"/>
      </rPr>
      <t>http://www.linkedin.com/in/dfells</t>
    </r>
  </si>
  <si>
    <t>Kimball</t>
  </si>
  <si>
    <t>Ben Kimball</t>
  </si>
  <si>
    <r>
      <rPr>
        <u val="single"/>
        <sz val="11"/>
        <color indexed="11"/>
        <rFont val="Calibri"/>
      </rPr>
      <t>github@benkimball.com</t>
    </r>
  </si>
  <si>
    <r>
      <rPr>
        <u val="single"/>
        <sz val="11"/>
        <color indexed="11"/>
        <rFont val="Calibri"/>
      </rPr>
      <t>http://www.linkedin.com/in/benkimball</t>
    </r>
  </si>
  <si>
    <t>Loyless</t>
  </si>
  <si>
    <t>Sean Loyless</t>
  </si>
  <si>
    <r>
      <rPr>
        <u val="single"/>
        <sz val="11"/>
        <color indexed="11"/>
        <rFont val="Calibri"/>
      </rPr>
      <t>sean@dailyhaggis.com</t>
    </r>
  </si>
  <si>
    <r>
      <rPr>
        <u val="single"/>
        <sz val="11"/>
        <color indexed="11"/>
        <rFont val="Calibri"/>
      </rPr>
      <t>http://www.linkedin.com/in/seanloyless</t>
    </r>
  </si>
  <si>
    <t>Banh</t>
  </si>
  <si>
    <t>Robert Banh</t>
  </si>
  <si>
    <r>
      <rPr>
        <u val="single"/>
        <sz val="11"/>
        <color indexed="11"/>
        <rFont val="Calibri"/>
      </rPr>
      <t>robert.banh@gmail.com</t>
    </r>
  </si>
  <si>
    <r>
      <rPr>
        <u val="single"/>
        <sz val="11"/>
        <color indexed="11"/>
        <rFont val="Calibri"/>
      </rPr>
      <t>http://www.linkedin.com/in/robertbanh</t>
    </r>
  </si>
  <si>
    <t>Phillip Barnhart</t>
  </si>
  <si>
    <r>
      <rPr>
        <u val="single"/>
        <sz val="11"/>
        <color indexed="11"/>
        <rFont val="Calibri"/>
      </rPr>
      <t>pbarnhart@gmail.com</t>
    </r>
  </si>
  <si>
    <t>(512) 524-6664</t>
  </si>
  <si>
    <r>
      <rPr>
        <u val="single"/>
        <sz val="11"/>
        <color indexed="11"/>
        <rFont val="Calibri"/>
      </rPr>
      <t>http://www.linkedin.com/in/pbarnhart</t>
    </r>
  </si>
  <si>
    <t>Betsy</t>
  </si>
  <si>
    <t>Dupuis</t>
  </si>
  <si>
    <t>Betsy Dupuis</t>
  </si>
  <si>
    <r>
      <rPr>
        <u val="single"/>
        <sz val="11"/>
        <color indexed="11"/>
        <rFont val="Calibri"/>
      </rPr>
      <t>betsydupuis@gmail.com</t>
    </r>
  </si>
  <si>
    <r>
      <rPr>
        <u val="single"/>
        <sz val="11"/>
        <color indexed="11"/>
        <rFont val="Calibri"/>
      </rPr>
      <t>http://www.linkedin.com/in/dupuisbetsy</t>
    </r>
  </si>
  <si>
    <t>Anja</t>
  </si>
  <si>
    <t>Anja Allison</t>
  </si>
  <si>
    <r>
      <rPr>
        <u val="single"/>
        <sz val="11"/>
        <color indexed="11"/>
        <rFont val="Calibri"/>
      </rPr>
      <t>illufox@yahoo.com</t>
    </r>
  </si>
  <si>
    <r>
      <rPr>
        <u val="single"/>
        <sz val="11"/>
        <color indexed="11"/>
        <rFont val="Calibri"/>
      </rPr>
      <t>http://www.linkedin.com/in/illufoxdesign</t>
    </r>
  </si>
  <si>
    <t>Mizer</t>
  </si>
  <si>
    <t>Patrick Mizer</t>
  </si>
  <si>
    <r>
      <rPr>
        <u val="single"/>
        <sz val="11"/>
        <color indexed="11"/>
        <rFont val="Calibri"/>
      </rPr>
      <t>patrick.mizer@gmail.com</t>
    </r>
  </si>
  <si>
    <r>
      <rPr>
        <u val="single"/>
        <sz val="11"/>
        <color indexed="11"/>
        <rFont val="Calibri"/>
      </rPr>
      <t>https://www.linkedin.com/pub/patrick-mizer/7/23a/2a8</t>
    </r>
  </si>
  <si>
    <t>Nicol</t>
  </si>
  <si>
    <t>Derek Nicol</t>
  </si>
  <si>
    <r>
      <rPr>
        <u val="single"/>
        <sz val="11"/>
        <color indexed="11"/>
        <rFont val="Calibri"/>
      </rPr>
      <t>derek@dereknicol.com</t>
    </r>
  </si>
  <si>
    <t>(512) 656-0686</t>
  </si>
  <si>
    <r>
      <rPr>
        <u val="single"/>
        <sz val="11"/>
        <color indexed="11"/>
        <rFont val="Calibri"/>
      </rPr>
      <t>http://www.linkedin.com/in/dereknicol</t>
    </r>
  </si>
  <si>
    <t>Katzke</t>
  </si>
  <si>
    <t>Karl Katzke</t>
  </si>
  <si>
    <r>
      <rPr>
        <u val="single"/>
        <sz val="11"/>
        <color indexed="11"/>
        <rFont val="Calibri"/>
      </rPr>
      <t>katzke@gmail.com</t>
    </r>
  </si>
  <si>
    <r>
      <rPr>
        <u val="single"/>
        <sz val="11"/>
        <color indexed="11"/>
        <rFont val="Calibri"/>
      </rPr>
      <t>http://www.linkedin.com/in/karlkatzke</t>
    </r>
  </si>
  <si>
    <t>Daniel Taylor</t>
  </si>
  <si>
    <r>
      <rPr>
        <u val="single"/>
        <sz val="11"/>
        <color indexed="11"/>
        <rFont val="Calibri"/>
      </rPr>
      <t>danieltaylor808@gmail.com</t>
    </r>
  </si>
  <si>
    <t xml:space="preserve"> Kailua-Kona</t>
  </si>
  <si>
    <t xml:space="preserve"> HI</t>
  </si>
  <si>
    <r>
      <rPr>
        <u val="single"/>
        <sz val="11"/>
        <color indexed="11"/>
        <rFont val="Calibri"/>
      </rPr>
      <t>http://www.linkedin.com/pub/daniel-taylor/3b/135/582</t>
    </r>
  </si>
  <si>
    <t>Annie</t>
  </si>
  <si>
    <t>Annie Hsieh</t>
  </si>
  <si>
    <r>
      <rPr>
        <u val="single"/>
        <sz val="11"/>
        <color indexed="11"/>
        <rFont val="Calibri"/>
      </rPr>
      <t>annie@written.io</t>
    </r>
  </si>
  <si>
    <r>
      <rPr>
        <u val="single"/>
        <sz val="11"/>
        <color indexed="11"/>
        <rFont val="Calibri"/>
      </rPr>
      <t>http://www.linkedin.com/in/anniehsieh1</t>
    </r>
  </si>
  <si>
    <t>Selwyn</t>
  </si>
  <si>
    <t>Polit</t>
  </si>
  <si>
    <t>Selwyn Polit</t>
  </si>
  <si>
    <r>
      <rPr>
        <u val="single"/>
        <sz val="11"/>
        <color indexed="11"/>
        <rFont val="Calibri"/>
      </rPr>
      <t>selwynpolit@gmail.com</t>
    </r>
  </si>
  <si>
    <r>
      <rPr>
        <u val="single"/>
        <sz val="11"/>
        <color indexed="11"/>
        <rFont val="Calibri"/>
      </rPr>
      <t>http://www.linkedin.com/in/selwynpolit</t>
    </r>
  </si>
  <si>
    <t>Klepac</t>
  </si>
  <si>
    <t>Matt Klepac</t>
  </si>
  <si>
    <r>
      <rPr>
        <u val="single"/>
        <sz val="11"/>
        <color indexed="11"/>
        <rFont val="Calibri"/>
      </rPr>
      <t>uibright@gmail.com</t>
    </r>
  </si>
  <si>
    <r>
      <rPr>
        <u val="single"/>
        <sz val="11"/>
        <color indexed="11"/>
        <rFont val="Calibri"/>
      </rPr>
      <t>http://www.linkedin.com/in/mattklepac</t>
    </r>
  </si>
  <si>
    <t>VanDame`</t>
  </si>
  <si>
    <t>Travis VanDame`</t>
  </si>
  <si>
    <r>
      <rPr>
        <u val="single"/>
        <sz val="11"/>
        <color indexed="11"/>
        <rFont val="Calibri"/>
      </rPr>
      <t>tvandame@gmail.com</t>
    </r>
  </si>
  <si>
    <t xml:space="preserve"> Leander</t>
  </si>
  <si>
    <r>
      <rPr>
        <u val="single"/>
        <sz val="11"/>
        <color indexed="11"/>
        <rFont val="Calibri"/>
      </rPr>
      <t>http://www.linkedin.com/in/tvandame</t>
    </r>
  </si>
  <si>
    <t>StevenMcNiff</t>
  </si>
  <si>
    <t>James StevenMcNiff</t>
  </si>
  <si>
    <r>
      <rPr>
        <u val="single"/>
        <sz val="11"/>
        <color indexed="11"/>
        <rFont val="Calibri"/>
      </rPr>
      <t>snazzyjames@gmail.com</t>
    </r>
  </si>
  <si>
    <r>
      <rPr>
        <u val="single"/>
        <sz val="11"/>
        <color indexed="11"/>
        <rFont val="Calibri"/>
      </rPr>
      <t>http://www.linkedin.com/in/sjmcniff</t>
    </r>
  </si>
  <si>
    <t>Michael Roberts</t>
  </si>
  <si>
    <r>
      <rPr>
        <u val="single"/>
        <sz val="11"/>
        <color indexed="11"/>
        <rFont val="Calibri"/>
      </rPr>
      <t>http://www.linkedin.com/in/themroberts</t>
    </r>
  </si>
  <si>
    <t>JHughey</t>
  </si>
  <si>
    <t>Austin JHughey</t>
  </si>
  <si>
    <r>
      <rPr>
        <u val="single"/>
        <sz val="11"/>
        <color indexed="11"/>
        <rFont val="Calibri"/>
      </rPr>
      <t>jaustinhughey@gmail.com</t>
    </r>
  </si>
  <si>
    <r>
      <rPr>
        <u val="single"/>
        <sz val="11"/>
        <color indexed="11"/>
        <rFont val="Calibri"/>
      </rPr>
      <t>http://www.linkedin.com/in/jaustinhughey</t>
    </r>
  </si>
  <si>
    <t>Wix</t>
  </si>
  <si>
    <t>Brian Wix</t>
  </si>
  <si>
    <r>
      <rPr>
        <u val="single"/>
        <sz val="11"/>
        <color indexed="11"/>
        <rFont val="Calibri"/>
      </rPr>
      <t>brian.wix@gmail.com</t>
    </r>
  </si>
  <si>
    <r>
      <rPr>
        <u val="single"/>
        <sz val="11"/>
        <color indexed="11"/>
        <rFont val="Calibri"/>
      </rPr>
      <t>http://www.linkedin.com/in/brianwix</t>
    </r>
  </si>
  <si>
    <t>(510) 978-1859</t>
  </si>
  <si>
    <t>Corvus</t>
  </si>
  <si>
    <t>Cory Corvus</t>
  </si>
  <si>
    <r>
      <rPr>
        <u val="single"/>
        <sz val="11"/>
        <color indexed="11"/>
        <rFont val="Calibri"/>
      </rPr>
      <t>corycorvus@gmail.com</t>
    </r>
  </si>
  <si>
    <r>
      <rPr>
        <u val="single"/>
        <sz val="11"/>
        <color indexed="11"/>
        <rFont val="Calibri"/>
      </rPr>
      <t>http://www.linkedin.com/in/corycorvus</t>
    </r>
  </si>
  <si>
    <t>Yuki</t>
  </si>
  <si>
    <t>Kimura</t>
  </si>
  <si>
    <t>Yuki Kimura</t>
  </si>
  <si>
    <r>
      <rPr>
        <u val="single"/>
        <sz val="11"/>
        <color indexed="11"/>
        <rFont val="Calibri"/>
      </rPr>
      <t>ykimura@gmail.com</t>
    </r>
  </si>
  <si>
    <r>
      <rPr>
        <u val="single"/>
        <sz val="11"/>
        <color indexed="11"/>
        <rFont val="Calibri"/>
      </rPr>
      <t>http://www.linkedin.com/pub/yuki-kimura/40/197/36</t>
    </r>
  </si>
  <si>
    <r>
      <rPr>
        <u val="single"/>
        <sz val="11"/>
        <color indexed="11"/>
        <rFont val="Calibri"/>
      </rPr>
      <t>me@itsachen.com</t>
    </r>
  </si>
  <si>
    <r>
      <rPr>
        <u val="single"/>
        <sz val="11"/>
        <color indexed="11"/>
        <rFont val="Calibri"/>
      </rPr>
      <t>http://www.linkedin.com/pub/anthony-chen/2a/988/288</t>
    </r>
  </si>
  <si>
    <t>Giselle</t>
  </si>
  <si>
    <t>Giselle Hernandez</t>
  </si>
  <si>
    <r>
      <rPr>
        <u val="single"/>
        <sz val="11"/>
        <color indexed="11"/>
        <rFont val="Calibri"/>
      </rPr>
      <t>gigi@gisellehernandez.com</t>
    </r>
  </si>
  <si>
    <r>
      <rPr>
        <u val="single"/>
        <sz val="11"/>
        <color indexed="11"/>
        <rFont val="Calibri"/>
      </rPr>
      <t>http://www.linkedin.com/in/gisellehernandez</t>
    </r>
  </si>
  <si>
    <r>
      <rPr>
        <u val="single"/>
        <sz val="11"/>
        <color indexed="11"/>
        <rFont val="Calibri"/>
      </rPr>
      <t>http://www.linkedin.com/pub/tj-hart/9/773/923</t>
    </r>
  </si>
  <si>
    <t>Graf</t>
  </si>
  <si>
    <t>Matt Graf</t>
  </si>
  <si>
    <r>
      <rPr>
        <u val="single"/>
        <sz val="11"/>
        <color indexed="11"/>
        <rFont val="Calibri"/>
      </rPr>
      <t>spiraldev@gmail.com</t>
    </r>
  </si>
  <si>
    <r>
      <rPr>
        <u val="single"/>
        <sz val="11"/>
        <color indexed="11"/>
        <rFont val="Calibri"/>
      </rPr>
      <t>http://www.linkedin.com/in/spiraldev</t>
    </r>
  </si>
  <si>
    <t>Eric Sue</t>
  </si>
  <si>
    <r>
      <rPr>
        <u val="single"/>
        <sz val="11"/>
        <color indexed="11"/>
        <rFont val="Calibri"/>
      </rPr>
      <t>eric88@gmail.com</t>
    </r>
  </si>
  <si>
    <r>
      <rPr>
        <u val="single"/>
        <sz val="11"/>
        <color indexed="11"/>
        <rFont val="Calibri"/>
      </rPr>
      <t>http://www.linkedin.com/in/ericsue</t>
    </r>
  </si>
  <si>
    <t>Stan Kuo</t>
  </si>
  <si>
    <r>
      <rPr>
        <u val="single"/>
        <sz val="11"/>
        <color indexed="11"/>
        <rFont val="Calibri"/>
      </rPr>
      <t>stankuo@aol.com</t>
    </r>
  </si>
  <si>
    <r>
      <rPr>
        <u val="single"/>
        <sz val="11"/>
        <color indexed="11"/>
        <rFont val="Calibri"/>
      </rPr>
      <t>http://www.linkedin.com/pub/stan-kuo/7/79/446</t>
    </r>
  </si>
  <si>
    <t>Sean McCarthy</t>
  </si>
  <si>
    <r>
      <rPr>
        <u val="single"/>
        <sz val="11"/>
        <color indexed="11"/>
        <rFont val="Calibri"/>
      </rPr>
      <t>seanm@dangerzone.org</t>
    </r>
  </si>
  <si>
    <r>
      <rPr>
        <u val="single"/>
        <sz val="11"/>
        <color indexed="11"/>
        <rFont val="Calibri"/>
      </rPr>
      <t>http://www.linkedin.com/in/seanmmccarthy</t>
    </r>
  </si>
  <si>
    <t>Garret</t>
  </si>
  <si>
    <t>Garret Heaton</t>
  </si>
  <si>
    <r>
      <rPr>
        <u val="single"/>
        <sz val="11"/>
        <color indexed="11"/>
        <rFont val="Calibri"/>
      </rPr>
      <t>powdahound@gmail.com</t>
    </r>
  </si>
  <si>
    <t xml:space="preserve"> El Granada</t>
  </si>
  <si>
    <r>
      <rPr>
        <u val="single"/>
        <sz val="11"/>
        <color indexed="11"/>
        <rFont val="Calibri"/>
      </rPr>
      <t>https://www.linkedin.com/in/garret</t>
    </r>
  </si>
  <si>
    <t>Waage</t>
  </si>
  <si>
    <t>Andrew Waage</t>
  </si>
  <si>
    <r>
      <rPr>
        <u val="single"/>
        <sz val="11"/>
        <color indexed="11"/>
        <rFont val="Calibri"/>
      </rPr>
      <t>awaage@gmail.com</t>
    </r>
  </si>
  <si>
    <r>
      <rPr>
        <u val="single"/>
        <sz val="11"/>
        <color indexed="11"/>
        <rFont val="Calibri"/>
      </rPr>
      <t>http://www.linkedin.com/pub/andrew-waage/17/123/a38</t>
    </r>
  </si>
  <si>
    <t>John Vu</t>
  </si>
  <si>
    <r>
      <rPr>
        <u val="single"/>
        <sz val="11"/>
        <color indexed="11"/>
        <rFont val="Calibri"/>
      </rPr>
      <t>j.vu@live.com</t>
    </r>
  </si>
  <si>
    <r>
      <rPr>
        <u val="single"/>
        <sz val="11"/>
        <color indexed="11"/>
        <rFont val="Calibri"/>
      </rPr>
      <t>http://www.linkedin.com/in/jhv85</t>
    </r>
  </si>
  <si>
    <t>Piyush Modi</t>
  </si>
  <si>
    <r>
      <rPr>
        <u val="single"/>
        <sz val="11"/>
        <color indexed="11"/>
        <rFont val="Calibri"/>
      </rPr>
      <t>piyush.c.modi@gmail.com</t>
    </r>
  </si>
  <si>
    <t>(908) 797-6959</t>
  </si>
  <si>
    <r>
      <rPr>
        <u val="single"/>
        <sz val="11"/>
        <color indexed="11"/>
        <rFont val="Calibri"/>
      </rPr>
      <t>http://www.linkedin.com/in/piyushmodi</t>
    </r>
  </si>
  <si>
    <t>Adam Bell</t>
  </si>
  <si>
    <r>
      <rPr>
        <u val="single"/>
        <sz val="11"/>
        <color indexed="11"/>
        <rFont val="Calibri"/>
      </rPr>
      <t>jadambell@gmail.com</t>
    </r>
  </si>
  <si>
    <t>(760) 941-3403</t>
  </si>
  <si>
    <r>
      <rPr>
        <u val="single"/>
        <sz val="11"/>
        <color indexed="11"/>
        <rFont val="Calibri"/>
      </rPr>
      <t>http://www.linkedin.com/in/jadambell</t>
    </r>
  </si>
  <si>
    <t>Nick Bell</t>
  </si>
  <si>
    <r>
      <rPr>
        <u val="single"/>
        <sz val="11"/>
        <color indexed="11"/>
        <rFont val="Calibri"/>
      </rPr>
      <t>nicholas.bell@pt-corp.com</t>
    </r>
  </si>
  <si>
    <t>(312) 547-0083</t>
  </si>
  <si>
    <r>
      <rPr>
        <u val="single"/>
        <sz val="11"/>
        <color indexed="11"/>
        <rFont val="Calibri"/>
      </rPr>
      <t>http://www.linkedin.com/pub/nick-bell/9/9b/298</t>
    </r>
  </si>
  <si>
    <t>Neil Bell</t>
  </si>
  <si>
    <r>
      <rPr>
        <u val="single"/>
        <sz val="11"/>
        <color indexed="11"/>
        <rFont val="Calibri"/>
      </rPr>
      <t>neilrbell@gmail.com</t>
    </r>
  </si>
  <si>
    <t xml:space="preserve"> Elkridge</t>
  </si>
  <si>
    <r>
      <rPr>
        <u val="single"/>
        <sz val="11"/>
        <color indexed="11"/>
        <rFont val="Calibri"/>
      </rPr>
      <t>http://www.linkedin.com/in/neilrbell</t>
    </r>
  </si>
  <si>
    <t>Eisenberg</t>
  </si>
  <si>
    <t>Michael Eisenberg</t>
  </si>
  <si>
    <r>
      <rPr>
        <u val="single"/>
        <sz val="11"/>
        <color indexed="11"/>
        <rFont val="Calibri"/>
      </rPr>
      <t>meisenberg@gmail.com</t>
    </r>
  </si>
  <si>
    <r>
      <rPr>
        <u val="single"/>
        <sz val="11"/>
        <color indexed="11"/>
        <rFont val="Calibri"/>
      </rPr>
      <t>http://www.linkedin.com/pub/michael-eisenberg/4/65a/b43</t>
    </r>
  </si>
  <si>
    <t>Martin Bell</t>
  </si>
  <si>
    <r>
      <rPr>
        <u val="single"/>
        <sz val="11"/>
        <color indexed="11"/>
        <rFont val="Calibri"/>
      </rPr>
      <t>mbell@safaribooksonline.com</t>
    </r>
  </si>
  <si>
    <r>
      <rPr>
        <u val="single"/>
        <sz val="11"/>
        <color indexed="11"/>
        <rFont val="Calibri"/>
      </rPr>
      <t>http://www.linkedin.com/in/bellmartin</t>
    </r>
  </si>
  <si>
    <t>Steven Curtis</t>
  </si>
  <si>
    <r>
      <rPr>
        <u val="single"/>
        <sz val="11"/>
        <color indexed="11"/>
        <rFont val="Calibri"/>
      </rPr>
      <t>ke6scs@hotmail.com</t>
    </r>
  </si>
  <si>
    <r>
      <rPr>
        <u val="single"/>
        <sz val="11"/>
        <color indexed="11"/>
        <rFont val="Calibri"/>
      </rPr>
      <t>http://www.linkedin.com/pub/steven-curtis/2/756/b1a</t>
    </r>
  </si>
  <si>
    <t>Potterbaum</t>
  </si>
  <si>
    <t>Brad Potterbaum</t>
  </si>
  <si>
    <r>
      <rPr>
        <u val="single"/>
        <sz val="11"/>
        <color indexed="11"/>
        <rFont val="Calibri"/>
      </rPr>
      <t>bpotterbaum@gmail.com</t>
    </r>
  </si>
  <si>
    <r>
      <rPr>
        <u val="single"/>
        <sz val="11"/>
        <color indexed="11"/>
        <rFont val="Calibri"/>
      </rPr>
      <t>http://www.linkedin.com/in/bradleypotterbaum</t>
    </r>
  </si>
  <si>
    <t>Ben Robbins</t>
  </si>
  <si>
    <r>
      <rPr>
        <u val="single"/>
        <sz val="11"/>
        <color indexed="11"/>
        <rFont val="Calibri"/>
      </rPr>
      <t>benrobbins@gmail.com</t>
    </r>
  </si>
  <si>
    <r>
      <rPr>
        <u val="single"/>
        <sz val="11"/>
        <color indexed="11"/>
        <rFont val="Calibri"/>
      </rPr>
      <t>http://www.linkedin.com/in/b3nj4m</t>
    </r>
  </si>
  <si>
    <t>Carole</t>
  </si>
  <si>
    <t>Magouirk</t>
  </si>
  <si>
    <t>Carole Magouirk</t>
  </si>
  <si>
    <r>
      <rPr>
        <u val="single"/>
        <sz val="11"/>
        <color indexed="11"/>
        <rFont val="Calibri"/>
      </rPr>
      <t>carole.r.magouirk@gmail.com</t>
    </r>
  </si>
  <si>
    <r>
      <rPr>
        <u val="single"/>
        <sz val="11"/>
        <color indexed="11"/>
        <rFont val="Calibri"/>
      </rPr>
      <t>http://www.linkedin.com/in/carolemagouirk</t>
    </r>
  </si>
  <si>
    <t>Vazquez</t>
  </si>
  <si>
    <t>Rich Vazquez</t>
  </si>
  <si>
    <r>
      <rPr>
        <u val="single"/>
        <sz val="11"/>
        <color indexed="11"/>
        <rFont val="Calibri"/>
      </rPr>
      <t>rich.vazquez@gmail.com</t>
    </r>
  </si>
  <si>
    <r>
      <rPr>
        <u val="single"/>
        <sz val="11"/>
        <color indexed="11"/>
        <rFont val="Calibri"/>
      </rPr>
      <t>http://www.linkedin.com/in/richvazquez</t>
    </r>
  </si>
  <si>
    <t>Mark McDermott</t>
  </si>
  <si>
    <r>
      <rPr>
        <u val="single"/>
        <sz val="11"/>
        <color indexed="11"/>
        <rFont val="Calibri"/>
      </rPr>
      <t>mark.mcdermott@bancvue.com</t>
    </r>
  </si>
  <si>
    <r>
      <rPr>
        <u val="single"/>
        <sz val="11"/>
        <color indexed="11"/>
        <rFont val="Calibri"/>
      </rPr>
      <t>http://www.linkedin.com/pub/mark-mcdermott/16/749/6a1</t>
    </r>
  </si>
  <si>
    <t>Solis</t>
  </si>
  <si>
    <t>Moises Solis</t>
  </si>
  <si>
    <r>
      <rPr>
        <u val="single"/>
        <sz val="11"/>
        <color indexed="11"/>
        <rFont val="Calibri"/>
      </rPr>
      <t>moises.solis@mac.com</t>
    </r>
  </si>
  <si>
    <r>
      <rPr>
        <u val="single"/>
        <sz val="11"/>
        <color indexed="11"/>
        <rFont val="Calibri"/>
      </rPr>
      <t>http://www.linkedin.com/in/moisessolis</t>
    </r>
  </si>
  <si>
    <t>Chris Murphy</t>
  </si>
  <si>
    <r>
      <rPr>
        <u val="single"/>
        <sz val="11"/>
        <color indexed="11"/>
        <rFont val="Calibri"/>
      </rPr>
      <t>chris@infinigraph.com</t>
    </r>
  </si>
  <si>
    <r>
      <rPr>
        <u val="single"/>
        <sz val="11"/>
        <color indexed="11"/>
        <rFont val="Calibri"/>
      </rPr>
      <t>http://www.linkedin.com/in/cemmurphy</t>
    </r>
  </si>
  <si>
    <t>Tejesh</t>
  </si>
  <si>
    <t>Tejesh Mehta</t>
  </si>
  <si>
    <r>
      <rPr>
        <u val="single"/>
        <sz val="11"/>
        <color indexed="11"/>
        <rFont val="Calibri"/>
      </rPr>
      <t>tejesh.mehta@gmail.com</t>
    </r>
  </si>
  <si>
    <r>
      <rPr>
        <u val="single"/>
        <sz val="11"/>
        <color indexed="11"/>
        <rFont val="Calibri"/>
      </rPr>
      <t>http://www.linkedin.com/in/tjmehta</t>
    </r>
  </si>
  <si>
    <t>Kevin Turner</t>
  </si>
  <si>
    <r>
      <rPr>
        <u val="single"/>
        <sz val="11"/>
        <color indexed="11"/>
        <rFont val="Calibri"/>
      </rPr>
      <t>kevin@ksturner.com</t>
    </r>
  </si>
  <si>
    <t xml:space="preserve"> AUSTIN</t>
  </si>
  <si>
    <r>
      <rPr>
        <u val="single"/>
        <sz val="11"/>
        <color indexed="11"/>
        <rFont val="Calibri"/>
      </rPr>
      <t>http://www.linkedin.com/pub/kevin-turner/8/525/591</t>
    </r>
  </si>
  <si>
    <t>Gallagher</t>
  </si>
  <si>
    <t>Jim Gallagher</t>
  </si>
  <si>
    <r>
      <rPr>
        <u val="single"/>
        <sz val="11"/>
        <color indexed="11"/>
        <rFont val="Calibri"/>
      </rPr>
      <t>jim.gallagher@onelivemedia.com</t>
    </r>
  </si>
  <si>
    <r>
      <rPr>
        <u val="single"/>
        <sz val="11"/>
        <color indexed="11"/>
        <rFont val="Calibri"/>
      </rPr>
      <t>http://www.linkedin.com/in/jim011235813</t>
    </r>
  </si>
  <si>
    <t>Chris Martinez</t>
  </si>
  <si>
    <r>
      <rPr>
        <u val="single"/>
        <sz val="11"/>
        <color indexed="11"/>
        <rFont val="Calibri"/>
      </rPr>
      <t>chrismartinez99@gmail.com</t>
    </r>
  </si>
  <si>
    <r>
      <rPr>
        <u val="single"/>
        <sz val="11"/>
        <color indexed="11"/>
        <rFont val="Calibri"/>
      </rPr>
      <t>http://www.linkedin.com/in/chrismartinez99</t>
    </r>
  </si>
  <si>
    <t>Frazee</t>
  </si>
  <si>
    <t>Paul Frazee</t>
  </si>
  <si>
    <r>
      <rPr>
        <u val="single"/>
        <sz val="11"/>
        <color indexed="11"/>
        <rFont val="Calibri"/>
      </rPr>
      <t>pfrazee@gmail.com</t>
    </r>
  </si>
  <si>
    <r>
      <rPr>
        <u val="single"/>
        <sz val="11"/>
        <color indexed="11"/>
        <rFont val="Calibri"/>
      </rPr>
      <t>http://www.linkedin.com/in/paulfrazee</t>
    </r>
  </si>
  <si>
    <t>Overlock</t>
  </si>
  <si>
    <t>Derek Overlock</t>
  </si>
  <si>
    <r>
      <rPr>
        <u val="single"/>
        <sz val="11"/>
        <color indexed="11"/>
        <rFont val="Calibri"/>
      </rPr>
      <t>overlock.derek@gmail.com</t>
    </r>
  </si>
  <si>
    <r>
      <rPr>
        <u val="single"/>
        <sz val="11"/>
        <color indexed="11"/>
        <rFont val="Calibri"/>
      </rPr>
      <t>http://www.linkedin.com/pub/derek-overlock/33/b25/140</t>
    </r>
  </si>
  <si>
    <t>Long Cao</t>
  </si>
  <si>
    <r>
      <rPr>
        <u val="single"/>
        <sz val="11"/>
        <color indexed="11"/>
        <rFont val="Calibri"/>
      </rPr>
      <t>long@gawker.com</t>
    </r>
  </si>
  <si>
    <r>
      <rPr>
        <u val="single"/>
        <sz val="11"/>
        <color indexed="11"/>
        <rFont val="Calibri"/>
      </rPr>
      <t>http://www.linkedin.com/in/longcao</t>
    </r>
  </si>
  <si>
    <t>Kaleb</t>
  </si>
  <si>
    <t>Fulgham</t>
  </si>
  <si>
    <t>Kaleb Fulgham</t>
  </si>
  <si>
    <r>
      <rPr>
        <u val="single"/>
        <sz val="11"/>
        <color indexed="11"/>
        <rFont val="Calibri"/>
      </rPr>
      <t>kalebdf@gmail.com</t>
    </r>
  </si>
  <si>
    <r>
      <rPr>
        <u val="single"/>
        <sz val="11"/>
        <color indexed="11"/>
        <rFont val="Calibri"/>
      </rPr>
      <t>http://www.linkedin.com/in/kalebdf</t>
    </r>
  </si>
  <si>
    <r>
      <rPr>
        <u val="single"/>
        <sz val="11"/>
        <color indexed="11"/>
        <rFont val="Calibri"/>
      </rPr>
      <t>smartin@peoplepattern.com</t>
    </r>
  </si>
  <si>
    <r>
      <rPr>
        <u val="single"/>
        <sz val="11"/>
        <color indexed="11"/>
        <rFont val="Calibri"/>
      </rPr>
      <t>http://www.linkedin.com/in/scottmartinnet</t>
    </r>
  </si>
  <si>
    <t>Eric Yang</t>
  </si>
  <si>
    <r>
      <rPr>
        <u val="single"/>
        <sz val="11"/>
        <color indexed="11"/>
        <rFont val="Calibri"/>
      </rPr>
      <t>eyang232@gmail.com</t>
    </r>
  </si>
  <si>
    <r>
      <rPr>
        <u val="single"/>
        <sz val="11"/>
        <color indexed="11"/>
        <rFont val="Calibri"/>
      </rPr>
      <t>http://www.linkedin.com/in/ericy</t>
    </r>
  </si>
  <si>
    <t>Kelly Bell</t>
  </si>
  <si>
    <r>
      <rPr>
        <u val="single"/>
        <sz val="11"/>
        <color indexed="11"/>
        <rFont val="Calibri"/>
      </rPr>
      <t>morpheusathame@gmail.com</t>
    </r>
  </si>
  <si>
    <t>(917) 446-1555</t>
  </si>
  <si>
    <r>
      <rPr>
        <u val="single"/>
        <sz val="11"/>
        <color indexed="11"/>
        <rFont val="Calibri"/>
      </rPr>
      <t>http://www.linkedin.com/in/kellybell</t>
    </r>
  </si>
  <si>
    <t>David Petersen</t>
  </si>
  <si>
    <r>
      <rPr>
        <u val="single"/>
        <sz val="11"/>
        <color indexed="11"/>
        <rFont val="Calibri"/>
      </rPr>
      <t>public@petersendidit.com</t>
    </r>
  </si>
  <si>
    <r>
      <rPr>
        <u val="single"/>
        <sz val="11"/>
        <color indexed="11"/>
        <rFont val="Calibri"/>
      </rPr>
      <t>http://www.linkedin.com/in/petersendidit</t>
    </r>
  </si>
  <si>
    <t>Stephanie Yang</t>
  </si>
  <si>
    <r>
      <rPr>
        <u val="single"/>
        <sz val="11"/>
        <color indexed="11"/>
        <rFont val="Calibri"/>
      </rPr>
      <t>steppy452@gmail.com</t>
    </r>
  </si>
  <si>
    <r>
      <rPr>
        <u val="single"/>
        <sz val="11"/>
        <color indexed="11"/>
        <rFont val="Calibri"/>
      </rPr>
      <t>http://www.linkedin.com/in/stephanieyang</t>
    </r>
  </si>
  <si>
    <t>Hoenes</t>
  </si>
  <si>
    <t>Scott Hoenes</t>
  </si>
  <si>
    <r>
      <rPr>
        <u val="single"/>
        <sz val="11"/>
        <color indexed="11"/>
        <rFont val="Calibri"/>
      </rPr>
      <t>scohoe@gmail.com</t>
    </r>
  </si>
  <si>
    <r>
      <rPr>
        <u val="single"/>
        <sz val="11"/>
        <color indexed="11"/>
        <rFont val="Calibri"/>
      </rPr>
      <t>http://www.linkedin.com/in/scotthoenes</t>
    </r>
  </si>
  <si>
    <t>Daniel Yim</t>
  </si>
  <si>
    <r>
      <rPr>
        <u val="single"/>
        <sz val="11"/>
        <color indexed="11"/>
        <rFont val="Calibri"/>
      </rPr>
      <t>danielyim@gmail.com</t>
    </r>
  </si>
  <si>
    <r>
      <rPr>
        <u val="single"/>
        <sz val="11"/>
        <color indexed="11"/>
        <rFont val="Calibri"/>
      </rPr>
      <t>http://www.linkedin.com/in/danielyim</t>
    </r>
  </si>
  <si>
    <t>Selway</t>
  </si>
  <si>
    <t>Brandon Selway</t>
  </si>
  <si>
    <r>
      <rPr>
        <u val="single"/>
        <sz val="11"/>
        <color indexed="11"/>
        <rFont val="Calibri"/>
      </rPr>
      <t>cellvia@yahoo.com</t>
    </r>
  </si>
  <si>
    <r>
      <rPr>
        <u val="single"/>
        <sz val="11"/>
        <color indexed="11"/>
        <rFont val="Calibri"/>
      </rPr>
      <t>http://www.linkedin.com/in/brandonselway</t>
    </r>
  </si>
  <si>
    <t>Chris Hansen</t>
  </si>
  <si>
    <r>
      <rPr>
        <u val="single"/>
        <sz val="11"/>
        <color indexed="11"/>
        <rFont val="Calibri"/>
      </rPr>
      <t>christopherhhansen@gmail.com</t>
    </r>
  </si>
  <si>
    <r>
      <rPr>
        <u val="single"/>
        <sz val="11"/>
        <color indexed="11"/>
        <rFont val="Calibri"/>
      </rPr>
      <t>http://www.linkedin.com/pub/chris-hansen/14/81/777</t>
    </r>
  </si>
  <si>
    <r>
      <rPr>
        <u val="single"/>
        <sz val="11"/>
        <color indexed="11"/>
        <rFont val="Calibri"/>
      </rPr>
      <t>http://www.linkedin.com/pub/scott-gay/21/135/3ba</t>
    </r>
  </si>
  <si>
    <t>Brandon Miller</t>
  </si>
  <si>
    <r>
      <rPr>
        <u val="single"/>
        <sz val="11"/>
        <color indexed="11"/>
        <rFont val="Calibri"/>
      </rPr>
      <t>miller.brandon@llesiant.com</t>
    </r>
  </si>
  <si>
    <r>
      <rPr>
        <u val="single"/>
        <sz val="11"/>
        <color indexed="11"/>
        <rFont val="Calibri"/>
      </rPr>
      <t>http://www.linkedin.com/pub/brandon-miller/7/71/2a1</t>
    </r>
  </si>
  <si>
    <t>Scott Diedrick</t>
  </si>
  <si>
    <r>
      <rPr>
        <u val="single"/>
        <sz val="11"/>
        <color indexed="11"/>
        <rFont val="Calibri"/>
      </rPr>
      <t>swalterd@gmail.com</t>
    </r>
  </si>
  <si>
    <r>
      <rPr>
        <u val="single"/>
        <sz val="11"/>
        <color indexed="11"/>
        <rFont val="Calibri"/>
      </rPr>
      <t>http://www.linkedin.com/in/swalterd</t>
    </r>
  </si>
  <si>
    <t>Minard</t>
  </si>
  <si>
    <t>Andrew Minard</t>
  </si>
  <si>
    <r>
      <rPr>
        <u val="single"/>
        <sz val="11"/>
        <color indexed="11"/>
        <rFont val="Calibri"/>
      </rPr>
      <t>andrew.minard@bazaarvoice.com</t>
    </r>
  </si>
  <si>
    <r>
      <rPr>
        <u val="single"/>
        <sz val="11"/>
        <color indexed="11"/>
        <rFont val="Calibri"/>
      </rPr>
      <t>http://www.linkedin.com/in/andrewminard</t>
    </r>
  </si>
  <si>
    <t>Bernard Huang</t>
  </si>
  <si>
    <r>
      <rPr>
        <u val="single"/>
        <sz val="11"/>
        <color indexed="11"/>
        <rFont val="Calibri"/>
      </rPr>
      <t>bernardjhuang@gmail.com</t>
    </r>
  </si>
  <si>
    <r>
      <rPr>
        <u val="single"/>
        <sz val="11"/>
        <color indexed="11"/>
        <rFont val="Calibri"/>
      </rPr>
      <t>http://www.linkedin.com/in/bernardjhuang</t>
    </r>
  </si>
  <si>
    <t>Pedigo</t>
  </si>
  <si>
    <t>Debbie Pedigo</t>
  </si>
  <si>
    <r>
      <rPr>
        <u val="single"/>
        <sz val="11"/>
        <color indexed="11"/>
        <rFont val="Calibri"/>
      </rPr>
      <t>pedigotx@gmail.com</t>
    </r>
  </si>
  <si>
    <t>(210) 401-4501</t>
  </si>
  <si>
    <r>
      <rPr>
        <u val="single"/>
        <sz val="11"/>
        <color indexed="11"/>
        <rFont val="Calibri"/>
      </rPr>
      <t>http://www.linkedin.com/in/pedigotx</t>
    </r>
  </si>
  <si>
    <t>Sardo</t>
  </si>
  <si>
    <t>Nick Sardo</t>
  </si>
  <si>
    <r>
      <rPr>
        <u val="single"/>
        <sz val="11"/>
        <color indexed="11"/>
        <rFont val="Calibri"/>
      </rPr>
      <t>gcc.programmer@gmail.com</t>
    </r>
  </si>
  <si>
    <r>
      <rPr>
        <u val="single"/>
        <sz val="11"/>
        <color indexed="11"/>
        <rFont val="Calibri"/>
      </rPr>
      <t>https://www.linkedin.com/in/nicksardo</t>
    </r>
  </si>
  <si>
    <t>Gerardo</t>
  </si>
  <si>
    <t>Larios</t>
  </si>
  <si>
    <t>Gerardo Larios</t>
  </si>
  <si>
    <r>
      <rPr>
        <u val="single"/>
        <sz val="11"/>
        <color indexed="11"/>
        <rFont val="Calibri"/>
      </rPr>
      <t>gerardo.larios@gmail.com</t>
    </r>
  </si>
  <si>
    <r>
      <rPr>
        <u val="single"/>
        <sz val="11"/>
        <color indexed="11"/>
        <rFont val="Calibri"/>
      </rPr>
      <t>http://www.linkedin.com/in/gerardolarios</t>
    </r>
  </si>
  <si>
    <t>Gabor</t>
  </si>
  <si>
    <t>Nagy</t>
  </si>
  <si>
    <t>Gabor Nagy</t>
  </si>
  <si>
    <r>
      <rPr>
        <u val="single"/>
        <sz val="11"/>
        <color indexed="11"/>
        <rFont val="Calibri"/>
      </rPr>
      <t>gabor.in.austin@gmail.com</t>
    </r>
  </si>
  <si>
    <r>
      <rPr>
        <u val="single"/>
        <sz val="11"/>
        <color indexed="11"/>
        <rFont val="Calibri"/>
      </rPr>
      <t>http://www.linkedin.com/pub/gabor-nagy/1/167/591</t>
    </r>
  </si>
  <si>
    <t>Carangal</t>
  </si>
  <si>
    <t>Gene Carangal</t>
  </si>
  <si>
    <r>
      <rPr>
        <u val="single"/>
        <sz val="11"/>
        <color indexed="11"/>
        <rFont val="Calibri"/>
      </rPr>
      <t>genecarangal@me.com</t>
    </r>
  </si>
  <si>
    <r>
      <rPr>
        <u val="single"/>
        <sz val="11"/>
        <color indexed="11"/>
        <rFont val="Calibri"/>
      </rPr>
      <t>http://www.linkedin.com/in/genecarangal</t>
    </r>
  </si>
  <si>
    <t>Houser</t>
  </si>
  <si>
    <t>Travis Houser</t>
  </si>
  <si>
    <r>
      <rPr>
        <u val="single"/>
        <sz val="11"/>
        <color indexed="11"/>
        <rFont val="Calibri"/>
      </rPr>
      <t>travishouser@msn.com</t>
    </r>
  </si>
  <si>
    <t>(512) 779-5376</t>
  </si>
  <si>
    <r>
      <rPr>
        <u val="single"/>
        <sz val="11"/>
        <color indexed="11"/>
        <rFont val="Calibri"/>
      </rPr>
      <t>http://www.linkedin.com/in/travisdhouser</t>
    </r>
  </si>
  <si>
    <t>Harman</t>
  </si>
  <si>
    <t>Norman Harman</t>
  </si>
  <si>
    <r>
      <rPr>
        <u val="single"/>
        <sz val="11"/>
        <color indexed="11"/>
        <rFont val="Calibri"/>
      </rPr>
      <t>njharman@gmail.com</t>
    </r>
  </si>
  <si>
    <r>
      <rPr>
        <u val="single"/>
        <sz val="11"/>
        <color indexed="11"/>
        <rFont val="Calibri"/>
      </rPr>
      <t>http://www.linkedin.com/in/njharman</t>
    </r>
  </si>
  <si>
    <t>Bright</t>
  </si>
  <si>
    <t>Micah Bright</t>
  </si>
  <si>
    <r>
      <rPr>
        <u val="single"/>
        <sz val="11"/>
        <color indexed="11"/>
        <rFont val="Calibri"/>
      </rPr>
      <t>micah@micahbright.com</t>
    </r>
  </si>
  <si>
    <r>
      <rPr>
        <u val="single"/>
        <sz val="11"/>
        <color indexed="11"/>
        <rFont val="Calibri"/>
      </rPr>
      <t>http://www.linkedin.com/pub/micah-bright/11/a91/425</t>
    </r>
  </si>
  <si>
    <t>Danyal</t>
  </si>
  <si>
    <t>Edmund Danyal</t>
  </si>
  <si>
    <r>
      <rPr>
        <u val="single"/>
        <sz val="11"/>
        <color indexed="11"/>
        <rFont val="Calibri"/>
      </rPr>
      <t>edmunddanyal@gmail.com</t>
    </r>
  </si>
  <si>
    <r>
      <rPr>
        <u val="single"/>
        <sz val="11"/>
        <color indexed="11"/>
        <rFont val="Calibri"/>
      </rPr>
      <t>http://www.linkedin.com/in/edmunddanyal</t>
    </r>
  </si>
  <si>
    <t>Pistole</t>
  </si>
  <si>
    <t>Richard Pistole</t>
  </si>
  <si>
    <r>
      <rPr>
        <u val="single"/>
        <sz val="11"/>
        <color indexed="11"/>
        <rFont val="Calibri"/>
      </rPr>
      <t>pistole@rhp.org</t>
    </r>
  </si>
  <si>
    <r>
      <rPr>
        <u val="single"/>
        <sz val="11"/>
        <color indexed="11"/>
        <rFont val="Calibri"/>
      </rPr>
      <t>http://www.linkedin.com/in/rpistole</t>
    </r>
  </si>
  <si>
    <t>Rushing</t>
  </si>
  <si>
    <t>Cody Rushing</t>
  </si>
  <si>
    <r>
      <rPr>
        <u val="single"/>
        <sz val="11"/>
        <color indexed="11"/>
        <rFont val="Calibri"/>
      </rPr>
      <t>codyrushing@gmail.com</t>
    </r>
  </si>
  <si>
    <r>
      <rPr>
        <u val="single"/>
        <sz val="11"/>
        <color indexed="11"/>
        <rFont val="Calibri"/>
      </rPr>
      <t>http://www.linkedin.com/pub/cody-rushing/b/449/bb6</t>
    </r>
  </si>
  <si>
    <t>Flenniken</t>
  </si>
  <si>
    <t>Jason Flenniken</t>
  </si>
  <si>
    <r>
      <rPr>
        <u val="single"/>
        <sz val="11"/>
        <color indexed="11"/>
        <rFont val="Calibri"/>
      </rPr>
      <t>jason.flenniken@gmail.com</t>
    </r>
  </si>
  <si>
    <r>
      <rPr>
        <u val="single"/>
        <sz val="11"/>
        <color indexed="11"/>
        <rFont val="Calibri"/>
      </rPr>
      <t>http://www.linkedin.com/in/jasonflenniken</t>
    </r>
  </si>
  <si>
    <t>Morse</t>
  </si>
  <si>
    <t>Joe Morse</t>
  </si>
  <si>
    <r>
      <rPr>
        <u val="single"/>
        <sz val="11"/>
        <color indexed="11"/>
        <rFont val="Calibri"/>
      </rPr>
      <t>jsmorse@code-interactive.com</t>
    </r>
  </si>
  <si>
    <r>
      <rPr>
        <u val="single"/>
        <sz val="11"/>
        <color indexed="11"/>
        <rFont val="Calibri"/>
      </rPr>
      <t>http://www.linkedin.com/in/jsmorse</t>
    </r>
  </si>
  <si>
    <t>Brandtley</t>
  </si>
  <si>
    <t>McMinn</t>
  </si>
  <si>
    <t>Brandtley McMinn</t>
  </si>
  <si>
    <r>
      <rPr>
        <u val="single"/>
        <sz val="11"/>
        <color indexed="11"/>
        <rFont val="Calibri"/>
      </rPr>
      <t>labs@giggleboxstudios.net</t>
    </r>
  </si>
  <si>
    <r>
      <rPr>
        <u val="single"/>
        <sz val="11"/>
        <color indexed="11"/>
        <rFont val="Calibri"/>
      </rPr>
      <t>http://www.linkedin.com/in/brandtleymcminn</t>
    </r>
  </si>
  <si>
    <t>Wargo</t>
  </si>
  <si>
    <t>Eric Wargo</t>
  </si>
  <si>
    <r>
      <rPr>
        <u val="single"/>
        <sz val="11"/>
        <color indexed="11"/>
        <rFont val="Calibri"/>
      </rPr>
      <t>eric@susprod.com</t>
    </r>
  </si>
  <si>
    <t xml:space="preserve"> Waco</t>
  </si>
  <si>
    <r>
      <rPr>
        <u val="single"/>
        <sz val="11"/>
        <color indexed="11"/>
        <rFont val="Calibri"/>
      </rPr>
      <t>http://www.linkedin.com/in/ericwargo</t>
    </r>
  </si>
  <si>
    <t>Dmitri Wolf</t>
  </si>
  <si>
    <r>
      <rPr>
        <u val="single"/>
        <sz val="11"/>
        <color indexed="11"/>
        <rFont val="Calibri"/>
      </rPr>
      <t>dmitri.a.wolf@gmail.com</t>
    </r>
  </si>
  <si>
    <r>
      <rPr>
        <u val="single"/>
        <sz val="11"/>
        <color indexed="11"/>
        <rFont val="Calibri"/>
      </rPr>
      <t>http://www.linkedin.com/in/dmitriwolf</t>
    </r>
  </si>
  <si>
    <t>Pires</t>
  </si>
  <si>
    <t>Antonio Pires</t>
  </si>
  <si>
    <r>
      <rPr>
        <u val="single"/>
        <sz val="11"/>
        <color indexed="11"/>
        <rFont val="Calibri"/>
      </rPr>
      <t>antonio@webcubecms.com</t>
    </r>
  </si>
  <si>
    <r>
      <rPr>
        <u val="single"/>
        <sz val="11"/>
        <color indexed="11"/>
        <rFont val="Calibri"/>
      </rPr>
      <t>http://www.linkedin.com/pub/antonio-pires/14/703/a4a</t>
    </r>
  </si>
  <si>
    <t>Austin Meyers</t>
  </si>
  <si>
    <r>
      <rPr>
        <u val="single"/>
        <sz val="11"/>
        <color indexed="11"/>
        <rFont val="Calibri"/>
      </rPr>
      <t>am@ak5a.com</t>
    </r>
  </si>
  <si>
    <t xml:space="preserve"> Bend</t>
  </si>
  <si>
    <r>
      <rPr>
        <u val="single"/>
        <sz val="11"/>
        <color indexed="11"/>
        <rFont val="Calibri"/>
      </rPr>
      <t>http://www.linkedin.com/in/ak5acom</t>
    </r>
  </si>
  <si>
    <t>Steve Donnelly</t>
  </si>
  <si>
    <r>
      <rPr>
        <u val="single"/>
        <sz val="11"/>
        <color indexed="11"/>
        <rFont val="Calibri"/>
      </rPr>
      <t>steve.donnelly@interspire.com</t>
    </r>
  </si>
  <si>
    <t>(214) 502-1572</t>
  </si>
  <si>
    <r>
      <rPr>
        <u val="single"/>
        <sz val="11"/>
        <color indexed="11"/>
        <rFont val="Calibri"/>
      </rPr>
      <t>http://www.linkedin.com/in/stevedonnelly</t>
    </r>
  </si>
  <si>
    <t>Renfro</t>
  </si>
  <si>
    <t>Eric Renfro</t>
  </si>
  <si>
    <r>
      <rPr>
        <u val="single"/>
        <sz val="11"/>
        <color indexed="11"/>
        <rFont val="Calibri"/>
      </rPr>
      <t>erenfro@gmail.com</t>
    </r>
  </si>
  <si>
    <r>
      <rPr>
        <u val="single"/>
        <sz val="11"/>
        <color indexed="11"/>
        <rFont val="Calibri"/>
      </rPr>
      <t>http://www.linkedin.com/in/ericrenfro</t>
    </r>
  </si>
  <si>
    <t>Minter</t>
  </si>
  <si>
    <t>Michael Minter</t>
  </si>
  <si>
    <r>
      <rPr>
        <u val="single"/>
        <sz val="11"/>
        <color indexed="11"/>
        <rFont val="Calibri"/>
      </rPr>
      <t>michaelbminter@gmail.com</t>
    </r>
  </si>
  <si>
    <r>
      <rPr>
        <u val="single"/>
        <sz val="11"/>
        <color indexed="11"/>
        <rFont val="Calibri"/>
      </rPr>
      <t>http://www.linkedin.com/in/mminter</t>
    </r>
  </si>
  <si>
    <t>Joshua Bell</t>
  </si>
  <si>
    <r>
      <rPr>
        <u val="single"/>
        <sz val="11"/>
        <color indexed="11"/>
        <rFont val="Calibri"/>
      </rPr>
      <t>jbell@educadium.com</t>
    </r>
  </si>
  <si>
    <r>
      <rPr>
        <u val="single"/>
        <sz val="11"/>
        <color indexed="11"/>
        <rFont val="Calibri"/>
      </rPr>
      <t>http://www.linkedin.com/in/joshbbell</t>
    </r>
  </si>
  <si>
    <t>Forsander</t>
  </si>
  <si>
    <t>Aaron Forsander</t>
  </si>
  <si>
    <r>
      <rPr>
        <u val="single"/>
        <sz val="11"/>
        <color indexed="11"/>
        <rFont val="Calibri"/>
      </rPr>
      <t>aaron.forsander@gmail.com</t>
    </r>
  </si>
  <si>
    <r>
      <rPr>
        <u val="single"/>
        <sz val="11"/>
        <color indexed="11"/>
        <rFont val="Calibri"/>
      </rPr>
      <t>http://www.linkedin.com/in/aaronforsander</t>
    </r>
  </si>
  <si>
    <t>Patrina</t>
  </si>
  <si>
    <t>Patrina Fowler</t>
  </si>
  <si>
    <r>
      <rPr>
        <u val="single"/>
        <sz val="11"/>
        <color indexed="11"/>
        <rFont val="Calibri"/>
      </rPr>
      <t>patrina.fowler@att.net</t>
    </r>
  </si>
  <si>
    <r>
      <rPr>
        <u val="single"/>
        <sz val="11"/>
        <color indexed="11"/>
        <rFont val="Calibri"/>
      </rPr>
      <t>https://www.linkedin.com/pub/patrina-fowler/a/396/677</t>
    </r>
  </si>
  <si>
    <t>Bush</t>
  </si>
  <si>
    <t>Anthony Bush</t>
  </si>
  <si>
    <r>
      <rPr>
        <u val="single"/>
        <sz val="11"/>
        <color indexed="11"/>
        <rFont val="Calibri"/>
      </rPr>
      <t>awbush@gmail.com</t>
    </r>
  </si>
  <si>
    <r>
      <rPr>
        <u val="single"/>
        <sz val="11"/>
        <color indexed="11"/>
        <rFont val="Calibri"/>
      </rPr>
      <t>http://www.linkedin.com/in/anthonybush</t>
    </r>
  </si>
  <si>
    <t>Schwem</t>
  </si>
  <si>
    <t>Adam Schwem</t>
  </si>
  <si>
    <r>
      <rPr>
        <u val="single"/>
        <sz val="11"/>
        <color indexed="11"/>
        <rFont val="Calibri"/>
      </rPr>
      <t>schwem@learnovatelabs.com</t>
    </r>
  </si>
  <si>
    <r>
      <rPr>
        <u val="single"/>
        <sz val="11"/>
        <color indexed="11"/>
        <rFont val="Calibri"/>
      </rPr>
      <t>http://www.linkedin.com/in/schwem</t>
    </r>
  </si>
  <si>
    <t>Johnny Chang</t>
  </si>
  <si>
    <r>
      <rPr>
        <u val="single"/>
        <sz val="11"/>
        <color indexed="11"/>
        <rFont val="Calibri"/>
      </rPr>
      <t>wohnny@gmail.com</t>
    </r>
  </si>
  <si>
    <r>
      <rPr>
        <u val="single"/>
        <sz val="11"/>
        <color indexed="11"/>
        <rFont val="Calibri"/>
      </rPr>
      <t>http://www.linkedin.com/in/johnnychang</t>
    </r>
  </si>
  <si>
    <r>
      <rPr>
        <u val="single"/>
        <sz val="11"/>
        <color indexed="11"/>
        <rFont val="Calibri"/>
      </rPr>
      <t>jkim@mangstor.com</t>
    </r>
  </si>
  <si>
    <r>
      <rPr>
        <u val="single"/>
        <sz val="11"/>
        <color indexed="11"/>
        <rFont val="Calibri"/>
      </rPr>
      <t>https://www.linkedin.com/pub/jin-kim/24/1b3/439</t>
    </r>
  </si>
  <si>
    <t>Upton</t>
  </si>
  <si>
    <t>Thomas Upton</t>
  </si>
  <si>
    <r>
      <rPr>
        <u val="single"/>
        <sz val="11"/>
        <color indexed="11"/>
        <rFont val="Calibri"/>
      </rPr>
      <t>thomasupton@gmail.com</t>
    </r>
  </si>
  <si>
    <r>
      <rPr>
        <u val="single"/>
        <sz val="11"/>
        <color indexed="11"/>
        <rFont val="Calibri"/>
      </rPr>
      <t>http://www.linkedin.com/in/thomasupton</t>
    </r>
  </si>
  <si>
    <t>Matz</t>
  </si>
  <si>
    <t>Josh Matz</t>
  </si>
  <si>
    <r>
      <rPr>
        <u val="single"/>
        <sz val="11"/>
        <color indexed="11"/>
        <rFont val="Calibri"/>
      </rPr>
      <t>josh.matz@gmail.com</t>
    </r>
  </si>
  <si>
    <r>
      <rPr>
        <u val="single"/>
        <sz val="11"/>
        <color indexed="11"/>
        <rFont val="Calibri"/>
      </rPr>
      <t>http://www.linkedin.com/in/joshmatz</t>
    </r>
  </si>
  <si>
    <t>David John</t>
  </si>
  <si>
    <r>
      <rPr>
        <u val="single"/>
        <sz val="11"/>
        <color indexed="11"/>
        <rFont val="Calibri"/>
      </rPr>
      <t>davestj@gmail.com</t>
    </r>
  </si>
  <si>
    <r>
      <rPr>
        <u val="single"/>
        <sz val="11"/>
        <color indexed="11"/>
        <rFont val="Calibri"/>
      </rPr>
      <t>https://www.linkedin.com/in/davestj</t>
    </r>
  </si>
  <si>
    <t>Leeland</t>
  </si>
  <si>
    <t>Heins</t>
  </si>
  <si>
    <t>Leeland Heins</t>
  </si>
  <si>
    <r>
      <rPr>
        <u val="single"/>
        <sz val="11"/>
        <color indexed="11"/>
        <rFont val="Calibri"/>
      </rPr>
      <t>lheins@mdxperience.com</t>
    </r>
  </si>
  <si>
    <t xml:space="preserve"> Pflugerville</t>
  </si>
  <si>
    <r>
      <rPr>
        <u val="single"/>
        <sz val="11"/>
        <color indexed="11"/>
        <rFont val="Calibri"/>
      </rPr>
      <t>http://www.linkedin.com/in/leelandheins</t>
    </r>
  </si>
  <si>
    <t>Angela Morales</t>
  </si>
  <si>
    <r>
      <rPr>
        <u val="single"/>
        <sz val="11"/>
        <color indexed="11"/>
        <rFont val="Calibri"/>
      </rPr>
      <t>angela@holyghostdesign.com</t>
    </r>
  </si>
  <si>
    <r>
      <rPr>
        <u val="single"/>
        <sz val="11"/>
        <color indexed="11"/>
        <rFont val="Calibri"/>
      </rPr>
      <t>http://www.linkedin.com/in/angelacmorales</t>
    </r>
  </si>
  <si>
    <t>Jay Harrison</t>
  </si>
  <si>
    <r>
      <rPr>
        <u val="single"/>
        <sz val="11"/>
        <color indexed="11"/>
        <rFont val="Calibri"/>
      </rPr>
      <t>jtharrison15@gmail.com</t>
    </r>
  </si>
  <si>
    <r>
      <rPr>
        <u val="single"/>
        <sz val="11"/>
        <color indexed="11"/>
        <rFont val="Calibri"/>
      </rPr>
      <t>http://www.linkedin.com/in/jtharrison</t>
    </r>
  </si>
  <si>
    <t>Searle</t>
  </si>
  <si>
    <t>Kevin Searle</t>
  </si>
  <si>
    <r>
      <rPr>
        <u val="single"/>
        <sz val="11"/>
        <color indexed="11"/>
        <rFont val="Calibri"/>
      </rPr>
      <t>kevin.searle@gmail.com</t>
    </r>
  </si>
  <si>
    <r>
      <rPr>
        <u val="single"/>
        <sz val="11"/>
        <color indexed="11"/>
        <rFont val="Calibri"/>
      </rPr>
      <t>http://www.linkedin.com/in/kevinsearle</t>
    </r>
  </si>
  <si>
    <t>Lyle Garza</t>
  </si>
  <si>
    <r>
      <rPr>
        <u val="single"/>
        <sz val="11"/>
        <color indexed="11"/>
        <rFont val="Calibri"/>
      </rPr>
      <t>lgarza@visa.com</t>
    </r>
  </si>
  <si>
    <r>
      <rPr>
        <u val="single"/>
        <sz val="11"/>
        <color indexed="11"/>
        <rFont val="Calibri"/>
      </rPr>
      <t>http://www.linkedin.com/in/lylegarza</t>
    </r>
  </si>
  <si>
    <t>Stoltman</t>
  </si>
  <si>
    <t>Cody Stoltman</t>
  </si>
  <si>
    <r>
      <rPr>
        <u val="single"/>
        <sz val="11"/>
        <color indexed="11"/>
        <rFont val="Calibri"/>
      </rPr>
      <t>particlebanana@gmail.com</t>
    </r>
  </si>
  <si>
    <r>
      <rPr>
        <u val="single"/>
        <sz val="11"/>
        <color indexed="11"/>
        <rFont val="Calibri"/>
      </rPr>
      <t>http://www.linkedin.com/in/codystoltman</t>
    </r>
  </si>
  <si>
    <t>Austin Quinn</t>
  </si>
  <si>
    <r>
      <rPr>
        <u val="single"/>
        <sz val="11"/>
        <color indexed="11"/>
        <rFont val="Calibri"/>
      </rPr>
      <t>quinn_austin@americanmafia.com</t>
    </r>
  </si>
  <si>
    <r>
      <rPr>
        <u val="single"/>
        <sz val="11"/>
        <color indexed="11"/>
        <rFont val="Calibri"/>
      </rPr>
      <t>http://www.linkedin.com/in/austinhquinn</t>
    </r>
  </si>
  <si>
    <t>Brazeal</t>
  </si>
  <si>
    <t>Jason Brazeal</t>
  </si>
  <si>
    <r>
      <rPr>
        <u val="single"/>
        <sz val="11"/>
        <color indexed="11"/>
        <rFont val="Calibri"/>
      </rPr>
      <t>jason379@gmail.com</t>
    </r>
  </si>
  <si>
    <r>
      <rPr>
        <u val="single"/>
        <sz val="11"/>
        <color indexed="11"/>
        <rFont val="Calibri"/>
      </rPr>
      <t>http://www.linkedin.com/in/jsonbrazeal</t>
    </r>
  </si>
  <si>
    <t>Bill Doughty</t>
  </si>
  <si>
    <r>
      <rPr>
        <u val="single"/>
        <sz val="11"/>
        <color indexed="11"/>
        <rFont val="Calibri"/>
      </rPr>
      <t>bdoughty@yahoo.com</t>
    </r>
  </si>
  <si>
    <r>
      <rPr>
        <u val="single"/>
        <sz val="11"/>
        <color indexed="11"/>
        <rFont val="Calibri"/>
      </rPr>
      <t>http://www.linkedin.com/in/billdoughty</t>
    </r>
  </si>
  <si>
    <t>Lionel</t>
  </si>
  <si>
    <t>Lionel Felix</t>
  </si>
  <si>
    <r>
      <rPr>
        <u val="single"/>
        <sz val="11"/>
        <color indexed="11"/>
        <rFont val="Calibri"/>
      </rPr>
      <t>lionel@lionelfelix.com</t>
    </r>
  </si>
  <si>
    <r>
      <rPr>
        <u val="single"/>
        <sz val="11"/>
        <color indexed="11"/>
        <rFont val="Calibri"/>
      </rPr>
      <t>http://www.linkedin.com/in/lionelfelix</t>
    </r>
  </si>
  <si>
    <t>Steele</t>
  </si>
  <si>
    <t>Derrick Steele</t>
  </si>
  <si>
    <r>
      <rPr>
        <u val="single"/>
        <sz val="11"/>
        <color indexed="11"/>
        <rFont val="Calibri"/>
      </rPr>
      <t>derrick.l.steele@gmail.com</t>
    </r>
  </si>
  <si>
    <t>(512) 775-4659</t>
  </si>
  <si>
    <r>
      <rPr>
        <u val="single"/>
        <sz val="11"/>
        <color indexed="11"/>
        <rFont val="Calibri"/>
      </rPr>
      <t>http://www.linkedin.com/in/derricksteele</t>
    </r>
  </si>
  <si>
    <t>Blake Miller</t>
  </si>
  <si>
    <r>
      <rPr>
        <u val="single"/>
        <sz val="11"/>
        <color indexed="11"/>
        <rFont val="Calibri"/>
      </rPr>
      <t>blakemiller@enilon.com</t>
    </r>
  </si>
  <si>
    <r>
      <rPr>
        <u val="single"/>
        <sz val="11"/>
        <color indexed="11"/>
        <rFont val="Calibri"/>
      </rPr>
      <t>http://www.linkedin.com/pub/blake-miller/b/936/b33</t>
    </r>
  </si>
  <si>
    <t>Carrico</t>
  </si>
  <si>
    <t>Ian Carrico</t>
  </si>
  <si>
    <r>
      <rPr>
        <u val="single"/>
        <sz val="11"/>
        <color indexed="11"/>
        <rFont val="Calibri"/>
      </rPr>
      <t>github@iancarrico.com</t>
    </r>
  </si>
  <si>
    <r>
      <rPr>
        <u val="single"/>
        <sz val="11"/>
        <color indexed="11"/>
        <rFont val="Calibri"/>
      </rPr>
      <t>http://www.linkedin.com/in/iancarrico</t>
    </r>
  </si>
  <si>
    <t>Oakman</t>
  </si>
  <si>
    <t>Adam Oakman</t>
  </si>
  <si>
    <r>
      <rPr>
        <u val="single"/>
        <sz val="11"/>
        <color indexed="11"/>
        <rFont val="Calibri"/>
      </rPr>
      <t>adam.oakman@gmail.com</t>
    </r>
  </si>
  <si>
    <r>
      <rPr>
        <u val="single"/>
        <sz val="11"/>
        <color indexed="11"/>
        <rFont val="Calibri"/>
      </rPr>
      <t>http://www.linkedin.com/in/adamoakman</t>
    </r>
  </si>
  <si>
    <t>Kassandra</t>
  </si>
  <si>
    <t>Perch</t>
  </si>
  <si>
    <t>Kassandra Perch</t>
  </si>
  <si>
    <r>
      <rPr>
        <u val="single"/>
        <sz val="11"/>
        <color indexed="11"/>
        <rFont val="Calibri"/>
      </rPr>
      <t>kassandra@kassandraperch.com</t>
    </r>
  </si>
  <si>
    <r>
      <rPr>
        <u val="single"/>
        <sz val="11"/>
        <color indexed="11"/>
        <rFont val="Calibri"/>
      </rPr>
      <t>http://www.linkedin.com/pub/kassandra-perch/23/88a/106</t>
    </r>
  </si>
  <si>
    <t>Ryan Massey</t>
  </si>
  <si>
    <r>
      <rPr>
        <u val="single"/>
        <sz val="11"/>
        <color indexed="11"/>
        <rFont val="Calibri"/>
      </rPr>
      <t>masseyryan@gmail.com</t>
    </r>
  </si>
  <si>
    <r>
      <rPr>
        <u val="single"/>
        <sz val="11"/>
        <color indexed="11"/>
        <rFont val="Calibri"/>
      </rPr>
      <t>http://www.linkedin.com/in/masseyryan</t>
    </r>
  </si>
  <si>
    <t>Ivaylo</t>
  </si>
  <si>
    <t>Ivaylo Georgiev</t>
  </si>
  <si>
    <r>
      <rPr>
        <u val="single"/>
        <sz val="11"/>
        <color indexed="11"/>
        <rFont val="Calibri"/>
      </rPr>
      <t>ivaylobg@gmail.com</t>
    </r>
  </si>
  <si>
    <r>
      <rPr>
        <u val="single"/>
        <sz val="11"/>
        <color indexed="11"/>
        <rFont val="Calibri"/>
      </rPr>
      <t>http://www.linkedin.com/in/ivobg</t>
    </r>
  </si>
  <si>
    <t>Evan Alter</t>
  </si>
  <si>
    <r>
      <rPr>
        <u val="single"/>
        <sz val="11"/>
        <color indexed="11"/>
        <rFont val="Calibri"/>
      </rPr>
      <t>evan@pingboard.com</t>
    </r>
  </si>
  <si>
    <r>
      <rPr>
        <u val="single"/>
        <sz val="11"/>
        <color indexed="11"/>
        <rFont val="Calibri"/>
      </rPr>
      <t>http://www.linkedin.com/in/evanalter</t>
    </r>
  </si>
  <si>
    <t>Sturm</t>
  </si>
  <si>
    <t>Amy Sturm</t>
  </si>
  <si>
    <r>
      <rPr>
        <u val="single"/>
        <sz val="11"/>
        <color indexed="11"/>
        <rFont val="Calibri"/>
      </rPr>
      <t>amyesturm@gmail.com</t>
    </r>
  </si>
  <si>
    <t>(503) 489-9903</t>
  </si>
  <si>
    <r>
      <rPr>
        <u val="single"/>
        <sz val="11"/>
        <color indexed="11"/>
        <rFont val="Calibri"/>
      </rPr>
      <t>http://www.linkedin.com/in/amyorganicmediadevelopment</t>
    </r>
  </si>
  <si>
    <t>Swint</t>
  </si>
  <si>
    <t>Dustin Swint</t>
  </si>
  <si>
    <r>
      <rPr>
        <u val="single"/>
        <sz val="11"/>
        <color indexed="11"/>
        <rFont val="Calibri"/>
      </rPr>
      <t>dustin@retr.io</t>
    </r>
  </si>
  <si>
    <r>
      <rPr>
        <u val="single"/>
        <sz val="11"/>
        <color indexed="11"/>
        <rFont val="Calibri"/>
      </rPr>
      <t>http://www.linkedin.com/pub/dustin-swint/6/a3b/44a</t>
    </r>
  </si>
  <si>
    <t>Rawley</t>
  </si>
  <si>
    <t>Speed</t>
  </si>
  <si>
    <t>Rawley Speed</t>
  </si>
  <si>
    <r>
      <rPr>
        <u val="single"/>
        <sz val="11"/>
        <color indexed="11"/>
        <rFont val="Calibri"/>
      </rPr>
      <t>rawleyspeed@gmail.com</t>
    </r>
  </si>
  <si>
    <r>
      <rPr>
        <u val="single"/>
        <sz val="11"/>
        <color indexed="11"/>
        <rFont val="Calibri"/>
      </rPr>
      <t>http://www.linkedin.com/in/rawleyspeed</t>
    </r>
  </si>
  <si>
    <t>Delgado</t>
  </si>
  <si>
    <t>Enrique Delgado</t>
  </si>
  <si>
    <r>
      <rPr>
        <u val="single"/>
        <sz val="11"/>
        <color indexed="11"/>
        <rFont val="Calibri"/>
      </rPr>
      <t>delgado.enrique@gmail.com</t>
    </r>
  </si>
  <si>
    <r>
      <rPr>
        <u val="single"/>
        <sz val="11"/>
        <color indexed="11"/>
        <rFont val="Calibri"/>
      </rPr>
      <t>http://www.linkedin.com/in/enriquedelgado</t>
    </r>
  </si>
  <si>
    <t>Schachter</t>
  </si>
  <si>
    <t>Brian Schachter</t>
  </si>
  <si>
    <r>
      <rPr>
        <u val="single"/>
        <sz val="11"/>
        <color indexed="11"/>
        <rFont val="Calibri"/>
      </rPr>
      <t>brian@262hz.com</t>
    </r>
  </si>
  <si>
    <r>
      <rPr>
        <u val="single"/>
        <sz val="11"/>
        <color indexed="11"/>
        <rFont val="Calibri"/>
      </rPr>
      <t>http://www.linkedin.com/in/brianschachter</t>
    </r>
  </si>
  <si>
    <t>Ledyard</t>
  </si>
  <si>
    <t>Jason Ledyard</t>
  </si>
  <si>
    <r>
      <rPr>
        <u val="single"/>
        <sz val="11"/>
        <color indexed="11"/>
        <rFont val="Calibri"/>
      </rPr>
      <t>jledyard@novotus.com</t>
    </r>
  </si>
  <si>
    <r>
      <rPr>
        <u val="single"/>
        <sz val="11"/>
        <color indexed="11"/>
        <rFont val="Calibri"/>
      </rPr>
      <t>http://www.linkedin.com/pub/jason-ledyard/9/726/273</t>
    </r>
  </si>
  <si>
    <t>Whiteman</t>
  </si>
  <si>
    <t>George Whiteman</t>
  </si>
  <si>
    <r>
      <rPr>
        <u val="single"/>
        <sz val="11"/>
        <color indexed="11"/>
        <rFont val="Calibri"/>
      </rPr>
      <t>gwhiteman@gmail.com</t>
    </r>
  </si>
  <si>
    <r>
      <rPr>
        <u val="single"/>
        <sz val="11"/>
        <color indexed="11"/>
        <rFont val="Calibri"/>
      </rPr>
      <t>http://www.linkedin.com/in/gwhiteman</t>
    </r>
  </si>
  <si>
    <t>Ken Zimmerman</t>
  </si>
  <si>
    <r>
      <rPr>
        <u val="single"/>
        <sz val="11"/>
        <color indexed="11"/>
        <rFont val="Calibri"/>
      </rPr>
      <t>ken@specializedcode.com</t>
    </r>
  </si>
  <si>
    <r>
      <rPr>
        <u val="single"/>
        <sz val="11"/>
        <color indexed="11"/>
        <rFont val="Calibri"/>
      </rPr>
      <t>http://www.linkedin.com/in/specializedcode</t>
    </r>
  </si>
  <si>
    <t>SeanHoffman</t>
  </si>
  <si>
    <t>Michael SeanHoffman</t>
  </si>
  <si>
    <r>
      <rPr>
        <u val="single"/>
        <sz val="11"/>
        <color indexed="11"/>
        <rFont val="Calibri"/>
      </rPr>
      <t>israz88@gmail.com</t>
    </r>
  </si>
  <si>
    <r>
      <rPr>
        <u val="single"/>
        <sz val="11"/>
        <color indexed="11"/>
        <rFont val="Calibri"/>
      </rPr>
      <t>http://www.linkedin.com/in/seanmhoffman</t>
    </r>
  </si>
  <si>
    <t>McCann</t>
  </si>
  <si>
    <t>Joe McCann</t>
  </si>
  <si>
    <r>
      <rPr>
        <u val="single"/>
        <sz val="11"/>
        <color indexed="11"/>
        <rFont val="Calibri"/>
      </rPr>
      <t>joseph.isaac@gmail.com</t>
    </r>
  </si>
  <si>
    <r>
      <rPr>
        <u val="single"/>
        <sz val="11"/>
        <color indexed="11"/>
        <rFont val="Calibri"/>
      </rPr>
      <t>http://www.linkedin.com/in/josephisaac</t>
    </r>
  </si>
  <si>
    <t>Coffey</t>
  </si>
  <si>
    <t>Patrick Coffey</t>
  </si>
  <si>
    <r>
      <rPr>
        <u val="single"/>
        <sz val="11"/>
        <color indexed="11"/>
        <rFont val="Calibri"/>
      </rPr>
      <t>patrickcoffey48@gmail.com</t>
    </r>
  </si>
  <si>
    <r>
      <rPr>
        <u val="single"/>
        <sz val="11"/>
        <color indexed="11"/>
        <rFont val="Calibri"/>
      </rPr>
      <t>http://www.linkedin.com/pub/patrick-coffey/29/16b/753</t>
    </r>
  </si>
  <si>
    <t>Wiegman</t>
  </si>
  <si>
    <t>Chris Wiegman</t>
  </si>
  <si>
    <r>
      <rPr>
        <u val="single"/>
        <sz val="11"/>
        <color indexed="11"/>
        <rFont val="Calibri"/>
      </rPr>
      <t>chris@bit51.com</t>
    </r>
  </si>
  <si>
    <r>
      <rPr>
        <u val="single"/>
        <sz val="11"/>
        <color indexed="11"/>
        <rFont val="Calibri"/>
      </rPr>
      <t>http://www.linkedin.com/in/chriswiegman</t>
    </r>
  </si>
  <si>
    <t>Holp</t>
  </si>
  <si>
    <t>Mike Holp</t>
  </si>
  <si>
    <r>
      <rPr>
        <u val="single"/>
        <sz val="11"/>
        <color indexed="11"/>
        <rFont val="Calibri"/>
      </rPr>
      <t>mikeholp87@gmail.com</t>
    </r>
  </si>
  <si>
    <r>
      <rPr>
        <u val="single"/>
        <sz val="11"/>
        <color indexed="11"/>
        <rFont val="Calibri"/>
      </rPr>
      <t>http://www.linkedin.com/in/holpmich</t>
    </r>
  </si>
  <si>
    <t>G`</t>
  </si>
  <si>
    <t>Jen G`</t>
  </si>
  <si>
    <r>
      <rPr>
        <u val="single"/>
        <sz val="11"/>
        <color indexed="11"/>
        <rFont val="Calibri"/>
      </rPr>
      <t>germanny@gmail.com</t>
    </r>
  </si>
  <si>
    <r>
      <rPr>
        <u val="single"/>
        <sz val="11"/>
        <color indexed="11"/>
        <rFont val="Calibri"/>
      </rPr>
      <t>http://www.linkedin.com/in/jengermann</t>
    </r>
  </si>
  <si>
    <t>Kovacs</t>
  </si>
  <si>
    <t>Jason Kovacs</t>
  </si>
  <si>
    <r>
      <rPr>
        <u val="single"/>
        <sz val="11"/>
        <color indexed="11"/>
        <rFont val="Calibri"/>
      </rPr>
      <t>jason.kovacs@adbucket.com</t>
    </r>
  </si>
  <si>
    <r>
      <rPr>
        <u val="single"/>
        <sz val="11"/>
        <color indexed="11"/>
        <rFont val="Calibri"/>
      </rPr>
      <t>http://www.linkedin.com/pub/jason-kovacs/16/968/8a7</t>
    </r>
  </si>
  <si>
    <t>Rangel</t>
  </si>
  <si>
    <t>Ruben Rangel</t>
  </si>
  <si>
    <r>
      <rPr>
        <u val="single"/>
        <sz val="11"/>
        <color indexed="11"/>
        <rFont val="Calibri"/>
      </rPr>
      <t>rubenmrangel@gmail.com</t>
    </r>
  </si>
  <si>
    <r>
      <rPr>
        <u val="single"/>
        <sz val="11"/>
        <color indexed="11"/>
        <rFont val="Calibri"/>
      </rPr>
      <t>http://www.linkedin.com/in/rubenmrangel</t>
    </r>
  </si>
  <si>
    <t>Gruben</t>
  </si>
  <si>
    <t>Todd Gruben</t>
  </si>
  <si>
    <r>
      <rPr>
        <u val="single"/>
        <sz val="11"/>
        <color indexed="11"/>
        <rFont val="Calibri"/>
      </rPr>
      <t>tgruben@gmail.com</t>
    </r>
  </si>
  <si>
    <r>
      <rPr>
        <u val="single"/>
        <sz val="11"/>
        <color indexed="11"/>
        <rFont val="Calibri"/>
      </rPr>
      <t>https://www.linkedin.com/in/toddgruben</t>
    </r>
  </si>
  <si>
    <t>Saenz</t>
  </si>
  <si>
    <t>Daniel Saenz</t>
  </si>
  <si>
    <r>
      <rPr>
        <u val="single"/>
        <sz val="11"/>
        <color indexed="11"/>
        <rFont val="Calibri"/>
      </rPr>
      <t>daniel@viasoma.com</t>
    </r>
  </si>
  <si>
    <r>
      <rPr>
        <u val="single"/>
        <sz val="11"/>
        <color indexed="11"/>
        <rFont val="Calibri"/>
      </rPr>
      <t>http://www.linkedin.com/in/viasoma</t>
    </r>
  </si>
  <si>
    <t>Sam McDonald</t>
  </si>
  <si>
    <r>
      <rPr>
        <u val="single"/>
        <sz val="11"/>
        <color indexed="11"/>
        <rFont val="Calibri"/>
      </rPr>
      <t>sam@sammcd.com</t>
    </r>
  </si>
  <si>
    <r>
      <rPr>
        <u val="single"/>
        <sz val="11"/>
        <color indexed="11"/>
        <rFont val="Calibri"/>
      </rPr>
      <t>http://www.linkedin.com/in/sammcd</t>
    </r>
  </si>
  <si>
    <t>Mikeska</t>
  </si>
  <si>
    <t>Bradley Mikeska</t>
  </si>
  <si>
    <r>
      <rPr>
        <u val="single"/>
        <sz val="11"/>
        <color indexed="11"/>
        <rFont val="Calibri"/>
      </rPr>
      <t>bradley.mikeska@econohomes.com</t>
    </r>
  </si>
  <si>
    <r>
      <rPr>
        <u val="single"/>
        <sz val="11"/>
        <color indexed="11"/>
        <rFont val="Calibri"/>
      </rPr>
      <t>http://www.linkedin.com/pub/bradley-mikeska/8/173/b02</t>
    </r>
  </si>
  <si>
    <t>Derek Kurth</t>
  </si>
  <si>
    <r>
      <rPr>
        <u val="single"/>
        <sz val="11"/>
        <color indexed="11"/>
        <rFont val="Calibri"/>
      </rPr>
      <t>dkurth@gmail.com</t>
    </r>
  </si>
  <si>
    <r>
      <rPr>
        <u val="single"/>
        <sz val="11"/>
        <color indexed="11"/>
        <rFont val="Calibri"/>
      </rPr>
      <t>http://www.linkedin.com/in/derekkurth</t>
    </r>
  </si>
  <si>
    <t>Alexander Mays</t>
  </si>
  <si>
    <r>
      <rPr>
        <u val="single"/>
        <sz val="11"/>
        <color indexed="11"/>
        <rFont val="Calibri"/>
      </rPr>
      <t>alexander.mays01@gmail.com</t>
    </r>
  </si>
  <si>
    <r>
      <rPr>
        <u val="single"/>
        <sz val="11"/>
        <color indexed="11"/>
        <rFont val="Calibri"/>
      </rPr>
      <t>http://www.linkedin.com/pub/alexander-mays/52/200/ba3</t>
    </r>
  </si>
  <si>
    <t>Swanson</t>
  </si>
  <si>
    <t>Michael Swanson</t>
  </si>
  <si>
    <r>
      <rPr>
        <u val="single"/>
        <sz val="11"/>
        <color indexed="11"/>
        <rFont val="Calibri"/>
      </rPr>
      <t>mswanson@1524interactive.com</t>
    </r>
  </si>
  <si>
    <r>
      <rPr>
        <u val="single"/>
        <sz val="11"/>
        <color indexed="11"/>
        <rFont val="Calibri"/>
      </rPr>
      <t>http://www.linkedin.com/in/mswanson1524</t>
    </r>
  </si>
  <si>
    <t>Tippett</t>
  </si>
  <si>
    <t>Brad Tippett</t>
  </si>
  <si>
    <r>
      <rPr>
        <u val="single"/>
        <sz val="11"/>
        <color indexed="11"/>
        <rFont val="Calibri"/>
      </rPr>
      <t>brad@bradtippett.com</t>
    </r>
  </si>
  <si>
    <r>
      <rPr>
        <u val="single"/>
        <sz val="11"/>
        <color indexed="11"/>
        <rFont val="Calibri"/>
      </rPr>
      <t>http://www.linkedin.com/in/bradtippett</t>
    </r>
  </si>
  <si>
    <t>Saragosa</t>
  </si>
  <si>
    <t>Elena Saragosa</t>
  </si>
  <si>
    <r>
      <rPr>
        <u val="single"/>
        <sz val="11"/>
        <color indexed="11"/>
        <rFont val="Calibri"/>
      </rPr>
      <t>elena@lunadatasolutions.com</t>
    </r>
  </si>
  <si>
    <r>
      <rPr>
        <u val="single"/>
        <sz val="11"/>
        <color indexed="11"/>
        <rFont val="Calibri"/>
      </rPr>
      <t>http://www.linkedin.com/in/elenasaragosa</t>
    </r>
  </si>
  <si>
    <t>Aaron Montana</t>
  </si>
  <si>
    <r>
      <rPr>
        <u val="single"/>
        <sz val="11"/>
        <color indexed="11"/>
        <rFont val="Calibri"/>
      </rPr>
      <t>aaronmontana@gmail.com</t>
    </r>
  </si>
  <si>
    <r>
      <rPr>
        <u val="single"/>
        <sz val="11"/>
        <color indexed="11"/>
        <rFont val="Calibri"/>
      </rPr>
      <t>http://www.linkedin.com/in/aaronmontana</t>
    </r>
  </si>
  <si>
    <t>Burk</t>
  </si>
  <si>
    <t>Jim Burk</t>
  </si>
  <si>
    <r>
      <rPr>
        <u val="single"/>
        <sz val="11"/>
        <color indexed="11"/>
        <rFont val="Calibri"/>
      </rPr>
      <t>jim@ppaac.com</t>
    </r>
  </si>
  <si>
    <r>
      <rPr>
        <u val="single"/>
        <sz val="11"/>
        <color indexed="11"/>
        <rFont val="Calibri"/>
      </rPr>
      <t>http://www.linkedin.com/pub/jim-burk/6/1ba/619</t>
    </r>
  </si>
  <si>
    <t>Christi</t>
  </si>
  <si>
    <t>Christi Hahn</t>
  </si>
  <si>
    <r>
      <rPr>
        <u val="single"/>
        <sz val="11"/>
        <color indexed="11"/>
        <rFont val="Calibri"/>
      </rPr>
      <t>christihahn@tradelogic.com</t>
    </r>
  </si>
  <si>
    <r>
      <rPr>
        <u val="single"/>
        <sz val="11"/>
        <color indexed="11"/>
        <rFont val="Calibri"/>
      </rPr>
      <t>http://www.linkedin.com/in/christihahn</t>
    </r>
  </si>
  <si>
    <t>Nicole Gill</t>
  </si>
  <si>
    <r>
      <rPr>
        <u val="single"/>
        <sz val="11"/>
        <color indexed="11"/>
        <rFont val="Calibri"/>
      </rPr>
      <t>ngill@maileig.com</t>
    </r>
  </si>
  <si>
    <t xml:space="preserve"> Tempe</t>
  </si>
  <si>
    <t>(602) 716-5313</t>
  </si>
  <si>
    <r>
      <rPr>
        <u val="single"/>
        <sz val="11"/>
        <color indexed="11"/>
        <rFont val="Calibri"/>
      </rPr>
      <t>https://www.linkedin.com/pub/nicole-gill/3/873/227</t>
    </r>
  </si>
  <si>
    <t>Sri</t>
  </si>
  <si>
    <t>Sonti</t>
  </si>
  <si>
    <t>Sri Sonti</t>
  </si>
  <si>
    <r>
      <rPr>
        <u val="single"/>
        <sz val="11"/>
        <color indexed="11"/>
        <rFont val="Calibri"/>
      </rPr>
      <t>sri.sonti@gmail.com</t>
    </r>
  </si>
  <si>
    <r>
      <rPr>
        <u val="single"/>
        <sz val="11"/>
        <color indexed="11"/>
        <rFont val="Calibri"/>
      </rPr>
      <t>http://www.linkedin.com/pub/sri-sonti/1a/116/207</t>
    </r>
  </si>
  <si>
    <t>Sterne</t>
  </si>
  <si>
    <t>Brendan Sterne</t>
  </si>
  <si>
    <r>
      <rPr>
        <u val="single"/>
        <sz val="11"/>
        <color indexed="11"/>
        <rFont val="Calibri"/>
      </rPr>
      <t>bsterne@mail.com</t>
    </r>
  </si>
  <si>
    <r>
      <rPr>
        <u val="single"/>
        <sz val="11"/>
        <color indexed="11"/>
        <rFont val="Calibri"/>
      </rPr>
      <t>http://www.linkedin.com/in/bsterne</t>
    </r>
  </si>
  <si>
    <t>John Ryan</t>
  </si>
  <si>
    <r>
      <rPr>
        <u val="single"/>
        <sz val="11"/>
        <color indexed="11"/>
        <rFont val="Calibri"/>
      </rPr>
      <t>john@jotryan.com</t>
    </r>
  </si>
  <si>
    <t xml:space="preserve"> Zionsville</t>
  </si>
  <si>
    <r>
      <rPr>
        <u val="single"/>
        <sz val="11"/>
        <color indexed="11"/>
        <rFont val="Calibri"/>
      </rPr>
      <t>http://www.linkedin.com/in/johnryan</t>
    </r>
  </si>
  <si>
    <t>Stacy Doss</t>
  </si>
  <si>
    <r>
      <rPr>
        <u val="single"/>
        <sz val="11"/>
        <color indexed="11"/>
        <rFont val="Calibri"/>
      </rPr>
      <t>stacy.doss@gmail.com</t>
    </r>
  </si>
  <si>
    <r>
      <rPr>
        <u val="single"/>
        <sz val="11"/>
        <color indexed="11"/>
        <rFont val="Calibri"/>
      </rPr>
      <t>http://www.linkedin.com/in/stacydoss</t>
    </r>
  </si>
  <si>
    <t>Doyal</t>
  </si>
  <si>
    <t>Ashley Doyal</t>
  </si>
  <si>
    <r>
      <rPr>
        <u val="single"/>
        <sz val="11"/>
        <color indexed="11"/>
        <rFont val="Calibri"/>
      </rPr>
      <t>apierce@bioware.com</t>
    </r>
  </si>
  <si>
    <r>
      <rPr>
        <u val="single"/>
        <sz val="11"/>
        <color indexed="11"/>
        <rFont val="Calibri"/>
      </rPr>
      <t>http://www.linkedin.com/in/ashleydoyal</t>
    </r>
  </si>
  <si>
    <t>Brian Lynch</t>
  </si>
  <si>
    <r>
      <rPr>
        <u val="single"/>
        <sz val="11"/>
        <color indexed="11"/>
        <rFont val="Calibri"/>
      </rPr>
      <t>lynchb@twc.state.tx.us</t>
    </r>
  </si>
  <si>
    <r>
      <rPr>
        <u val="single"/>
        <sz val="11"/>
        <color indexed="11"/>
        <rFont val="Calibri"/>
      </rPr>
      <t>http://www.linkedin.com/in/brianlynchkaus</t>
    </r>
  </si>
  <si>
    <t>Vixie</t>
  </si>
  <si>
    <t>Joel Vixie</t>
  </si>
  <si>
    <r>
      <rPr>
        <u val="single"/>
        <sz val="11"/>
        <color indexed="11"/>
        <rFont val="Calibri"/>
      </rPr>
      <t>joelvixie@gmail.com</t>
    </r>
  </si>
  <si>
    <r>
      <rPr>
        <u val="single"/>
        <sz val="11"/>
        <color indexed="11"/>
        <rFont val="Calibri"/>
      </rPr>
      <t>http://www.linkedin.com/in/joelvixie</t>
    </r>
  </si>
  <si>
    <t>Schott</t>
  </si>
  <si>
    <t>Schott Taylor</t>
  </si>
  <si>
    <r>
      <rPr>
        <u val="single"/>
        <sz val="11"/>
        <color indexed="11"/>
        <rFont val="Calibri"/>
      </rPr>
      <t>schott@schotttaylor.com</t>
    </r>
  </si>
  <si>
    <r>
      <rPr>
        <u val="single"/>
        <sz val="11"/>
        <color indexed="11"/>
        <rFont val="Calibri"/>
      </rPr>
      <t>http://www.linkedin.com/in/schotttaylor</t>
    </r>
  </si>
  <si>
    <t>Novinger</t>
  </si>
  <si>
    <t>Jason Novinger</t>
  </si>
  <si>
    <r>
      <rPr>
        <u val="single"/>
        <sz val="11"/>
        <color indexed="11"/>
        <rFont val="Calibri"/>
      </rPr>
      <t>jnovinger@gmail.com</t>
    </r>
  </si>
  <si>
    <r>
      <rPr>
        <u val="single"/>
        <sz val="11"/>
        <color indexed="11"/>
        <rFont val="Calibri"/>
      </rPr>
      <t>http://www.linkedin.com/in/jnovinger</t>
    </r>
  </si>
  <si>
    <t>McAuliffe</t>
  </si>
  <si>
    <t>Kevin McAuliffe</t>
  </si>
  <si>
    <r>
      <rPr>
        <u val="single"/>
        <sz val="11"/>
        <color indexed="11"/>
        <rFont val="Calibri"/>
      </rPr>
      <t>kevin.mcauliffe@mitratech.com</t>
    </r>
  </si>
  <si>
    <r>
      <rPr>
        <u val="single"/>
        <sz val="11"/>
        <color indexed="11"/>
        <rFont val="Calibri"/>
      </rPr>
      <t>http://www.linkedin.com/pub/kevin-mcauliffe/50/878/ab5</t>
    </r>
  </si>
  <si>
    <t>Austin Lyons</t>
  </si>
  <si>
    <r>
      <rPr>
        <u val="single"/>
        <sz val="11"/>
        <color indexed="11"/>
        <rFont val="Calibri"/>
      </rPr>
      <t>austinlyons@gmail.com</t>
    </r>
  </si>
  <si>
    <r>
      <rPr>
        <u val="single"/>
        <sz val="11"/>
        <color indexed="11"/>
        <rFont val="Calibri"/>
      </rPr>
      <t>http://www.linkedin.com/in/austinlyons</t>
    </r>
  </si>
  <si>
    <t>Camille</t>
  </si>
  <si>
    <t>Camille Church</t>
  </si>
  <si>
    <r>
      <rPr>
        <u val="single"/>
        <sz val="11"/>
        <color indexed="11"/>
        <rFont val="Calibri"/>
      </rPr>
      <t>liquidfire@gmail.com</t>
    </r>
  </si>
  <si>
    <t>(512) 522-6455</t>
  </si>
  <si>
    <r>
      <rPr>
        <u val="single"/>
        <sz val="11"/>
        <color indexed="11"/>
        <rFont val="Calibri"/>
      </rPr>
      <t>http://www.linkedin.com/in/camillechurch</t>
    </r>
  </si>
  <si>
    <t>Elwell</t>
  </si>
  <si>
    <t>Robert Elwell</t>
  </si>
  <si>
    <r>
      <rPr>
        <u val="single"/>
        <sz val="11"/>
        <color indexed="11"/>
        <rFont val="Calibri"/>
      </rPr>
      <t>robert.elwell@gmail.com</t>
    </r>
  </si>
  <si>
    <t>(518) 763-7290</t>
  </si>
  <si>
    <r>
      <rPr>
        <u val="single"/>
        <sz val="11"/>
        <color indexed="11"/>
        <rFont val="Calibri"/>
      </rPr>
      <t>http://www.linkedin.com/in/robertelwell</t>
    </r>
  </si>
  <si>
    <t>Alan Johnson</t>
  </si>
  <si>
    <r>
      <rPr>
        <u val="single"/>
        <sz val="11"/>
        <color indexed="11"/>
        <rFont val="Calibri"/>
      </rPr>
      <t>skittlyoaten@gmail.com</t>
    </r>
  </si>
  <si>
    <r>
      <rPr>
        <u val="single"/>
        <sz val="11"/>
        <color indexed="11"/>
        <rFont val="Calibri"/>
      </rPr>
      <t>http://www.linkedin.com/pub/alan-johnson/0/a54/7a1</t>
    </r>
  </si>
  <si>
    <r>
      <rPr>
        <u val="single"/>
        <sz val="11"/>
        <color indexed="11"/>
        <rFont val="Calibri"/>
      </rPr>
      <t>scottmgress@gmail.com</t>
    </r>
  </si>
  <si>
    <t>Chandler</t>
  </si>
  <si>
    <t>Vaughn</t>
  </si>
  <si>
    <t>Chandler Vaughn</t>
  </si>
  <si>
    <t>(386) 431-9370</t>
  </si>
  <si>
    <r>
      <rPr>
        <u val="single"/>
        <sz val="11"/>
        <color indexed="11"/>
        <rFont val="Calibri"/>
      </rPr>
      <t>http://www.linkedin.com/in/chandlervaughn</t>
    </r>
  </si>
  <si>
    <t>Gehrman</t>
  </si>
  <si>
    <t>Eric Gehrman</t>
  </si>
  <si>
    <r>
      <rPr>
        <u val="single"/>
        <sz val="11"/>
        <color indexed="11"/>
        <rFont val="Calibri"/>
      </rPr>
      <t>eg@ericgehrman.com</t>
    </r>
  </si>
  <si>
    <r>
      <rPr>
        <u val="single"/>
        <sz val="11"/>
        <color indexed="11"/>
        <rFont val="Calibri"/>
      </rPr>
      <t>http://www.linkedin.com/pub/eric-gehrman/11/908/223</t>
    </r>
  </si>
  <si>
    <t>Oikle</t>
  </si>
  <si>
    <t>Andrew Oikle</t>
  </si>
  <si>
    <r>
      <rPr>
        <u val="single"/>
        <sz val="11"/>
        <color indexed="11"/>
        <rFont val="Calibri"/>
      </rPr>
      <t>aoikle@gmail.com</t>
    </r>
  </si>
  <si>
    <r>
      <rPr>
        <u val="single"/>
        <sz val="11"/>
        <color indexed="11"/>
        <rFont val="Calibri"/>
      </rPr>
      <t>http://www.linkedin.com/pub/andrew-oikle/7/93a/b6a</t>
    </r>
  </si>
  <si>
    <t>Stricklin</t>
  </si>
  <si>
    <t>Charles Stricklin</t>
  </si>
  <si>
    <r>
      <rPr>
        <u val="single"/>
        <sz val="11"/>
        <color indexed="11"/>
        <rFont val="Calibri"/>
      </rPr>
      <t>yahoo@charlesstricklin.com</t>
    </r>
  </si>
  <si>
    <r>
      <rPr>
        <u val="single"/>
        <sz val="11"/>
        <color indexed="11"/>
        <rFont val="Calibri"/>
      </rPr>
      <t>http://www.linkedin.com/in/charlesstricklin</t>
    </r>
  </si>
  <si>
    <t>Fettig</t>
  </si>
  <si>
    <t>Matthew Fettig</t>
  </si>
  <si>
    <r>
      <rPr>
        <u val="single"/>
        <sz val="11"/>
        <color indexed="11"/>
        <rFont val="Calibri"/>
      </rPr>
      <t>matthew.fettig@gmail.com</t>
    </r>
  </si>
  <si>
    <r>
      <rPr>
        <u val="single"/>
        <sz val="11"/>
        <color indexed="11"/>
        <rFont val="Calibri"/>
      </rPr>
      <t>http://www.linkedin.com/pub/matthew-fettig/82/236/363</t>
    </r>
  </si>
  <si>
    <t>Santiago Coffey</t>
  </si>
  <si>
    <r>
      <rPr>
        <u val="single"/>
        <sz val="11"/>
        <color indexed="11"/>
        <rFont val="Calibri"/>
      </rPr>
      <t>santiago.coffey@gmail.com</t>
    </r>
  </si>
  <si>
    <r>
      <rPr>
        <u val="single"/>
        <sz val="11"/>
        <color indexed="11"/>
        <rFont val="Calibri"/>
      </rPr>
      <t>http://www.linkedin.com/in/scoffey</t>
    </r>
  </si>
  <si>
    <t>Zak</t>
  </si>
  <si>
    <t>Cocos</t>
  </si>
  <si>
    <t>Zak Cocos</t>
  </si>
  <si>
    <r>
      <rPr>
        <u val="single"/>
        <sz val="11"/>
        <color indexed="11"/>
        <rFont val="Calibri"/>
      </rPr>
      <t>zak@indeed.com</t>
    </r>
  </si>
  <si>
    <r>
      <rPr>
        <u val="single"/>
        <sz val="11"/>
        <color indexed="11"/>
        <rFont val="Calibri"/>
      </rPr>
      <t>http://www.linkedin.com/pub/zak-cocos/18/a63/a</t>
    </r>
  </si>
  <si>
    <t>Benton</t>
  </si>
  <si>
    <t>Bryce Benton</t>
  </si>
  <si>
    <r>
      <rPr>
        <u val="single"/>
        <sz val="11"/>
        <color indexed="11"/>
        <rFont val="Calibri"/>
      </rPr>
      <t>brycebenton@gmail.com</t>
    </r>
  </si>
  <si>
    <r>
      <rPr>
        <u val="single"/>
        <sz val="11"/>
        <color indexed="11"/>
        <rFont val="Calibri"/>
      </rPr>
      <t>http://www.linkedin.com/pub/bryce-benton/82/2b2/398</t>
    </r>
  </si>
  <si>
    <t>Katelin</t>
  </si>
  <si>
    <t>Katelin Smith</t>
  </si>
  <si>
    <r>
      <rPr>
        <u val="single"/>
        <sz val="11"/>
        <color indexed="11"/>
        <rFont val="Calibri"/>
      </rPr>
      <t>katelin_smith614@yahoo.com</t>
    </r>
  </si>
  <si>
    <r>
      <rPr>
        <u val="single"/>
        <sz val="11"/>
        <color indexed="11"/>
        <rFont val="Calibri"/>
      </rPr>
      <t>http://www.linkedin.com/in/katelinsmith</t>
    </r>
  </si>
  <si>
    <t>Josh Olson</t>
  </si>
  <si>
    <r>
      <rPr>
        <u val="single"/>
        <sz val="11"/>
        <color indexed="11"/>
        <rFont val="Calibri"/>
      </rPr>
      <t>josh.olson@precognx.com</t>
    </r>
  </si>
  <si>
    <t xml:space="preserve"> Georgetown</t>
  </si>
  <si>
    <r>
      <rPr>
        <u val="single"/>
        <sz val="11"/>
        <color indexed="11"/>
        <rFont val="Calibri"/>
      </rPr>
      <t>http://www.linkedin.com/in/jrolson</t>
    </r>
  </si>
  <si>
    <r>
      <rPr>
        <u val="single"/>
        <sz val="11"/>
        <color indexed="11"/>
        <rFont val="Calibri"/>
      </rPr>
      <t>brettbutler@rocketmail.com</t>
    </r>
  </si>
  <si>
    <r>
      <rPr>
        <u val="single"/>
        <sz val="11"/>
        <color indexed="11"/>
        <rFont val="Calibri"/>
      </rPr>
      <t>http://www.linkedin.com/in/rbrettbutler</t>
    </r>
  </si>
  <si>
    <t>Ed Burns</t>
  </si>
  <si>
    <r>
      <rPr>
        <u val="single"/>
        <sz val="11"/>
        <color indexed="11"/>
        <rFont val="Calibri"/>
      </rPr>
      <t>ed@trioniclabs.com</t>
    </r>
  </si>
  <si>
    <r>
      <rPr>
        <u val="single"/>
        <sz val="11"/>
        <color indexed="11"/>
        <rFont val="Calibri"/>
      </rPr>
      <t>http://www.linkedin.com/pub/ed-burns/8/878/74a</t>
    </r>
  </si>
  <si>
    <t>Hohl</t>
  </si>
  <si>
    <t>C Hohl</t>
  </si>
  <si>
    <r>
      <rPr>
        <u val="single"/>
        <sz val="11"/>
        <color indexed="11"/>
        <rFont val="Calibri"/>
      </rPr>
      <t>travis@travishohl.com</t>
    </r>
  </si>
  <si>
    <r>
      <rPr>
        <u val="single"/>
        <sz val="11"/>
        <color indexed="11"/>
        <rFont val="Calibri"/>
      </rPr>
      <t>http://www.linkedin.com/in/travishohl</t>
    </r>
  </si>
  <si>
    <t>Drew Crawford</t>
  </si>
  <si>
    <r>
      <rPr>
        <u val="single"/>
        <sz val="11"/>
        <color indexed="11"/>
        <rFont val="Calibri"/>
      </rPr>
      <t>drew@sealedabstract.com</t>
    </r>
  </si>
  <si>
    <r>
      <rPr>
        <u val="single"/>
        <sz val="11"/>
        <color indexed="11"/>
        <rFont val="Calibri"/>
      </rPr>
      <t>http://www.linkedin.com/in/drewcrawford</t>
    </r>
  </si>
  <si>
    <t>Guitteau</t>
  </si>
  <si>
    <t>Kelley Guitteau</t>
  </si>
  <si>
    <r>
      <rPr>
        <u val="single"/>
        <sz val="11"/>
        <color indexed="11"/>
        <rFont val="Calibri"/>
      </rPr>
      <t>kelley.guitteau@hirebetter.com</t>
    </r>
  </si>
  <si>
    <r>
      <rPr>
        <u val="single"/>
        <sz val="11"/>
        <color indexed="11"/>
        <rFont val="Calibri"/>
      </rPr>
      <t>http://www.linkedin.com/pub/kelley-guitteau/9/97/591</t>
    </r>
  </si>
  <si>
    <t>Ponvert</t>
  </si>
  <si>
    <t>Elias Ponvert</t>
  </si>
  <si>
    <r>
      <rPr>
        <u val="single"/>
        <sz val="11"/>
        <color indexed="11"/>
        <rFont val="Calibri"/>
      </rPr>
      <t>ponvert@gmail.com</t>
    </r>
  </si>
  <si>
    <r>
      <rPr>
        <u val="single"/>
        <sz val="11"/>
        <color indexed="11"/>
        <rFont val="Calibri"/>
      </rPr>
      <t>http://www.linkedin.com/in/eponvert</t>
    </r>
  </si>
  <si>
    <t>Henry Liu</t>
  </si>
  <si>
    <r>
      <rPr>
        <u val="single"/>
        <sz val="11"/>
        <color indexed="11"/>
        <rFont val="Calibri"/>
      </rPr>
      <t>henry@23games.com</t>
    </r>
  </si>
  <si>
    <r>
      <rPr>
        <u val="single"/>
        <sz val="11"/>
        <color indexed="11"/>
        <rFont val="Calibri"/>
      </rPr>
      <t>http://www.linkedin.com/in/henryhliu</t>
    </r>
  </si>
  <si>
    <t>Barrett Sonntag</t>
  </si>
  <si>
    <r>
      <rPr>
        <u val="single"/>
        <sz val="11"/>
        <color indexed="11"/>
        <rFont val="Calibri"/>
      </rPr>
      <t>bsonntag@gmail.com</t>
    </r>
  </si>
  <si>
    <r>
      <rPr>
        <u val="single"/>
        <sz val="11"/>
        <color indexed="11"/>
        <rFont val="Calibri"/>
      </rPr>
      <t>https://www.linkedin.com/in/barrettsonntag</t>
    </r>
  </si>
  <si>
    <t>David Ashley</t>
  </si>
  <si>
    <r>
      <rPr>
        <u val="single"/>
        <sz val="11"/>
        <color indexed="11"/>
        <rFont val="Calibri"/>
      </rPr>
      <t>david@fleshlight.com</t>
    </r>
  </si>
  <si>
    <t>Kropka</t>
  </si>
  <si>
    <t>John Kropka</t>
  </si>
  <si>
    <r>
      <rPr>
        <u val="single"/>
        <sz val="11"/>
        <color indexed="11"/>
        <rFont val="Calibri"/>
      </rPr>
      <t>s2000.coder@gmail.com</t>
    </r>
  </si>
  <si>
    <r>
      <rPr>
        <u val="single"/>
        <sz val="11"/>
        <color indexed="11"/>
        <rFont val="Calibri"/>
      </rPr>
      <t>http://www.linkedin.com/in/kropka</t>
    </r>
  </si>
  <si>
    <t>Jeff James</t>
  </si>
  <si>
    <r>
      <rPr>
        <u val="single"/>
        <sz val="11"/>
        <color indexed="11"/>
        <rFont val="Calibri"/>
      </rPr>
      <t>jeff@smoothfewfilms.com</t>
    </r>
  </si>
  <si>
    <r>
      <rPr>
        <u val="single"/>
        <sz val="11"/>
        <color indexed="11"/>
        <rFont val="Calibri"/>
      </rPr>
      <t>http://www.linkedin.com/in/unsquare</t>
    </r>
  </si>
  <si>
    <t>Wire</t>
  </si>
  <si>
    <t>Matthew Wire</t>
  </si>
  <si>
    <r>
      <rPr>
        <u val="single"/>
        <sz val="11"/>
        <color indexed="11"/>
        <rFont val="Calibri"/>
      </rPr>
      <t>devel@mrwire.co.uk</t>
    </r>
  </si>
  <si>
    <r>
      <rPr>
        <u val="single"/>
        <sz val="11"/>
        <color indexed="11"/>
        <rFont val="Calibri"/>
      </rPr>
      <t>http://www.linkedin.com/pub/matthew-wire/a/776/682</t>
    </r>
  </si>
  <si>
    <t>Lloyd Thompson</t>
  </si>
  <si>
    <r>
      <rPr>
        <u val="single"/>
        <sz val="11"/>
        <color indexed="11"/>
        <rFont val="Calibri"/>
      </rPr>
      <t>ll@lloydsarm.com</t>
    </r>
  </si>
  <si>
    <r>
      <rPr>
        <u val="single"/>
        <sz val="11"/>
        <color indexed="11"/>
        <rFont val="Calibri"/>
      </rPr>
      <t>http://www.linkedin.com/pub/lloyd-thompson/9/890/a96</t>
    </r>
  </si>
  <si>
    <t>Charles Zhang</t>
  </si>
  <si>
    <r>
      <rPr>
        <u val="single"/>
        <sz val="11"/>
        <color indexed="11"/>
        <rFont val="Calibri"/>
      </rPr>
      <t>charles@checkya.com</t>
    </r>
  </si>
  <si>
    <r>
      <rPr>
        <u val="single"/>
        <sz val="11"/>
        <color indexed="11"/>
        <rFont val="Calibri"/>
      </rPr>
      <t>http://www.linkedin.com/in/charlesxzhang</t>
    </r>
  </si>
  <si>
    <t>Corley</t>
  </si>
  <si>
    <t>Alex Corley</t>
  </si>
  <si>
    <r>
      <rPr>
        <u val="single"/>
        <sz val="11"/>
        <color indexed="11"/>
        <rFont val="Calibri"/>
      </rPr>
      <t>anthroprose@gmail.com</t>
    </r>
  </si>
  <si>
    <r>
      <rPr>
        <u val="single"/>
        <sz val="11"/>
        <color indexed="11"/>
        <rFont val="Calibri"/>
      </rPr>
      <t>http://www.linkedin.com/in/anthroprose</t>
    </r>
  </si>
  <si>
    <t>Abernathy</t>
  </si>
  <si>
    <t>Daniel Abernathy</t>
  </si>
  <si>
    <r>
      <rPr>
        <u val="single"/>
        <sz val="11"/>
        <color indexed="11"/>
        <rFont val="Calibri"/>
      </rPr>
      <t>dabernathy89@gmail.com</t>
    </r>
  </si>
  <si>
    <r>
      <rPr>
        <u val="single"/>
        <sz val="11"/>
        <color indexed="11"/>
        <rFont val="Calibri"/>
      </rPr>
      <t>http://www.linkedin.com/pub/daniel-abernathy/10/40a/590</t>
    </r>
  </si>
  <si>
    <t>Gromer</t>
  </si>
  <si>
    <t>Mike Gromer</t>
  </si>
  <si>
    <r>
      <rPr>
        <u val="single"/>
        <sz val="11"/>
        <color indexed="11"/>
        <rFont val="Calibri"/>
      </rPr>
      <t>gromer@gmail.com</t>
    </r>
  </si>
  <si>
    <r>
      <rPr>
        <u val="single"/>
        <sz val="11"/>
        <color indexed="11"/>
        <rFont val="Calibri"/>
      </rPr>
      <t>https://www.linkedin.com/in/mgromer</t>
    </r>
  </si>
  <si>
    <t>Carter,</t>
  </si>
  <si>
    <t>Samantha Carter,</t>
  </si>
  <si>
    <r>
      <rPr>
        <u val="single"/>
        <sz val="11"/>
        <color indexed="11"/>
        <rFont val="Calibri"/>
      </rPr>
      <t>samantha@tomotechi.com</t>
    </r>
  </si>
  <si>
    <r>
      <rPr>
        <u val="single"/>
        <sz val="11"/>
        <color indexed="11"/>
        <rFont val="Calibri"/>
      </rPr>
      <t>http://www.linkedin.com/pub/samantha-carter-leed-ap/3a/349/262</t>
    </r>
  </si>
  <si>
    <t>Hollister</t>
  </si>
  <si>
    <t>Ryan Hollister</t>
  </si>
  <si>
    <r>
      <rPr>
        <u val="single"/>
        <sz val="11"/>
        <color indexed="11"/>
        <rFont val="Calibri"/>
      </rPr>
      <t>ryanhollister@gmail.com</t>
    </r>
  </si>
  <si>
    <r>
      <rPr>
        <u val="single"/>
        <sz val="11"/>
        <color indexed="11"/>
        <rFont val="Calibri"/>
      </rPr>
      <t>http://www.linkedin.com/in/ryanhollister</t>
    </r>
  </si>
  <si>
    <t>Beckmann</t>
  </si>
  <si>
    <t>Bobby Beckmann</t>
  </si>
  <si>
    <r>
      <rPr>
        <u val="single"/>
        <sz val="11"/>
        <color indexed="11"/>
        <rFont val="Calibri"/>
      </rPr>
      <t>bobby@oneid.com</t>
    </r>
  </si>
  <si>
    <r>
      <rPr>
        <u val="single"/>
        <sz val="11"/>
        <color indexed="11"/>
        <rFont val="Calibri"/>
      </rPr>
      <t>http://www.linkedin.com/in/bobbybeckmann</t>
    </r>
  </si>
  <si>
    <t>Kristi</t>
  </si>
  <si>
    <t>Jurecka</t>
  </si>
  <si>
    <t>Kristi Jurecka</t>
  </si>
  <si>
    <r>
      <rPr>
        <u val="single"/>
        <sz val="11"/>
        <color indexed="11"/>
        <rFont val="Calibri"/>
      </rPr>
      <t>kristiju@goldenfrog.com</t>
    </r>
  </si>
  <si>
    <r>
      <rPr>
        <u val="single"/>
        <sz val="11"/>
        <color indexed="11"/>
        <rFont val="Calibri"/>
      </rPr>
      <t>http://www.linkedin.com/in/kristijurecka</t>
    </r>
  </si>
  <si>
    <t>Khristine</t>
  </si>
  <si>
    <t>Tugangui</t>
  </si>
  <si>
    <t>Khristine Tugangui</t>
  </si>
  <si>
    <r>
      <rPr>
        <u val="single"/>
        <sz val="11"/>
        <color indexed="11"/>
        <rFont val="Calibri"/>
      </rPr>
      <t>ktugangui@gmail.com</t>
    </r>
  </si>
  <si>
    <r>
      <rPr>
        <u val="single"/>
        <sz val="11"/>
        <color indexed="11"/>
        <rFont val="Calibri"/>
      </rPr>
      <t>http://www.linkedin.com/pub/khristine-tugangui/14/28/9b9</t>
    </r>
  </si>
  <si>
    <t>GrantWard</t>
  </si>
  <si>
    <t>Christopher GrantWard</t>
  </si>
  <si>
    <r>
      <rPr>
        <u val="single"/>
        <sz val="11"/>
        <color indexed="11"/>
        <rFont val="Calibri"/>
      </rPr>
      <t>christopher@subtxt.us</t>
    </r>
  </si>
  <si>
    <r>
      <rPr>
        <u val="single"/>
        <sz val="11"/>
        <color indexed="11"/>
        <rFont val="Calibri"/>
      </rPr>
      <t>http://www.linkedin.com/in/cgward</t>
    </r>
  </si>
  <si>
    <t>Walsh</t>
  </si>
  <si>
    <t>Joe Walsh</t>
  </si>
  <si>
    <r>
      <rPr>
        <u val="single"/>
        <sz val="11"/>
        <color indexed="11"/>
        <rFont val="Calibri"/>
      </rPr>
      <t>jay@jlms.com</t>
    </r>
  </si>
  <si>
    <r>
      <rPr>
        <u val="single"/>
        <sz val="11"/>
        <color indexed="11"/>
        <rFont val="Calibri"/>
      </rPr>
      <t>http://www.linkedin.com/pub/joe-walsh/20/82/bb2</t>
    </r>
  </si>
  <si>
    <t>Dolph</t>
  </si>
  <si>
    <t>Mathews</t>
  </si>
  <si>
    <t>Dolph Mathews</t>
  </si>
  <si>
    <r>
      <rPr>
        <u val="single"/>
        <sz val="11"/>
        <color indexed="11"/>
        <rFont val="Calibri"/>
      </rPr>
      <t>dolph.mathews@gmail.com</t>
    </r>
  </si>
  <si>
    <r>
      <rPr>
        <u val="single"/>
        <sz val="11"/>
        <color indexed="11"/>
        <rFont val="Calibri"/>
      </rPr>
      <t>http://www.linkedin.com/in/dolphmathews</t>
    </r>
  </si>
  <si>
    <t>Ian Dale</t>
  </si>
  <si>
    <r>
      <rPr>
        <u val="single"/>
        <sz val="11"/>
        <color indexed="11"/>
        <rFont val="Calibri"/>
      </rPr>
      <t>erinthios@gmail.com</t>
    </r>
  </si>
  <si>
    <r>
      <rPr>
        <u val="single"/>
        <sz val="11"/>
        <color indexed="11"/>
        <rFont val="Calibri"/>
      </rPr>
      <t>http://www.linkedin.com/in/idale</t>
    </r>
  </si>
  <si>
    <t>Rossiter</t>
  </si>
  <si>
    <t>Dan Rossiter</t>
  </si>
  <si>
    <r>
      <rPr>
        <u val="single"/>
        <sz val="11"/>
        <color indexed="11"/>
        <rFont val="Calibri"/>
      </rPr>
      <t>dan.rossiters@gmail.com</t>
    </r>
  </si>
  <si>
    <r>
      <rPr>
        <u val="single"/>
        <sz val="11"/>
        <color indexed="11"/>
        <rFont val="Calibri"/>
      </rPr>
      <t>https://www.linkedin.com/in/danrossiter</t>
    </r>
  </si>
  <si>
    <t>Ranels</t>
  </si>
  <si>
    <t>Sharon Ranels</t>
  </si>
  <si>
    <r>
      <rPr>
        <u val="single"/>
        <sz val="11"/>
        <color indexed="11"/>
        <rFont val="Calibri"/>
      </rPr>
      <t>sharonranels@yahoo.com</t>
    </r>
  </si>
  <si>
    <r>
      <rPr>
        <u val="single"/>
        <sz val="11"/>
        <color indexed="11"/>
        <rFont val="Calibri"/>
      </rPr>
      <t>http://www.linkedin.com/in/sharonranels</t>
    </r>
  </si>
  <si>
    <t>Lupe</t>
  </si>
  <si>
    <t>Moreno,</t>
  </si>
  <si>
    <t>Lupe Moreno,</t>
  </si>
  <si>
    <r>
      <rPr>
        <u val="single"/>
        <sz val="11"/>
        <color indexed="11"/>
        <rFont val="Calibri"/>
      </rPr>
      <t>lupesellstx@icloud.com</t>
    </r>
  </si>
  <si>
    <t xml:space="preserve"> Boerne</t>
  </si>
  <si>
    <t>(210) 352-0570</t>
  </si>
  <si>
    <r>
      <rPr>
        <u val="single"/>
        <sz val="11"/>
        <color indexed="11"/>
        <rFont val="Calibri"/>
      </rPr>
      <t>http://www.linkedin.com/in/lupemoreno</t>
    </r>
  </si>
  <si>
    <t>Priest</t>
  </si>
  <si>
    <t>Ken Priest</t>
  </si>
  <si>
    <r>
      <rPr>
        <u val="single"/>
        <sz val="11"/>
        <color indexed="11"/>
        <rFont val="Calibri"/>
      </rPr>
      <t>ken.priest@mac.com</t>
    </r>
  </si>
  <si>
    <r>
      <rPr>
        <u val="single"/>
        <sz val="11"/>
        <color indexed="11"/>
        <rFont val="Calibri"/>
      </rPr>
      <t>http://www.linkedin.com/in/kenpriest</t>
    </r>
  </si>
  <si>
    <t>mike</t>
  </si>
  <si>
    <t>perez</t>
  </si>
  <si>
    <t>mike perez</t>
  </si>
  <si>
    <r>
      <rPr>
        <u val="single"/>
        <sz val="11"/>
        <color indexed="11"/>
        <rFont val="Calibri"/>
      </rPr>
      <t>meekprize@gmail.com</t>
    </r>
  </si>
  <si>
    <r>
      <rPr>
        <u val="single"/>
        <sz val="11"/>
        <color indexed="11"/>
        <rFont val="Calibri"/>
      </rPr>
      <t>http://www.linkedin.com/pub/mike-perez/28/760/87b</t>
    </r>
  </si>
  <si>
    <t>Jay Packer</t>
  </si>
  <si>
    <r>
      <rPr>
        <u val="single"/>
        <sz val="11"/>
        <color indexed="11"/>
        <rFont val="Calibri"/>
      </rPr>
      <t>jimpaka@gmail.com</t>
    </r>
  </si>
  <si>
    <r>
      <rPr>
        <u val="single"/>
        <sz val="11"/>
        <color indexed="11"/>
        <rFont val="Calibri"/>
      </rPr>
      <t>http://www.linkedin.com/in/jamespacker</t>
    </r>
  </si>
  <si>
    <t>Brannaka</t>
  </si>
  <si>
    <t>Benjamin Brannaka</t>
  </si>
  <si>
    <r>
      <rPr>
        <u val="single"/>
        <sz val="11"/>
        <color indexed="11"/>
        <rFont val="Calibri"/>
      </rPr>
      <t>jebenexer@gmail.com</t>
    </r>
  </si>
  <si>
    <r>
      <rPr>
        <u val="single"/>
        <sz val="11"/>
        <color indexed="11"/>
        <rFont val="Calibri"/>
      </rPr>
      <t>http://www.linkedin.com/pub/benjamin-brannaka/35/950/245</t>
    </r>
  </si>
  <si>
    <t>Peter Rhodes</t>
  </si>
  <si>
    <r>
      <rPr>
        <u val="single"/>
        <sz val="11"/>
        <color indexed="11"/>
        <rFont val="Calibri"/>
      </rPr>
      <t>petrov82@aim.com</t>
    </r>
  </si>
  <si>
    <r>
      <rPr>
        <u val="single"/>
        <sz val="11"/>
        <color indexed="11"/>
        <rFont val="Calibri"/>
      </rPr>
      <t>http://www.linkedin.com/in/peterrhodes</t>
    </r>
  </si>
  <si>
    <t>Khodayari</t>
  </si>
  <si>
    <t>Morgan Khodayari</t>
  </si>
  <si>
    <r>
      <rPr>
        <u val="single"/>
        <sz val="11"/>
        <color indexed="11"/>
        <rFont val="Calibri"/>
      </rPr>
      <t>morgan.khodayari@jobspringpartners.com</t>
    </r>
  </si>
  <si>
    <t>(415) 904-8000</t>
  </si>
  <si>
    <r>
      <rPr>
        <u val="single"/>
        <sz val="11"/>
        <color indexed="11"/>
        <rFont val="Calibri"/>
      </rPr>
      <t>http://www.linkedin.com/in/mkhodayari</t>
    </r>
  </si>
  <si>
    <t>Venator</t>
  </si>
  <si>
    <t>Edward Venator</t>
  </si>
  <si>
    <r>
      <rPr>
        <u val="single"/>
        <sz val="11"/>
        <color indexed="11"/>
        <rFont val="Calibri"/>
      </rPr>
      <t>evenator@gmail.com</t>
    </r>
  </si>
  <si>
    <t>(908) 328-6386</t>
  </si>
  <si>
    <r>
      <rPr>
        <u val="single"/>
        <sz val="11"/>
        <color indexed="11"/>
        <rFont val="Calibri"/>
      </rPr>
      <t>http://www.linkedin.com/in/evenator</t>
    </r>
  </si>
  <si>
    <t>Dhooge</t>
  </si>
  <si>
    <t>Stephen Dhooge</t>
  </si>
  <si>
    <r>
      <rPr>
        <u val="single"/>
        <sz val="11"/>
        <color indexed="11"/>
        <rFont val="Calibri"/>
      </rPr>
      <t>sdhooge@kforce.com</t>
    </r>
  </si>
  <si>
    <r>
      <rPr>
        <u val="single"/>
        <sz val="11"/>
        <color indexed="11"/>
        <rFont val="Calibri"/>
      </rPr>
      <t>http://www.linkedin.com/in/dhooge</t>
    </r>
  </si>
  <si>
    <t>Wales</t>
  </si>
  <si>
    <t>Michael Wales</t>
  </si>
  <si>
    <r>
      <rPr>
        <u val="single"/>
        <sz val="11"/>
        <color indexed="11"/>
        <rFont val="Calibri"/>
      </rPr>
      <t>webmaster@michaelwales.com</t>
    </r>
  </si>
  <si>
    <r>
      <rPr>
        <u val="single"/>
        <sz val="11"/>
        <color indexed="11"/>
        <rFont val="Calibri"/>
      </rPr>
      <t>http://www.linkedin.com/in/michaelwales</t>
    </r>
  </si>
  <si>
    <t>Erik Larson</t>
  </si>
  <si>
    <r>
      <rPr>
        <u val="single"/>
        <sz val="11"/>
        <color indexed="11"/>
        <rFont val="Calibri"/>
      </rPr>
      <t>eriklarson@team-7.com</t>
    </r>
  </si>
  <si>
    <r>
      <rPr>
        <u val="single"/>
        <sz val="11"/>
        <color indexed="11"/>
        <rFont val="Calibri"/>
      </rPr>
      <t>http://www.linkedin.com/in/erikjlarson</t>
    </r>
  </si>
  <si>
    <t>Odell</t>
  </si>
  <si>
    <t>Marcus Odell</t>
  </si>
  <si>
    <r>
      <rPr>
        <u val="single"/>
        <sz val="11"/>
        <color indexed="11"/>
        <rFont val="Calibri"/>
      </rPr>
      <t>mbojao@obnesence.com</t>
    </r>
  </si>
  <si>
    <r>
      <rPr>
        <u val="single"/>
        <sz val="11"/>
        <color indexed="11"/>
        <rFont val="Calibri"/>
      </rPr>
      <t>http://www.linkedin.com/pub/marcus-odell/52/b83/7a7</t>
    </r>
  </si>
  <si>
    <t>Donatto-Helton</t>
  </si>
  <si>
    <t>Allison Donatto-Helton</t>
  </si>
  <si>
    <r>
      <rPr>
        <u val="single"/>
        <sz val="11"/>
        <color indexed="11"/>
        <rFont val="Calibri"/>
      </rPr>
      <t>allison.donatto549@gmail.com</t>
    </r>
  </si>
  <si>
    <r>
      <rPr>
        <u val="single"/>
        <sz val="11"/>
        <color indexed="11"/>
        <rFont val="Calibri"/>
      </rPr>
      <t>http://www.linkedin.com/pub/allison-donatto/38/473/479</t>
    </r>
  </si>
  <si>
    <t>Leonardo</t>
  </si>
  <si>
    <t>Quimbaya</t>
  </si>
  <si>
    <t>Leonardo Quimbaya</t>
  </si>
  <si>
    <r>
      <rPr>
        <u val="single"/>
        <sz val="11"/>
        <color indexed="11"/>
        <rFont val="Calibri"/>
      </rPr>
      <t>omar.quimbaya4@gmail.com</t>
    </r>
  </si>
  <si>
    <t>(210) 859-0655</t>
  </si>
  <si>
    <r>
      <rPr>
        <u val="single"/>
        <sz val="11"/>
        <color indexed="11"/>
        <rFont val="Calibri"/>
      </rPr>
      <t>https://www.linkedin.com/in/omarleonardoquimbaya</t>
    </r>
  </si>
  <si>
    <t>Hassan</t>
  </si>
  <si>
    <t>Shirani</t>
  </si>
  <si>
    <t>Hassan Shirani</t>
  </si>
  <si>
    <r>
      <rPr>
        <u val="single"/>
        <sz val="11"/>
        <color indexed="11"/>
        <rFont val="Calibri"/>
      </rPr>
      <t>hbshirani@gmail.com</t>
    </r>
  </si>
  <si>
    <r>
      <rPr>
        <u val="single"/>
        <sz val="11"/>
        <color indexed="11"/>
        <rFont val="Calibri"/>
      </rPr>
      <t>http://www.linkedin.com/pub/hassan-shirani/6/b01/112</t>
    </r>
  </si>
  <si>
    <t>Benjamin Joseph</t>
  </si>
  <si>
    <r>
      <rPr>
        <u val="single"/>
        <sz val="11"/>
        <color indexed="11"/>
        <rFont val="Calibri"/>
      </rPr>
      <t>benjamin_joseph2001@yahoo.com</t>
    </r>
  </si>
  <si>
    <r>
      <rPr>
        <u val="single"/>
        <sz val="11"/>
        <color indexed="11"/>
        <rFont val="Calibri"/>
      </rPr>
      <t>http://www.linkedin.com/in/benjaminjoseph</t>
    </r>
  </si>
  <si>
    <t>Ethan Jones</t>
  </si>
  <si>
    <r>
      <rPr>
        <u val="single"/>
        <sz val="11"/>
        <color indexed="11"/>
        <rFont val="Calibri"/>
      </rPr>
      <t>ethangj@gmail.com</t>
    </r>
  </si>
  <si>
    <r>
      <rPr>
        <u val="single"/>
        <sz val="11"/>
        <color indexed="11"/>
        <rFont val="Calibri"/>
      </rPr>
      <t>http://www.linkedin.com/in/ethangjones</t>
    </r>
  </si>
  <si>
    <t>Wagner-Kaiser</t>
  </si>
  <si>
    <t>Jeremy Wagner-Kaiser</t>
  </si>
  <si>
    <r>
      <rPr>
        <u val="single"/>
        <sz val="11"/>
        <color indexed="11"/>
        <rFont val="Calibri"/>
      </rPr>
      <t>jwagnerk@umich.edu</t>
    </r>
  </si>
  <si>
    <t>(734) 358-1093</t>
  </si>
  <si>
    <r>
      <rPr>
        <u val="single"/>
        <sz val="11"/>
        <color indexed="11"/>
        <rFont val="Calibri"/>
      </rPr>
      <t>http://www.linkedin.com/in/jwagnerk</t>
    </r>
  </si>
  <si>
    <t>Elizabeth Mary</t>
  </si>
  <si>
    <r>
      <rPr>
        <u val="single"/>
        <sz val="11"/>
        <color indexed="11"/>
        <rFont val="Calibri"/>
      </rPr>
      <t>maryelizabeth@maryelizabethbradford.com</t>
    </r>
  </si>
  <si>
    <t>(830) 331-9398</t>
  </si>
  <si>
    <r>
      <rPr>
        <u val="single"/>
        <sz val="11"/>
        <color indexed="11"/>
        <rFont val="Calibri"/>
      </rPr>
      <t>http://www.linkedin.com/in/maryelizabethbradford</t>
    </r>
  </si>
  <si>
    <r>
      <rPr>
        <u val="single"/>
        <sz val="11"/>
        <color indexed="11"/>
        <rFont val="Calibri"/>
      </rPr>
      <t>crobledo@intersysconsulting.com</t>
    </r>
  </si>
  <si>
    <t>Peckham</t>
  </si>
  <si>
    <t>Kevin Peckham</t>
  </si>
  <si>
    <r>
      <rPr>
        <u val="single"/>
        <sz val="11"/>
        <color indexed="11"/>
        <rFont val="Calibri"/>
      </rPr>
      <t>kevinpeckham@gmail.com</t>
    </r>
  </si>
  <si>
    <r>
      <rPr>
        <u val="single"/>
        <sz val="11"/>
        <color indexed="11"/>
        <rFont val="Calibri"/>
      </rPr>
      <t>https://www.linkedin.com/in/kevinpeckham</t>
    </r>
  </si>
  <si>
    <t>Lanier</t>
  </si>
  <si>
    <t>Joe Lanier</t>
  </si>
  <si>
    <r>
      <rPr>
        <u val="single"/>
        <sz val="11"/>
        <color indexed="11"/>
        <rFont val="Calibri"/>
      </rPr>
      <t>langinjoe@gmail.com</t>
    </r>
  </si>
  <si>
    <t>(210) 860-5255</t>
  </si>
  <si>
    <r>
      <rPr>
        <u val="single"/>
        <sz val="11"/>
        <color indexed="11"/>
        <rFont val="Calibri"/>
      </rPr>
      <t>http://www.linkedin.com/in/joelanier</t>
    </r>
  </si>
  <si>
    <t>Lurtz</t>
  </si>
  <si>
    <t>Mike Lurtz</t>
  </si>
  <si>
    <r>
      <rPr>
        <u val="single"/>
        <sz val="11"/>
        <color indexed="11"/>
        <rFont val="Calibri"/>
      </rPr>
      <t>spartanbunk@gmail.com</t>
    </r>
  </si>
  <si>
    <r>
      <rPr>
        <u val="single"/>
        <sz val="11"/>
        <color indexed="11"/>
        <rFont val="Calibri"/>
      </rPr>
      <t>http://www.linkedin.com/pub/mike-lurtz/27/216/12b</t>
    </r>
  </si>
  <si>
    <t>Chad Schultz</t>
  </si>
  <si>
    <r>
      <rPr>
        <u val="single"/>
        <sz val="11"/>
        <color indexed="11"/>
        <rFont val="Calibri"/>
      </rPr>
      <t>chadschultz@gmail.com</t>
    </r>
  </si>
  <si>
    <r>
      <rPr>
        <u val="single"/>
        <sz val="11"/>
        <color indexed="11"/>
        <rFont val="Calibri"/>
      </rPr>
      <t>http://www.linkedin.com/in/thechadschultz</t>
    </r>
  </si>
  <si>
    <t>Briones</t>
  </si>
  <si>
    <t>Cesar Briones</t>
  </si>
  <si>
    <r>
      <rPr>
        <u val="single"/>
        <sz val="11"/>
        <color indexed="11"/>
        <rFont val="Calibri"/>
      </rPr>
      <t>elcesar@gmail.com</t>
    </r>
  </si>
  <si>
    <r>
      <rPr>
        <u val="single"/>
        <sz val="11"/>
        <color indexed="11"/>
        <rFont val="Calibri"/>
      </rPr>
      <t>http://www.linkedin.com/in/cesarb</t>
    </r>
  </si>
  <si>
    <t>Selby</t>
  </si>
  <si>
    <t>Clayton Selby</t>
  </si>
  <si>
    <r>
      <rPr>
        <u val="single"/>
        <sz val="11"/>
        <color indexed="11"/>
        <rFont val="Calibri"/>
      </rPr>
      <t>csbuiss@gmail.com</t>
    </r>
  </si>
  <si>
    <t xml:space="preserve"> san antonio</t>
  </si>
  <si>
    <r>
      <rPr>
        <u val="single"/>
        <sz val="11"/>
        <color indexed="11"/>
        <rFont val="Calibri"/>
      </rPr>
      <t>http://www.linkedin.com/pub/clayton-selby/29/272/a3?trk=pub-pbmap</t>
    </r>
  </si>
  <si>
    <r>
      <rPr>
        <u val="single"/>
        <sz val="11"/>
        <color indexed="11"/>
        <rFont val="Calibri"/>
      </rPr>
      <t>http://www.linkedin.com/in/shaddyz</t>
    </r>
  </si>
  <si>
    <t>Reed Wilkins</t>
  </si>
  <si>
    <r>
      <rPr>
        <u val="single"/>
        <sz val="11"/>
        <color indexed="11"/>
        <rFont val="Calibri"/>
      </rPr>
      <t>reedwilkins@gmail.com</t>
    </r>
  </si>
  <si>
    <r>
      <rPr>
        <u val="single"/>
        <sz val="11"/>
        <color indexed="11"/>
        <rFont val="Calibri"/>
      </rPr>
      <t>http://www.linkedin.com/in/reedwilkins</t>
    </r>
  </si>
  <si>
    <r>
      <rPr>
        <u val="single"/>
        <sz val="11"/>
        <color indexed="11"/>
        <rFont val="Calibri"/>
      </rPr>
      <t>http://www.linkedin.com/pub/clayton-selby/29/272/a3</t>
    </r>
  </si>
  <si>
    <r>
      <rPr>
        <u val="single"/>
        <sz val="11"/>
        <color indexed="11"/>
        <rFont val="Calibri"/>
      </rPr>
      <t>s.goreczky@gmail.com</t>
    </r>
  </si>
  <si>
    <t>Matt Weston</t>
  </si>
  <si>
    <r>
      <rPr>
        <u val="single"/>
        <sz val="11"/>
        <color indexed="11"/>
        <rFont val="Calibri"/>
      </rPr>
      <t>mattheweston@yahoo.com</t>
    </r>
  </si>
  <si>
    <r>
      <rPr>
        <u val="single"/>
        <sz val="11"/>
        <color indexed="11"/>
        <rFont val="Calibri"/>
      </rPr>
      <t>http://www.linkedin.com/pub/matt-weston/10/32/8a2</t>
    </r>
  </si>
  <si>
    <t>Loehman</t>
  </si>
  <si>
    <t>Jason Loehman</t>
  </si>
  <si>
    <r>
      <rPr>
        <u val="single"/>
        <sz val="11"/>
        <color indexed="11"/>
        <rFont val="Calibri"/>
      </rPr>
      <t>jasonkennethloehman@gmail.com</t>
    </r>
  </si>
  <si>
    <r>
      <rPr>
        <u val="single"/>
        <sz val="11"/>
        <color indexed="11"/>
        <rFont val="Calibri"/>
      </rPr>
      <t>http://www.linkedin.com/in/jasonkennethloehman</t>
    </r>
  </si>
  <si>
    <t>Arsena</t>
  </si>
  <si>
    <t>Steven Arsena</t>
  </si>
  <si>
    <r>
      <rPr>
        <u val="single"/>
        <sz val="11"/>
        <color indexed="11"/>
        <rFont val="Calibri"/>
      </rPr>
      <t>sjarsena@gmail.com</t>
    </r>
  </si>
  <si>
    <t xml:space="preserve"> Washington DC</t>
  </si>
  <si>
    <r>
      <rPr>
        <u val="single"/>
        <sz val="11"/>
        <color indexed="11"/>
        <rFont val="Calibri"/>
      </rPr>
      <t>http://www.linkedin.com/pub/steven-arsena/28/206/167</t>
    </r>
  </si>
  <si>
    <t>Seltzer</t>
  </si>
  <si>
    <t>Josh Seltzer</t>
  </si>
  <si>
    <r>
      <rPr>
        <u val="single"/>
        <sz val="11"/>
        <color indexed="11"/>
        <rFont val="Calibri"/>
      </rPr>
      <t>joshseltzer@gmail.com</t>
    </r>
  </si>
  <si>
    <r>
      <rPr>
        <u val="single"/>
        <sz val="11"/>
        <color indexed="11"/>
        <rFont val="Calibri"/>
      </rPr>
      <t>http://www.linkedin.com/in/joshseltzer</t>
    </r>
  </si>
  <si>
    <t>Alexander Santa</t>
  </si>
  <si>
    <r>
      <rPr>
        <u val="single"/>
        <sz val="11"/>
        <color indexed="11"/>
        <rFont val="Calibri"/>
      </rPr>
      <t>asanta@albrittonskis.com</t>
    </r>
  </si>
  <si>
    <r>
      <rPr>
        <u val="single"/>
        <sz val="11"/>
        <color indexed="11"/>
        <rFont val="Calibri"/>
      </rPr>
      <t>http://www.linkedin.com/in/alexsanta</t>
    </r>
  </si>
  <si>
    <t>Manelis</t>
  </si>
  <si>
    <t>Alex Manelis</t>
  </si>
  <si>
    <r>
      <rPr>
        <u val="single"/>
        <sz val="11"/>
        <color indexed="11"/>
        <rFont val="Calibri"/>
      </rPr>
      <t>amanelis@gmail.com</t>
    </r>
  </si>
  <si>
    <r>
      <rPr>
        <u val="single"/>
        <sz val="11"/>
        <color indexed="11"/>
        <rFont val="Calibri"/>
      </rPr>
      <t>http://www.linkedin.com/in/amanelis</t>
    </r>
  </si>
  <si>
    <t>Nowacek</t>
  </si>
  <si>
    <t>Charlie Nowacek</t>
  </si>
  <si>
    <r>
      <rPr>
        <u val="single"/>
        <sz val="11"/>
        <color indexed="11"/>
        <rFont val="Calibri"/>
      </rPr>
      <t>charlie.nowacek@gmail.com</t>
    </r>
  </si>
  <si>
    <t>(210) 216-8855</t>
  </si>
  <si>
    <r>
      <rPr>
        <u val="single"/>
        <sz val="11"/>
        <color indexed="11"/>
        <rFont val="Calibri"/>
      </rPr>
      <t>http://www.linkedin.com/in/nowacek</t>
    </r>
  </si>
  <si>
    <t>GKevin</t>
  </si>
  <si>
    <t>GKevin Saunders</t>
  </si>
  <si>
    <r>
      <rPr>
        <u val="single"/>
        <sz val="11"/>
        <color indexed="11"/>
        <rFont val="Calibri"/>
      </rPr>
      <t>kevin@kevingsaunders.com</t>
    </r>
  </si>
  <si>
    <r>
      <rPr>
        <u val="single"/>
        <sz val="11"/>
        <color indexed="11"/>
        <rFont val="Calibri"/>
      </rPr>
      <t>http://www.linkedin.com/in/kevingsaunders</t>
    </r>
  </si>
  <si>
    <r>
      <rPr>
        <u val="single"/>
        <sz val="11"/>
        <color indexed="11"/>
        <rFont val="Calibri"/>
      </rPr>
      <t>gkinger@gmail.com</t>
    </r>
  </si>
  <si>
    <r>
      <rPr>
        <u val="single"/>
        <sz val="11"/>
        <color indexed="11"/>
        <rFont val="Calibri"/>
      </rPr>
      <t>http://www.linkedin.com/pub/greg-king/50/40b/6a1</t>
    </r>
  </si>
  <si>
    <t>Linares</t>
  </si>
  <si>
    <t>Travis Linares</t>
  </si>
  <si>
    <r>
      <rPr>
        <u val="single"/>
        <sz val="11"/>
        <color indexed="11"/>
        <rFont val="Calibri"/>
      </rPr>
      <t>trivity@gmail.com</t>
    </r>
  </si>
  <si>
    <r>
      <rPr>
        <u val="single"/>
        <sz val="11"/>
        <color indexed="11"/>
        <rFont val="Calibri"/>
      </rPr>
      <t>http://www.linkedin.com/pub/travis-linares/18/608/492</t>
    </r>
  </si>
  <si>
    <t>beauXjames</t>
  </si>
  <si>
    <t>tschirhart</t>
  </si>
  <si>
    <t>beauXjames tschirhart</t>
  </si>
  <si>
    <r>
      <rPr>
        <u val="single"/>
        <sz val="11"/>
        <color indexed="11"/>
        <rFont val="Calibri"/>
      </rPr>
      <t>beauxjames@experimentallivingroom.com</t>
    </r>
  </si>
  <si>
    <r>
      <rPr>
        <u val="single"/>
        <sz val="11"/>
        <color indexed="11"/>
        <rFont val="Calibri"/>
      </rPr>
      <t>http://www.linkedin.com/in/beauxjames</t>
    </r>
  </si>
  <si>
    <t>Cody Lee</t>
  </si>
  <si>
    <r>
      <rPr>
        <u val="single"/>
        <sz val="11"/>
        <color indexed="11"/>
        <rFont val="Calibri"/>
      </rPr>
      <t>codylee@wellaware.us</t>
    </r>
  </si>
  <si>
    <r>
      <rPr>
        <u val="single"/>
        <sz val="11"/>
        <color indexed="11"/>
        <rFont val="Calibri"/>
      </rPr>
      <t>http://www.linkedin.com/in/codyjlee</t>
    </r>
  </si>
  <si>
    <t>Roger Lopez</t>
  </si>
  <si>
    <r>
      <rPr>
        <u val="single"/>
        <sz val="11"/>
        <color indexed="11"/>
        <rFont val="Calibri"/>
      </rPr>
      <t>lopez.roger@gmail.com</t>
    </r>
  </si>
  <si>
    <r>
      <rPr>
        <u val="single"/>
        <sz val="11"/>
        <color indexed="11"/>
        <rFont val="Calibri"/>
      </rPr>
      <t>http://www.linkedin.com/in/zroger</t>
    </r>
  </si>
  <si>
    <t>Frank Ritchie</t>
  </si>
  <si>
    <r>
      <rPr>
        <u val="single"/>
        <sz val="11"/>
        <color indexed="11"/>
        <rFont val="Calibri"/>
      </rPr>
      <t>frankaritchie@gmail.com</t>
    </r>
  </si>
  <si>
    <r>
      <rPr>
        <u val="single"/>
        <sz val="11"/>
        <color indexed="11"/>
        <rFont val="Calibri"/>
      </rPr>
      <t>http://www.linkedin.com/in/frankritchie</t>
    </r>
  </si>
  <si>
    <t>Gary Filipski</t>
  </si>
  <si>
    <r>
      <rPr>
        <u val="single"/>
        <sz val="11"/>
        <color indexed="11"/>
        <rFont val="Calibri"/>
      </rPr>
      <t>glfilipski@gmail.com</t>
    </r>
  </si>
  <si>
    <r>
      <rPr>
        <u val="single"/>
        <sz val="11"/>
        <color indexed="11"/>
        <rFont val="Calibri"/>
      </rPr>
      <t>http://www.linkedin.com/in/garylfilipski</t>
    </r>
  </si>
  <si>
    <t>Pavelka</t>
  </si>
  <si>
    <t>David Pavelka</t>
  </si>
  <si>
    <r>
      <rPr>
        <u val="single"/>
        <sz val="11"/>
        <color indexed="11"/>
        <rFont val="Calibri"/>
      </rPr>
      <t>dpavelka@kw.com</t>
    </r>
  </si>
  <si>
    <t>(361) 290-2789</t>
  </si>
  <si>
    <r>
      <rPr>
        <u val="single"/>
        <sz val="11"/>
        <color indexed="11"/>
        <rFont val="Calibri"/>
      </rPr>
      <t>http://www.linkedin.com/in/davidepavelka</t>
    </r>
  </si>
  <si>
    <r>
      <rPr>
        <u val="single"/>
        <sz val="11"/>
        <color indexed="11"/>
        <rFont val="Calibri"/>
      </rPr>
      <t>me@benmarshall.me</t>
    </r>
  </si>
  <si>
    <t>Marcos Acosta</t>
  </si>
  <si>
    <r>
      <rPr>
        <u val="single"/>
        <sz val="11"/>
        <color indexed="11"/>
        <rFont val="Calibri"/>
      </rPr>
      <t>modifiedarts@gmail.com</t>
    </r>
  </si>
  <si>
    <r>
      <rPr>
        <u val="single"/>
        <sz val="11"/>
        <color indexed="11"/>
        <rFont val="Calibri"/>
      </rPr>
      <t>http://www.linkedin.com/in/modifiedarts</t>
    </r>
  </si>
  <si>
    <t>John Olsen</t>
  </si>
  <si>
    <r>
      <rPr>
        <u val="single"/>
        <sz val="11"/>
        <color indexed="11"/>
        <rFont val="Calibri"/>
      </rPr>
      <t>ess2000@yahoo.com</t>
    </r>
  </si>
  <si>
    <t xml:space="preserve"> Sand Springs</t>
  </si>
  <si>
    <r>
      <rPr>
        <u val="single"/>
        <sz val="11"/>
        <color indexed="11"/>
        <rFont val="Calibri"/>
      </rPr>
      <t>https://www.linkedin.com/in/olsenjm</t>
    </r>
  </si>
  <si>
    <t>Kevin Selwyn</t>
  </si>
  <si>
    <r>
      <rPr>
        <u val="single"/>
        <sz val="11"/>
        <color indexed="11"/>
        <rFont val="Calibri"/>
      </rPr>
      <t>kevinselwyn@gmail.com</t>
    </r>
  </si>
  <si>
    <r>
      <rPr>
        <u val="single"/>
        <sz val="11"/>
        <color indexed="11"/>
        <rFont val="Calibri"/>
      </rPr>
      <t>http://www.linkedin.com/in/kevinselwyn</t>
    </r>
  </si>
  <si>
    <t>Hoag</t>
  </si>
  <si>
    <t>Jared Hoag</t>
  </si>
  <si>
    <r>
      <rPr>
        <u val="single"/>
        <sz val="11"/>
        <color indexed="11"/>
        <rFont val="Calibri"/>
      </rPr>
      <t>jared.hoag@gmail.com</t>
    </r>
  </si>
  <si>
    <t>Dallas/Fort Worth Area</t>
  </si>
  <si>
    <r>
      <rPr>
        <u val="single"/>
        <sz val="11"/>
        <color indexed="11"/>
        <rFont val="Calibri"/>
      </rPr>
      <t>http://www.linkedin.com/pub/jared-hoag/32/282/606</t>
    </r>
  </si>
  <si>
    <t>Flegal</t>
  </si>
  <si>
    <t>Kenny Flegal</t>
  </si>
  <si>
    <r>
      <rPr>
        <u val="single"/>
        <sz val="11"/>
        <color indexed="11"/>
        <rFont val="Calibri"/>
      </rPr>
      <t>soulstompp@gmail.com</t>
    </r>
  </si>
  <si>
    <t>Sherman Oaks</t>
  </si>
  <si>
    <r>
      <rPr>
        <u val="single"/>
        <sz val="11"/>
        <color indexed="11"/>
        <rFont val="Calibri"/>
      </rPr>
      <t>http://www.linkedin.com/in/kflegal</t>
    </r>
  </si>
  <si>
    <t>Quackenbush</t>
  </si>
  <si>
    <t>Jennifer Quackenbush</t>
  </si>
  <si>
    <r>
      <rPr>
        <u val="single"/>
        <sz val="11"/>
        <color indexed="11"/>
        <rFont val="Calibri"/>
      </rPr>
      <t>jquackenbush@sisinc.com</t>
    </r>
  </si>
  <si>
    <t>Greater Minneapolis-St. Paul Area</t>
  </si>
  <si>
    <r>
      <rPr>
        <u val="single"/>
        <sz val="11"/>
        <color indexed="11"/>
        <rFont val="Calibri"/>
      </rPr>
      <t>http://www.linkedin.com/pub/jennifer-quackenbush/7/a2/912</t>
    </r>
  </si>
  <si>
    <t>Angelica</t>
  </si>
  <si>
    <t>MariaFrances</t>
  </si>
  <si>
    <t>Angelica MariaFrances</t>
  </si>
  <si>
    <r>
      <rPr>
        <u val="single"/>
        <sz val="11"/>
        <color indexed="11"/>
        <rFont val="Calibri"/>
      </rPr>
      <t>me@amfrances.com</t>
    </r>
  </si>
  <si>
    <t>Sacramento</t>
  </si>
  <si>
    <r>
      <rPr>
        <u val="single"/>
        <sz val="11"/>
        <color indexed="11"/>
        <rFont val="Calibri"/>
      </rPr>
      <t>http://www.linkedin.com/in/amfrances</t>
    </r>
  </si>
  <si>
    <r>
      <rPr>
        <u val="single"/>
        <sz val="11"/>
        <color indexed="11"/>
        <rFont val="Calibri"/>
      </rPr>
      <t>http://www.linkedin.com/in/scottmilton1/en</t>
    </r>
  </si>
  <si>
    <t>Ametjan</t>
  </si>
  <si>
    <t>Steve Ametjan</t>
  </si>
  <si>
    <r>
      <rPr>
        <u val="single"/>
        <sz val="11"/>
        <color indexed="11"/>
        <rFont val="Calibri"/>
      </rPr>
      <t>merlin903@gmail.com</t>
    </r>
  </si>
  <si>
    <t>San Francisco Bay Area</t>
  </si>
  <si>
    <r>
      <rPr>
        <u val="single"/>
        <sz val="11"/>
        <color indexed="11"/>
        <rFont val="Calibri"/>
      </rPr>
      <t>http://www.linkedin.com/in/sametjan</t>
    </r>
  </si>
  <si>
    <t>Will Rogers</t>
  </si>
  <si>
    <r>
      <rPr>
        <u val="single"/>
        <sz val="11"/>
        <color indexed="11"/>
        <rFont val="Calibri"/>
      </rPr>
      <t>wrogers0921@gmail.com</t>
    </r>
  </si>
  <si>
    <t>Greater Los Angeles Area</t>
  </si>
  <si>
    <t>(818) 823-1681</t>
  </si>
  <si>
    <r>
      <rPr>
        <u val="single"/>
        <sz val="11"/>
        <color indexed="11"/>
        <rFont val="Calibri"/>
      </rPr>
      <t>http://www.linkedin.com/in/wrogers0921</t>
    </r>
  </si>
  <si>
    <t>Scott Garrison</t>
  </si>
  <si>
    <r>
      <rPr>
        <u val="single"/>
        <sz val="11"/>
        <color indexed="11"/>
        <rFont val="Calibri"/>
      </rPr>
      <t>scottrobertgarrison@gmail.com</t>
    </r>
  </si>
  <si>
    <t>Emeryville</t>
  </si>
  <si>
    <r>
      <rPr>
        <u val="single"/>
        <sz val="11"/>
        <color indexed="11"/>
        <rFont val="Calibri"/>
      </rPr>
      <t>http://www.linkedin.com/pub/scott-garrison/47/273/6b5</t>
    </r>
  </si>
  <si>
    <t>Jered</t>
  </si>
  <si>
    <t>Jered Higgins</t>
  </si>
  <si>
    <r>
      <rPr>
        <u val="single"/>
        <sz val="11"/>
        <color indexed="11"/>
        <rFont val="Calibri"/>
      </rPr>
      <t>jeredhiggins@gmail.com</t>
    </r>
  </si>
  <si>
    <t>san francisco</t>
  </si>
  <si>
    <r>
      <rPr>
        <u val="single"/>
        <sz val="11"/>
        <color indexed="11"/>
        <rFont val="Calibri"/>
      </rPr>
      <t>http://www.linkedin.com/in/jeredhiggins</t>
    </r>
  </si>
  <si>
    <t>Joann</t>
  </si>
  <si>
    <t>Casasos</t>
  </si>
  <si>
    <t>Joann Casasos</t>
  </si>
  <si>
    <r>
      <rPr>
        <u val="single"/>
        <sz val="11"/>
        <color indexed="11"/>
        <rFont val="Calibri"/>
      </rPr>
      <t>jcasasos@pandora.com</t>
    </r>
  </si>
  <si>
    <r>
      <rPr>
        <u val="single"/>
        <sz val="11"/>
        <color indexed="11"/>
        <rFont val="Calibri"/>
      </rPr>
      <t>http://www.linkedin.com/pub/joann-casasos/1/1aa/7a1</t>
    </r>
  </si>
  <si>
    <t>Manning</t>
  </si>
  <si>
    <t>Brandon Manning</t>
  </si>
  <si>
    <r>
      <rPr>
        <u val="single"/>
        <sz val="11"/>
        <color indexed="11"/>
        <rFont val="Calibri"/>
      </rPr>
      <t>me@brandonmanning.com</t>
    </r>
  </si>
  <si>
    <t>El Segundo</t>
  </si>
  <si>
    <r>
      <rPr>
        <u val="single"/>
        <sz val="11"/>
        <color indexed="11"/>
        <rFont val="Calibri"/>
      </rPr>
      <t>http://www.linkedin.com/pub/brandon-manning/46/9a9/6a3</t>
    </r>
  </si>
  <si>
    <r>
      <rPr>
        <u val="single"/>
        <sz val="11"/>
        <color indexed="11"/>
        <rFont val="Calibri"/>
      </rPr>
      <t>cwharless2002@yahoo.com</t>
    </r>
  </si>
  <si>
    <t>Tehachapi</t>
  </si>
  <si>
    <r>
      <rPr>
        <u val="single"/>
        <sz val="11"/>
        <color indexed="11"/>
        <rFont val="Calibri"/>
      </rPr>
      <t>http://www.linkedin.com/pub/kathleen-kline/b/b77/b7</t>
    </r>
  </si>
  <si>
    <t>Tyler Nichols</t>
  </si>
  <si>
    <r>
      <rPr>
        <u val="single"/>
        <sz val="11"/>
        <color indexed="11"/>
        <rFont val="Calibri"/>
      </rPr>
      <t>tyler.n.89@gmail.com</t>
    </r>
  </si>
  <si>
    <r>
      <rPr>
        <u val="single"/>
        <sz val="11"/>
        <color indexed="11"/>
        <rFont val="Calibri"/>
      </rPr>
      <t>http://www.linkedin.com/pub/tyler-nichols/23/487/81</t>
    </r>
  </si>
  <si>
    <t>Thousand Oaks</t>
  </si>
  <si>
    <r>
      <rPr>
        <u val="single"/>
        <sz val="11"/>
        <color indexed="11"/>
        <rFont val="Calibri"/>
      </rPr>
      <t>https://www.linkedin.com/in/thomasjwebb</t>
    </r>
  </si>
  <si>
    <t>Julian</t>
  </si>
  <si>
    <t>Julian Cho</t>
  </si>
  <si>
    <r>
      <rPr>
        <u val="single"/>
        <sz val="11"/>
        <color indexed="11"/>
        <rFont val="Calibri"/>
      </rPr>
      <t>jpj.cho@gmail.com</t>
    </r>
  </si>
  <si>
    <r>
      <rPr>
        <u val="single"/>
        <sz val="11"/>
        <color indexed="11"/>
        <rFont val="Calibri"/>
      </rPr>
      <t>http://www.linkedin.com/pub/julian-cho-aia-casp-asid-cid-cdt-leed-ap/12/739/177</t>
    </r>
  </si>
  <si>
    <t>Eamon</t>
  </si>
  <si>
    <t>Banta</t>
  </si>
  <si>
    <t>Eamon Banta</t>
  </si>
  <si>
    <r>
      <rPr>
        <u val="single"/>
        <sz val="11"/>
        <color indexed="11"/>
        <rFont val="Calibri"/>
      </rPr>
      <t>banta.eamon@gmail.com</t>
    </r>
  </si>
  <si>
    <t>Brooklyn</t>
  </si>
  <si>
    <r>
      <rPr>
        <u val="single"/>
        <sz val="11"/>
        <color indexed="11"/>
        <rFont val="Calibri"/>
      </rPr>
      <t>http://www.linkedin.com/pub/eamon-banta/5/2a0/802</t>
    </r>
  </si>
  <si>
    <t>Spurlock</t>
  </si>
  <si>
    <t>Jacob Spurlock</t>
  </si>
  <si>
    <r>
      <rPr>
        <u val="single"/>
        <sz val="11"/>
        <color indexed="11"/>
        <rFont val="Calibri"/>
      </rPr>
      <t>whyisjake@gmail.com</t>
    </r>
  </si>
  <si>
    <r>
      <rPr>
        <u val="single"/>
        <sz val="11"/>
        <color indexed="11"/>
        <rFont val="Calibri"/>
      </rPr>
      <t>http://www.linkedin.com/in/jakespurlock</t>
    </r>
  </si>
  <si>
    <t>Rob Green</t>
  </si>
  <si>
    <r>
      <rPr>
        <u val="single"/>
        <sz val="11"/>
        <color indexed="11"/>
        <rFont val="Calibri"/>
      </rPr>
      <t>robsgreen@gmail.com</t>
    </r>
  </si>
  <si>
    <r>
      <rPr>
        <u val="single"/>
        <sz val="11"/>
        <color indexed="11"/>
        <rFont val="Calibri"/>
      </rPr>
      <t>http://www.linkedin.com/pub/rob-green/21/382/287</t>
    </r>
  </si>
  <si>
    <t>Breaux</t>
  </si>
  <si>
    <t>Bobby Breaux</t>
  </si>
  <si>
    <r>
      <rPr>
        <u val="single"/>
        <sz val="11"/>
        <color indexed="11"/>
        <rFont val="Calibri"/>
      </rPr>
      <t>bobby@sneakerwebdesign.com</t>
    </r>
  </si>
  <si>
    <r>
      <rPr>
        <u val="single"/>
        <sz val="11"/>
        <color indexed="11"/>
        <rFont val="Calibri"/>
      </rPr>
      <t>http://www.linkedin.com/in/bobbybreaux</t>
    </r>
  </si>
  <si>
    <r>
      <rPr>
        <u val="single"/>
        <sz val="11"/>
        <color indexed="11"/>
        <rFont val="Calibri"/>
      </rPr>
      <t>http://www.linkedin.com/in/aaronjkelley</t>
    </r>
  </si>
  <si>
    <t>VLee</t>
  </si>
  <si>
    <t>Kathleen VLee</t>
  </si>
  <si>
    <r>
      <rPr>
        <u val="single"/>
        <sz val="11"/>
        <color indexed="11"/>
        <rFont val="Calibri"/>
      </rPr>
      <t>kathleenvlee@gmail.com</t>
    </r>
  </si>
  <si>
    <r>
      <rPr>
        <u val="single"/>
        <sz val="11"/>
        <color indexed="11"/>
        <rFont val="Calibri"/>
      </rPr>
      <t>http://www.linkedin.com/in/kathleenvlee</t>
    </r>
  </si>
  <si>
    <t>ScottHernandez</t>
  </si>
  <si>
    <t>Christopher ScottHernandez</t>
  </si>
  <si>
    <r>
      <rPr>
        <u val="single"/>
        <sz val="11"/>
        <color indexed="11"/>
        <rFont val="Calibri"/>
      </rPr>
      <t>c.scott.hernandez@gmail.com</t>
    </r>
  </si>
  <si>
    <r>
      <rPr>
        <u val="single"/>
        <sz val="11"/>
        <color indexed="11"/>
        <rFont val="Calibri"/>
      </rPr>
      <t>http://www.linkedin.com/in/cshernandez</t>
    </r>
  </si>
  <si>
    <t>Kurdziel</t>
  </si>
  <si>
    <t>Michael Kurdziel</t>
  </si>
  <si>
    <r>
      <rPr>
        <u val="single"/>
        <sz val="11"/>
        <color indexed="11"/>
        <rFont val="Calibri"/>
      </rPr>
      <t>michael.kurdziel@gmail.com</t>
    </r>
  </si>
  <si>
    <r>
      <rPr>
        <u val="single"/>
        <sz val="11"/>
        <color indexed="11"/>
        <rFont val="Calibri"/>
      </rPr>
      <t>http://www.linkedin.com/in/mkurdziel</t>
    </r>
  </si>
  <si>
    <t>Dirk</t>
  </si>
  <si>
    <t>Elmendorf</t>
  </si>
  <si>
    <t>Dirk Elmendorf</t>
  </si>
  <si>
    <r>
      <rPr>
        <u val="single"/>
        <sz val="11"/>
        <color indexed="11"/>
        <rFont val="Calibri"/>
      </rPr>
      <t>dirk@economysizegeek.com</t>
    </r>
  </si>
  <si>
    <r>
      <rPr>
        <u val="single"/>
        <sz val="11"/>
        <color indexed="11"/>
        <rFont val="Calibri"/>
      </rPr>
      <t>http://www.linkedin.com/in/dirkelmendorf</t>
    </r>
  </si>
  <si>
    <t>Schiffer</t>
  </si>
  <si>
    <t>Joel Schiffer</t>
  </si>
  <si>
    <r>
      <rPr>
        <u val="single"/>
        <sz val="11"/>
        <color indexed="11"/>
        <rFont val="Calibri"/>
      </rPr>
      <t>joel1618@gmail.com</t>
    </r>
  </si>
  <si>
    <r>
      <rPr>
        <u val="single"/>
        <sz val="11"/>
        <color indexed="11"/>
        <rFont val="Calibri"/>
      </rPr>
      <t>http://www.linkedin.com/pub/joel-schiffer/5/a65/995</t>
    </r>
  </si>
  <si>
    <t>JPoulton</t>
  </si>
  <si>
    <t>Brad JPoulton</t>
  </si>
  <si>
    <r>
      <rPr>
        <u val="single"/>
        <sz val="11"/>
        <color indexed="11"/>
        <rFont val="Calibri"/>
      </rPr>
      <t>bradpoulton@gmail.com</t>
    </r>
  </si>
  <si>
    <r>
      <rPr>
        <u val="single"/>
        <sz val="11"/>
        <color indexed="11"/>
        <rFont val="Calibri"/>
      </rPr>
      <t>http://www.linkedin.com/in/bradpoulton</t>
    </r>
  </si>
  <si>
    <t>Koji</t>
  </si>
  <si>
    <t>Ninja</t>
  </si>
  <si>
    <t>Koji Ninja</t>
  </si>
  <si>
    <r>
      <rPr>
        <u val="single"/>
        <sz val="11"/>
        <color indexed="11"/>
        <rFont val="Calibri"/>
      </rPr>
      <t>kflowers@bigcloudmedia.com</t>
    </r>
  </si>
  <si>
    <t xml:space="preserve"> Stafford</t>
  </si>
  <si>
    <t>(210) 373-7352</t>
  </si>
  <si>
    <r>
      <rPr>
        <u val="single"/>
        <sz val="11"/>
        <color indexed="11"/>
        <rFont val="Calibri"/>
      </rPr>
      <t>http://www.linkedin.com/in/bigcloudmedia</t>
    </r>
  </si>
  <si>
    <t>Ian Stewart</t>
  </si>
  <si>
    <r>
      <rPr>
        <u val="single"/>
        <sz val="11"/>
        <color indexed="11"/>
        <rFont val="Calibri"/>
      </rPr>
      <t>ianmstew@gmail.com</t>
    </r>
  </si>
  <si>
    <r>
      <rPr>
        <u val="single"/>
        <sz val="11"/>
        <color indexed="11"/>
        <rFont val="Calibri"/>
      </rPr>
      <t>http://www.linkedin.com/pub/ian-stewart/11/b04/9bb</t>
    </r>
  </si>
  <si>
    <t>Cameron Hill</t>
  </si>
  <si>
    <r>
      <rPr>
        <u val="single"/>
        <sz val="11"/>
        <color indexed="11"/>
        <rFont val="Calibri"/>
      </rPr>
      <t>cameron.hill@gmail.com</t>
    </r>
  </si>
  <si>
    <r>
      <rPr>
        <u val="single"/>
        <sz val="11"/>
        <color indexed="11"/>
        <rFont val="Calibri"/>
      </rPr>
      <t>http://www.linkedin.com/in/cameronfhill</t>
    </r>
  </si>
  <si>
    <t>Rocky</t>
  </si>
  <si>
    <t>Reasoner</t>
  </si>
  <si>
    <t>Rocky Reasoner</t>
  </si>
  <si>
    <r>
      <rPr>
        <u val="single"/>
        <sz val="11"/>
        <color indexed="11"/>
        <rFont val="Calibri"/>
      </rPr>
      <t>rocky@rockyreasoner.com</t>
    </r>
  </si>
  <si>
    <r>
      <rPr>
        <u val="single"/>
        <sz val="11"/>
        <color indexed="11"/>
        <rFont val="Calibri"/>
      </rPr>
      <t>http://www.linkedin.com/in/rockyreasoner</t>
    </r>
  </si>
  <si>
    <t>Menchaca</t>
  </si>
  <si>
    <t>Gabriel Menchaca</t>
  </si>
  <si>
    <r>
      <rPr>
        <u val="single"/>
        <sz val="11"/>
        <color indexed="11"/>
        <rFont val="Calibri"/>
      </rPr>
      <t>gabemen@gmail.com</t>
    </r>
  </si>
  <si>
    <r>
      <rPr>
        <u val="single"/>
        <sz val="11"/>
        <color indexed="11"/>
        <rFont val="Calibri"/>
      </rPr>
      <t>http://www.linkedin.com/in/gabrielmenchaca</t>
    </r>
  </si>
  <si>
    <t>Andrew Jackson</t>
  </si>
  <si>
    <r>
      <rPr>
        <u val="single"/>
        <sz val="11"/>
        <color indexed="11"/>
        <rFont val="Calibri"/>
      </rPr>
      <t>snadrus@gmail.com</t>
    </r>
  </si>
  <si>
    <r>
      <rPr>
        <u val="single"/>
        <sz val="11"/>
        <color indexed="11"/>
        <rFont val="Calibri"/>
      </rPr>
      <t>http://www.linkedin.com/in/snadrus</t>
    </r>
  </si>
  <si>
    <t>Boude</t>
  </si>
  <si>
    <t>Doug Boude</t>
  </si>
  <si>
    <r>
      <rPr>
        <u val="single"/>
        <sz val="11"/>
        <color indexed="11"/>
        <rFont val="Calibri"/>
      </rPr>
      <t>dougboude@gmail.com</t>
    </r>
  </si>
  <si>
    <r>
      <rPr>
        <u val="single"/>
        <sz val="11"/>
        <color indexed="11"/>
        <rFont val="Calibri"/>
      </rPr>
      <t>http://www.linkedin.com/in/dougboude</t>
    </r>
  </si>
  <si>
    <t>Anne Epstein</t>
  </si>
  <si>
    <r>
      <rPr>
        <u val="single"/>
        <sz val="11"/>
        <color indexed="11"/>
        <rFont val="Calibri"/>
      </rPr>
      <t>anne.epstein@headspring.com</t>
    </r>
  </si>
  <si>
    <r>
      <rPr>
        <u val="single"/>
        <sz val="11"/>
        <color indexed="11"/>
        <rFont val="Calibri"/>
      </rPr>
      <t>http://www.linkedin.com/pub/anne-epstein/8/7a3/880</t>
    </r>
  </si>
  <si>
    <t>Mohring</t>
  </si>
  <si>
    <t>Alex Mohring</t>
  </si>
  <si>
    <r>
      <rPr>
        <u val="single"/>
        <sz val="11"/>
        <color indexed="11"/>
        <rFont val="Calibri"/>
      </rPr>
      <t>alex.mohring@bluewolfgroup.com</t>
    </r>
  </si>
  <si>
    <r>
      <rPr>
        <u val="single"/>
        <sz val="11"/>
        <color indexed="11"/>
        <rFont val="Calibri"/>
      </rPr>
      <t>https://www.linkedin.com/in/alexmohring</t>
    </r>
  </si>
  <si>
    <t>Ruben Martinez</t>
  </si>
  <si>
    <r>
      <rPr>
        <u val="single"/>
        <sz val="11"/>
        <color indexed="11"/>
        <rFont val="Calibri"/>
      </rPr>
      <t>rmartin@bowdoin.edu</t>
    </r>
  </si>
  <si>
    <t xml:space="preserve"> brunswick</t>
  </si>
  <si>
    <r>
      <rPr>
        <u val="single"/>
        <sz val="11"/>
        <color indexed="11"/>
        <rFont val="Calibri"/>
      </rPr>
      <t>http://www.linkedin.com/in/rubenmartinezii</t>
    </r>
  </si>
  <si>
    <t>Srulowitz</t>
  </si>
  <si>
    <t>Nathan Srulowitz</t>
  </si>
  <si>
    <r>
      <rPr>
        <u val="single"/>
        <sz val="11"/>
        <color indexed="11"/>
        <rFont val="Calibri"/>
      </rPr>
      <t>voltnathan@gmail.com</t>
    </r>
  </si>
  <si>
    <r>
      <rPr>
        <u val="single"/>
        <sz val="11"/>
        <color indexed="11"/>
        <rFont val="Calibri"/>
      </rPr>
      <t>http://www.linkedin.com/pub/nathan-srulowitz-nathans-consultis-com/1b/140/71a</t>
    </r>
  </si>
  <si>
    <t>Simone</t>
  </si>
  <si>
    <t>Brunozzi</t>
  </si>
  <si>
    <t>Simone Brunozzi</t>
  </si>
  <si>
    <r>
      <rPr>
        <u val="single"/>
        <sz val="11"/>
        <color indexed="11"/>
        <rFont val="Calibri"/>
      </rPr>
      <t>simone.brunozzi@gmail.com</t>
    </r>
  </si>
  <si>
    <r>
      <rPr>
        <u val="single"/>
        <sz val="11"/>
        <color indexed="11"/>
        <rFont val="Calibri"/>
      </rPr>
      <t>http://www.linkedin.com/in/simonebrunozzi</t>
    </r>
  </si>
  <si>
    <t>Wray</t>
  </si>
  <si>
    <t>Broskow</t>
  </si>
  <si>
    <t>Wray Broskow</t>
  </si>
  <si>
    <r>
      <rPr>
        <u val="single"/>
        <sz val="11"/>
        <color indexed="11"/>
        <rFont val="Calibri"/>
      </rPr>
      <t>wray.broskow@digitalstaffing.com</t>
    </r>
  </si>
  <si>
    <t xml:space="preserve"> Schaumburg</t>
  </si>
  <si>
    <r>
      <rPr>
        <u val="single"/>
        <sz val="11"/>
        <color indexed="11"/>
        <rFont val="Calibri"/>
      </rPr>
      <t>http://www.linkedin.com/in/wraybroskow</t>
    </r>
  </si>
  <si>
    <t>Lung</t>
  </si>
  <si>
    <t>Chad Lung</t>
  </si>
  <si>
    <r>
      <rPr>
        <u val="single"/>
        <sz val="11"/>
        <color indexed="11"/>
        <rFont val="Calibri"/>
      </rPr>
      <t>chad.lung@gmail.com</t>
    </r>
  </si>
  <si>
    <r>
      <rPr>
        <u val="single"/>
        <sz val="11"/>
        <color indexed="11"/>
        <rFont val="Calibri"/>
      </rPr>
      <t>http://www.linkedin.com/in/chadlung</t>
    </r>
  </si>
  <si>
    <t>Tuttle</t>
  </si>
  <si>
    <t>Jason Tuttle</t>
  </si>
  <si>
    <r>
      <rPr>
        <u val="single"/>
        <sz val="11"/>
        <color indexed="11"/>
        <rFont val="Calibri"/>
      </rPr>
      <t>jatuttle@gmail.com</t>
    </r>
  </si>
  <si>
    <r>
      <rPr>
        <u val="single"/>
        <sz val="11"/>
        <color indexed="11"/>
        <rFont val="Calibri"/>
      </rPr>
      <t>http://www.linkedin.com/in/jasonatuttle1337</t>
    </r>
  </si>
  <si>
    <t>Doering,</t>
  </si>
  <si>
    <t>Mark Doering,</t>
  </si>
  <si>
    <r>
      <rPr>
        <u val="single"/>
        <sz val="11"/>
        <color indexed="11"/>
        <rFont val="Calibri"/>
      </rPr>
      <t>mark@intervex.net</t>
    </r>
  </si>
  <si>
    <r>
      <rPr>
        <u val="single"/>
        <sz val="11"/>
        <color indexed="11"/>
        <rFont val="Calibri"/>
      </rPr>
      <t>http://www.linkedin.com/in/markdoering</t>
    </r>
  </si>
  <si>
    <t>Charles Heaton</t>
  </si>
  <si>
    <r>
      <rPr>
        <u val="single"/>
        <sz val="11"/>
        <color indexed="11"/>
        <rFont val="Calibri"/>
      </rPr>
      <t>cheaton@globalinfotek.com</t>
    </r>
  </si>
  <si>
    <r>
      <rPr>
        <u val="single"/>
        <sz val="11"/>
        <color indexed="11"/>
        <rFont val="Calibri"/>
      </rPr>
      <t>http://www.linkedin.com/in/cgarrettheaton</t>
    </r>
  </si>
  <si>
    <t>Ben Link</t>
  </si>
  <si>
    <r>
      <rPr>
        <u val="single"/>
        <sz val="11"/>
        <color indexed="11"/>
        <rFont val="Calibri"/>
      </rPr>
      <t>ben@indeed.com</t>
    </r>
  </si>
  <si>
    <r>
      <rPr>
        <u val="single"/>
        <sz val="11"/>
        <color indexed="11"/>
        <rFont val="Calibri"/>
      </rPr>
      <t>https://www.linkedin.com/pub/ben-link/1a/598/45a</t>
    </r>
  </si>
  <si>
    <t>Corey Clark</t>
  </si>
  <si>
    <r>
      <rPr>
        <u val="single"/>
        <sz val="11"/>
        <color indexed="11"/>
        <rFont val="Calibri"/>
      </rPr>
      <t>cclark@gametheorylabs.com</t>
    </r>
  </si>
  <si>
    <r>
      <rPr>
        <u val="single"/>
        <sz val="11"/>
        <color indexed="11"/>
        <rFont val="Calibri"/>
      </rPr>
      <t>http://www.linkedin.com/in/coreyclarkphd</t>
    </r>
  </si>
  <si>
    <t>Budlong</t>
  </si>
  <si>
    <t>Emily Budlong</t>
  </si>
  <si>
    <r>
      <rPr>
        <u val="single"/>
        <sz val="11"/>
        <color indexed="11"/>
        <rFont val="Calibri"/>
      </rPr>
      <t>budlong.emily@gmail.com</t>
    </r>
  </si>
  <si>
    <t>(781) 418-6620</t>
  </si>
  <si>
    <r>
      <rPr>
        <u val="single"/>
        <sz val="11"/>
        <color indexed="11"/>
        <rFont val="Calibri"/>
      </rPr>
      <t>http://www.linkedin.com/pub/emily-budlong/11/78b/835</t>
    </r>
  </si>
  <si>
    <t>Doubleday</t>
  </si>
  <si>
    <t>Nick Doubleday</t>
  </si>
  <si>
    <r>
      <rPr>
        <u val="single"/>
        <sz val="11"/>
        <color indexed="11"/>
        <rFont val="Calibri"/>
      </rPr>
      <t>nick2day@linux.com</t>
    </r>
  </si>
  <si>
    <t xml:space="preserve"> New Braunfels</t>
  </si>
  <si>
    <r>
      <rPr>
        <u val="single"/>
        <sz val="11"/>
        <color indexed="11"/>
        <rFont val="Calibri"/>
      </rPr>
      <t>http://www.linkedin.com/in/nick2day</t>
    </r>
  </si>
  <si>
    <t>Ringle</t>
  </si>
  <si>
    <t>David Ringle</t>
  </si>
  <si>
    <r>
      <rPr>
        <u val="single"/>
        <sz val="11"/>
        <color indexed="11"/>
        <rFont val="Calibri"/>
      </rPr>
      <t>deltar@ksu.edu</t>
    </r>
  </si>
  <si>
    <r>
      <rPr>
        <u val="single"/>
        <sz val="11"/>
        <color indexed="11"/>
        <rFont val="Calibri"/>
      </rPr>
      <t>http://www.linkedin.com/in/davidringle</t>
    </r>
  </si>
  <si>
    <t>James,</t>
  </si>
  <si>
    <t>Daniel James,</t>
  </si>
  <si>
    <r>
      <rPr>
        <u val="single"/>
        <sz val="11"/>
        <color indexed="11"/>
        <rFont val="Calibri"/>
      </rPr>
      <t>dan@dljames.com</t>
    </r>
  </si>
  <si>
    <t>(817) 657-7570</t>
  </si>
  <si>
    <r>
      <rPr>
        <u val="single"/>
        <sz val="11"/>
        <color indexed="11"/>
        <rFont val="Calibri"/>
      </rPr>
      <t>https://www.linkedin.com/in/dljames</t>
    </r>
  </si>
  <si>
    <t>John T</t>
  </si>
  <si>
    <r>
      <rPr>
        <u val="single"/>
        <sz val="11"/>
        <color indexed="11"/>
        <rFont val="Calibri"/>
      </rPr>
      <t>john@mindempower.com</t>
    </r>
  </si>
  <si>
    <r>
      <rPr>
        <u val="single"/>
        <sz val="11"/>
        <color indexed="11"/>
        <rFont val="Calibri"/>
      </rPr>
      <t>http://www.linkedin.com/in/johntgriffith</t>
    </r>
  </si>
  <si>
    <t>Gatlin</t>
  </si>
  <si>
    <t>Lance Gatlin</t>
  </si>
  <si>
    <r>
      <rPr>
        <u val="single"/>
        <sz val="11"/>
        <color indexed="11"/>
        <rFont val="Calibri"/>
      </rPr>
      <t>lance.gatlin@gmail.com</t>
    </r>
  </si>
  <si>
    <r>
      <rPr>
        <u val="single"/>
        <sz val="11"/>
        <color indexed="11"/>
        <rFont val="Calibri"/>
      </rPr>
      <t>http://www.linkedin.com/pub/lance-gatlin/1b/ab6/984</t>
    </r>
  </si>
  <si>
    <t>Rettew</t>
  </si>
  <si>
    <t>Bobby Rettew</t>
  </si>
  <si>
    <r>
      <rPr>
        <u val="single"/>
        <sz val="11"/>
        <color indexed="11"/>
        <rFont val="Calibri"/>
      </rPr>
      <t>bobby@bobbyrettew.com</t>
    </r>
  </si>
  <si>
    <t xml:space="preserve"> Anderson</t>
  </si>
  <si>
    <r>
      <rPr>
        <u val="single"/>
        <sz val="11"/>
        <color indexed="11"/>
        <rFont val="Calibri"/>
      </rPr>
      <t>http://www.linkedin.com/in/bobbyrettew</t>
    </r>
  </si>
  <si>
    <t>Aaron Coleman</t>
  </si>
  <si>
    <r>
      <rPr>
        <u val="single"/>
        <sz val="11"/>
        <color indexed="11"/>
        <rFont val="Calibri"/>
      </rPr>
      <t>aaron@smallstepslabs.com</t>
    </r>
  </si>
  <si>
    <r>
      <rPr>
        <u val="single"/>
        <sz val="11"/>
        <color indexed="11"/>
        <rFont val="Calibri"/>
      </rPr>
      <t>http://www.linkedin.com/pub/aaron-coleman/5/14a/6b3</t>
    </r>
  </si>
  <si>
    <t>Ranallo</t>
  </si>
  <si>
    <t>Daniel Ranallo</t>
  </si>
  <si>
    <r>
      <rPr>
        <u val="single"/>
        <sz val="11"/>
        <color indexed="11"/>
        <rFont val="Calibri"/>
      </rPr>
      <t>ranallo62@gmail.com</t>
    </r>
  </si>
  <si>
    <t xml:space="preserve"> provo</t>
  </si>
  <si>
    <r>
      <rPr>
        <u val="single"/>
        <sz val="11"/>
        <color indexed="11"/>
        <rFont val="Calibri"/>
      </rPr>
      <t>http://www.linkedin.com/in/danielranallo</t>
    </r>
  </si>
  <si>
    <t>Brucks</t>
  </si>
  <si>
    <t>Christopher Brucks</t>
  </si>
  <si>
    <r>
      <rPr>
        <u val="single"/>
        <sz val="11"/>
        <color indexed="11"/>
        <rFont val="Calibri"/>
      </rPr>
      <t>cbrucks@gmail.com</t>
    </r>
  </si>
  <si>
    <t xml:space="preserve"> Pipe Creek</t>
  </si>
  <si>
    <r>
      <rPr>
        <u val="single"/>
        <sz val="11"/>
        <color indexed="11"/>
        <rFont val="Calibri"/>
      </rPr>
      <t>http://www.linkedin.com/pub/christopher-brucks/52/61b/41b</t>
    </r>
  </si>
  <si>
    <t>Fletcher</t>
  </si>
  <si>
    <t>Kevin Fletcher</t>
  </si>
  <si>
    <r>
      <rPr>
        <u val="single"/>
        <sz val="11"/>
        <color indexed="11"/>
        <rFont val="Calibri"/>
      </rPr>
      <t>kevin@ipvfletch.net</t>
    </r>
  </si>
  <si>
    <r>
      <rPr>
        <u val="single"/>
        <sz val="11"/>
        <color indexed="11"/>
        <rFont val="Calibri"/>
      </rPr>
      <t>http://www.linkedin.com/in/ipvfletch</t>
    </r>
  </si>
  <si>
    <t>Tinder</t>
  </si>
  <si>
    <t>Craig Tinder</t>
  </si>
  <si>
    <r>
      <rPr>
        <u val="single"/>
        <sz val="11"/>
        <color indexed="11"/>
        <rFont val="Calibri"/>
      </rPr>
      <t>cjtinder@gmail.com</t>
    </r>
  </si>
  <si>
    <t>(208) 860-0451</t>
  </si>
  <si>
    <r>
      <rPr>
        <u val="single"/>
        <sz val="11"/>
        <color indexed="11"/>
        <rFont val="Calibri"/>
      </rPr>
      <t>http://www.linkedin.com/in/craigtinder</t>
    </r>
  </si>
  <si>
    <t>Crane</t>
  </si>
  <si>
    <t>Christopher Crane</t>
  </si>
  <si>
    <r>
      <rPr>
        <u val="single"/>
        <sz val="11"/>
        <color indexed="11"/>
        <rFont val="Calibri"/>
      </rPr>
      <t>ccrane@smartlinkllc.com</t>
    </r>
  </si>
  <si>
    <r>
      <rPr>
        <u val="single"/>
        <sz val="11"/>
        <color indexed="11"/>
        <rFont val="Calibri"/>
      </rPr>
      <t>http://www.linkedin.com/in/cranechristopher</t>
    </r>
  </si>
  <si>
    <t>Giese</t>
  </si>
  <si>
    <t>Ed Giese</t>
  </si>
  <si>
    <r>
      <rPr>
        <u val="single"/>
        <sz val="11"/>
        <color indexed="11"/>
        <rFont val="Calibri"/>
      </rPr>
      <t>edgiese@gmail.com</t>
    </r>
  </si>
  <si>
    <r>
      <rPr>
        <u val="single"/>
        <sz val="11"/>
        <color indexed="11"/>
        <rFont val="Calibri"/>
      </rPr>
      <t>http://www.linkedin.com/pub/ed-giese/25/961/b98</t>
    </r>
  </si>
  <si>
    <t>Guest</t>
  </si>
  <si>
    <t>John Guest</t>
  </si>
  <si>
    <r>
      <rPr>
        <u val="single"/>
        <sz val="11"/>
        <color indexed="11"/>
        <rFont val="Calibri"/>
      </rPr>
      <t>guest.john88@gmail.com</t>
    </r>
  </si>
  <si>
    <r>
      <rPr>
        <u val="single"/>
        <sz val="11"/>
        <color indexed="11"/>
        <rFont val="Calibri"/>
      </rPr>
      <t>https://www.linkedin.com/pub/john-guest/2a/750/4b</t>
    </r>
  </si>
  <si>
    <t>Shashank</t>
  </si>
  <si>
    <t>Raizada</t>
  </si>
  <si>
    <t>Shashank Raizada</t>
  </si>
  <si>
    <r>
      <rPr>
        <u val="single"/>
        <sz val="11"/>
        <color indexed="11"/>
        <rFont val="Calibri"/>
      </rPr>
      <t>shashank_raizada@eogresources.com</t>
    </r>
  </si>
  <si>
    <r>
      <rPr>
        <u val="single"/>
        <sz val="11"/>
        <color indexed="11"/>
        <rFont val="Calibri"/>
      </rPr>
      <t>http://www.linkedin.com/pub/shashank-raizada/12/798/860</t>
    </r>
  </si>
  <si>
    <t>Ray Wolf</t>
  </si>
  <si>
    <r>
      <rPr>
        <u val="single"/>
        <sz val="11"/>
        <color indexed="11"/>
        <rFont val="Calibri"/>
      </rPr>
      <t>ray.wolf@opensymmetry.com</t>
    </r>
  </si>
  <si>
    <r>
      <rPr>
        <u val="single"/>
        <sz val="11"/>
        <color indexed="11"/>
        <rFont val="Calibri"/>
      </rPr>
      <t>http://www.linkedin.com/in/raymondwolf</t>
    </r>
  </si>
  <si>
    <t>Foti</t>
  </si>
  <si>
    <t>Philip Foti</t>
  </si>
  <si>
    <r>
      <rPr>
        <u val="single"/>
        <sz val="11"/>
        <color indexed="11"/>
        <rFont val="Calibri"/>
      </rPr>
      <t>philip.f@summitis.com</t>
    </r>
  </si>
  <si>
    <r>
      <rPr>
        <u val="single"/>
        <sz val="11"/>
        <color indexed="11"/>
        <rFont val="Calibri"/>
      </rPr>
      <t>http://www.linkedin.com/in/philipfoti</t>
    </r>
  </si>
  <si>
    <t>Davila</t>
  </si>
  <si>
    <t>Gabe Davila</t>
  </si>
  <si>
    <r>
      <rPr>
        <u val="single"/>
        <sz val="11"/>
        <color indexed="11"/>
        <rFont val="Calibri"/>
      </rPr>
      <t>gadavila77@gmail.com</t>
    </r>
  </si>
  <si>
    <r>
      <rPr>
        <u val="single"/>
        <sz val="11"/>
        <color indexed="11"/>
        <rFont val="Calibri"/>
      </rPr>
      <t>https://www.linkedin.com/in/gabedavila</t>
    </r>
  </si>
  <si>
    <t>Whitney</t>
  </si>
  <si>
    <t>Brister</t>
  </si>
  <si>
    <t>Whitney Brister</t>
  </si>
  <si>
    <r>
      <rPr>
        <u val="single"/>
        <sz val="11"/>
        <color indexed="11"/>
        <rFont val="Calibri"/>
      </rPr>
      <t>whitney_brister@yahoo.com</t>
    </r>
  </si>
  <si>
    <t>(214) 793-9898</t>
  </si>
  <si>
    <r>
      <rPr>
        <u val="single"/>
        <sz val="11"/>
        <color indexed="11"/>
        <rFont val="Calibri"/>
      </rPr>
      <t>http://www.linkedin.com/in/whitneybrister</t>
    </r>
  </si>
  <si>
    <t>Yow</t>
  </si>
  <si>
    <t>Justin Yow</t>
  </si>
  <si>
    <r>
      <rPr>
        <u val="single"/>
        <sz val="11"/>
        <color indexed="11"/>
        <rFont val="Calibri"/>
      </rPr>
      <t>justin_yow@hotmail.com</t>
    </r>
  </si>
  <si>
    <t>(214) 418-0261</t>
  </si>
  <si>
    <r>
      <rPr>
        <u val="single"/>
        <sz val="11"/>
        <color indexed="11"/>
        <rFont val="Calibri"/>
      </rPr>
      <t>http://www.linkedin.com/in/justinyow</t>
    </r>
  </si>
  <si>
    <t>Larry Hernandez</t>
  </si>
  <si>
    <r>
      <rPr>
        <u val="single"/>
        <sz val="11"/>
        <color indexed="11"/>
        <rFont val="Calibri"/>
      </rPr>
      <t>recruiterlarry@gmail.com</t>
    </r>
  </si>
  <si>
    <t>(210) 254-4439</t>
  </si>
  <si>
    <r>
      <rPr>
        <u val="single"/>
        <sz val="11"/>
        <color indexed="11"/>
        <rFont val="Calibri"/>
      </rPr>
      <t>http://www.linkedin.com/in/larryhernandezrecruiter</t>
    </r>
  </si>
  <si>
    <t>Easterling</t>
  </si>
  <si>
    <t>Carson Easterling</t>
  </si>
  <si>
    <r>
      <rPr>
        <u val="single"/>
        <sz val="11"/>
        <color indexed="11"/>
        <rFont val="Calibri"/>
      </rPr>
      <t>ceasterling@snitechnology.com</t>
    </r>
  </si>
  <si>
    <r>
      <rPr>
        <u val="single"/>
        <sz val="11"/>
        <color indexed="11"/>
        <rFont val="Calibri"/>
      </rPr>
      <t>http://www.linkedin.com/pub/carson-easterling/26/a51/43b</t>
    </r>
  </si>
  <si>
    <t>Beau Romero</t>
  </si>
  <si>
    <r>
      <rPr>
        <u val="single"/>
        <sz val="11"/>
        <color indexed="11"/>
        <rFont val="Calibri"/>
      </rPr>
      <t>beau@identitymad.com</t>
    </r>
  </si>
  <si>
    <r>
      <rPr>
        <u val="single"/>
        <sz val="11"/>
        <color indexed="11"/>
        <rFont val="Calibri"/>
      </rPr>
      <t>http://www.linkedin.com/in/beauromero</t>
    </r>
  </si>
  <si>
    <t>Wengroff</t>
  </si>
  <si>
    <t>Jake Wengroff</t>
  </si>
  <si>
    <r>
      <rPr>
        <u val="single"/>
        <sz val="11"/>
        <color indexed="11"/>
        <rFont val="Calibri"/>
      </rPr>
      <t>jake.wengroff@frost.com</t>
    </r>
  </si>
  <si>
    <r>
      <rPr>
        <u val="single"/>
        <sz val="11"/>
        <color indexed="11"/>
        <rFont val="Calibri"/>
      </rPr>
      <t>http://www.linkedin.com/in/jakewengroff</t>
    </r>
  </si>
  <si>
    <t>Besser</t>
  </si>
  <si>
    <t>Emily Besser</t>
  </si>
  <si>
    <r>
      <rPr>
        <u val="single"/>
        <sz val="11"/>
        <color indexed="11"/>
        <rFont val="Calibri"/>
      </rPr>
      <t>ebesser@kforce.com</t>
    </r>
  </si>
  <si>
    <r>
      <rPr>
        <u val="single"/>
        <sz val="11"/>
        <color indexed="11"/>
        <rFont val="Calibri"/>
      </rPr>
      <t>http://www.linkedin.com/in/emilycamille</t>
    </r>
  </si>
  <si>
    <t>Sowin</t>
  </si>
  <si>
    <t>Matthew Sowin</t>
  </si>
  <si>
    <r>
      <rPr>
        <u val="single"/>
        <sz val="11"/>
        <color indexed="11"/>
        <rFont val="Calibri"/>
      </rPr>
      <t>matt_sowin@volusion.com</t>
    </r>
  </si>
  <si>
    <t>(512) 605-2339</t>
  </si>
  <si>
    <r>
      <rPr>
        <u val="single"/>
        <sz val="11"/>
        <color indexed="11"/>
        <rFont val="Calibri"/>
      </rPr>
      <t>http://www.linkedin.com/in/msowin</t>
    </r>
  </si>
  <si>
    <t>Duke</t>
  </si>
  <si>
    <t>Daniel Duke</t>
  </si>
  <si>
    <r>
      <rPr>
        <u val="single"/>
        <sz val="11"/>
        <color indexed="11"/>
        <rFont val="Calibri"/>
      </rPr>
      <t>dgduke.spam@gmail.com</t>
    </r>
  </si>
  <si>
    <t>(214) 336-0515</t>
  </si>
  <si>
    <r>
      <rPr>
        <u val="single"/>
        <sz val="11"/>
        <color indexed="11"/>
        <rFont val="Calibri"/>
      </rPr>
      <t>http://www.linkedin.com/pub/daniel-duke/53/a93/129</t>
    </r>
  </si>
  <si>
    <t>Joel Escobar</t>
  </si>
  <si>
    <r>
      <rPr>
        <u val="single"/>
        <sz val="11"/>
        <color indexed="11"/>
        <rFont val="Calibri"/>
      </rPr>
      <t>joeles@gmail.com</t>
    </r>
  </si>
  <si>
    <r>
      <rPr>
        <u val="single"/>
        <sz val="11"/>
        <color indexed="11"/>
        <rFont val="Calibri"/>
      </rPr>
      <t>http://www.linkedin.com/in/joeles</t>
    </r>
  </si>
  <si>
    <t>VMeris</t>
  </si>
  <si>
    <t>Melanie VMeris</t>
  </si>
  <si>
    <r>
      <rPr>
        <u val="single"/>
        <sz val="11"/>
        <color indexed="11"/>
        <rFont val="Calibri"/>
      </rPr>
      <t>mvm_gaa032607@yahoo.com</t>
    </r>
  </si>
  <si>
    <t>(361) 944-3847</t>
  </si>
  <si>
    <r>
      <rPr>
        <u val="single"/>
        <sz val="11"/>
        <color indexed="11"/>
        <rFont val="Calibri"/>
      </rPr>
      <t>http://www.linkedin.com/pub/melaniev-meris-angeles-rn-bsn-nicu-%F0%9F%90%BE-lionurse-%F0%9F%90%BE/79/a98/2b7</t>
    </r>
  </si>
  <si>
    <t>Falgoust</t>
  </si>
  <si>
    <t>Devin Falgoust</t>
  </si>
  <si>
    <r>
      <rPr>
        <u val="single"/>
        <sz val="11"/>
        <color indexed="11"/>
        <rFont val="Calibri"/>
      </rPr>
      <t>devin.falgoust@gmail.com</t>
    </r>
  </si>
  <si>
    <r>
      <rPr>
        <u val="single"/>
        <sz val="11"/>
        <color indexed="11"/>
        <rFont val="Calibri"/>
      </rPr>
      <t>http://www.linkedin.com/pub/devin-falgoust/51/a09/43a</t>
    </r>
  </si>
  <si>
    <t>Rodrigue</t>
  </si>
  <si>
    <t>Ben Rodrigue</t>
  </si>
  <si>
    <r>
      <rPr>
        <u val="single"/>
        <sz val="11"/>
        <color indexed="11"/>
        <rFont val="Calibri"/>
      </rPr>
      <t>ben.rodrigue@gmail.com</t>
    </r>
  </si>
  <si>
    <r>
      <rPr>
        <u val="single"/>
        <sz val="11"/>
        <color indexed="11"/>
        <rFont val="Calibri"/>
      </rPr>
      <t>http://www.linkedin.com/pub/ben-rodrigue/6/128/3b3</t>
    </r>
  </si>
  <si>
    <t>Garrigues</t>
  </si>
  <si>
    <t>Chris Garrigues</t>
  </si>
  <si>
    <r>
      <rPr>
        <u val="single"/>
        <sz val="11"/>
        <color indexed="11"/>
        <rFont val="Calibri"/>
      </rPr>
      <t>cwg@deepeddy.com</t>
    </r>
  </si>
  <si>
    <r>
      <rPr>
        <u val="single"/>
        <sz val="11"/>
        <color indexed="11"/>
        <rFont val="Calibri"/>
      </rPr>
      <t>http://www.linkedin.com/in/deepeddy</t>
    </r>
  </si>
  <si>
    <t>Cravens</t>
  </si>
  <si>
    <t>Jesse Cravens</t>
  </si>
  <si>
    <r>
      <rPr>
        <u val="single"/>
        <sz val="11"/>
        <color indexed="11"/>
        <rFont val="Calibri"/>
      </rPr>
      <t>jesse.cravens@gmail.com</t>
    </r>
  </si>
  <si>
    <r>
      <rPr>
        <u val="single"/>
        <sz val="11"/>
        <color indexed="11"/>
        <rFont val="Calibri"/>
      </rPr>
      <t>https://www.linkedin.com/in/jessecravens</t>
    </r>
  </si>
  <si>
    <t>Adriel</t>
  </si>
  <si>
    <t>Adriel Estrada</t>
  </si>
  <si>
    <r>
      <rPr>
        <u val="single"/>
        <sz val="11"/>
        <color indexed="11"/>
        <rFont val="Calibri"/>
      </rPr>
      <t>aestrada@aamlive.com</t>
    </r>
  </si>
  <si>
    <r>
      <rPr>
        <u val="single"/>
        <sz val="11"/>
        <color indexed="11"/>
        <rFont val="Calibri"/>
      </rPr>
      <t>http://www.linkedin.com/in/adrielestrada</t>
    </r>
  </si>
  <si>
    <t>Bishop</t>
  </si>
  <si>
    <t>Karen Bishop</t>
  </si>
  <si>
    <r>
      <rPr>
        <u val="single"/>
        <sz val="11"/>
        <color indexed="11"/>
        <rFont val="Calibri"/>
      </rPr>
      <t>kbkalannie@gmail.com</t>
    </r>
  </si>
  <si>
    <r>
      <rPr>
        <u val="single"/>
        <sz val="11"/>
        <color indexed="11"/>
        <rFont val="Calibri"/>
      </rPr>
      <t>http://www.linkedin.com/pub/karen-bishop/4a/870/306</t>
    </r>
  </si>
  <si>
    <t>Trang</t>
  </si>
  <si>
    <t>Trang Dawson</t>
  </si>
  <si>
    <r>
      <rPr>
        <u val="single"/>
        <sz val="11"/>
        <color indexed="11"/>
        <rFont val="Calibri"/>
      </rPr>
      <t>trang.dawson@emerus.com</t>
    </r>
  </si>
  <si>
    <r>
      <rPr>
        <u val="single"/>
        <sz val="11"/>
        <color indexed="11"/>
        <rFont val="Calibri"/>
      </rPr>
      <t>http://www.linkedin.com/in/trangdawson</t>
    </r>
  </si>
  <si>
    <t>Taglianetti</t>
  </si>
  <si>
    <t>Stephanie Taglianetti</t>
  </si>
  <si>
    <r>
      <rPr>
        <u val="single"/>
        <sz val="11"/>
        <color indexed="11"/>
        <rFont val="Calibri"/>
      </rPr>
      <t>goddessdesignonline@gmail.com</t>
    </r>
  </si>
  <si>
    <r>
      <rPr>
        <u val="single"/>
        <sz val="11"/>
        <color indexed="11"/>
        <rFont val="Calibri"/>
      </rPr>
      <t>http://www.linkedin.com/in/goddessdesign</t>
    </r>
  </si>
  <si>
    <t>Margaret</t>
  </si>
  <si>
    <t>Rosas</t>
  </si>
  <si>
    <t>Margaret Rosas</t>
  </si>
  <si>
    <r>
      <rPr>
        <u val="single"/>
        <sz val="11"/>
        <color indexed="11"/>
        <rFont val="Calibri"/>
      </rPr>
      <t>margaret@quiddities.com</t>
    </r>
  </si>
  <si>
    <r>
      <rPr>
        <u val="single"/>
        <sz val="11"/>
        <color indexed="11"/>
        <rFont val="Calibri"/>
      </rPr>
      <t>http://www.linkedin.com/in/mrosas</t>
    </r>
  </si>
  <si>
    <t>John Nichols</t>
  </si>
  <si>
    <r>
      <rPr>
        <u val="single"/>
        <sz val="11"/>
        <color indexed="11"/>
        <rFont val="Calibri"/>
      </rPr>
      <t>john.nichols@bigcommerce.com</t>
    </r>
  </si>
  <si>
    <r>
      <rPr>
        <u val="single"/>
        <sz val="11"/>
        <color indexed="11"/>
        <rFont val="Calibri"/>
      </rPr>
      <t>http://www.linkedin.com/pub/john-nichols/35/357/902</t>
    </r>
  </si>
  <si>
    <t>Gary Lowe</t>
  </si>
  <si>
    <r>
      <rPr>
        <u val="single"/>
        <sz val="11"/>
        <color indexed="11"/>
        <rFont val="Calibri"/>
      </rPr>
      <t>garyslowe@gmail.com</t>
    </r>
  </si>
  <si>
    <t>(512) 736-5603</t>
  </si>
  <si>
    <r>
      <rPr>
        <u val="single"/>
        <sz val="11"/>
        <color indexed="11"/>
        <rFont val="Calibri"/>
      </rPr>
      <t>http://www.linkedin.com/pub/gary-lowe/21/447/337</t>
    </r>
  </si>
  <si>
    <t>Merrell</t>
  </si>
  <si>
    <t>Ligons</t>
  </si>
  <si>
    <t>Merrell Ligons</t>
  </si>
  <si>
    <r>
      <rPr>
        <u val="single"/>
        <sz val="11"/>
        <color indexed="11"/>
        <rFont val="Calibri"/>
      </rPr>
      <t>merrellligons@gmail.com</t>
    </r>
  </si>
  <si>
    <r>
      <rPr>
        <u val="single"/>
        <sz val="11"/>
        <color indexed="11"/>
        <rFont val="Calibri"/>
      </rPr>
      <t>http://www.linkedin.com/in/merrellligons</t>
    </r>
  </si>
  <si>
    <t>Joseph Grant</t>
  </si>
  <si>
    <r>
      <rPr>
        <u val="single"/>
        <sz val="11"/>
        <color indexed="11"/>
        <rFont val="Calibri"/>
      </rPr>
      <t>jzgrant5@yahoo.com</t>
    </r>
  </si>
  <si>
    <t>(214) 864-8459</t>
  </si>
  <si>
    <r>
      <rPr>
        <u val="single"/>
        <sz val="11"/>
        <color indexed="11"/>
        <rFont val="Calibri"/>
      </rPr>
      <t>http://www.linkedin.com/pub/joseph-grant/53/170/183</t>
    </r>
  </si>
  <si>
    <t>Eric Sanchez</t>
  </si>
  <si>
    <r>
      <rPr>
        <u val="single"/>
        <sz val="11"/>
        <color indexed="11"/>
        <rFont val="Calibri"/>
      </rPr>
      <t>erics@itconflict.com</t>
    </r>
  </si>
  <si>
    <r>
      <rPr>
        <u val="single"/>
        <sz val="11"/>
        <color indexed="11"/>
        <rFont val="Calibri"/>
      </rPr>
      <t>http://www.linkedin.com/in/itceric</t>
    </r>
  </si>
  <si>
    <t>Elsner</t>
  </si>
  <si>
    <t>Daniel Elsner</t>
  </si>
  <si>
    <r>
      <rPr>
        <u val="single"/>
        <sz val="11"/>
        <color indexed="11"/>
        <rFont val="Calibri"/>
      </rPr>
      <t>daniel.elsner@kinnser.com</t>
    </r>
  </si>
  <si>
    <r>
      <rPr>
        <u val="single"/>
        <sz val="11"/>
        <color indexed="11"/>
        <rFont val="Calibri"/>
      </rPr>
      <t>http://www.linkedin.com/in/dee362</t>
    </r>
  </si>
  <si>
    <t>Cunningham</t>
  </si>
  <si>
    <t>Mike Cunningham</t>
  </si>
  <si>
    <r>
      <rPr>
        <u val="single"/>
        <sz val="11"/>
        <color indexed="11"/>
        <rFont val="Calibri"/>
      </rPr>
      <t>mcunningham64@gmail.com</t>
    </r>
  </si>
  <si>
    <r>
      <rPr>
        <u val="single"/>
        <sz val="11"/>
        <color indexed="11"/>
        <rFont val="Calibri"/>
      </rPr>
      <t>http://www.linkedin.com/in/mcunningham64</t>
    </r>
  </si>
  <si>
    <t>Hilario</t>
  </si>
  <si>
    <t>Urquieta</t>
  </si>
  <si>
    <t>Hilario Urquieta</t>
  </si>
  <si>
    <r>
      <rPr>
        <u val="single"/>
        <sz val="11"/>
        <color indexed="11"/>
        <rFont val="Calibri"/>
      </rPr>
      <t>hurquieta@yahoo.com</t>
    </r>
  </si>
  <si>
    <r>
      <rPr>
        <u val="single"/>
        <sz val="11"/>
        <color indexed="11"/>
        <rFont val="Calibri"/>
      </rPr>
      <t>http://www.linkedin.com/pub/hilario-urquieta/26/814/776</t>
    </r>
  </si>
  <si>
    <t>Polina</t>
  </si>
  <si>
    <t>KutaevaLION</t>
  </si>
  <si>
    <t>Polina KutaevaLION</t>
  </si>
  <si>
    <r>
      <rPr>
        <u val="single"/>
        <sz val="11"/>
        <color indexed="11"/>
        <rFont val="Calibri"/>
      </rPr>
      <t>polina@worldwideworker.com</t>
    </r>
  </si>
  <si>
    <t xml:space="preserve"> Middletown</t>
  </si>
  <si>
    <r>
      <rPr>
        <u val="single"/>
        <sz val="11"/>
        <color indexed="11"/>
        <rFont val="Calibri"/>
      </rPr>
      <t>http://www.linkedin.com/in/executivesearchrecruiting</t>
    </r>
  </si>
  <si>
    <r>
      <rPr>
        <u val="single"/>
        <sz val="11"/>
        <color indexed="11"/>
        <rFont val="Calibri"/>
      </rPr>
      <t>marcos@modifiedarts.com</t>
    </r>
  </si>
  <si>
    <t>Sprott</t>
  </si>
  <si>
    <t>Ryan Sprott</t>
  </si>
  <si>
    <r>
      <rPr>
        <u val="single"/>
        <sz val="11"/>
        <color indexed="11"/>
        <rFont val="Calibri"/>
      </rPr>
      <t>rdsprott@gmail.com</t>
    </r>
  </si>
  <si>
    <t xml:space="preserve"> El Paso</t>
  </si>
  <si>
    <r>
      <rPr>
        <u val="single"/>
        <sz val="11"/>
        <color indexed="11"/>
        <rFont val="Calibri"/>
      </rPr>
      <t>http://www.linkedin.com/pub/ryan-sprott/61/23b/470</t>
    </r>
  </si>
  <si>
    <t>Sharkis</t>
  </si>
  <si>
    <t>Albert Sharkis</t>
  </si>
  <si>
    <r>
      <rPr>
        <u val="single"/>
        <sz val="11"/>
        <color indexed="11"/>
        <rFont val="Calibri"/>
      </rPr>
      <t>sharkis@sharkis.org</t>
    </r>
  </si>
  <si>
    <r>
      <rPr>
        <u val="single"/>
        <sz val="11"/>
        <color indexed="11"/>
        <rFont val="Calibri"/>
      </rPr>
      <t>http://www.linkedin.com/in/sharkis</t>
    </r>
  </si>
  <si>
    <t>Alloway</t>
  </si>
  <si>
    <t>Daniel Alloway</t>
  </si>
  <si>
    <r>
      <rPr>
        <u val="single"/>
        <sz val="11"/>
        <color indexed="11"/>
        <rFont val="Calibri"/>
      </rPr>
      <t>danieljohnalloway@gmail.com</t>
    </r>
  </si>
  <si>
    <r>
      <rPr>
        <u val="single"/>
        <sz val="11"/>
        <color indexed="11"/>
        <rFont val="Calibri"/>
      </rPr>
      <t>http://www.linkedin.com/in/danalloway</t>
    </r>
  </si>
  <si>
    <t>Guillermo</t>
  </si>
  <si>
    <t>Guillermo Vargas</t>
  </si>
  <si>
    <r>
      <rPr>
        <u val="single"/>
        <sz val="11"/>
        <color indexed="11"/>
        <rFont val="Calibri"/>
      </rPr>
      <t>gavargas22@gmail.com</t>
    </r>
  </si>
  <si>
    <r>
      <rPr>
        <u val="single"/>
        <sz val="11"/>
        <color indexed="11"/>
        <rFont val="Calibri"/>
      </rPr>
      <t>http://www.linkedin.com/in/gavargas</t>
    </r>
  </si>
  <si>
    <t>Natividad</t>
  </si>
  <si>
    <t>Frank Natividad</t>
  </si>
  <si>
    <r>
      <rPr>
        <u val="single"/>
        <sz val="11"/>
        <color indexed="11"/>
        <rFont val="Calibri"/>
      </rPr>
      <t>contact@franknatividad.com</t>
    </r>
  </si>
  <si>
    <t xml:space="preserve"> Las Cruces</t>
  </si>
  <si>
    <r>
      <rPr>
        <u val="single"/>
        <sz val="11"/>
        <color indexed="11"/>
        <rFont val="Calibri"/>
      </rPr>
      <t>http://www.linkedin.com/pub/frank-natividad/28/56a/685</t>
    </r>
  </si>
  <si>
    <t>Valles</t>
  </si>
  <si>
    <t>Isaac Valles</t>
  </si>
  <si>
    <r>
      <rPr>
        <u val="single"/>
        <sz val="11"/>
        <color indexed="11"/>
        <rFont val="Calibri"/>
      </rPr>
      <t>isaac@isalles.com</t>
    </r>
  </si>
  <si>
    <r>
      <rPr>
        <u val="single"/>
        <sz val="11"/>
        <color indexed="11"/>
        <rFont val="Calibri"/>
      </rPr>
      <t>https://www.linkedin.com/in/isaacvalles</t>
    </r>
  </si>
  <si>
    <t>Schlueter</t>
  </si>
  <si>
    <t>Brandon Schlueter</t>
  </si>
  <si>
    <r>
      <rPr>
        <u val="single"/>
        <sz val="11"/>
        <color indexed="11"/>
        <rFont val="Calibri"/>
      </rPr>
      <t>brandon@elephantventures.com</t>
    </r>
  </si>
  <si>
    <r>
      <rPr>
        <u val="single"/>
        <sz val="11"/>
        <color indexed="11"/>
        <rFont val="Calibri"/>
      </rPr>
      <t>http://www.linkedin.com/in/bsschlueter</t>
    </r>
  </si>
  <si>
    <t>Tim Smith</t>
  </si>
  <si>
    <t>(469) 655-9311</t>
  </si>
  <si>
    <r>
      <rPr>
        <u val="single"/>
        <sz val="11"/>
        <color indexed="11"/>
        <rFont val="Calibri"/>
      </rPr>
      <t>http://www.linkedin.com/pub/tim-smith/54/42a/60a</t>
    </r>
  </si>
  <si>
    <t>Manali</t>
  </si>
  <si>
    <t>Chakraborty</t>
  </si>
  <si>
    <t>Manali Chakraborty</t>
  </si>
  <si>
    <r>
      <rPr>
        <u val="single"/>
        <sz val="11"/>
        <color indexed="11"/>
        <rFont val="Calibri"/>
      </rPr>
      <t>manalichakraborty@gmail.com</t>
    </r>
  </si>
  <si>
    <t>(915) 667-0077</t>
  </si>
  <si>
    <r>
      <rPr>
        <u val="single"/>
        <sz val="11"/>
        <color indexed="11"/>
        <rFont val="Calibri"/>
      </rPr>
      <t>http://www.linkedin.com/pub/manali-chakraborty/53/661/b3a</t>
    </r>
  </si>
  <si>
    <t>Christopher Webb</t>
  </si>
  <si>
    <r>
      <rPr>
        <u val="single"/>
        <sz val="11"/>
        <color indexed="11"/>
        <rFont val="Calibri"/>
      </rPr>
      <t>c.webb@mikmarket.com</t>
    </r>
  </si>
  <si>
    <r>
      <rPr>
        <u val="single"/>
        <sz val="11"/>
        <color indexed="11"/>
        <rFont val="Calibri"/>
      </rPr>
      <t>https://www.linkedin.com/pub/christopher-webb/33/997/269</t>
    </r>
  </si>
  <si>
    <t>Tad</t>
  </si>
  <si>
    <t>Turpen</t>
  </si>
  <si>
    <t>Tad Turpen</t>
  </si>
  <si>
    <r>
      <rPr>
        <u val="single"/>
        <sz val="11"/>
        <color indexed="11"/>
        <rFont val="Calibri"/>
      </rPr>
      <t>turpen.tad@jhu.edu</t>
    </r>
  </si>
  <si>
    <r>
      <rPr>
        <u val="single"/>
        <sz val="11"/>
        <color indexed="11"/>
        <rFont val="Calibri"/>
      </rPr>
      <t>http://www.linkedin.com/pub/tad-turpen/12/746/4bb</t>
    </r>
  </si>
  <si>
    <t>Amaya</t>
  </si>
  <si>
    <t>Miguel Amaya</t>
  </si>
  <si>
    <r>
      <rPr>
        <u val="single"/>
        <sz val="11"/>
        <color indexed="11"/>
        <rFont val="Calibri"/>
      </rPr>
      <t>miguel.amaya@alum.mit.edu</t>
    </r>
  </si>
  <si>
    <r>
      <rPr>
        <u val="single"/>
        <sz val="11"/>
        <color indexed="11"/>
        <rFont val="Calibri"/>
      </rPr>
      <t>http://www.linkedin.com/in/amayam</t>
    </r>
  </si>
  <si>
    <t>Paden</t>
  </si>
  <si>
    <t>Portillo</t>
  </si>
  <si>
    <t>Paden Portillo</t>
  </si>
  <si>
    <r>
      <rPr>
        <u val="single"/>
        <sz val="11"/>
        <color indexed="11"/>
        <rFont val="Calibri"/>
      </rPr>
      <t>http://www.linkedin.com/pub/paden-portillo/a/84a/706</t>
    </r>
  </si>
  <si>
    <t>Michelle Crockett</t>
  </si>
  <si>
    <r>
      <rPr>
        <u val="single"/>
        <sz val="11"/>
        <color indexed="11"/>
        <rFont val="Calibri"/>
      </rPr>
      <t>michelle.crockett@tyges.com</t>
    </r>
  </si>
  <si>
    <t xml:space="preserve"> Williamsburg</t>
  </si>
  <si>
    <r>
      <rPr>
        <u val="single"/>
        <sz val="11"/>
        <color indexed="11"/>
        <rFont val="Calibri"/>
      </rPr>
      <t>http://www.linkedin.com/in/michellecrockett</t>
    </r>
  </si>
  <si>
    <t>Calderon</t>
  </si>
  <si>
    <t>Johnny Calderon</t>
  </si>
  <si>
    <r>
      <rPr>
        <u val="single"/>
        <sz val="11"/>
        <color indexed="11"/>
        <rFont val="Calibri"/>
      </rPr>
      <t>jcalderon@iguana-web.net</t>
    </r>
  </si>
  <si>
    <r>
      <rPr>
        <u val="single"/>
        <sz val="11"/>
        <color indexed="11"/>
        <rFont val="Calibri"/>
      </rPr>
      <t>http://www.linkedin.com/in/jcalderon80</t>
    </r>
  </si>
  <si>
    <r>
      <rPr>
        <u val="single"/>
        <sz val="11"/>
        <color indexed="11"/>
        <rFont val="Calibri"/>
      </rPr>
      <t>jrandow@ctetg.com</t>
    </r>
  </si>
  <si>
    <t>Bivas</t>
  </si>
  <si>
    <t>Bivas Das</t>
  </si>
  <si>
    <r>
      <rPr>
        <u val="single"/>
        <sz val="11"/>
        <color indexed="11"/>
        <rFont val="Calibri"/>
      </rPr>
      <t>bivas.das@bazaarvoice.com</t>
    </r>
  </si>
  <si>
    <r>
      <rPr>
        <u val="single"/>
        <sz val="11"/>
        <color indexed="11"/>
        <rFont val="Calibri"/>
      </rPr>
      <t>http://www.linkedin.com/in/bivasdas</t>
    </r>
  </si>
  <si>
    <t>Byrd</t>
  </si>
  <si>
    <t>Robbie Byrd</t>
  </si>
  <si>
    <r>
      <rPr>
        <u val="single"/>
        <sz val="11"/>
        <color indexed="11"/>
        <rFont val="Calibri"/>
      </rPr>
      <t>robbie.byrd@linmedia.com</t>
    </r>
  </si>
  <si>
    <r>
      <rPr>
        <u val="single"/>
        <sz val="11"/>
        <color indexed="11"/>
        <rFont val="Calibri"/>
      </rPr>
      <t>http://www.linkedin.com/pub/robbie-byrd/13/170/5a4</t>
    </r>
  </si>
  <si>
    <t>Ken Hanson</t>
  </si>
  <si>
    <r>
      <rPr>
        <u val="single"/>
        <sz val="11"/>
        <color indexed="11"/>
        <rFont val="Calibri"/>
      </rPr>
      <t>krazyken04@gmail.com</t>
    </r>
  </si>
  <si>
    <r>
      <rPr>
        <u val="single"/>
        <sz val="11"/>
        <color indexed="11"/>
        <rFont val="Calibri"/>
      </rPr>
      <t>http://www.linkedin.com/in/kenhanson</t>
    </r>
  </si>
  <si>
    <t>Doug Needham</t>
  </si>
  <si>
    <r>
      <rPr>
        <u val="single"/>
        <sz val="11"/>
        <color indexed="11"/>
        <rFont val="Calibri"/>
      </rPr>
      <t>dougthedataguy@gmail.com</t>
    </r>
  </si>
  <si>
    <r>
      <rPr>
        <u val="single"/>
        <sz val="11"/>
        <color indexed="11"/>
        <rFont val="Calibri"/>
      </rPr>
      <t>http://www.linkedin.com/in/dougneedham</t>
    </r>
  </si>
  <si>
    <r>
      <rPr>
        <u val="single"/>
        <sz val="11"/>
        <color indexed="11"/>
        <rFont val="Calibri"/>
      </rPr>
      <t>tmillik@gmail.com</t>
    </r>
  </si>
  <si>
    <r>
      <rPr>
        <u val="single"/>
        <sz val="11"/>
        <color indexed="11"/>
        <rFont val="Calibri"/>
      </rPr>
      <t>http://www.linkedin.com/in/timmilliken</t>
    </r>
  </si>
  <si>
    <t>Paz</t>
  </si>
  <si>
    <t>Jay Paz</t>
  </si>
  <si>
    <r>
      <rPr>
        <u val="single"/>
        <sz val="11"/>
        <color indexed="11"/>
        <rFont val="Calibri"/>
      </rPr>
      <t>jay.paz@bazaarvoice.com</t>
    </r>
  </si>
  <si>
    <r>
      <rPr>
        <u val="single"/>
        <sz val="11"/>
        <color indexed="11"/>
        <rFont val="Calibri"/>
      </rPr>
      <t>http://www.linkedin.com/in/jjpaz</t>
    </r>
  </si>
  <si>
    <r>
      <rPr>
        <u val="single"/>
        <sz val="11"/>
        <color indexed="11"/>
        <rFont val="Calibri"/>
      </rPr>
      <t>http://www.linkedin.com/pub/david-paul/12/580/30b</t>
    </r>
  </si>
  <si>
    <r>
      <rPr>
        <u val="single"/>
        <sz val="11"/>
        <color indexed="11"/>
        <rFont val="Calibri"/>
      </rPr>
      <t>gigsgigsgigs@gmail.com</t>
    </r>
  </si>
  <si>
    <r>
      <rPr>
        <u val="single"/>
        <sz val="11"/>
        <color indexed="11"/>
        <rFont val="Calibri"/>
      </rPr>
      <t>http://www.linkedin.com/in/dwhitaker</t>
    </r>
  </si>
  <si>
    <t>Kruti</t>
  </si>
  <si>
    <t>Goyal</t>
  </si>
  <si>
    <t>Kruti Goyal</t>
  </si>
  <si>
    <r>
      <rPr>
        <u val="single"/>
        <sz val="11"/>
        <color indexed="11"/>
        <rFont val="Calibri"/>
      </rPr>
      <t>kruti@kdsgraphics.in</t>
    </r>
  </si>
  <si>
    <r>
      <rPr>
        <u val="single"/>
        <sz val="11"/>
        <color indexed="11"/>
        <rFont val="Calibri"/>
      </rPr>
      <t>http://www.linkedin.com/in/phpdevelopment</t>
    </r>
  </si>
  <si>
    <t>Kelly Taylor</t>
  </si>
  <si>
    <r>
      <rPr>
        <u val="single"/>
        <sz val="11"/>
        <color indexed="11"/>
        <rFont val="Calibri"/>
      </rPr>
      <t>kajackdfw@yahoo.com</t>
    </r>
  </si>
  <si>
    <r>
      <rPr>
        <u val="single"/>
        <sz val="11"/>
        <color indexed="11"/>
        <rFont val="Calibri"/>
      </rPr>
      <t>http://www.linkedin.com/pub/kelly-taylor/7/b26/96</t>
    </r>
  </si>
  <si>
    <t>Devin Young</t>
  </si>
  <si>
    <r>
      <rPr>
        <u val="single"/>
        <sz val="11"/>
        <color indexed="11"/>
        <rFont val="Calibri"/>
      </rPr>
      <t>devin@devinyoungweb.com</t>
    </r>
  </si>
  <si>
    <t>(817) 527-1262</t>
  </si>
  <si>
    <r>
      <rPr>
        <u val="single"/>
        <sz val="11"/>
        <color indexed="11"/>
        <rFont val="Calibri"/>
      </rPr>
      <t>http://www.linkedin.com/in/devinyoung</t>
    </r>
  </si>
  <si>
    <t>Pennington</t>
  </si>
  <si>
    <t>David Pennington</t>
  </si>
  <si>
    <t>david {of} xeoncross.com</t>
  </si>
  <si>
    <r>
      <rPr>
        <u val="single"/>
        <sz val="11"/>
        <color indexed="11"/>
        <rFont val="Calibri"/>
      </rPr>
      <t>http://www.linkedin.com/in/davidpennington</t>
    </r>
  </si>
  <si>
    <t>John Robinson</t>
  </si>
  <si>
    <r>
      <rPr>
        <u val="single"/>
        <sz val="11"/>
        <color indexed="11"/>
        <rFont val="Calibri"/>
      </rPr>
      <t>robomalo@gmail.com</t>
    </r>
  </si>
  <si>
    <r>
      <rPr>
        <u val="single"/>
        <sz val="11"/>
        <color indexed="11"/>
        <rFont val="Calibri"/>
      </rPr>
      <t>http://www.linkedin.com/in/robomalo</t>
    </r>
  </si>
  <si>
    <t>Bharath</t>
  </si>
  <si>
    <t>Parlapalli</t>
  </si>
  <si>
    <t>Bharath Parlapalli</t>
  </si>
  <si>
    <r>
      <rPr>
        <u val="single"/>
        <sz val="11"/>
        <color indexed="11"/>
        <rFont val="Calibri"/>
      </rPr>
      <t>bharath.parlapalli@gmail.com</t>
    </r>
  </si>
  <si>
    <r>
      <rPr>
        <u val="single"/>
        <sz val="11"/>
        <color indexed="11"/>
        <rFont val="Calibri"/>
      </rPr>
      <t>http://www.linkedin.com/pub/bharath-parlapalli/a/b93/a26</t>
    </r>
  </si>
  <si>
    <t>Detrick</t>
  </si>
  <si>
    <t>DeBurr</t>
  </si>
  <si>
    <t>Detrick DeBurr</t>
  </si>
  <si>
    <r>
      <rPr>
        <u val="single"/>
        <sz val="11"/>
        <color indexed="11"/>
        <rFont val="Calibri"/>
      </rPr>
      <t>detrick@digitalflow.com</t>
    </r>
  </si>
  <si>
    <r>
      <rPr>
        <u val="single"/>
        <sz val="11"/>
        <color indexed="11"/>
        <rFont val="Calibri"/>
      </rPr>
      <t>http://www.linkedin.com/in/detrickdeburr</t>
    </r>
  </si>
  <si>
    <t>Salisbury</t>
  </si>
  <si>
    <t>Drew Salisbury</t>
  </si>
  <si>
    <r>
      <rPr>
        <u val="single"/>
        <sz val="11"/>
        <color indexed="11"/>
        <rFont val="Calibri"/>
      </rPr>
      <t>drew.salisbury@oakwoodsoftware.com</t>
    </r>
  </si>
  <si>
    <r>
      <rPr>
        <u val="single"/>
        <sz val="11"/>
        <color indexed="11"/>
        <rFont val="Calibri"/>
      </rPr>
      <t>http://www.linkedin.com/pub/drew-salisbury/37/359/a31</t>
    </r>
  </si>
  <si>
    <t>Michael Gutierrez</t>
  </si>
  <si>
    <r>
      <rPr>
        <u val="single"/>
        <sz val="11"/>
        <color indexed="11"/>
        <rFont val="Calibri"/>
      </rPr>
      <t>mgutierrez@xpressdocs.com</t>
    </r>
  </si>
  <si>
    <r>
      <rPr>
        <u val="single"/>
        <sz val="11"/>
        <color indexed="11"/>
        <rFont val="Calibri"/>
      </rPr>
      <t>http://www.linkedin.com/pub/michael-gutierrez/17/259/299</t>
    </r>
  </si>
  <si>
    <t>Kreft</t>
  </si>
  <si>
    <t>Joey Kreft</t>
  </si>
  <si>
    <r>
      <rPr>
        <u val="single"/>
        <sz val="11"/>
        <color indexed="11"/>
        <rFont val="Calibri"/>
      </rPr>
      <t>jkreft@northamericanbancard.com</t>
    </r>
  </si>
  <si>
    <r>
      <rPr>
        <u val="single"/>
        <sz val="11"/>
        <color indexed="11"/>
        <rFont val="Calibri"/>
      </rPr>
      <t>http://www.linkedin.com/pub/joey-kreft/33/984/69a</t>
    </r>
  </si>
  <si>
    <t>Bin</t>
  </si>
  <si>
    <t>Bin Wu</t>
  </si>
  <si>
    <r>
      <rPr>
        <u val="single"/>
        <sz val="11"/>
        <color indexed="11"/>
        <rFont val="Calibri"/>
      </rPr>
      <t>nosrevi.wb@gmail.com</t>
    </r>
  </si>
  <si>
    <r>
      <rPr>
        <u val="single"/>
        <sz val="11"/>
        <color indexed="11"/>
        <rFont val="Calibri"/>
      </rPr>
      <t>http://www.linkedin.com/pub/bin-wu/22/b35/b87</t>
    </r>
  </si>
  <si>
    <t>Jeanie</t>
  </si>
  <si>
    <t>Handler</t>
  </si>
  <si>
    <t>Jeanie Handler</t>
  </si>
  <si>
    <r>
      <rPr>
        <u val="single"/>
        <sz val="11"/>
        <color indexed="11"/>
        <rFont val="Calibri"/>
      </rPr>
      <t>jeaniehandler@yahoo.com</t>
    </r>
  </si>
  <si>
    <r>
      <rPr>
        <u val="single"/>
        <sz val="11"/>
        <color indexed="11"/>
        <rFont val="Calibri"/>
      </rPr>
      <t>http://www.linkedin.com/pub/jeanie-handler/8b/105/50b</t>
    </r>
  </si>
  <si>
    <t>Oscar Armstrong</t>
  </si>
  <si>
    <r>
      <rPr>
        <u val="single"/>
        <sz val="11"/>
        <color indexed="11"/>
        <rFont val="Calibri"/>
      </rPr>
      <t>oscar@otothea.com</t>
    </r>
  </si>
  <si>
    <r>
      <rPr>
        <u val="single"/>
        <sz val="11"/>
        <color indexed="11"/>
        <rFont val="Calibri"/>
      </rPr>
      <t>http://www.linkedin.com/in/otothea</t>
    </r>
  </si>
  <si>
    <t>Hellings</t>
  </si>
  <si>
    <t>Gregory Hellings</t>
  </si>
  <si>
    <r>
      <rPr>
        <u val="single"/>
        <sz val="11"/>
        <color indexed="11"/>
        <rFont val="Calibri"/>
      </rPr>
      <t>greg.hellings@gmail.com</t>
    </r>
  </si>
  <si>
    <r>
      <rPr>
        <u val="single"/>
        <sz val="11"/>
        <color indexed="11"/>
        <rFont val="Calibri"/>
      </rPr>
      <t>http://www.linkedin.com/pub/gregory-hellings/58/150/97b</t>
    </r>
  </si>
  <si>
    <t>Alcantara</t>
  </si>
  <si>
    <t>Alcantara Rafael</t>
  </si>
  <si>
    <r>
      <rPr>
        <u val="single"/>
        <sz val="11"/>
        <color indexed="11"/>
        <rFont val="Calibri"/>
      </rPr>
      <t>rafael.alcantara.silva@gmail.com</t>
    </r>
  </si>
  <si>
    <t xml:space="preserve"> sao paulo</t>
  </si>
  <si>
    <r>
      <rPr>
        <u val="single"/>
        <sz val="11"/>
        <color indexed="11"/>
        <rFont val="Calibri"/>
      </rPr>
      <t>http://www.linkedin.com/in/alcantararafael</t>
    </r>
  </si>
  <si>
    <t>Contreras</t>
  </si>
  <si>
    <t>Armando Contreras</t>
  </si>
  <si>
    <r>
      <rPr>
        <u val="single"/>
        <sz val="11"/>
        <color indexed="11"/>
        <rFont val="Calibri"/>
      </rPr>
      <t>arco1082@gmail.com</t>
    </r>
  </si>
  <si>
    <r>
      <rPr>
        <u val="single"/>
        <sz val="11"/>
        <color indexed="11"/>
        <rFont val="Calibri"/>
      </rPr>
      <t>http://www.linkedin.com/pub/armando-contreras/26/a73/797</t>
    </r>
  </si>
  <si>
    <t>Hearne</t>
  </si>
  <si>
    <t>Tanner Hearne</t>
  </si>
  <si>
    <r>
      <rPr>
        <u val="single"/>
        <sz val="11"/>
        <color indexed="11"/>
        <rFont val="Calibri"/>
      </rPr>
      <t>tanner.hearne@gmail.com</t>
    </r>
  </si>
  <si>
    <r>
      <rPr>
        <u val="single"/>
        <sz val="11"/>
        <color indexed="11"/>
        <rFont val="Calibri"/>
      </rPr>
      <t>http://www.linkedin.com/in/tannerhearne</t>
    </r>
  </si>
  <si>
    <t>Gavin Watson</t>
  </si>
  <si>
    <r>
      <rPr>
        <u val="single"/>
        <sz val="11"/>
        <color indexed="11"/>
        <rFont val="Calibri"/>
      </rPr>
      <t>gwatson@vedevelopment.com</t>
    </r>
  </si>
  <si>
    <r>
      <rPr>
        <u val="single"/>
        <sz val="11"/>
        <color indexed="11"/>
        <rFont val="Calibri"/>
      </rPr>
      <t>https://www.linkedin.com/pub/gavin-watson/55/159/64a</t>
    </r>
  </si>
  <si>
    <t>Bisset</t>
  </si>
  <si>
    <t>David Bisset</t>
  </si>
  <si>
    <r>
      <rPr>
        <u val="single"/>
        <sz val="11"/>
        <color indexed="11"/>
        <rFont val="Calibri"/>
      </rPr>
      <t>dbisset@dimensionmedia.com</t>
    </r>
  </si>
  <si>
    <r>
      <rPr>
        <u val="single"/>
        <sz val="11"/>
        <color indexed="11"/>
        <rFont val="Calibri"/>
      </rPr>
      <t>http://www.linkedin.com/in/davidbisset</t>
    </r>
  </si>
  <si>
    <t>Sairam</t>
  </si>
  <si>
    <t>Venugopal</t>
  </si>
  <si>
    <t>Sairam Venugopal</t>
  </si>
  <si>
    <r>
      <rPr>
        <u val="single"/>
        <sz val="11"/>
        <color indexed="11"/>
        <rFont val="Calibri"/>
      </rPr>
      <t>sairamvg@gmail.com</t>
    </r>
  </si>
  <si>
    <r>
      <rPr>
        <u val="single"/>
        <sz val="11"/>
        <color indexed="11"/>
        <rFont val="Calibri"/>
      </rPr>
      <t>http://www.linkedin.com/pub/sairam-venugopal/14/52/810</t>
    </r>
  </si>
  <si>
    <t>Metrolis</t>
  </si>
  <si>
    <t>Craig Metrolis</t>
  </si>
  <si>
    <r>
      <rPr>
        <u val="single"/>
        <sz val="11"/>
        <color indexed="11"/>
        <rFont val="Calibri"/>
      </rPr>
      <t>craig.metrolis@allinlearning.com</t>
    </r>
  </si>
  <si>
    <r>
      <rPr>
        <u val="single"/>
        <sz val="11"/>
        <color indexed="11"/>
        <rFont val="Calibri"/>
      </rPr>
      <t>http://www.linkedin.com/in/cmetro</t>
    </r>
  </si>
  <si>
    <r>
      <rPr>
        <u val="single"/>
        <sz val="11"/>
        <color indexed="11"/>
        <rFont val="Calibri"/>
      </rPr>
      <t>rsmith@wireupdc.com</t>
    </r>
  </si>
  <si>
    <r>
      <rPr>
        <u val="single"/>
        <sz val="11"/>
        <color indexed="11"/>
        <rFont val="Calibri"/>
      </rPr>
      <t>http://www.linkedin.com/in/rsmith44</t>
    </r>
  </si>
  <si>
    <t>Brian Wolf</t>
  </si>
  <si>
    <r>
      <rPr>
        <u val="single"/>
        <sz val="11"/>
        <color indexed="11"/>
        <rFont val="Calibri"/>
      </rPr>
      <t>bwolf1@gmail.com</t>
    </r>
  </si>
  <si>
    <r>
      <rPr>
        <u val="single"/>
        <sz val="11"/>
        <color indexed="11"/>
        <rFont val="Calibri"/>
      </rPr>
      <t>http://www.linkedin.com/in/bwolf1</t>
    </r>
  </si>
  <si>
    <t>MSmith</t>
  </si>
  <si>
    <t>Elizabeth MSmith</t>
  </si>
  <si>
    <t>Joshua Warren</t>
  </si>
  <si>
    <r>
      <rPr>
        <u val="single"/>
        <sz val="11"/>
        <color indexed="11"/>
        <rFont val="Calibri"/>
      </rPr>
      <t>josh@creatuity.com</t>
    </r>
  </si>
  <si>
    <r>
      <rPr>
        <u val="single"/>
        <sz val="11"/>
        <color indexed="11"/>
        <rFont val="Calibri"/>
      </rPr>
      <t>http://www.linkedin.com/in/joshuawarren</t>
    </r>
  </si>
  <si>
    <t>Jennifer Morris</t>
  </si>
  <si>
    <r>
      <rPr>
        <u val="single"/>
        <sz val="11"/>
        <color indexed="11"/>
        <rFont val="Calibri"/>
      </rPr>
      <t>j2leigh@gmail.com</t>
    </r>
  </si>
  <si>
    <t xml:space="preserve"> Tampa FL</t>
  </si>
  <si>
    <r>
      <rPr>
        <u val="single"/>
        <sz val="11"/>
        <color indexed="11"/>
        <rFont val="Calibri"/>
      </rPr>
      <t>http://www.linkedin.com/in/j2leigh</t>
    </r>
  </si>
  <si>
    <t>Muhammad Abdullah</t>
  </si>
  <si>
    <r>
      <rPr>
        <u val="single"/>
        <sz val="11"/>
        <color indexed="11"/>
        <rFont val="Calibri"/>
      </rPr>
      <t>mohammed.abdullah18@gmail.com</t>
    </r>
  </si>
  <si>
    <r>
      <rPr>
        <u val="single"/>
        <sz val="11"/>
        <color indexed="11"/>
        <rFont val="Calibri"/>
      </rPr>
      <t>https://www.linkedin.com/in/getmuhammadabdullah</t>
    </r>
  </si>
  <si>
    <t>Ville</t>
  </si>
  <si>
    <t>Walveranta</t>
  </si>
  <si>
    <t>Ville Walveranta</t>
  </si>
  <si>
    <r>
      <rPr>
        <u val="single"/>
        <sz val="11"/>
        <color indexed="11"/>
        <rFont val="Calibri"/>
      </rPr>
      <t>ville@walveranta.org</t>
    </r>
  </si>
  <si>
    <t xml:space="preserve"> Dallas/Ft. Worth</t>
  </si>
  <si>
    <r>
      <rPr>
        <u val="single"/>
        <sz val="11"/>
        <color indexed="11"/>
        <rFont val="Calibri"/>
      </rPr>
      <t>http://www.linkedin.com/in/vwalveranta</t>
    </r>
  </si>
  <si>
    <r>
      <rPr>
        <u val="single"/>
        <sz val="11"/>
        <color indexed="11"/>
        <rFont val="Calibri"/>
      </rPr>
      <t>http://www.linkedin.com/in/vfabello</t>
    </r>
  </si>
  <si>
    <t>Ricardo Vega</t>
  </si>
  <si>
    <r>
      <rPr>
        <u val="single"/>
        <sz val="11"/>
        <color indexed="11"/>
        <rFont val="Calibri"/>
      </rPr>
      <t>rvegajr@noctusoft.com</t>
    </r>
  </si>
  <si>
    <r>
      <rPr>
        <u val="single"/>
        <sz val="11"/>
        <color indexed="11"/>
        <rFont val="Calibri"/>
      </rPr>
      <t>https://www.linkedin.com/in/rvegajr</t>
    </r>
  </si>
  <si>
    <t>Patrick Noonan</t>
  </si>
  <si>
    <r>
      <rPr>
        <u val="single"/>
        <sz val="11"/>
        <color indexed="11"/>
        <rFont val="Calibri"/>
      </rPr>
      <t>pnoonan@arcstone.com</t>
    </r>
  </si>
  <si>
    <r>
      <rPr>
        <u val="single"/>
        <sz val="11"/>
        <color indexed="11"/>
        <rFont val="Calibri"/>
      </rPr>
      <t>http://www.linkedin.com/pub/patrick-noonan/6/285/72a</t>
    </r>
  </si>
  <si>
    <r>
      <rPr>
        <u val="single"/>
        <sz val="11"/>
        <color indexed="11"/>
        <rFont val="Calibri"/>
      </rPr>
      <t>http://www.linkedin.com/in/gideonmazzilli</t>
    </r>
  </si>
  <si>
    <r>
      <rPr>
        <u val="single"/>
        <sz val="11"/>
        <color indexed="11"/>
        <rFont val="Calibri"/>
      </rPr>
      <t>brandon@jamstarter.com</t>
    </r>
  </si>
  <si>
    <r>
      <rPr>
        <u val="single"/>
        <sz val="11"/>
        <color indexed="11"/>
        <rFont val="Calibri"/>
      </rPr>
      <t>http://www.linkedin.com/in/brandonswift</t>
    </r>
  </si>
  <si>
    <t>Ken Snyder</t>
  </si>
  <si>
    <r>
      <rPr>
        <u val="single"/>
        <sz val="11"/>
        <color indexed="11"/>
        <rFont val="Calibri"/>
      </rPr>
      <t>kendsnyder@gmail.com</t>
    </r>
  </si>
  <si>
    <r>
      <rPr>
        <u val="single"/>
        <sz val="11"/>
        <color indexed="11"/>
        <rFont val="Calibri"/>
      </rPr>
      <t>http://www.linkedin.com/in/kendsnyder</t>
    </r>
  </si>
  <si>
    <t>Sadhasivam</t>
  </si>
  <si>
    <t>Karthik Sadhasivam</t>
  </si>
  <si>
    <r>
      <rPr>
        <u val="single"/>
        <sz val="11"/>
        <color indexed="11"/>
        <rFont val="Calibri"/>
      </rPr>
      <t>pentak3@gmail.com</t>
    </r>
  </si>
  <si>
    <r>
      <rPr>
        <u val="single"/>
        <sz val="11"/>
        <color indexed="11"/>
        <rFont val="Calibri"/>
      </rPr>
      <t xml:space="preserve">http://www.linkedin.com/in/ksada
</t>
    </r>
  </si>
  <si>
    <t>Kevin Bruce</t>
  </si>
  <si>
    <r>
      <rPr>
        <u val="single"/>
        <sz val="11"/>
        <color indexed="11"/>
        <rFont val="Calibri"/>
      </rPr>
      <t>kevin@brucecreative.com</t>
    </r>
  </si>
  <si>
    <r>
      <rPr>
        <u val="single"/>
        <sz val="11"/>
        <color indexed="11"/>
        <rFont val="Calibri"/>
      </rPr>
      <t>http://www.linkedin.com/in/kevinhbruce</t>
    </r>
  </si>
  <si>
    <r>
      <rPr>
        <u val="single"/>
        <sz val="11"/>
        <color indexed="11"/>
        <rFont val="Calibri"/>
      </rPr>
      <t>http://www.linkedin.com/in/baptistevincent</t>
    </r>
  </si>
  <si>
    <t>Kevin Schroeder</t>
  </si>
  <si>
    <r>
      <rPr>
        <u val="single"/>
        <sz val="11"/>
        <color indexed="11"/>
        <rFont val="Calibri"/>
      </rPr>
      <t>kschroeder@mirageworks.com</t>
    </r>
  </si>
  <si>
    <r>
      <rPr>
        <u val="single"/>
        <sz val="11"/>
        <color indexed="11"/>
        <rFont val="Calibri"/>
      </rPr>
      <t>https://www.linkedin.com/in/kevinschroederphp</t>
    </r>
  </si>
  <si>
    <t>Romberger</t>
  </si>
  <si>
    <t>John Romberger</t>
  </si>
  <si>
    <r>
      <rPr>
        <u val="single"/>
        <sz val="11"/>
        <color indexed="11"/>
        <rFont val="Calibri"/>
      </rPr>
      <t>web@johnrom.com</t>
    </r>
  </si>
  <si>
    <r>
      <rPr>
        <u val="single"/>
        <sz val="11"/>
        <color indexed="11"/>
        <rFont val="Calibri"/>
      </rPr>
      <t>http://www.linkedin.com/in/johnrom</t>
    </r>
  </si>
  <si>
    <t>Ryan Gibbons</t>
  </si>
  <si>
    <r>
      <rPr>
        <u val="single"/>
        <sz val="11"/>
        <color indexed="11"/>
        <rFont val="Calibri"/>
      </rPr>
      <t>rtgibbons23@gmail.com</t>
    </r>
  </si>
  <si>
    <r>
      <rPr>
        <u val="single"/>
        <sz val="11"/>
        <color indexed="11"/>
        <rFont val="Calibri"/>
      </rPr>
      <t>http://www.linkedin.com/in/rtgibbons</t>
    </r>
  </si>
  <si>
    <t>Jordan Phillips</t>
  </si>
  <si>
    <r>
      <rPr>
        <u val="single"/>
        <sz val="11"/>
        <color indexed="11"/>
        <rFont val="Calibri"/>
      </rPr>
      <t>everscending@gmail.com</t>
    </r>
  </si>
  <si>
    <r>
      <rPr>
        <u val="single"/>
        <sz val="11"/>
        <color indexed="11"/>
        <rFont val="Calibri"/>
      </rPr>
      <t>https://www.linkedin.com/in/jordaneverscending</t>
    </r>
  </si>
  <si>
    <r>
      <rPr>
        <u val="single"/>
        <sz val="11"/>
        <color indexed="11"/>
        <rFont val="Calibri"/>
      </rPr>
      <t>http://www.linkedin.com/in/cgmartin</t>
    </r>
  </si>
  <si>
    <t>Rains</t>
  </si>
  <si>
    <t>Justin Rains</t>
  </si>
  <si>
    <r>
      <rPr>
        <u val="single"/>
        <sz val="11"/>
        <color indexed="11"/>
        <rFont val="Calibri"/>
      </rPr>
      <t>justin@justinrains.com</t>
    </r>
  </si>
  <si>
    <t xml:space="preserve"> Erlanger</t>
  </si>
  <si>
    <r>
      <rPr>
        <u val="single"/>
        <sz val="11"/>
        <color indexed="11"/>
        <rFont val="Calibri"/>
      </rPr>
      <t>http://www.linkedin.com/in/justinrains</t>
    </r>
  </si>
  <si>
    <r>
      <rPr>
        <u val="single"/>
        <sz val="11"/>
        <color indexed="11"/>
        <rFont val="Calibri"/>
      </rPr>
      <t>http://www.linkedin.com/pub/paul-marshall/0/a25/3a2</t>
    </r>
  </si>
  <si>
    <t>Peysen</t>
  </si>
  <si>
    <t>Chase Peysen</t>
  </si>
  <si>
    <r>
      <rPr>
        <u val="single"/>
        <sz val="11"/>
        <color indexed="11"/>
        <rFont val="Calibri"/>
      </rPr>
      <t>chasepeysen@gmail.com</t>
    </r>
  </si>
  <si>
    <r>
      <rPr>
        <u val="single"/>
        <sz val="11"/>
        <color indexed="11"/>
        <rFont val="Calibri"/>
      </rPr>
      <t>http://www.linkedin.com/in/chasep</t>
    </r>
  </si>
  <si>
    <t>Chhabi</t>
  </si>
  <si>
    <t>Pachabhaiya</t>
  </si>
  <si>
    <t>Chhabi Pachabhaiya</t>
  </si>
  <si>
    <r>
      <rPr>
        <u val="single"/>
        <sz val="11"/>
        <color indexed="11"/>
        <rFont val="Calibri"/>
      </rPr>
      <t>c.pachabhaiya@gmail.com</t>
    </r>
  </si>
  <si>
    <r>
      <rPr>
        <u val="single"/>
        <sz val="11"/>
        <color indexed="11"/>
        <rFont val="Calibri"/>
      </rPr>
      <t>http://www.linkedin.com/in/pachabhaiya</t>
    </r>
  </si>
  <si>
    <t>Wyatt Wallace</t>
  </si>
  <si>
    <r>
      <rPr>
        <u val="single"/>
        <sz val="11"/>
        <color indexed="11"/>
        <rFont val="Calibri"/>
      </rPr>
      <t>wyatt@parametricdining.com</t>
    </r>
  </si>
  <si>
    <r>
      <rPr>
        <u val="single"/>
        <sz val="11"/>
        <color indexed="11"/>
        <rFont val="Calibri"/>
      </rPr>
      <t>http://www.linkedin.com/in/wyattwallace</t>
    </r>
  </si>
  <si>
    <t>Will Nielsen</t>
  </si>
  <si>
    <r>
      <rPr>
        <u val="single"/>
        <sz val="11"/>
        <color indexed="11"/>
        <rFont val="Calibri"/>
      </rPr>
      <t>wjnielsen@gmail.com</t>
    </r>
  </si>
  <si>
    <r>
      <rPr>
        <u val="single"/>
        <sz val="11"/>
        <color indexed="11"/>
        <rFont val="Calibri"/>
      </rPr>
      <t>http://www.linkedin.com/in/nielsendigital</t>
    </r>
  </si>
  <si>
    <t>Riemondi</t>
  </si>
  <si>
    <t>Nick Riemondi</t>
  </si>
  <si>
    <r>
      <rPr>
        <u val="single"/>
        <sz val="11"/>
        <color indexed="11"/>
        <rFont val="Calibri"/>
      </rPr>
      <t>subindie@gmail.com</t>
    </r>
  </si>
  <si>
    <t xml:space="preserve"> Godley</t>
  </si>
  <si>
    <r>
      <rPr>
        <u val="single"/>
        <sz val="11"/>
        <color indexed="11"/>
        <rFont val="Calibri"/>
      </rPr>
      <t>https://www.linkedin.com/in/nickriemondi</t>
    </r>
  </si>
  <si>
    <t>Fields</t>
  </si>
  <si>
    <t>Jon Fields</t>
  </si>
  <si>
    <r>
      <rPr>
        <u val="single"/>
        <sz val="11"/>
        <color indexed="11"/>
        <rFont val="Calibri"/>
      </rPr>
      <t>jon@back40design.com</t>
    </r>
  </si>
  <si>
    <t xml:space="preserve"> Edmond</t>
  </si>
  <si>
    <r>
      <rPr>
        <u val="single"/>
        <sz val="11"/>
        <color indexed="11"/>
        <rFont val="Calibri"/>
      </rPr>
      <t>http://www.linkedin.com/in/jonfields</t>
    </r>
  </si>
  <si>
    <t>Thaithara</t>
  </si>
  <si>
    <t>Vinith</t>
  </si>
  <si>
    <t>Thaithara Vinith</t>
  </si>
  <si>
    <r>
      <rPr>
        <u val="single"/>
        <sz val="11"/>
        <color indexed="11"/>
        <rFont val="Calibri"/>
      </rPr>
      <t>vinith.m.t@gmail.com</t>
    </r>
  </si>
  <si>
    <t>(404) 953-9420</t>
  </si>
  <si>
    <r>
      <rPr>
        <u val="single"/>
        <sz val="11"/>
        <color indexed="11"/>
        <rFont val="Calibri"/>
      </rPr>
      <t>http://www.linkedin.com/pub/vinith-thaithara-zce/18/6ba/a1</t>
    </r>
  </si>
  <si>
    <t>Espino</t>
  </si>
  <si>
    <t>Diana Espino</t>
  </si>
  <si>
    <t>via at dianaespino dot com</t>
  </si>
  <si>
    <r>
      <rPr>
        <u val="single"/>
        <sz val="11"/>
        <color indexed="11"/>
        <rFont val="Calibri"/>
      </rPr>
      <t>http://www.linkedin.com/in/dianaespino</t>
    </r>
  </si>
  <si>
    <t>Hocking</t>
  </si>
  <si>
    <t>Troy Hocking</t>
  </si>
  <si>
    <r>
      <rPr>
        <u val="single"/>
        <sz val="11"/>
        <color indexed="11"/>
        <rFont val="Calibri"/>
      </rPr>
      <t>troy34@gmail.com</t>
    </r>
  </si>
  <si>
    <t>(214) 208-0427</t>
  </si>
  <si>
    <r>
      <rPr>
        <u val="single"/>
        <sz val="11"/>
        <color indexed="11"/>
        <rFont val="Calibri"/>
      </rPr>
      <t>http://www.linkedin.com/pub/troy-hocking/6/3bb/556</t>
    </r>
  </si>
  <si>
    <r>
      <rPr>
        <u val="single"/>
        <sz val="11"/>
        <color indexed="11"/>
        <rFont val="Calibri"/>
      </rPr>
      <t>http://www.linkedin.com/in/procatajeff</t>
    </r>
  </si>
  <si>
    <t>Derrick McCurdy</t>
  </si>
  <si>
    <r>
      <rPr>
        <u val="single"/>
        <sz val="11"/>
        <color indexed="11"/>
        <rFont val="Calibri"/>
      </rPr>
      <t>derrick.m@gmail.com</t>
    </r>
  </si>
  <si>
    <r>
      <rPr>
        <u val="single"/>
        <sz val="11"/>
        <color indexed="11"/>
        <rFont val="Calibri"/>
      </rPr>
      <t>http://www.linkedin.com/pub/derrick-mccurdy/9/b7a/75</t>
    </r>
  </si>
  <si>
    <t>Whitcomb</t>
  </si>
  <si>
    <t>Ian Whitcomb</t>
  </si>
  <si>
    <r>
      <rPr>
        <u val="single"/>
        <sz val="11"/>
        <color indexed="11"/>
        <rFont val="Calibri"/>
      </rPr>
      <t>iwhitcomb@ooeygui.net</t>
    </r>
  </si>
  <si>
    <r>
      <rPr>
        <u val="single"/>
        <sz val="11"/>
        <color indexed="11"/>
        <rFont val="Calibri"/>
      </rPr>
      <t>http://www.linkedin.com/in/iwhitcomb</t>
    </r>
  </si>
  <si>
    <r>
      <rPr>
        <u val="single"/>
        <sz val="11"/>
        <color indexed="11"/>
        <rFont val="Calibri"/>
      </rPr>
      <t>http://www.linkedin.com/in/ronliu75</t>
    </r>
  </si>
  <si>
    <t>Jason Gilmore</t>
  </si>
  <si>
    <r>
      <rPr>
        <u val="single"/>
        <sz val="11"/>
        <color indexed="11"/>
        <rFont val="Calibri"/>
      </rPr>
      <t>wj@wjgilmore.com</t>
    </r>
  </si>
  <si>
    <r>
      <rPr>
        <u val="single"/>
        <sz val="11"/>
        <color indexed="11"/>
        <rFont val="Calibri"/>
      </rPr>
      <t>https://www.linkedin.com/in/wjgilmore</t>
    </r>
  </si>
  <si>
    <t>Rob Edgell</t>
  </si>
  <si>
    <r>
      <rPr>
        <u val="single"/>
        <sz val="11"/>
        <color indexed="11"/>
        <rFont val="Calibri"/>
      </rPr>
      <t>redgell@gmail.com</t>
    </r>
  </si>
  <si>
    <r>
      <rPr>
        <u val="single"/>
        <sz val="11"/>
        <color indexed="11"/>
        <rFont val="Calibri"/>
      </rPr>
      <t>http://www.linkedin.com/pub/rob-edgell/6/814/476</t>
    </r>
  </si>
  <si>
    <t>Hector Flores</t>
  </si>
  <si>
    <r>
      <rPr>
        <u val="single"/>
        <sz val="11"/>
        <color indexed="11"/>
        <rFont val="Calibri"/>
      </rPr>
      <t>djjonex1@gmail.com</t>
    </r>
  </si>
  <si>
    <r>
      <rPr>
        <u val="single"/>
        <sz val="11"/>
        <color indexed="11"/>
        <rFont val="Calibri"/>
      </rPr>
      <t>http://www.linkedin.com/pub/hector-flores/b/185/6a1</t>
    </r>
  </si>
  <si>
    <t>Hough</t>
  </si>
  <si>
    <t>Jay Hough</t>
  </si>
  <si>
    <r>
      <rPr>
        <u val="single"/>
        <sz val="11"/>
        <color indexed="11"/>
        <rFont val="Calibri"/>
      </rPr>
      <t>jayhough@jayhough.com</t>
    </r>
  </si>
  <si>
    <r>
      <rPr>
        <u val="single"/>
        <sz val="11"/>
        <color indexed="11"/>
        <rFont val="Calibri"/>
      </rPr>
      <t>http://www.linkedin.com/in/jayhough</t>
    </r>
  </si>
  <si>
    <t>Macon</t>
  </si>
  <si>
    <t>John Macon</t>
  </si>
  <si>
    <r>
      <rPr>
        <u val="single"/>
        <sz val="11"/>
        <color indexed="11"/>
        <rFont val="Calibri"/>
      </rPr>
      <t>jcmacon@gmail.com</t>
    </r>
  </si>
  <si>
    <r>
      <rPr>
        <u val="single"/>
        <sz val="11"/>
        <color indexed="11"/>
        <rFont val="Calibri"/>
      </rPr>
      <t>http://www.linkedin.com/in/johnmacon</t>
    </r>
  </si>
  <si>
    <t>Binod</t>
  </si>
  <si>
    <t>Luitel</t>
  </si>
  <si>
    <t>Binod Luitel</t>
  </si>
  <si>
    <r>
      <rPr>
        <u val="single"/>
        <sz val="11"/>
        <color indexed="11"/>
        <rFont val="Calibri"/>
      </rPr>
      <t>binodluitel@hotmail.com</t>
    </r>
  </si>
  <si>
    <t xml:space="preserve"> Haltom City</t>
  </si>
  <si>
    <r>
      <rPr>
        <u val="single"/>
        <sz val="11"/>
        <color indexed="11"/>
        <rFont val="Calibri"/>
      </rPr>
      <t>http://www.linkedin.com/pub/binod-luitel/56/b96/6b4</t>
    </r>
  </si>
  <si>
    <t>Rajesh Agrawal</t>
  </si>
  <si>
    <r>
      <rPr>
        <u val="single"/>
        <sz val="11"/>
        <color indexed="11"/>
        <rFont val="Calibri"/>
      </rPr>
      <t>ragrawal.ctr@auction.com</t>
    </r>
  </si>
  <si>
    <r>
      <rPr>
        <u val="single"/>
        <sz val="11"/>
        <color indexed="11"/>
        <rFont val="Calibri"/>
      </rPr>
      <t>http://www.linkedin.com/pub/rajesh-agrawal/49/203/650</t>
    </r>
  </si>
  <si>
    <t>Christopher Rivera</t>
  </si>
  <si>
    <r>
      <rPr>
        <u val="single"/>
        <sz val="11"/>
        <color indexed="11"/>
        <rFont val="Calibri"/>
      </rPr>
      <t>christopher.rivera@alpha27.com</t>
    </r>
  </si>
  <si>
    <t xml:space="preserve"> Winter Park</t>
  </si>
  <si>
    <r>
      <rPr>
        <u val="single"/>
        <sz val="11"/>
        <color indexed="11"/>
        <rFont val="Calibri"/>
      </rPr>
      <t>http://www.linkedin.com/in/chrisrivera</t>
    </r>
  </si>
  <si>
    <r>
      <rPr>
        <u val="single"/>
        <sz val="11"/>
        <color indexed="11"/>
        <rFont val="Calibri"/>
      </rPr>
      <t>http://www.linkedin.com/pub/tyler-cole/1b/9ba/b86</t>
    </r>
  </si>
  <si>
    <t>Todd Young</t>
  </si>
  <si>
    <r>
      <rPr>
        <u val="single"/>
        <sz val="11"/>
        <color indexed="11"/>
        <rFont val="Calibri"/>
      </rPr>
      <t>tyoung@loopdata.com</t>
    </r>
  </si>
  <si>
    <r>
      <rPr>
        <u val="single"/>
        <sz val="11"/>
        <color indexed="11"/>
        <rFont val="Calibri"/>
      </rPr>
      <t>http://www.linkedin.com/in/buystoomuch</t>
    </r>
  </si>
  <si>
    <r>
      <rPr>
        <u val="single"/>
        <sz val="11"/>
        <color indexed="11"/>
        <rFont val="Calibri"/>
      </rPr>
      <t>https://www.linkedin.com/in/guice</t>
    </r>
  </si>
  <si>
    <t>Edman</t>
  </si>
  <si>
    <t>Ross Edman</t>
  </si>
  <si>
    <r>
      <rPr>
        <u val="single"/>
        <sz val="11"/>
        <color indexed="11"/>
        <rFont val="Calibri"/>
      </rPr>
      <t>ross.edman@gmail.com</t>
    </r>
  </si>
  <si>
    <r>
      <rPr>
        <u val="single"/>
        <sz val="11"/>
        <color indexed="11"/>
        <rFont val="Calibri"/>
      </rPr>
      <t>http://www.linkedin.com/in/rossedman</t>
    </r>
  </si>
  <si>
    <t>Trachtenberg</t>
  </si>
  <si>
    <t>Michael Trachtenberg</t>
  </si>
  <si>
    <r>
      <rPr>
        <u val="single"/>
        <sz val="11"/>
        <color indexed="11"/>
        <rFont val="Calibri"/>
      </rPr>
      <t>mike.trachtenberg@gmail.com</t>
    </r>
  </si>
  <si>
    <t xml:space="preserve"> miami beach</t>
  </si>
  <si>
    <r>
      <rPr>
        <u val="single"/>
        <sz val="11"/>
        <color indexed="11"/>
        <rFont val="Calibri"/>
      </rPr>
      <t>http://www.linkedin.com/in/mtmind</t>
    </r>
  </si>
  <si>
    <t>Moussa</t>
  </si>
  <si>
    <t>Michael Moussa</t>
  </si>
  <si>
    <r>
      <rPr>
        <u val="single"/>
        <sz val="11"/>
        <color indexed="11"/>
        <rFont val="Calibri"/>
      </rPr>
      <t>michael.moussa@gmail.com</t>
    </r>
  </si>
  <si>
    <r>
      <rPr>
        <u val="single"/>
        <sz val="11"/>
        <color indexed="11"/>
        <rFont val="Calibri"/>
      </rPr>
      <t>http://www.linkedin.com/in/michaelmoussa</t>
    </r>
  </si>
  <si>
    <r>
      <rPr>
        <u val="single"/>
        <sz val="11"/>
        <color indexed="11"/>
        <rFont val="Calibri"/>
      </rPr>
      <t>http://www.linkedin.com/in/php5jayjohnston</t>
    </r>
  </si>
  <si>
    <t>Bulda</t>
  </si>
  <si>
    <t>Jon Bulda</t>
  </si>
  <si>
    <r>
      <rPr>
        <u val="single"/>
        <sz val="11"/>
        <color indexed="11"/>
        <rFont val="Calibri"/>
      </rPr>
      <t>jonxblaze@gmail.com</t>
    </r>
  </si>
  <si>
    <r>
      <rPr>
        <u val="single"/>
        <sz val="11"/>
        <color indexed="11"/>
        <rFont val="Calibri"/>
      </rPr>
      <t>http://www.linkedin.com/in/jonbulda</t>
    </r>
  </si>
  <si>
    <t>Raines</t>
  </si>
  <si>
    <t>Brian Raines</t>
  </si>
  <si>
    <r>
      <rPr>
        <u val="single"/>
        <sz val="11"/>
        <color indexed="11"/>
        <rFont val="Calibri"/>
      </rPr>
      <t>bcraines@gmail.com</t>
    </r>
  </si>
  <si>
    <r>
      <rPr>
        <u val="single"/>
        <sz val="11"/>
        <color indexed="11"/>
        <rFont val="Calibri"/>
      </rPr>
      <t>http://www.linkedin.com/pub/brian-raines/3/991/66</t>
    </r>
  </si>
  <si>
    <r>
      <rPr>
        <u val="single"/>
        <sz val="11"/>
        <color indexed="11"/>
        <rFont val="Calibri"/>
      </rPr>
      <t>jim@jimsaunders.net</t>
    </r>
  </si>
  <si>
    <t>Hyde</t>
  </si>
  <si>
    <t>Brandon Hyde</t>
  </si>
  <si>
    <r>
      <rPr>
        <u val="single"/>
        <sz val="11"/>
        <color indexed="11"/>
        <rFont val="Calibri"/>
      </rPr>
      <t>riddles8888@gmail.com</t>
    </r>
  </si>
  <si>
    <r>
      <rPr>
        <u val="single"/>
        <sz val="11"/>
        <color indexed="11"/>
        <rFont val="Calibri"/>
      </rPr>
      <t>http://www.linkedin.com/pub/brandon-hyde/23/773/405</t>
    </r>
  </si>
  <si>
    <t>Derek Ferguson</t>
  </si>
  <si>
    <r>
      <rPr>
        <u val="single"/>
        <sz val="11"/>
        <color indexed="11"/>
        <rFont val="Calibri"/>
      </rPr>
      <t>derek.ferguson@spirent.com</t>
    </r>
  </si>
  <si>
    <r>
      <rPr>
        <u val="single"/>
        <sz val="11"/>
        <color indexed="11"/>
        <rFont val="Calibri"/>
      </rPr>
      <t>http://www.linkedin.com/in/derekferguson</t>
    </r>
  </si>
  <si>
    <t>David Gordon</t>
  </si>
  <si>
    <r>
      <rPr>
        <u val="single"/>
        <sz val="11"/>
        <color indexed="11"/>
        <rFont val="Calibri"/>
      </rPr>
      <t>david.gordon@nusun.us</t>
    </r>
  </si>
  <si>
    <r>
      <rPr>
        <u val="single"/>
        <sz val="11"/>
        <color indexed="11"/>
        <rFont val="Calibri"/>
      </rPr>
      <t>http://www.linkedin.com/pub/david-gordon/15/62/44b</t>
    </r>
  </si>
  <si>
    <t>Sheena</t>
  </si>
  <si>
    <t>Bandy</t>
  </si>
  <si>
    <t>Sheena Bandy</t>
  </si>
  <si>
    <r>
      <rPr>
        <u val="single"/>
        <sz val="11"/>
        <color indexed="11"/>
        <rFont val="Calibri"/>
      </rPr>
      <t>sheenabandy@gmail.com</t>
    </r>
  </si>
  <si>
    <r>
      <rPr>
        <u val="single"/>
        <sz val="11"/>
        <color indexed="11"/>
        <rFont val="Calibri"/>
      </rPr>
      <t>http://www.linkedin.com/in/sheenabandy</t>
    </r>
  </si>
  <si>
    <t>Diamond</t>
  </si>
  <si>
    <t>Travis Diamond</t>
  </si>
  <si>
    <r>
      <rPr>
        <u val="single"/>
        <sz val="11"/>
        <color indexed="11"/>
        <rFont val="Calibri"/>
      </rPr>
      <t>tdiamond@dsgss.com</t>
    </r>
  </si>
  <si>
    <r>
      <rPr>
        <u val="single"/>
        <sz val="11"/>
        <color indexed="11"/>
        <rFont val="Calibri"/>
      </rPr>
      <t>http://www.linkedin.com/pub/travis-diamond/10/786/8b4</t>
    </r>
  </si>
  <si>
    <t>Matt Parsons</t>
  </si>
  <si>
    <r>
      <rPr>
        <u val="single"/>
        <sz val="11"/>
        <color indexed="11"/>
        <rFont val="Calibri"/>
      </rPr>
      <t>mparsons1980@gmail.com</t>
    </r>
  </si>
  <si>
    <r>
      <rPr>
        <u val="single"/>
        <sz val="11"/>
        <color indexed="11"/>
        <rFont val="Calibri"/>
      </rPr>
      <t>http://www.linkedin.com/in/parsonsconsulting</t>
    </r>
  </si>
  <si>
    <t>Irving</t>
  </si>
  <si>
    <t>Josh Irving</t>
  </si>
  <si>
    <r>
      <rPr>
        <u val="single"/>
        <sz val="11"/>
        <color indexed="11"/>
        <rFont val="Calibri"/>
      </rPr>
      <t>irving.josh@gmail.com</t>
    </r>
  </si>
  <si>
    <r>
      <rPr>
        <u val="single"/>
        <sz val="11"/>
        <color indexed="11"/>
        <rFont val="Calibri"/>
      </rPr>
      <t>http://www.linkedin.com/in/joshuairving</t>
    </r>
  </si>
  <si>
    <t>Shahmir</t>
  </si>
  <si>
    <t>Noorani</t>
  </si>
  <si>
    <t>Shahmir Noorani</t>
  </si>
  <si>
    <r>
      <rPr>
        <u val="single"/>
        <sz val="11"/>
        <color indexed="11"/>
        <rFont val="Calibri"/>
      </rPr>
      <t>shahmirn@gmail.com</t>
    </r>
  </si>
  <si>
    <r>
      <rPr>
        <u val="single"/>
        <sz val="11"/>
        <color indexed="11"/>
        <rFont val="Calibri"/>
      </rPr>
      <t>https://www.linkedin.com/in/shahmirn</t>
    </r>
  </si>
  <si>
    <t>Vivek</t>
  </si>
  <si>
    <t>Vivek Arora</t>
  </si>
  <si>
    <r>
      <rPr>
        <u val="single"/>
        <sz val="11"/>
        <color indexed="11"/>
        <rFont val="Calibri"/>
      </rPr>
      <t>varora@jabbroadband.com</t>
    </r>
  </si>
  <si>
    <r>
      <rPr>
        <u val="single"/>
        <sz val="11"/>
        <color indexed="11"/>
        <rFont val="Calibri"/>
      </rPr>
      <t>http://www.linkedin.com/in/aroravivek</t>
    </r>
  </si>
  <si>
    <t>Nathan Pierre</t>
  </si>
  <si>
    <r>
      <rPr>
        <u val="single"/>
        <sz val="11"/>
        <color indexed="11"/>
        <rFont val="Calibri"/>
      </rPr>
      <t>natedsaint@gmail.com</t>
    </r>
  </si>
  <si>
    <r>
      <rPr>
        <u val="single"/>
        <sz val="11"/>
        <color indexed="11"/>
        <rFont val="Calibri"/>
      </rPr>
      <t>http://www.linkedin.com/in/natedsaint</t>
    </r>
  </si>
  <si>
    <t>Fiala</t>
  </si>
  <si>
    <t>John Fiala</t>
  </si>
  <si>
    <r>
      <rPr>
        <u val="single"/>
        <sz val="11"/>
        <color indexed="11"/>
        <rFont val="Calibri"/>
      </rPr>
      <t>jcfiala@gmail.com</t>
    </r>
  </si>
  <si>
    <r>
      <rPr>
        <u val="single"/>
        <sz val="11"/>
        <color indexed="11"/>
        <rFont val="Calibri"/>
      </rPr>
      <t>http://www.linkedin.com/in/jcfiala</t>
    </r>
  </si>
  <si>
    <t>Finley</t>
  </si>
  <si>
    <t>James Finley</t>
  </si>
  <si>
    <r>
      <rPr>
        <u val="single"/>
        <sz val="11"/>
        <color indexed="11"/>
        <rFont val="Calibri"/>
      </rPr>
      <t>im@finley.im</t>
    </r>
  </si>
  <si>
    <t xml:space="preserve"> Naperville</t>
  </si>
  <si>
    <r>
      <rPr>
        <u val="single"/>
        <sz val="11"/>
        <color indexed="11"/>
        <rFont val="Calibri"/>
      </rPr>
      <t>http://www.linkedin.com/in/thefinley</t>
    </r>
  </si>
  <si>
    <r>
      <rPr>
        <u val="single"/>
        <sz val="11"/>
        <color indexed="11"/>
        <rFont val="Calibri"/>
      </rPr>
      <t>http://www.linkedin.com/pub/oscar-gutierrez/4/b0b/18b</t>
    </r>
  </si>
  <si>
    <t>Taylor Simpson</t>
  </si>
  <si>
    <r>
      <rPr>
        <u val="single"/>
        <sz val="11"/>
        <color indexed="11"/>
        <rFont val="Calibri"/>
      </rPr>
      <t>tsimpson@viewstream.com</t>
    </r>
  </si>
  <si>
    <r>
      <rPr>
        <u val="single"/>
        <sz val="11"/>
        <color indexed="11"/>
        <rFont val="Calibri"/>
      </rPr>
      <t>http://www.linkedin.com/in/tsimpson</t>
    </r>
  </si>
  <si>
    <t>Sowards</t>
  </si>
  <si>
    <t>Andy Sowards</t>
  </si>
  <si>
    <r>
      <rPr>
        <u val="single"/>
        <sz val="11"/>
        <color indexed="11"/>
        <rFont val="Calibri"/>
      </rPr>
      <t>andy.sowards@gmail.com</t>
    </r>
  </si>
  <si>
    <t xml:space="preserve"> Lynchburg</t>
  </si>
  <si>
    <r>
      <rPr>
        <u val="single"/>
        <sz val="11"/>
        <color indexed="11"/>
        <rFont val="Calibri"/>
      </rPr>
      <t>http://www.linkedin.com/in/andysowards</t>
    </r>
  </si>
  <si>
    <r>
      <rPr>
        <u val="single"/>
        <sz val="11"/>
        <color indexed="11"/>
        <rFont val="Calibri"/>
      </rPr>
      <t>crivera305@gmail.com</t>
    </r>
  </si>
  <si>
    <t xml:space="preserve"> miami</t>
  </si>
  <si>
    <r>
      <rPr>
        <u val="single"/>
        <sz val="11"/>
        <color indexed="11"/>
        <rFont val="Calibri"/>
      </rPr>
      <t>http://www.linkedin.com/in/crivera305</t>
    </r>
  </si>
  <si>
    <t>Andrew Smith</t>
  </si>
  <si>
    <r>
      <rPr>
        <u val="single"/>
        <sz val="11"/>
        <color indexed="11"/>
        <rFont val="Calibri"/>
      </rPr>
      <t>40404andrew@gmail.com</t>
    </r>
  </si>
  <si>
    <t xml:space="preserve"> Sulphur Springs</t>
  </si>
  <si>
    <r>
      <rPr>
        <u val="single"/>
        <sz val="11"/>
        <color indexed="11"/>
        <rFont val="Calibri"/>
      </rPr>
      <t>http://www.linkedin.com/pub/andrew-smith/40/927/55</t>
    </r>
  </si>
  <si>
    <t>Andrew Turner</t>
  </si>
  <si>
    <r>
      <rPr>
        <u val="single"/>
        <sz val="11"/>
        <color indexed="11"/>
        <rFont val="Calibri"/>
      </rPr>
      <t>galen.turner@me.com</t>
    </r>
  </si>
  <si>
    <r>
      <rPr>
        <u val="single"/>
        <sz val="11"/>
        <color indexed="11"/>
        <rFont val="Calibri"/>
      </rPr>
      <t>http://www.linkedin.com/in/galenandrew</t>
    </r>
  </si>
  <si>
    <t>Adam Jensen</t>
  </si>
  <si>
    <r>
      <rPr>
        <u val="single"/>
        <sz val="11"/>
        <color indexed="11"/>
        <rFont val="Calibri"/>
      </rPr>
      <t>jazzslider@gmail.com</t>
    </r>
  </si>
  <si>
    <r>
      <rPr>
        <u val="single"/>
        <sz val="11"/>
        <color indexed="11"/>
        <rFont val="Calibri"/>
      </rPr>
      <t>http://www.linkedin.com/in/jazzslider</t>
    </r>
  </si>
  <si>
    <t>Bolger</t>
  </si>
  <si>
    <t>Tommy Bolger</t>
  </si>
  <si>
    <r>
      <rPr>
        <u val="single"/>
        <sz val="11"/>
        <color indexed="11"/>
        <rFont val="Calibri"/>
      </rPr>
      <t>tommy.bolger@gmail.com</t>
    </r>
  </si>
  <si>
    <r>
      <rPr>
        <u val="single"/>
        <sz val="11"/>
        <color indexed="11"/>
        <rFont val="Calibri"/>
      </rPr>
      <t>http://www.linkedin.com/in/tommybolger</t>
    </r>
  </si>
  <si>
    <t>Malvankar</t>
  </si>
  <si>
    <t>Ninad Malvankar</t>
  </si>
  <si>
    <r>
      <rPr>
        <u val="single"/>
        <sz val="11"/>
        <color indexed="11"/>
        <rFont val="Calibri"/>
      </rPr>
      <t>ninad.malvankar23@gmail.com</t>
    </r>
  </si>
  <si>
    <r>
      <rPr>
        <u val="single"/>
        <sz val="11"/>
        <color indexed="11"/>
        <rFont val="Calibri"/>
      </rPr>
      <t>http://www.linkedin.com/in/ninadmalvankar</t>
    </r>
  </si>
  <si>
    <t>DeVinney</t>
  </si>
  <si>
    <t>Joshua DeVinney</t>
  </si>
  <si>
    <r>
      <rPr>
        <u val="single"/>
        <sz val="11"/>
        <color indexed="11"/>
        <rFont val="Calibri"/>
      </rPr>
      <t>admin@geoffreak.com</t>
    </r>
  </si>
  <si>
    <r>
      <rPr>
        <u val="single"/>
        <sz val="11"/>
        <color indexed="11"/>
        <rFont val="Calibri"/>
      </rPr>
      <t>http://www.linkedin.com/in/joshuadevinney</t>
    </r>
  </si>
  <si>
    <t>Kevin Anderson</t>
  </si>
  <si>
    <r>
      <rPr>
        <u val="single"/>
        <sz val="11"/>
        <color indexed="11"/>
        <rFont val="Calibri"/>
      </rPr>
      <t>kevin.anderson@windstream.com</t>
    </r>
  </si>
  <si>
    <r>
      <rPr>
        <u val="single"/>
        <sz val="11"/>
        <color indexed="11"/>
        <rFont val="Calibri"/>
      </rPr>
      <t>http://www.linkedin.com/in/greenvillesckevinanderson</t>
    </r>
  </si>
  <si>
    <t>Foust</t>
  </si>
  <si>
    <t>Brian Foust</t>
  </si>
  <si>
    <r>
      <rPr>
        <u val="single"/>
        <sz val="11"/>
        <color indexed="11"/>
        <rFont val="Calibri"/>
      </rPr>
      <t>bmanfoust@gmail.com</t>
    </r>
  </si>
  <si>
    <r>
      <rPr>
        <u val="single"/>
        <sz val="11"/>
        <color indexed="11"/>
        <rFont val="Calibri"/>
      </rPr>
      <t>https://www.linkedin.com/in/brianfoust</t>
    </r>
  </si>
  <si>
    <t>Rajat</t>
  </si>
  <si>
    <t>Bahl</t>
  </si>
  <si>
    <t>Rajat Bahl</t>
  </si>
  <si>
    <r>
      <rPr>
        <u val="single"/>
        <sz val="11"/>
        <color indexed="11"/>
        <rFont val="Calibri"/>
      </rPr>
      <t>rajat@taistech.com</t>
    </r>
  </si>
  <si>
    <r>
      <rPr>
        <u val="single"/>
        <sz val="11"/>
        <color indexed="11"/>
        <rFont val="Calibri"/>
      </rPr>
      <t>http://www.linkedin.com/in/rbahl</t>
    </r>
  </si>
  <si>
    <r>
      <rPr>
        <u val="single"/>
        <sz val="11"/>
        <color indexed="11"/>
        <rFont val="Calibri"/>
      </rPr>
      <t>http://www.linkedin.com/in/cfree</t>
    </r>
  </si>
  <si>
    <t>Froseth</t>
  </si>
  <si>
    <t>Michael Froseth</t>
  </si>
  <si>
    <r>
      <rPr>
        <u val="single"/>
        <sz val="11"/>
        <color indexed="11"/>
        <rFont val="Calibri"/>
      </rPr>
      <t>info@michaelfroseth.com</t>
    </r>
  </si>
  <si>
    <r>
      <rPr>
        <u val="single"/>
        <sz val="11"/>
        <color indexed="11"/>
        <rFont val="Calibri"/>
      </rPr>
      <t>http://www.linkedin.com/pub/michael-froseth/51/955/811</t>
    </r>
  </si>
  <si>
    <t>Justin Pratt</t>
  </si>
  <si>
    <r>
      <rPr>
        <u val="single"/>
        <sz val="11"/>
        <color indexed="11"/>
        <rFont val="Calibri"/>
      </rPr>
      <t>justin@bluecollaragency.com</t>
    </r>
  </si>
  <si>
    <t xml:space="preserve"> Salcha</t>
  </si>
  <si>
    <t xml:space="preserve"> AK</t>
  </si>
  <si>
    <r>
      <rPr>
        <u val="single"/>
        <sz val="11"/>
        <color indexed="11"/>
        <rFont val="Calibri"/>
      </rPr>
      <t>http://www.linkedin.com/pub/justin-pratt/8/378/2b3</t>
    </r>
  </si>
  <si>
    <t>Jenn Schiffer</t>
  </si>
  <si>
    <r>
      <rPr>
        <u val="single"/>
        <sz val="11"/>
        <color indexed="11"/>
        <rFont val="Calibri"/>
      </rPr>
      <t>schifferj@montclair.edu</t>
    </r>
  </si>
  <si>
    <r>
      <rPr>
        <u val="single"/>
        <sz val="11"/>
        <color indexed="11"/>
        <rFont val="Calibri"/>
      </rPr>
      <t>http://www.linkedin.com/in/jennschiffer</t>
    </r>
  </si>
  <si>
    <t>Ceballos</t>
  </si>
  <si>
    <t>Felipe Ceballos</t>
  </si>
  <si>
    <r>
      <rPr>
        <u val="single"/>
        <sz val="11"/>
        <color indexed="11"/>
        <rFont val="Calibri"/>
      </rPr>
      <t>lufeceba@gmail.com</t>
    </r>
  </si>
  <si>
    <r>
      <rPr>
        <u val="single"/>
        <sz val="11"/>
        <color indexed="11"/>
        <rFont val="Calibri"/>
      </rPr>
      <t>http://www.linkedin.com/in/lufeceba</t>
    </r>
  </si>
  <si>
    <t>Latorre</t>
  </si>
  <si>
    <t>Ivan Latorre</t>
  </si>
  <si>
    <r>
      <rPr>
        <u val="single"/>
        <sz val="11"/>
        <color indexed="11"/>
        <rFont val="Calibri"/>
      </rPr>
      <t>ilatorre@doubleprime.com</t>
    </r>
  </si>
  <si>
    <r>
      <rPr>
        <u val="single"/>
        <sz val="11"/>
        <color indexed="11"/>
        <rFont val="Calibri"/>
      </rPr>
      <t>http://www.linkedin.com/in/ilatorre</t>
    </r>
  </si>
  <si>
    <t>Munsie</t>
  </si>
  <si>
    <t>Michael Munsie</t>
  </si>
  <si>
    <r>
      <rPr>
        <u val="single"/>
        <sz val="11"/>
        <color indexed="11"/>
        <rFont val="Calibri"/>
      </rPr>
      <t>mike@mikemunsie.com</t>
    </r>
  </si>
  <si>
    <r>
      <rPr>
        <u val="single"/>
        <sz val="11"/>
        <color indexed="11"/>
        <rFont val="Calibri"/>
      </rPr>
      <t>https://www.linkedin.com/in/michaelmunsie</t>
    </r>
  </si>
  <si>
    <r>
      <rPr>
        <u val="single"/>
        <sz val="11"/>
        <color indexed="11"/>
        <rFont val="Calibri"/>
      </rPr>
      <t>https://www.linkedin.com/in/fadguru</t>
    </r>
  </si>
  <si>
    <t>Jesse Weaver</t>
  </si>
  <si>
    <r>
      <rPr>
        <u val="single"/>
        <sz val="11"/>
        <color indexed="11"/>
        <rFont val="Calibri"/>
      </rPr>
      <t>jesse.weaver@beatport.com</t>
    </r>
  </si>
  <si>
    <r>
      <rPr>
        <u val="single"/>
        <sz val="11"/>
        <color indexed="11"/>
        <rFont val="Calibri"/>
      </rPr>
      <t>http://www.linkedin.com/in/brianjesseweaver</t>
    </r>
  </si>
  <si>
    <t>Jempty</t>
  </si>
  <si>
    <t>George Jempty</t>
  </si>
  <si>
    <r>
      <rPr>
        <u val="single"/>
        <sz val="11"/>
        <color indexed="11"/>
        <rFont val="Calibri"/>
      </rPr>
      <t>jemptymethod@gmail.com</t>
    </r>
  </si>
  <si>
    <r>
      <rPr>
        <u val="single"/>
        <sz val="11"/>
        <color indexed="11"/>
        <rFont val="Calibri"/>
      </rPr>
      <t>http://www.linkedin.com/in/jemptymethod</t>
    </r>
  </si>
  <si>
    <t>Tony Gutierrez</t>
  </si>
  <si>
    <r>
      <rPr>
        <u val="single"/>
        <sz val="11"/>
        <color indexed="11"/>
        <rFont val="Calibri"/>
      </rPr>
      <t>togutierrez@cxalloy.com</t>
    </r>
  </si>
  <si>
    <r>
      <rPr>
        <u val="single"/>
        <sz val="11"/>
        <color indexed="11"/>
        <rFont val="Calibri"/>
      </rPr>
      <t>http://www.linkedin.com/pub/tony-gutierrez/4a/41a/793</t>
    </r>
  </si>
  <si>
    <t>Rudy</t>
  </si>
  <si>
    <t>Lopes</t>
  </si>
  <si>
    <t>Rudy Lopes</t>
  </si>
  <si>
    <r>
      <rPr>
        <u val="single"/>
        <sz val="11"/>
        <color indexed="11"/>
        <rFont val="Calibri"/>
      </rPr>
      <t>yankeerudy@yankeerudy.com</t>
    </r>
  </si>
  <si>
    <r>
      <rPr>
        <u val="single"/>
        <sz val="11"/>
        <color indexed="11"/>
        <rFont val="Calibri"/>
      </rPr>
      <t>http://www.linkedin.com/in/rudylopes</t>
    </r>
  </si>
  <si>
    <t>Rao</t>
  </si>
  <si>
    <t>Sanjay Rao</t>
  </si>
  <si>
    <r>
      <rPr>
        <u val="single"/>
        <sz val="11"/>
        <color indexed="11"/>
        <rFont val="Calibri"/>
      </rPr>
      <t>rsanjay@gmail.com</t>
    </r>
  </si>
  <si>
    <r>
      <rPr>
        <u val="single"/>
        <sz val="11"/>
        <color indexed="11"/>
        <rFont val="Calibri"/>
      </rPr>
      <t>http://www.linkedin.com/pub/sanjay-rao/15/795/226</t>
    </r>
  </si>
  <si>
    <t>Leibow</t>
  </si>
  <si>
    <t>Jason Leibow</t>
  </si>
  <si>
    <r>
      <rPr>
        <u val="single"/>
        <sz val="11"/>
        <color indexed="11"/>
        <rFont val="Calibri"/>
      </rPr>
      <t>leibow@gmail.com</t>
    </r>
  </si>
  <si>
    <t xml:space="preserve"> Mckinney</t>
  </si>
  <si>
    <r>
      <rPr>
        <u val="single"/>
        <sz val="11"/>
        <color indexed="11"/>
        <rFont val="Calibri"/>
      </rPr>
      <t>http://www.linkedin.com/in/jasonleibow</t>
    </r>
  </si>
  <si>
    <t>Brandon Lamb</t>
  </si>
  <si>
    <r>
      <rPr>
        <u val="single"/>
        <sz val="11"/>
        <color indexed="11"/>
        <rFont val="Calibri"/>
      </rPr>
      <t>brandonlamb@gmail.com</t>
    </r>
  </si>
  <si>
    <r>
      <rPr>
        <u val="single"/>
        <sz val="11"/>
        <color indexed="11"/>
        <rFont val="Calibri"/>
      </rPr>
      <t>http://www.linkedin.com/in/brandonlamb1</t>
    </r>
  </si>
  <si>
    <r>
      <rPr>
        <u val="single"/>
        <sz val="11"/>
        <color indexed="11"/>
        <rFont val="Calibri"/>
      </rPr>
      <t>http://www.linkedin.com/in/andrewshell</t>
    </r>
  </si>
  <si>
    <t>Poon</t>
  </si>
  <si>
    <t>Timothy Poon</t>
  </si>
  <si>
    <r>
      <rPr>
        <u val="single"/>
        <sz val="11"/>
        <color indexed="11"/>
        <rFont val="Calibri"/>
      </rPr>
      <t>mockenoff@yahoo.com</t>
    </r>
  </si>
  <si>
    <r>
      <rPr>
        <u val="single"/>
        <sz val="11"/>
        <color indexed="11"/>
        <rFont val="Calibri"/>
      </rPr>
      <t>https://www.linkedin.com/in/timothypoon</t>
    </r>
  </si>
  <si>
    <t>MISSimonds,</t>
  </si>
  <si>
    <t>Mike MISSimonds,</t>
  </si>
  <si>
    <r>
      <rPr>
        <u val="single"/>
        <sz val="11"/>
        <color indexed="11"/>
        <rFont val="Calibri"/>
      </rPr>
      <t>masimonds@gmail.com</t>
    </r>
  </si>
  <si>
    <t>(972) 757-4450</t>
  </si>
  <si>
    <r>
      <rPr>
        <u val="single"/>
        <sz val="11"/>
        <color indexed="11"/>
        <rFont val="Calibri"/>
      </rPr>
      <t>www.mikesimonds.com</t>
    </r>
  </si>
  <si>
    <t>Bronson</t>
  </si>
  <si>
    <t>Jason Bronson</t>
  </si>
  <si>
    <r>
      <rPr>
        <u val="single"/>
        <sz val="11"/>
        <color indexed="11"/>
        <rFont val="Calibri"/>
      </rPr>
      <t>jasonbronson@gmail.com</t>
    </r>
  </si>
  <si>
    <r>
      <rPr>
        <u val="single"/>
        <sz val="11"/>
        <color indexed="11"/>
        <rFont val="Calibri"/>
      </rPr>
      <t>http://www.linkedin.com/in/jasonabronson</t>
    </r>
  </si>
  <si>
    <t>Brett Thomas</t>
  </si>
  <si>
    <r>
      <rPr>
        <u val="single"/>
        <sz val="11"/>
        <color indexed="11"/>
        <rFont val="Calibri"/>
      </rPr>
      <t>brett.thomas@gmail.com</t>
    </r>
  </si>
  <si>
    <r>
      <rPr>
        <u val="single"/>
        <sz val="11"/>
        <color indexed="11"/>
        <rFont val="Calibri"/>
      </rPr>
      <t>http://www.linkedin.com/in/brettthomas</t>
    </r>
  </si>
  <si>
    <t>Dority</t>
  </si>
  <si>
    <t>Daniel Dority</t>
  </si>
  <si>
    <r>
      <rPr>
        <u val="single"/>
        <sz val="11"/>
        <color indexed="11"/>
        <rFont val="Calibri"/>
      </rPr>
      <t>ucyimda_ruler@hotmail.com</t>
    </r>
  </si>
  <si>
    <t>(804) 243-0932</t>
  </si>
  <si>
    <r>
      <rPr>
        <u val="single"/>
        <sz val="11"/>
        <color indexed="11"/>
        <rFont val="Calibri"/>
      </rPr>
      <t>http://www.linkedin.com/in/danieldority</t>
    </r>
  </si>
  <si>
    <t>Head</t>
  </si>
  <si>
    <t>Jason Head</t>
  </si>
  <si>
    <r>
      <rPr>
        <u val="single"/>
        <sz val="11"/>
        <color indexed="11"/>
        <rFont val="Calibri"/>
      </rPr>
      <t>jason_head@cargopacificlogistics.com</t>
    </r>
  </si>
  <si>
    <r>
      <rPr>
        <u val="single"/>
        <sz val="11"/>
        <color indexed="11"/>
        <rFont val="Calibri"/>
      </rPr>
      <t>http://www.linkedin.com/in/jmhead01</t>
    </r>
  </si>
  <si>
    <t>Bowers</t>
  </si>
  <si>
    <t>Justin Bowers</t>
  </si>
  <si>
    <r>
      <rPr>
        <u val="single"/>
        <sz val="11"/>
        <color indexed="11"/>
        <rFont val="Calibri"/>
      </rPr>
      <t>meow@flamingkitty.com</t>
    </r>
  </si>
  <si>
    <r>
      <rPr>
        <u val="single"/>
        <sz val="11"/>
        <color indexed="11"/>
        <rFont val="Calibri"/>
      </rPr>
      <t>http://www.linkedin.com/in/aquaphase</t>
    </r>
  </si>
  <si>
    <t>Chris Williams</t>
  </si>
  <si>
    <r>
      <rPr>
        <u val="single"/>
        <sz val="11"/>
        <color indexed="11"/>
        <rFont val="Calibri"/>
      </rPr>
      <t>chris@martinilab.com</t>
    </r>
  </si>
  <si>
    <r>
      <rPr>
        <u val="single"/>
        <sz val="11"/>
        <color indexed="11"/>
        <rFont val="Calibri"/>
      </rPr>
      <t>http://www.linkedin.com/in/martinilab</t>
    </r>
  </si>
  <si>
    <t>LeCody</t>
  </si>
  <si>
    <t>Andrew LeCody</t>
  </si>
  <si>
    <r>
      <rPr>
        <u val="single"/>
        <sz val="11"/>
        <color indexed="11"/>
        <rFont val="Calibri"/>
      </rPr>
      <t>andrewlecody@gmail.com</t>
    </r>
  </si>
  <si>
    <t xml:space="preserve"> The Colony</t>
  </si>
  <si>
    <r>
      <rPr>
        <u val="single"/>
        <sz val="11"/>
        <color indexed="11"/>
        <rFont val="Calibri"/>
      </rPr>
      <t>http://www.linkedin.com/pub/andrew-lecody/48/71/373</t>
    </r>
  </si>
  <si>
    <t>Mark Potter</t>
  </si>
  <si>
    <r>
      <rPr>
        <u val="single"/>
        <sz val="11"/>
        <color indexed="11"/>
        <rFont val="Calibri"/>
      </rPr>
      <t>mark@connxus.com</t>
    </r>
  </si>
  <si>
    <r>
      <rPr>
        <u val="single"/>
        <sz val="11"/>
        <color indexed="11"/>
        <rFont val="Calibri"/>
      </rPr>
      <t>http://www.linkedin.com/in/mkpotter</t>
    </r>
  </si>
  <si>
    <t>McKernan</t>
  </si>
  <si>
    <t>Sean McKernan</t>
  </si>
  <si>
    <r>
      <rPr>
        <u val="single"/>
        <sz val="11"/>
        <color indexed="11"/>
        <rFont val="Calibri"/>
      </rPr>
      <t>mck66productions@gmail.com</t>
    </r>
  </si>
  <si>
    <t xml:space="preserve"> Dover</t>
  </si>
  <si>
    <r>
      <rPr>
        <u val="single"/>
        <sz val="11"/>
        <color indexed="11"/>
        <rFont val="Calibri"/>
      </rPr>
      <t>http://www.linkedin.com/in/seanmckernan</t>
    </r>
  </si>
  <si>
    <t>Benjamin Miller</t>
  </si>
  <si>
    <r>
      <rPr>
        <u val="single"/>
        <sz val="11"/>
        <color indexed="11"/>
        <rFont val="Calibri"/>
      </rPr>
      <t>ben.miller@dynavoxtech.com</t>
    </r>
  </si>
  <si>
    <r>
      <rPr>
        <u val="single"/>
        <sz val="11"/>
        <color indexed="11"/>
        <rFont val="Calibri"/>
      </rPr>
      <t>http://www.linkedin.com/pub/benjamin-miller/24/2a5/89</t>
    </r>
  </si>
  <si>
    <r>
      <rPr>
        <u val="single"/>
        <sz val="11"/>
        <color indexed="11"/>
        <rFont val="Calibri"/>
      </rPr>
      <t>chrgary@gmail.com</t>
    </r>
  </si>
  <si>
    <t>James Brooks</t>
  </si>
  <si>
    <r>
      <rPr>
        <u val="single"/>
        <sz val="11"/>
        <color indexed="11"/>
        <rFont val="Calibri"/>
      </rPr>
      <t>epiphanydigital@gmail.com</t>
    </r>
  </si>
  <si>
    <t xml:space="preserve"> Norfolk</t>
  </si>
  <si>
    <r>
      <rPr>
        <u val="single"/>
        <sz val="11"/>
        <color indexed="11"/>
        <rFont val="Calibri"/>
      </rPr>
      <t>http://www.linkedin.com/in/epiphanydigital</t>
    </r>
  </si>
  <si>
    <t>Daulton</t>
  </si>
  <si>
    <t>Keith Daulton</t>
  </si>
  <si>
    <r>
      <rPr>
        <u val="single"/>
        <sz val="11"/>
        <color indexed="11"/>
        <rFont val="Calibri"/>
      </rPr>
      <t>kdaulton@gmail.com</t>
    </r>
  </si>
  <si>
    <r>
      <rPr>
        <u val="single"/>
        <sz val="11"/>
        <color indexed="11"/>
        <rFont val="Calibri"/>
      </rPr>
      <t>http://www.linkedin.com/in/keithdaulton</t>
    </r>
  </si>
  <si>
    <t>Faradie</t>
  </si>
  <si>
    <t>Dana Faradie</t>
  </si>
  <si>
    <r>
      <rPr>
        <u val="single"/>
        <sz val="11"/>
        <color indexed="11"/>
        <rFont val="Calibri"/>
      </rPr>
      <t>dfaradie@genuent.net</t>
    </r>
  </si>
  <si>
    <t>(972) 312-9631</t>
  </si>
  <si>
    <r>
      <rPr>
        <u val="single"/>
        <sz val="11"/>
        <color indexed="11"/>
        <rFont val="Calibri"/>
      </rPr>
      <t>http://www.linkedin.com/pub/dana-faradie/20/a99/971</t>
    </r>
  </si>
  <si>
    <t>Avdhut</t>
  </si>
  <si>
    <t>Mankavale</t>
  </si>
  <si>
    <t>Avdhut Mankavale</t>
  </si>
  <si>
    <r>
      <rPr>
        <u val="single"/>
        <sz val="11"/>
        <color indexed="11"/>
        <rFont val="Calibri"/>
      </rPr>
      <t>avdhutenator@gmail.com</t>
    </r>
  </si>
  <si>
    <r>
      <rPr>
        <u val="single"/>
        <sz val="11"/>
        <color indexed="11"/>
        <rFont val="Calibri"/>
      </rPr>
      <t>http://www.linkedin.com/pub/avdhut-mankavale/3a/5a0/4b6</t>
    </r>
  </si>
  <si>
    <t>Jarrod Brooks</t>
  </si>
  <si>
    <r>
      <rPr>
        <u val="single"/>
        <sz val="11"/>
        <color indexed="11"/>
        <rFont val="Calibri"/>
      </rPr>
      <t>jbrooks02@gmail.com</t>
    </r>
  </si>
  <si>
    <r>
      <rPr>
        <u val="single"/>
        <sz val="11"/>
        <color indexed="11"/>
        <rFont val="Calibri"/>
      </rPr>
      <t>http://www.linkedin.com/in/jarrodbrooks</t>
    </r>
  </si>
  <si>
    <t>Rakibul</t>
  </si>
  <si>
    <t>Hasan</t>
  </si>
  <si>
    <t>Rakibul Hasan</t>
  </si>
  <si>
    <r>
      <rPr>
        <u val="single"/>
        <sz val="11"/>
        <color indexed="11"/>
        <rFont val="Calibri"/>
      </rPr>
      <t>rhasan082@gmail.com</t>
    </r>
  </si>
  <si>
    <r>
      <rPr>
        <u val="single"/>
        <sz val="11"/>
        <color indexed="11"/>
        <rFont val="Calibri"/>
      </rPr>
      <t>http://www.linkedin.com/in/rakibulhasan</t>
    </r>
  </si>
  <si>
    <t>E L</t>
  </si>
  <si>
    <r>
      <rPr>
        <u val="single"/>
        <sz val="11"/>
        <color indexed="11"/>
        <rFont val="Calibri"/>
      </rPr>
      <t>le_nichols@yahoo.com</t>
    </r>
  </si>
  <si>
    <r>
      <rPr>
        <u val="single"/>
        <sz val="11"/>
        <color indexed="11"/>
        <rFont val="Calibri"/>
      </rPr>
      <t>http://www.linkedin.com/in/lnicholsdev</t>
    </r>
  </si>
  <si>
    <t>Cameron King</t>
  </si>
  <si>
    <r>
      <rPr>
        <u val="single"/>
        <sz val="11"/>
        <color indexed="11"/>
        <rFont val="Calibri"/>
      </rPr>
      <t>cameron@zerolag.com</t>
    </r>
  </si>
  <si>
    <r>
      <rPr>
        <u val="single"/>
        <sz val="11"/>
        <color indexed="11"/>
        <rFont val="Calibri"/>
      </rPr>
      <t>https://www.linkedin.com/in/cameroncking</t>
    </r>
  </si>
  <si>
    <t>Sahul</t>
  </si>
  <si>
    <t>Peermohammed</t>
  </si>
  <si>
    <t>Sahul Peermohammed</t>
  </si>
  <si>
    <r>
      <rPr>
        <u val="single"/>
        <sz val="11"/>
        <color indexed="11"/>
        <rFont val="Calibri"/>
      </rPr>
      <t>sahul.peermohammed@gmail.com</t>
    </r>
  </si>
  <si>
    <r>
      <rPr>
        <u val="single"/>
        <sz val="11"/>
        <color indexed="11"/>
        <rFont val="Calibri"/>
      </rPr>
      <t>http://www.linkedin.com/pub/sahul-peermohammed/25/40b/527</t>
    </r>
  </si>
  <si>
    <t>Jewell</t>
  </si>
  <si>
    <t>Brad Jewell</t>
  </si>
  <si>
    <r>
      <rPr>
        <u val="single"/>
        <sz val="11"/>
        <color indexed="11"/>
        <rFont val="Calibri"/>
      </rPr>
      <t>brad811@gmail.com</t>
    </r>
  </si>
  <si>
    <r>
      <rPr>
        <u val="single"/>
        <sz val="11"/>
        <color indexed="11"/>
        <rFont val="Calibri"/>
      </rPr>
      <t>http://www.linkedin.com/pub/brad-jewell/1a/307/97b</t>
    </r>
  </si>
  <si>
    <t>Pond</t>
  </si>
  <si>
    <t>Steve Pond</t>
  </si>
  <si>
    <r>
      <rPr>
        <u val="single"/>
        <sz val="11"/>
        <color indexed="11"/>
        <rFont val="Calibri"/>
      </rPr>
      <t>spondrez@gmail.com</t>
    </r>
  </si>
  <si>
    <r>
      <rPr>
        <u val="single"/>
        <sz val="11"/>
        <color indexed="11"/>
        <rFont val="Calibri"/>
      </rPr>
      <t>http://www.linkedin.com/in/spond</t>
    </r>
  </si>
  <si>
    <t>Word</t>
  </si>
  <si>
    <t>Steven Word</t>
  </si>
  <si>
    <r>
      <rPr>
        <u val="single"/>
        <sz val="11"/>
        <color indexed="11"/>
        <rFont val="Calibri"/>
      </rPr>
      <t>stevenword@gmail.com</t>
    </r>
  </si>
  <si>
    <r>
      <rPr>
        <u val="single"/>
        <sz val="11"/>
        <color indexed="11"/>
        <rFont val="Calibri"/>
      </rPr>
      <t>http://www.linkedin.com/in/stevenword</t>
    </r>
  </si>
  <si>
    <t>MCole</t>
  </si>
  <si>
    <t>Calvin MCole</t>
  </si>
  <si>
    <r>
      <rPr>
        <u val="single"/>
        <sz val="11"/>
        <color indexed="11"/>
        <rFont val="Calibri"/>
      </rPr>
      <t>colecmc@correctlydesigned.net</t>
    </r>
  </si>
  <si>
    <r>
      <rPr>
        <u val="single"/>
        <sz val="11"/>
        <color indexed="11"/>
        <rFont val="Calibri"/>
      </rPr>
      <t>http://www.linkedin.com/in/colecmc</t>
    </r>
  </si>
  <si>
    <t>Wendy</t>
  </si>
  <si>
    <t>Mazur</t>
  </si>
  <si>
    <t>Wendy Mazur</t>
  </si>
  <si>
    <r>
      <rPr>
        <u val="single"/>
        <sz val="11"/>
        <color indexed="11"/>
        <rFont val="Calibri"/>
      </rPr>
      <t>residentoddball@gmail.com</t>
    </r>
  </si>
  <si>
    <r>
      <rPr>
        <u val="single"/>
        <sz val="11"/>
        <color indexed="11"/>
        <rFont val="Calibri"/>
      </rPr>
      <t>http://www.linkedin.com/in/residentoddball</t>
    </r>
  </si>
  <si>
    <t>Hover</t>
  </si>
  <si>
    <t>Collin Hover</t>
  </si>
  <si>
    <r>
      <rPr>
        <u val="single"/>
        <sz val="11"/>
        <color indexed="11"/>
        <rFont val="Calibri"/>
      </rPr>
      <t>collinhover@gmail.com</t>
    </r>
  </si>
  <si>
    <t xml:space="preserve"> Vermillion</t>
  </si>
  <si>
    <t xml:space="preserve"> SD</t>
  </si>
  <si>
    <r>
      <rPr>
        <u val="single"/>
        <sz val="11"/>
        <color indexed="11"/>
        <rFont val="Calibri"/>
      </rPr>
      <t>http://www.linkedin.com/in/collinhover</t>
    </r>
  </si>
  <si>
    <t>Summers</t>
  </si>
  <si>
    <t>Lauren Summers</t>
  </si>
  <si>
    <r>
      <rPr>
        <u val="single"/>
        <sz val="11"/>
        <color indexed="11"/>
        <rFont val="Calibri"/>
      </rPr>
      <t>lauren.web.summers@gmail.com</t>
    </r>
  </si>
  <si>
    <r>
      <rPr>
        <u val="single"/>
        <sz val="11"/>
        <color indexed="11"/>
        <rFont val="Calibri"/>
      </rPr>
      <t>http://www.linkedin.com/in/summerslauren</t>
    </r>
  </si>
  <si>
    <t>Lakshmana</t>
  </si>
  <si>
    <t>Srinivasa</t>
  </si>
  <si>
    <t>Lakshmana Srinivasa</t>
  </si>
  <si>
    <r>
      <rPr>
        <u val="single"/>
        <sz val="11"/>
        <color indexed="11"/>
        <rFont val="Calibri"/>
      </rPr>
      <t>lakshmana_srinivasa@dell.com</t>
    </r>
  </si>
  <si>
    <r>
      <rPr>
        <u val="single"/>
        <sz val="11"/>
        <color indexed="11"/>
        <rFont val="Calibri"/>
      </rPr>
      <t>http://www.linkedin.com/pub/lakshmana-srinivasa/45/4aa/328</t>
    </r>
  </si>
  <si>
    <t>Castleberry</t>
  </si>
  <si>
    <t>Matt Castleberry</t>
  </si>
  <si>
    <r>
      <rPr>
        <u val="single"/>
        <sz val="11"/>
        <color indexed="11"/>
        <rFont val="Calibri"/>
      </rPr>
      <t>castleberry.matthew@yahoo.com</t>
    </r>
  </si>
  <si>
    <t xml:space="preserve"> Hazleton</t>
  </si>
  <si>
    <t>(972) 235-9400</t>
  </si>
  <si>
    <r>
      <rPr>
        <u val="single"/>
        <sz val="11"/>
        <color indexed="11"/>
        <rFont val="Calibri"/>
      </rPr>
      <t>https://www.linkedin.com/pub/matt-castleberry/30/7b4/300</t>
    </r>
  </si>
  <si>
    <t>Brandon Gonzalez</t>
  </si>
  <si>
    <r>
      <rPr>
        <u val="single"/>
        <sz val="11"/>
        <color indexed="11"/>
        <rFont val="Calibri"/>
      </rPr>
      <t>gonzalez.brandon.1@gmail.com</t>
    </r>
  </si>
  <si>
    <r>
      <rPr>
        <u val="single"/>
        <sz val="11"/>
        <color indexed="11"/>
        <rFont val="Calibri"/>
      </rPr>
      <t>http://www.linkedin.com/in/brandongonzalez</t>
    </r>
  </si>
  <si>
    <t>Narvarte</t>
  </si>
  <si>
    <t>Tony Narvarte</t>
  </si>
  <si>
    <r>
      <rPr>
        <u val="single"/>
        <sz val="11"/>
        <color indexed="11"/>
        <rFont val="Calibri"/>
      </rPr>
      <t>tnarvarte@gmail.com</t>
    </r>
  </si>
  <si>
    <r>
      <rPr>
        <u val="single"/>
        <sz val="11"/>
        <color indexed="11"/>
        <rFont val="Calibri"/>
      </rPr>
      <t>http://www.linkedin.com/in/tonynarvarte</t>
    </r>
  </si>
  <si>
    <t>Roberson</t>
  </si>
  <si>
    <t>Jennifer Roberson</t>
  </si>
  <si>
    <r>
      <rPr>
        <u val="single"/>
        <sz val="11"/>
        <color indexed="11"/>
        <rFont val="Calibri"/>
      </rPr>
      <t>jenn.steck0325@gmail.com</t>
    </r>
  </si>
  <si>
    <r>
      <rPr>
        <u val="single"/>
        <sz val="11"/>
        <color indexed="11"/>
        <rFont val="Calibri"/>
      </rPr>
      <t>http://www.linkedin.com/pub/jennifer-roberson/47/80/651</t>
    </r>
  </si>
  <si>
    <t>Sadley</t>
  </si>
  <si>
    <t>David Sadley</t>
  </si>
  <si>
    <r>
      <rPr>
        <u val="single"/>
        <sz val="11"/>
        <color indexed="11"/>
        <rFont val="Calibri"/>
      </rPr>
      <t>http://www.linkedin.com/in/dsadley</t>
    </r>
  </si>
  <si>
    <t>Alexios</t>
  </si>
  <si>
    <t>Kotsifakos</t>
  </si>
  <si>
    <t>Alexios Kotsifakos</t>
  </si>
  <si>
    <r>
      <rPr>
        <u val="single"/>
        <sz val="11"/>
        <color indexed="11"/>
        <rFont val="Calibri"/>
      </rPr>
      <t>alexios.kotsifakos@mavs.uta.edu</t>
    </r>
  </si>
  <si>
    <r>
      <rPr>
        <u val="single"/>
        <sz val="11"/>
        <color indexed="11"/>
        <rFont val="Calibri"/>
      </rPr>
      <t>http://www.linkedin.com/pub/alexios-kotsifakos/30/408/71a</t>
    </r>
  </si>
  <si>
    <t>Ausich</t>
  </si>
  <si>
    <t>Marco Ausich</t>
  </si>
  <si>
    <r>
      <rPr>
        <u val="single"/>
        <sz val="11"/>
        <color indexed="11"/>
        <rFont val="Calibri"/>
      </rPr>
      <t>marco.ausich@crmstudios.tv</t>
    </r>
  </si>
  <si>
    <r>
      <rPr>
        <u val="single"/>
        <sz val="11"/>
        <color indexed="11"/>
        <rFont val="Calibri"/>
      </rPr>
      <t>http://www.linkedin.com/in/crmstudios</t>
    </r>
  </si>
  <si>
    <t>Nishant</t>
  </si>
  <si>
    <t>Raithatha</t>
  </si>
  <si>
    <t>Nishant Raithatha</t>
  </si>
  <si>
    <r>
      <rPr>
        <u val="single"/>
        <sz val="11"/>
        <color indexed="11"/>
        <rFont val="Calibri"/>
      </rPr>
      <t>nishantraythatha1@gmail.com</t>
    </r>
  </si>
  <si>
    <t>(682) 203-7455</t>
  </si>
  <si>
    <r>
      <rPr>
        <u val="single"/>
        <sz val="11"/>
        <color indexed="11"/>
        <rFont val="Calibri"/>
      </rPr>
      <t>http://www.linkedin.com/pub/nishant-raithatha/18/969/35b</t>
    </r>
  </si>
  <si>
    <t>Kimberlee</t>
  </si>
  <si>
    <t>Henager</t>
  </si>
  <si>
    <t>Kimberlee Henager</t>
  </si>
  <si>
    <r>
      <rPr>
        <u val="single"/>
        <sz val="11"/>
        <color indexed="11"/>
        <rFont val="Calibri"/>
      </rPr>
      <t>ksheaffer@alliedfloor.com</t>
    </r>
  </si>
  <si>
    <t>(800) 767-5754</t>
  </si>
  <si>
    <r>
      <rPr>
        <u val="single"/>
        <sz val="11"/>
        <color indexed="11"/>
        <rFont val="Calibri"/>
      </rPr>
      <t>http://www.linkedin.com/in/kimhenager</t>
    </r>
  </si>
  <si>
    <t>TWilson</t>
  </si>
  <si>
    <t>Anna TWilson</t>
  </si>
  <si>
    <r>
      <rPr>
        <u val="single"/>
        <sz val="11"/>
        <color indexed="11"/>
        <rFont val="Calibri"/>
      </rPr>
      <t>awilson@multiview.com</t>
    </r>
  </si>
  <si>
    <r>
      <rPr>
        <u val="single"/>
        <sz val="11"/>
        <color indexed="11"/>
        <rFont val="Calibri"/>
      </rPr>
      <t>http://www.linkedin.com/in/annatwilson</t>
    </r>
  </si>
  <si>
    <t>Jordan Moore</t>
  </si>
  <si>
    <r>
      <rPr>
        <u val="single"/>
        <sz val="11"/>
        <color indexed="11"/>
        <rFont val="Calibri"/>
      </rPr>
      <t>jordanmoorewku@gmail.com</t>
    </r>
  </si>
  <si>
    <t>(502) 599-8345</t>
  </si>
  <si>
    <r>
      <rPr>
        <u val="single"/>
        <sz val="11"/>
        <color indexed="11"/>
        <rFont val="Calibri"/>
      </rPr>
      <t>http://www.linkedin.com/in/jordanmoore1</t>
    </r>
  </si>
  <si>
    <t>Scott Johnson</t>
  </si>
  <si>
    <r>
      <rPr>
        <u val="single"/>
        <sz val="11"/>
        <color indexed="11"/>
        <rFont val="Calibri"/>
      </rPr>
      <t>scott@lucentminds.com</t>
    </r>
  </si>
  <si>
    <r>
      <rPr>
        <u val="single"/>
        <sz val="11"/>
        <color indexed="11"/>
        <rFont val="Calibri"/>
      </rPr>
      <t>http://www.linkedin.com/in/lucentminds</t>
    </r>
  </si>
  <si>
    <t>Aejaz</t>
  </si>
  <si>
    <t>Shareef</t>
  </si>
  <si>
    <t>Aejaz Shareef</t>
  </si>
  <si>
    <r>
      <rPr>
        <u val="single"/>
        <sz val="11"/>
        <color indexed="11"/>
        <rFont val="Calibri"/>
      </rPr>
      <t>zts.1031@gmail.com</t>
    </r>
  </si>
  <si>
    <r>
      <rPr>
        <u val="single"/>
        <sz val="11"/>
        <color indexed="11"/>
        <rFont val="Calibri"/>
      </rPr>
      <t>http://www.linkedin.com/in/aejazshareef</t>
    </r>
  </si>
  <si>
    <t>Fleming</t>
  </si>
  <si>
    <t>Ryan Fleming</t>
  </si>
  <si>
    <r>
      <rPr>
        <u val="single"/>
        <sz val="11"/>
        <color indexed="11"/>
        <rFont val="Calibri"/>
      </rPr>
      <t>ryanf@shoutlet.com</t>
    </r>
  </si>
  <si>
    <r>
      <rPr>
        <u val="single"/>
        <sz val="11"/>
        <color indexed="11"/>
        <rFont val="Calibri"/>
      </rPr>
      <t>http://www.linkedin.com/in/rgfleming</t>
    </r>
  </si>
  <si>
    <t>Robert Sadler</t>
  </si>
  <si>
    <r>
      <rPr>
        <u val="single"/>
        <sz val="11"/>
        <color indexed="11"/>
        <rFont val="Calibri"/>
      </rPr>
      <t>robb@robbsadler.com</t>
    </r>
  </si>
  <si>
    <r>
      <rPr>
        <u val="single"/>
        <sz val="11"/>
        <color indexed="11"/>
        <rFont val="Calibri"/>
      </rPr>
      <t>http://www.linkedin.com/in/robbsadler</t>
    </r>
  </si>
  <si>
    <t>Steven Lane</t>
  </si>
  <si>
    <t>(214) 659-1519</t>
  </si>
  <si>
    <r>
      <rPr>
        <u val="single"/>
        <sz val="11"/>
        <color indexed="11"/>
        <rFont val="Calibri"/>
      </rPr>
      <t>http://www.linkedin.com/in/racerscl2000</t>
    </r>
  </si>
  <si>
    <t>Stayskal</t>
  </si>
  <si>
    <t>Dann Stayskal</t>
  </si>
  <si>
    <r>
      <rPr>
        <u val="single"/>
        <sz val="11"/>
        <color indexed="11"/>
        <rFont val="Calibri"/>
      </rPr>
      <t>dann@stayskal.com</t>
    </r>
  </si>
  <si>
    <r>
      <rPr>
        <u val="single"/>
        <sz val="11"/>
        <color indexed="11"/>
        <rFont val="Calibri"/>
      </rPr>
      <t>http://www.linkedin.com/in/dannstayskal</t>
    </r>
  </si>
  <si>
    <t>Moline</t>
  </si>
  <si>
    <t>John Moline</t>
  </si>
  <si>
    <r>
      <rPr>
        <u val="single"/>
        <sz val="11"/>
        <color indexed="11"/>
        <rFont val="Calibri"/>
      </rPr>
      <t>john.moline@ibm.com</t>
    </r>
  </si>
  <si>
    <r>
      <rPr>
        <u val="single"/>
        <sz val="11"/>
        <color indexed="11"/>
        <rFont val="Calibri"/>
      </rPr>
      <t>http://www.linkedin.com/pub/john-moline/4/609/15</t>
    </r>
  </si>
  <si>
    <t>Fornal</t>
  </si>
  <si>
    <t>Stephen Fornal</t>
  </si>
  <si>
    <r>
      <rPr>
        <u val="single"/>
        <sz val="11"/>
        <color indexed="11"/>
        <rFont val="Calibri"/>
      </rPr>
      <t>stephen.fornal@gmail.com</t>
    </r>
  </si>
  <si>
    <r>
      <rPr>
        <u val="single"/>
        <sz val="11"/>
        <color indexed="11"/>
        <rFont val="Calibri"/>
      </rPr>
      <t>http://www.linkedin.com/pub/stephen-fornal/38/a2a/a4a</t>
    </r>
  </si>
  <si>
    <t>beacom</t>
  </si>
  <si>
    <t>michael beacom</t>
  </si>
  <si>
    <r>
      <rPr>
        <u val="single"/>
        <sz val="11"/>
        <color indexed="11"/>
        <rFont val="Calibri"/>
      </rPr>
      <t>michael.beacom@gmail.com</t>
    </r>
  </si>
  <si>
    <t xml:space="preserve"> Bedford</t>
  </si>
  <si>
    <r>
      <rPr>
        <u val="single"/>
        <sz val="11"/>
        <color indexed="11"/>
        <rFont val="Calibri"/>
      </rPr>
      <t>http://www.linkedin.com/pub/michael-beacom/56/92b/518</t>
    </r>
  </si>
  <si>
    <t>Sorrells</t>
  </si>
  <si>
    <t>Ted Sorrells</t>
  </si>
  <si>
    <r>
      <rPr>
        <u val="single"/>
        <sz val="11"/>
        <color indexed="11"/>
        <rFont val="Calibri"/>
      </rPr>
      <t>ted@eisenbachconsulting.com</t>
    </r>
  </si>
  <si>
    <r>
      <rPr>
        <u val="single"/>
        <sz val="11"/>
        <color indexed="11"/>
        <rFont val="Calibri"/>
      </rPr>
      <t>http://www.linkedin.com/in/tedsorrells</t>
    </r>
  </si>
  <si>
    <t>ReddyDubbaka</t>
  </si>
  <si>
    <t>Priyanka ReddyDubbaka</t>
  </si>
  <si>
    <r>
      <rPr>
        <u val="single"/>
        <sz val="11"/>
        <color indexed="11"/>
        <rFont val="Calibri"/>
      </rPr>
      <t>reddy.priyanka04@gmail.com</t>
    </r>
  </si>
  <si>
    <r>
      <rPr>
        <u val="single"/>
        <sz val="11"/>
        <color indexed="11"/>
        <rFont val="Calibri"/>
      </rPr>
      <t>http://www.linkedin.com/pub/priyanka-reddy-dubbaka/49/84/b47</t>
    </r>
  </si>
  <si>
    <t>Eric Nordstrom</t>
  </si>
  <si>
    <t xml:space="preserve"> Marietta</t>
  </si>
  <si>
    <t>(678) 661-1349</t>
  </si>
  <si>
    <r>
      <rPr>
        <u val="single"/>
        <sz val="11"/>
        <color indexed="11"/>
        <rFont val="Calibri"/>
      </rPr>
      <t>http://www.linkedin.com/pub/eric-nordstrom/51/b8b/65</t>
    </r>
  </si>
  <si>
    <t>Marcus King</t>
  </si>
  <si>
    <r>
      <rPr>
        <u val="single"/>
        <sz val="11"/>
        <color indexed="11"/>
        <rFont val="Calibri"/>
      </rPr>
      <t>mking@multiview.com</t>
    </r>
  </si>
  <si>
    <r>
      <rPr>
        <u val="single"/>
        <sz val="11"/>
        <color indexed="11"/>
        <rFont val="Calibri"/>
      </rPr>
      <t>http://www.linkedin.com/pub/marcus-king/b/3b8/a5</t>
    </r>
  </si>
  <si>
    <t>Drew Turner</t>
  </si>
  <si>
    <r>
      <rPr>
        <u val="single"/>
        <sz val="11"/>
        <color indexed="11"/>
        <rFont val="Calibri"/>
      </rPr>
      <t>drewmturner@gmail.com</t>
    </r>
  </si>
  <si>
    <r>
      <rPr>
        <u val="single"/>
        <sz val="11"/>
        <color indexed="11"/>
        <rFont val="Calibri"/>
      </rPr>
      <t>http://www.linkedin.com/in/drewmturner</t>
    </r>
  </si>
  <si>
    <t>Mangus</t>
  </si>
  <si>
    <t>Michael Mangus</t>
  </si>
  <si>
    <r>
      <rPr>
        <u val="single"/>
        <sz val="11"/>
        <color indexed="11"/>
        <rFont val="Calibri"/>
      </rPr>
      <t>mdmangus@gmail.com</t>
    </r>
  </si>
  <si>
    <r>
      <rPr>
        <u val="single"/>
        <sz val="11"/>
        <color indexed="11"/>
        <rFont val="Calibri"/>
      </rPr>
      <t>http://www.linkedin.com/in/mdmangus</t>
    </r>
  </si>
  <si>
    <t>Foos</t>
  </si>
  <si>
    <t>Joe Foos</t>
  </si>
  <si>
    <r>
      <rPr>
        <u val="single"/>
        <sz val="11"/>
        <color indexed="11"/>
        <rFont val="Calibri"/>
      </rPr>
      <t>joe.foos@acs-inc.com</t>
    </r>
  </si>
  <si>
    <r>
      <rPr>
        <u val="single"/>
        <sz val="11"/>
        <color indexed="11"/>
        <rFont val="Calibri"/>
      </rPr>
      <t>http://www.linkedin.com/in/joefoos</t>
    </r>
  </si>
  <si>
    <t>Thomas Taylor</t>
  </si>
  <si>
    <r>
      <rPr>
        <u val="single"/>
        <sz val="11"/>
        <color indexed="11"/>
        <rFont val="Calibri"/>
      </rPr>
      <t>thomast@mitusgroup.com</t>
    </r>
  </si>
  <si>
    <t>(817) 386-2103</t>
  </si>
  <si>
    <r>
      <rPr>
        <u val="single"/>
        <sz val="11"/>
        <color indexed="11"/>
        <rFont val="Calibri"/>
      </rPr>
      <t>http://www.linkedin.com/pub/thomas-taylor/14/259/61a</t>
    </r>
  </si>
  <si>
    <t>Hanes</t>
  </si>
  <si>
    <t>Hanes Mike</t>
  </si>
  <si>
    <r>
      <rPr>
        <u val="single"/>
        <sz val="11"/>
        <color indexed="11"/>
        <rFont val="Calibri"/>
      </rPr>
      <t>mhanes@provisiontechgroup.com</t>
    </r>
  </si>
  <si>
    <t>(972) 200-7171</t>
  </si>
  <si>
    <r>
      <rPr>
        <u val="single"/>
        <sz val="11"/>
        <color indexed="11"/>
        <rFont val="Calibri"/>
      </rPr>
      <t>http://www.linkedin.com/in/mikehanes</t>
    </r>
  </si>
  <si>
    <t>Moessner</t>
  </si>
  <si>
    <t>Petra Moessner</t>
  </si>
  <si>
    <r>
      <rPr>
        <u val="single"/>
        <sz val="11"/>
        <color indexed="11"/>
        <rFont val="Calibri"/>
      </rPr>
      <t>petra.moessner@mavs.uta.edu</t>
    </r>
  </si>
  <si>
    <r>
      <rPr>
        <u val="single"/>
        <sz val="11"/>
        <color indexed="11"/>
        <rFont val="Calibri"/>
      </rPr>
      <t>http://www.linkedin.com/pub/petra-moessner/11/386/345</t>
    </r>
  </si>
  <si>
    <t>McCranie</t>
  </si>
  <si>
    <t>Ron McCranie</t>
  </si>
  <si>
    <r>
      <rPr>
        <u val="single"/>
        <sz val="11"/>
        <color indexed="11"/>
        <rFont val="Calibri"/>
      </rPr>
      <t>ron@ronmccranie.com</t>
    </r>
  </si>
  <si>
    <r>
      <rPr>
        <u val="single"/>
        <sz val="11"/>
        <color indexed="11"/>
        <rFont val="Calibri"/>
      </rPr>
      <t>http://www.linkedin.com/in/ronmccranie</t>
    </r>
  </si>
  <si>
    <t>Sayle</t>
  </si>
  <si>
    <t>Matthews</t>
  </si>
  <si>
    <t>Sayle Matthews</t>
  </si>
  <si>
    <r>
      <rPr>
        <u val="single"/>
        <sz val="11"/>
        <color indexed="11"/>
        <rFont val="Calibri"/>
      </rPr>
      <t>khirok@gmail.com</t>
    </r>
  </si>
  <si>
    <r>
      <rPr>
        <u val="single"/>
        <sz val="11"/>
        <color indexed="11"/>
        <rFont val="Calibri"/>
      </rPr>
      <t>http://www.linkedin.com/pub/sayle-matthews/5/a79/522</t>
    </r>
  </si>
  <si>
    <t>Coots</t>
  </si>
  <si>
    <t>Walter Coots</t>
  </si>
  <si>
    <r>
      <rPr>
        <u val="single"/>
        <sz val="11"/>
        <color indexed="11"/>
        <rFont val="Calibri"/>
      </rPr>
      <t>walter@waltercoots.com</t>
    </r>
  </si>
  <si>
    <r>
      <rPr>
        <u val="single"/>
        <sz val="11"/>
        <color indexed="11"/>
        <rFont val="Calibri"/>
      </rPr>
      <t>http://www.linkedin.com/in/waltercoots</t>
    </r>
  </si>
  <si>
    <t>Carey Morgan</t>
  </si>
  <si>
    <r>
      <rPr>
        <u val="single"/>
        <sz val="11"/>
        <color indexed="11"/>
        <rFont val="Calibri"/>
      </rPr>
      <t>careymorgan@gmail.com</t>
    </r>
  </si>
  <si>
    <r>
      <rPr>
        <u val="single"/>
        <sz val="11"/>
        <color indexed="11"/>
        <rFont val="Calibri"/>
      </rPr>
      <t>http://www.linkedin.com/in/careymorgan</t>
    </r>
  </si>
  <si>
    <t>Michael McGinley</t>
  </si>
  <si>
    <r>
      <rPr>
        <u val="single"/>
        <sz val="11"/>
        <color indexed="11"/>
        <rFont val="Calibri"/>
      </rPr>
      <t>mmcginley@fossil.com</t>
    </r>
  </si>
  <si>
    <r>
      <rPr>
        <u val="single"/>
        <sz val="11"/>
        <color indexed="11"/>
        <rFont val="Calibri"/>
      </rPr>
      <t>http://www.linkedin.com/pub/michael-mcginley/31/523/174</t>
    </r>
  </si>
  <si>
    <t>Jeff Stone</t>
  </si>
  <si>
    <r>
      <rPr>
        <u val="single"/>
        <sz val="11"/>
        <color indexed="11"/>
        <rFont val="Calibri"/>
      </rPr>
      <t>jeff.stone@bancvue.com</t>
    </r>
  </si>
  <si>
    <r>
      <rPr>
        <u val="single"/>
        <sz val="11"/>
        <color indexed="11"/>
        <rFont val="Calibri"/>
      </rPr>
      <t>http://www.linkedin.com/in/jeffcstone</t>
    </r>
  </si>
  <si>
    <t>Wawrzeniak</t>
  </si>
  <si>
    <t>John Wawrzeniak</t>
  </si>
  <si>
    <t>(832) 752-1781</t>
  </si>
  <si>
    <r>
      <rPr>
        <u val="single"/>
        <sz val="11"/>
        <color indexed="11"/>
        <rFont val="Calibri"/>
      </rPr>
      <t>https://www.linkedin.com/in/johnwawrzeniak</t>
    </r>
  </si>
  <si>
    <t>Kepha</t>
  </si>
  <si>
    <t>Mose</t>
  </si>
  <si>
    <t>Kepha Mose</t>
  </si>
  <si>
    <r>
      <rPr>
        <u val="single"/>
        <sz val="11"/>
        <color indexed="11"/>
        <rFont val="Calibri"/>
      </rPr>
      <t>kepham@gmail.com</t>
    </r>
  </si>
  <si>
    <r>
      <rPr>
        <u val="single"/>
        <sz val="11"/>
        <color indexed="11"/>
        <rFont val="Calibri"/>
      </rPr>
      <t>http://www.linkedin.com/in/kephamose</t>
    </r>
  </si>
  <si>
    <t>Judy</t>
  </si>
  <si>
    <t>Fort</t>
  </si>
  <si>
    <t>Judy Fort</t>
  </si>
  <si>
    <r>
      <rPr>
        <u val="single"/>
        <sz val="11"/>
        <color indexed="11"/>
        <rFont val="Calibri"/>
      </rPr>
      <t>jfort@hrsmart.com</t>
    </r>
  </si>
  <si>
    <r>
      <rPr>
        <u val="single"/>
        <sz val="11"/>
        <color indexed="11"/>
        <rFont val="Calibri"/>
      </rPr>
      <t>http://www.linkedin.com/in/judyfort</t>
    </r>
  </si>
  <si>
    <t>Adam Armstrong</t>
  </si>
  <si>
    <r>
      <rPr>
        <u val="single"/>
        <sz val="11"/>
        <color indexed="11"/>
        <rFont val="Calibri"/>
      </rPr>
      <t>adam_armstrong@ttiinc.com</t>
    </r>
  </si>
  <si>
    <r>
      <rPr>
        <u val="single"/>
        <sz val="11"/>
        <color indexed="11"/>
        <rFont val="Calibri"/>
      </rPr>
      <t>http://www.linkedin.com/in/adamtarmstrong</t>
    </r>
  </si>
  <si>
    <t>Labhart</t>
  </si>
  <si>
    <t>Noah Labhart</t>
  </si>
  <si>
    <r>
      <rPr>
        <u val="single"/>
        <sz val="11"/>
        <color indexed="11"/>
        <rFont val="Calibri"/>
      </rPr>
      <t>noah.labhart@gmail.com</t>
    </r>
  </si>
  <si>
    <t xml:space="preserve"> North Richland Hills</t>
  </si>
  <si>
    <r>
      <rPr>
        <u val="single"/>
        <sz val="11"/>
        <color indexed="11"/>
        <rFont val="Calibri"/>
      </rPr>
      <t>http://www.linkedin.com/pub/noah-labhart/67/13a/7a8</t>
    </r>
  </si>
  <si>
    <t>Osorio</t>
  </si>
  <si>
    <t>Roberto Osorio</t>
  </si>
  <si>
    <r>
      <rPr>
        <u val="single"/>
        <sz val="11"/>
        <color indexed="11"/>
        <rFont val="Calibri"/>
      </rPr>
      <t>rjosori@gmail.com</t>
    </r>
  </si>
  <si>
    <t xml:space="preserve"> DC</t>
  </si>
  <si>
    <r>
      <rPr>
        <u val="single"/>
        <sz val="11"/>
        <color indexed="11"/>
        <rFont val="Calibri"/>
      </rPr>
      <t>http://www.linkedin.com/in/rjosori</t>
    </r>
  </si>
  <si>
    <t>ScottJohnson</t>
  </si>
  <si>
    <t>Brian ScottJohnson</t>
  </si>
  <si>
    <r>
      <rPr>
        <u val="single"/>
        <sz val="11"/>
        <color indexed="11"/>
        <rFont val="Calibri"/>
      </rPr>
      <t>brianscottjohnson25@yahoo.com</t>
    </r>
  </si>
  <si>
    <r>
      <rPr>
        <u val="single"/>
        <sz val="11"/>
        <color indexed="11"/>
        <rFont val="Calibri"/>
      </rPr>
      <t>http://www.linkedin.com/in/bscottjohnson</t>
    </r>
  </si>
  <si>
    <t>Anstis</t>
  </si>
  <si>
    <t>Todd Anstis</t>
  </si>
  <si>
    <r>
      <rPr>
        <u val="single"/>
        <sz val="11"/>
        <color indexed="11"/>
        <rFont val="Calibri"/>
      </rPr>
      <t>todd.anstis@gmail.com</t>
    </r>
  </si>
  <si>
    <t xml:space="preserve"> Colleyville</t>
  </si>
  <si>
    <r>
      <rPr>
        <u val="single"/>
        <sz val="11"/>
        <color indexed="11"/>
        <rFont val="Calibri"/>
      </rPr>
      <t>http://www.linkedin.com/in/toddanstis</t>
    </r>
  </si>
  <si>
    <t>Cochran</t>
  </si>
  <si>
    <t>Kevin Cochran</t>
  </si>
  <si>
    <r>
      <rPr>
        <u val="single"/>
        <sz val="11"/>
        <color indexed="11"/>
        <rFont val="Calibri"/>
      </rPr>
      <t>jubican@gmail.com</t>
    </r>
  </si>
  <si>
    <r>
      <rPr>
        <u val="single"/>
        <sz val="11"/>
        <color indexed="11"/>
        <rFont val="Calibri"/>
      </rPr>
      <t>http://www.linkedin.com/in/kevinscochran</t>
    </r>
  </si>
  <si>
    <t>Brian Feldman</t>
  </si>
  <si>
    <r>
      <rPr>
        <u val="single"/>
        <sz val="11"/>
        <color indexed="11"/>
        <rFont val="Calibri"/>
      </rPr>
      <t>bgfeldm@yahoo.com</t>
    </r>
  </si>
  <si>
    <r>
      <rPr>
        <u val="single"/>
        <sz val="11"/>
        <color indexed="11"/>
        <rFont val="Calibri"/>
      </rPr>
      <t>http://www.linkedin.com/in/brianfeldman</t>
    </r>
  </si>
  <si>
    <t>Parikksit</t>
  </si>
  <si>
    <t>Bhisay</t>
  </si>
  <si>
    <t>Parikksit Bhisay</t>
  </si>
  <si>
    <r>
      <rPr>
        <u val="single"/>
        <sz val="11"/>
        <color indexed="11"/>
        <rFont val="Calibri"/>
      </rPr>
      <t>parikksit.b@gmail.com</t>
    </r>
  </si>
  <si>
    <r>
      <rPr>
        <u val="single"/>
        <sz val="11"/>
        <color indexed="11"/>
        <rFont val="Calibri"/>
      </rPr>
      <t>http://www.linkedin.com/pub/parikksit-bhisay/47/46b/6a7</t>
    </r>
  </si>
  <si>
    <t>Ehrhardt</t>
  </si>
  <si>
    <t>Christian Ehrhardt</t>
  </si>
  <si>
    <r>
      <rPr>
        <u val="single"/>
        <sz val="11"/>
        <color indexed="11"/>
        <rFont val="Calibri"/>
      </rPr>
      <t>christiantx@gmail.com</t>
    </r>
  </si>
  <si>
    <r>
      <rPr>
        <u val="single"/>
        <sz val="11"/>
        <color indexed="11"/>
        <rFont val="Calibri"/>
      </rPr>
      <t>http://www.linkedin.com/in/chrehr</t>
    </r>
  </si>
  <si>
    <t>Sevener</t>
  </si>
  <si>
    <t>Toni Sevener</t>
  </si>
  <si>
    <r>
      <rPr>
        <u val="single"/>
        <sz val="11"/>
        <color indexed="11"/>
        <rFont val="Calibri"/>
      </rPr>
      <t>tonisevener@gmail.com</t>
    </r>
  </si>
  <si>
    <r>
      <rPr>
        <u val="single"/>
        <sz val="11"/>
        <color indexed="11"/>
        <rFont val="Calibri"/>
      </rPr>
      <t>http://www.linkedin.com/pub/toni-sevener/13/1b7/72a</t>
    </r>
  </si>
  <si>
    <r>
      <rPr>
        <u val="single"/>
        <sz val="11"/>
        <color indexed="11"/>
        <rFont val="Calibri"/>
      </rPr>
      <t>chris.johnson@bancvue.com</t>
    </r>
  </si>
  <si>
    <r>
      <rPr>
        <u val="single"/>
        <sz val="11"/>
        <color indexed="11"/>
        <rFont val="Calibri"/>
      </rPr>
      <t>http://www.linkedin.com/in/jhnsnc</t>
    </r>
  </si>
  <si>
    <t>Rico</t>
  </si>
  <si>
    <t>Andrew Rico</t>
  </si>
  <si>
    <r>
      <rPr>
        <u val="single"/>
        <sz val="11"/>
        <color indexed="11"/>
        <rFont val="Calibri"/>
      </rPr>
      <t>arico@reflected.net</t>
    </r>
  </si>
  <si>
    <r>
      <rPr>
        <u val="single"/>
        <sz val="11"/>
        <color indexed="11"/>
        <rFont val="Calibri"/>
      </rPr>
      <t>http://www.linkedin.com/pub/andrew-rico/6a/57b/391</t>
    </r>
  </si>
  <si>
    <t>Lofland</t>
  </si>
  <si>
    <t>Donny Lofland</t>
  </si>
  <si>
    <r>
      <rPr>
        <u val="single"/>
        <sz val="11"/>
        <color indexed="11"/>
        <rFont val="Calibri"/>
      </rPr>
      <t>dlofland@gamecircus.com</t>
    </r>
  </si>
  <si>
    <r>
      <rPr>
        <u val="single"/>
        <sz val="11"/>
        <color indexed="11"/>
        <rFont val="Calibri"/>
      </rPr>
      <t>http://www.linkedin.com/in/djlofland</t>
    </r>
  </si>
  <si>
    <t>Nicholas D</t>
  </si>
  <si>
    <r>
      <rPr>
        <u val="single"/>
        <sz val="11"/>
        <color indexed="11"/>
        <rFont val="Calibri"/>
      </rPr>
      <t>nknize@t-sciences.com</t>
    </r>
  </si>
  <si>
    <t xml:space="preserve"> Rockwall</t>
  </si>
  <si>
    <r>
      <rPr>
        <u val="single"/>
        <sz val="11"/>
        <color indexed="11"/>
        <rFont val="Calibri"/>
      </rPr>
      <t>http://www.linkedin.com/in/nknize</t>
    </r>
  </si>
  <si>
    <r>
      <rPr>
        <u val="single"/>
        <sz val="11"/>
        <color indexed="11"/>
        <rFont val="Calibri"/>
      </rPr>
      <t>nknize@gmail.com</t>
    </r>
  </si>
  <si>
    <t>Linden</t>
  </si>
  <si>
    <t>Robert Linden</t>
  </si>
  <si>
    <r>
      <rPr>
        <u val="single"/>
        <sz val="11"/>
        <color indexed="11"/>
        <rFont val="Calibri"/>
      </rPr>
      <t>robert.linden@gazzang.com</t>
    </r>
  </si>
  <si>
    <r>
      <rPr>
        <u val="single"/>
        <sz val="11"/>
        <color indexed="11"/>
        <rFont val="Calibri"/>
      </rPr>
      <t>http://www.linkedin.com/in/robertlinden</t>
    </r>
  </si>
  <si>
    <t>Eishen</t>
  </si>
  <si>
    <t>Rosalyn Eishen</t>
  </si>
  <si>
    <r>
      <rPr>
        <u val="single"/>
        <sz val="11"/>
        <color indexed="11"/>
        <rFont val="Calibri"/>
      </rPr>
      <t>rosalyn.eishen@polyclinic.com</t>
    </r>
  </si>
  <si>
    <r>
      <rPr>
        <u val="single"/>
        <sz val="11"/>
        <color indexed="11"/>
        <rFont val="Calibri"/>
      </rPr>
      <t>https://www.linkedin.com/in/rosalyneishen</t>
    </r>
  </si>
  <si>
    <t>DavidIvan</t>
  </si>
  <si>
    <t>DiLernia</t>
  </si>
  <si>
    <t>DavidIvan DiLernia</t>
  </si>
  <si>
    <r>
      <rPr>
        <u val="single"/>
        <sz val="11"/>
        <color indexed="11"/>
        <rFont val="Calibri"/>
      </rPr>
      <t>ivandilernia@gmail.com</t>
    </r>
  </si>
  <si>
    <t xml:space="preserve"> Woodside</t>
  </si>
  <si>
    <r>
      <rPr>
        <u val="single"/>
        <sz val="11"/>
        <color indexed="11"/>
        <rFont val="Calibri"/>
      </rPr>
      <t>http://www.linkedin.com/pub/ivan-david-di-lernia/62/815/700</t>
    </r>
  </si>
  <si>
    <t>McKinnon,</t>
  </si>
  <si>
    <t>Bruce McKinnon,</t>
  </si>
  <si>
    <t xml:space="preserve"> Mukilteo</t>
  </si>
  <si>
    <t>(326) 637-3048</t>
  </si>
  <si>
    <r>
      <rPr>
        <u val="single"/>
        <sz val="11"/>
        <color indexed="11"/>
        <rFont val="Calibri"/>
      </rPr>
      <t>http://www.linkedin.com/in/brucewmckinnon</t>
    </r>
  </si>
  <si>
    <t>Brookman</t>
  </si>
  <si>
    <t>Amy Brookman</t>
  </si>
  <si>
    <r>
      <rPr>
        <u val="single"/>
        <sz val="11"/>
        <color indexed="11"/>
        <rFont val="Calibri"/>
      </rPr>
      <t>tstephenson@mfah.org</t>
    </r>
  </si>
  <si>
    <t>(713) 639-7399</t>
  </si>
  <si>
    <r>
      <rPr>
        <u val="single"/>
        <sz val="11"/>
        <color indexed="11"/>
        <rFont val="Calibri"/>
      </rPr>
      <t>https://www.linkedin.com/pub/amy-brookman/24/779/14a</t>
    </r>
  </si>
  <si>
    <t>Clifford Murphy</t>
  </si>
  <si>
    <r>
      <rPr>
        <u val="single"/>
        <sz val="11"/>
        <color indexed="11"/>
        <rFont val="Calibri"/>
      </rPr>
      <t>cliff@ckmdesign.com</t>
    </r>
  </si>
  <si>
    <r>
      <rPr>
        <u val="single"/>
        <sz val="11"/>
        <color indexed="11"/>
        <rFont val="Calibri"/>
      </rPr>
      <t>http://www.linkedin.com/in/cliffordmurphy</t>
    </r>
  </si>
  <si>
    <t>Hooman</t>
  </si>
  <si>
    <t>Moayyed</t>
  </si>
  <si>
    <t>Hooman Moayyed</t>
  </si>
  <si>
    <r>
      <rPr>
        <u val="single"/>
        <sz val="11"/>
        <color indexed="11"/>
        <rFont val="Calibri"/>
      </rPr>
      <t>hooman@baremods.com</t>
    </r>
  </si>
  <si>
    <r>
      <rPr>
        <u val="single"/>
        <sz val="11"/>
        <color indexed="11"/>
        <rFont val="Calibri"/>
      </rPr>
      <t>https://www.linkedin.com/in/hoomanmoayyed</t>
    </r>
  </si>
  <si>
    <t>McCormick</t>
  </si>
  <si>
    <t>Maureen McCormick</t>
  </si>
  <si>
    <r>
      <rPr>
        <u val="single"/>
        <sz val="11"/>
        <color indexed="11"/>
        <rFont val="Calibri"/>
      </rPr>
      <t>mmccor2424@gmail.com</t>
    </r>
  </si>
  <si>
    <r>
      <rPr>
        <u val="single"/>
        <sz val="11"/>
        <color indexed="11"/>
        <rFont val="Calibri"/>
      </rPr>
      <t>http://www.linkedin.com/pub/maureen-mccormick/10/165/593</t>
    </r>
  </si>
  <si>
    <t>Enrique Armand</t>
  </si>
  <si>
    <r>
      <rPr>
        <u val="single"/>
        <sz val="11"/>
        <color indexed="11"/>
        <rFont val="Calibri"/>
      </rPr>
      <t>enriquearmand@gmail.com</t>
    </r>
  </si>
  <si>
    <t>(940) 230-1931</t>
  </si>
  <si>
    <r>
      <rPr>
        <u val="single"/>
        <sz val="11"/>
        <color indexed="11"/>
        <rFont val="Calibri"/>
      </rPr>
      <t>http://www.linkedin.com/in/enriquearmand</t>
    </r>
  </si>
  <si>
    <t>Ahad</t>
  </si>
  <si>
    <t>Amdani</t>
  </si>
  <si>
    <t>Ahad Amdani</t>
  </si>
  <si>
    <r>
      <rPr>
        <u val="single"/>
        <sz val="11"/>
        <color indexed="11"/>
        <rFont val="Calibri"/>
      </rPr>
      <t>ahad.amdani@gmail.com</t>
    </r>
  </si>
  <si>
    <r>
      <rPr>
        <u val="single"/>
        <sz val="11"/>
        <color indexed="11"/>
        <rFont val="Calibri"/>
      </rPr>
      <t>http://www.linkedin.com/in/ahadamdani</t>
    </r>
  </si>
  <si>
    <t>Sifuentes</t>
  </si>
  <si>
    <t>Juan Sifuentes</t>
  </si>
  <si>
    <r>
      <rPr>
        <u val="single"/>
        <sz val="11"/>
        <color indexed="11"/>
        <rFont val="Calibri"/>
      </rPr>
      <t>sifuentesj07@gmail.com</t>
    </r>
  </si>
  <si>
    <r>
      <rPr>
        <u val="single"/>
        <sz val="11"/>
        <color indexed="11"/>
        <rFont val="Calibri"/>
      </rPr>
      <t>http://www.linkedin.com/in/juansifuentes0</t>
    </r>
  </si>
  <si>
    <t>Glossner</t>
  </si>
  <si>
    <t>John Glossner</t>
  </si>
  <si>
    <r>
      <rPr>
        <u val="single"/>
        <sz val="11"/>
        <color indexed="11"/>
        <rFont val="Calibri"/>
      </rPr>
      <t>john@glossner.org</t>
    </r>
  </si>
  <si>
    <t>Crenshaw</t>
  </si>
  <si>
    <t>Thomas Crenshaw</t>
  </si>
  <si>
    <r>
      <rPr>
        <u val="single"/>
        <sz val="11"/>
        <color indexed="11"/>
        <rFont val="Calibri"/>
      </rPr>
      <t>thomascrenshaw@gmail.com</t>
    </r>
  </si>
  <si>
    <r>
      <rPr>
        <u val="single"/>
        <sz val="11"/>
        <color indexed="11"/>
        <rFont val="Calibri"/>
      </rPr>
      <t>http://www.linkedin.com/in/thomascrenshaw</t>
    </r>
  </si>
  <si>
    <t>Biggs</t>
  </si>
  <si>
    <t>Ken Biggs</t>
  </si>
  <si>
    <r>
      <rPr>
        <u val="single"/>
        <sz val="11"/>
        <color indexed="11"/>
        <rFont val="Calibri"/>
      </rPr>
      <t>biz@lone-star.net</t>
    </r>
  </si>
  <si>
    <r>
      <rPr>
        <u val="single"/>
        <sz val="11"/>
        <color indexed="11"/>
        <rFont val="Calibri"/>
      </rPr>
      <t>http://www.linkedin.com/in/kenbiggs</t>
    </r>
  </si>
  <si>
    <t>Tilton</t>
  </si>
  <si>
    <t>Philip Tilton</t>
  </si>
  <si>
    <r>
      <rPr>
        <u val="single"/>
        <sz val="11"/>
        <color indexed="11"/>
        <rFont val="Calibri"/>
      </rPr>
      <t>ptilton@cru-inc.com</t>
    </r>
  </si>
  <si>
    <t xml:space="preserve"> Richland</t>
  </si>
  <si>
    <r>
      <rPr>
        <u val="single"/>
        <sz val="11"/>
        <color indexed="11"/>
        <rFont val="Calibri"/>
      </rPr>
      <t>http://www.linkedin.com/pub/philip-tilton/59/b54/b36</t>
    </r>
  </si>
  <si>
    <t>Hardage</t>
  </si>
  <si>
    <t>Zak Hardage</t>
  </si>
  <si>
    <r>
      <rPr>
        <u val="single"/>
        <sz val="11"/>
        <color indexed="11"/>
        <rFont val="Calibri"/>
      </rPr>
      <t>zak@hardage-hardage.com</t>
    </r>
  </si>
  <si>
    <r>
      <rPr>
        <u val="single"/>
        <sz val="11"/>
        <color indexed="11"/>
        <rFont val="Calibri"/>
      </rPr>
      <t>http://www.linkedin.com/in/zakhardage</t>
    </r>
  </si>
  <si>
    <t>Ussery</t>
  </si>
  <si>
    <t>Steven Ussery</t>
  </si>
  <si>
    <r>
      <rPr>
        <u val="single"/>
        <sz val="11"/>
        <color indexed="11"/>
        <rFont val="Calibri"/>
      </rPr>
      <t>steven.ussery@gmail.com</t>
    </r>
  </si>
  <si>
    <r>
      <rPr>
        <u val="single"/>
        <sz val="11"/>
        <color indexed="11"/>
        <rFont val="Calibri"/>
      </rPr>
      <t>http://www.linkedin.com/in/steveussery</t>
    </r>
  </si>
  <si>
    <t>Piazza</t>
  </si>
  <si>
    <t>Tony Piazza</t>
  </si>
  <si>
    <r>
      <rPr>
        <u val="single"/>
        <sz val="11"/>
        <color indexed="11"/>
        <rFont val="Calibri"/>
      </rPr>
      <t>tonypiazza@gmail.com</t>
    </r>
  </si>
  <si>
    <r>
      <rPr>
        <u val="single"/>
        <sz val="11"/>
        <color indexed="11"/>
        <rFont val="Calibri"/>
      </rPr>
      <t>http://www.linkedin.com/in/tonypiazza</t>
    </r>
  </si>
  <si>
    <t>Adam Knight</t>
  </si>
  <si>
    <r>
      <rPr>
        <u val="single"/>
        <sz val="11"/>
        <color indexed="11"/>
        <rFont val="Calibri"/>
      </rPr>
      <t>ahknight@gmail.com</t>
    </r>
  </si>
  <si>
    <r>
      <rPr>
        <u val="single"/>
        <sz val="11"/>
        <color indexed="11"/>
        <rFont val="Calibri"/>
      </rPr>
      <t>http://www.linkedin.com/in/ahknight</t>
    </r>
  </si>
  <si>
    <t>Quyen</t>
  </si>
  <si>
    <t>Watters</t>
  </si>
  <si>
    <t>Quyen Watters</t>
  </si>
  <si>
    <r>
      <rPr>
        <u val="single"/>
        <sz val="11"/>
        <color indexed="11"/>
        <rFont val="Calibri"/>
      </rPr>
      <t>qwatters@teksystems.com</t>
    </r>
  </si>
  <si>
    <t>(972) 543-2249</t>
  </si>
  <si>
    <r>
      <rPr>
        <u val="single"/>
        <sz val="11"/>
        <color indexed="11"/>
        <rFont val="Calibri"/>
      </rPr>
      <t>http://www.linkedin.com/pub/quyen-my-watters/77/4a0/65b</t>
    </r>
  </si>
  <si>
    <t>Valli</t>
  </si>
  <si>
    <t>Ravindran</t>
  </si>
  <si>
    <t>Valli Ravindran</t>
  </si>
  <si>
    <r>
      <rPr>
        <u val="single"/>
        <sz val="11"/>
        <color indexed="11"/>
        <rFont val="Calibri"/>
      </rPr>
      <t>vravindran@gmail.com</t>
    </r>
  </si>
  <si>
    <r>
      <rPr>
        <u val="single"/>
        <sz val="11"/>
        <color indexed="11"/>
        <rFont val="Calibri"/>
      </rPr>
      <t>http://www.linkedin.com/in/vravindran</t>
    </r>
  </si>
  <si>
    <t>Herrera</t>
  </si>
  <si>
    <t>Eli Herrera</t>
  </si>
  <si>
    <r>
      <rPr>
        <u val="single"/>
        <sz val="11"/>
        <color indexed="11"/>
        <rFont val="Calibri"/>
      </rPr>
      <t>herreraeli21@gmail.com</t>
    </r>
  </si>
  <si>
    <t>(832) 523-8797</t>
  </si>
  <si>
    <r>
      <rPr>
        <u val="single"/>
        <sz val="11"/>
        <color indexed="11"/>
        <rFont val="Calibri"/>
      </rPr>
      <t>http://www.linkedin.com/pub/eli-herrera/19/aa/392</t>
    </r>
  </si>
  <si>
    <t>Schmelter</t>
  </si>
  <si>
    <t>Tim Schmelter</t>
  </si>
  <si>
    <r>
      <rPr>
        <u val="single"/>
        <sz val="11"/>
        <color indexed="11"/>
        <rFont val="Calibri"/>
      </rPr>
      <t>palpatim@palpatim.com</t>
    </r>
  </si>
  <si>
    <r>
      <rPr>
        <u val="single"/>
        <sz val="11"/>
        <color indexed="11"/>
        <rFont val="Calibri"/>
      </rPr>
      <t>http://www.linkedin.com/in/timschmelter</t>
    </r>
  </si>
  <si>
    <t>Cline</t>
  </si>
  <si>
    <t>Kyle Cline</t>
  </si>
  <si>
    <r>
      <rPr>
        <u val="single"/>
        <sz val="11"/>
        <color indexed="11"/>
        <rFont val="Calibri"/>
      </rPr>
      <t>kyledcline@gmail.com</t>
    </r>
  </si>
  <si>
    <r>
      <rPr>
        <u val="single"/>
        <sz val="11"/>
        <color indexed="11"/>
        <rFont val="Calibri"/>
      </rPr>
      <t>http://www.linkedin.com/in/kyledcline</t>
    </r>
  </si>
  <si>
    <t>Shay</t>
  </si>
  <si>
    <t>Shay Pierce</t>
  </si>
  <si>
    <r>
      <rPr>
        <u val="single"/>
        <sz val="11"/>
        <color indexed="11"/>
        <rFont val="Calibri"/>
      </rPr>
      <t>iqpierce@gmail.com</t>
    </r>
  </si>
  <si>
    <r>
      <rPr>
        <u val="single"/>
        <sz val="11"/>
        <color indexed="11"/>
        <rFont val="Calibri"/>
      </rPr>
      <t>http://www.linkedin.com/in/shaypierce</t>
    </r>
  </si>
  <si>
    <t>Sayak</t>
  </si>
  <si>
    <t>Banerjee</t>
  </si>
  <si>
    <t>Sayak Banerjee</t>
  </si>
  <si>
    <r>
      <rPr>
        <u val="single"/>
        <sz val="11"/>
        <color indexed="11"/>
        <rFont val="Calibri"/>
      </rPr>
      <t>mail@sayakbanerjee.com</t>
    </r>
  </si>
  <si>
    <r>
      <rPr>
        <u val="single"/>
        <sz val="11"/>
        <color indexed="11"/>
        <rFont val="Calibri"/>
      </rPr>
      <t>http://www.linkedin.com/in/sayakb</t>
    </r>
  </si>
  <si>
    <t>WEarnhart</t>
  </si>
  <si>
    <t>Christopher WEarnhart</t>
  </si>
  <si>
    <r>
      <rPr>
        <u val="single"/>
        <sz val="11"/>
        <color indexed="11"/>
        <rFont val="Calibri"/>
      </rPr>
      <t>chris@textusdesignsolutions.com</t>
    </r>
  </si>
  <si>
    <r>
      <rPr>
        <u val="single"/>
        <sz val="11"/>
        <color indexed="11"/>
        <rFont val="Calibri"/>
      </rPr>
      <t>http://www.linkedin.com/in/cearnhart</t>
    </r>
  </si>
  <si>
    <t>StevenBerry</t>
  </si>
  <si>
    <t>Elwood StevenBerry</t>
  </si>
  <si>
    <t>(866) 694-3535</t>
  </si>
  <si>
    <r>
      <rPr>
        <u val="single"/>
        <sz val="11"/>
        <color indexed="11"/>
        <rFont val="Calibri"/>
      </rPr>
      <t>http://www.linkedin.com/in/iamelwood</t>
    </r>
  </si>
  <si>
    <t>Schalock</t>
  </si>
  <si>
    <t>Adam Schalock</t>
  </si>
  <si>
    <r>
      <rPr>
        <u val="single"/>
        <sz val="11"/>
        <color indexed="11"/>
        <rFont val="Calibri"/>
      </rPr>
      <t>aschalock@worldventures.com</t>
    </r>
  </si>
  <si>
    <r>
      <rPr>
        <u val="single"/>
        <sz val="11"/>
        <color indexed="11"/>
        <rFont val="Calibri"/>
      </rPr>
      <t>http://www.linkedin.com/pub/adam-schalock/7/4a9/352</t>
    </r>
  </si>
  <si>
    <t>Dwight Spencer</t>
  </si>
  <si>
    <r>
      <rPr>
        <u val="single"/>
        <sz val="11"/>
        <color indexed="11"/>
        <rFont val="Calibri"/>
      </rPr>
      <t>dspencer@computekindustries.com</t>
    </r>
  </si>
  <si>
    <t>(719) 357-7209</t>
  </si>
  <si>
    <r>
      <rPr>
        <u val="single"/>
        <sz val="11"/>
        <color indexed="11"/>
        <rFont val="Calibri"/>
      </rPr>
      <t>http://www.linkedin.com/in/denzuko</t>
    </r>
  </si>
  <si>
    <t>Rick Berg</t>
  </si>
  <si>
    <r>
      <rPr>
        <u val="single"/>
        <sz val="11"/>
        <color indexed="11"/>
        <rFont val="Calibri"/>
      </rPr>
      <t>berg.rick@gmail.com</t>
    </r>
  </si>
  <si>
    <r>
      <rPr>
        <u val="single"/>
        <sz val="11"/>
        <color indexed="11"/>
        <rFont val="Calibri"/>
      </rPr>
      <t>https://www.linkedin.com/pub/rick-berg/13/453/918</t>
    </r>
  </si>
  <si>
    <t>Kamal</t>
  </si>
  <si>
    <t>Kamal Sharma</t>
  </si>
  <si>
    <r>
      <rPr>
        <u val="single"/>
        <sz val="11"/>
        <color indexed="11"/>
        <rFont val="Calibri"/>
      </rPr>
      <t>sendkamal@gmail.com</t>
    </r>
  </si>
  <si>
    <r>
      <rPr>
        <u val="single"/>
        <sz val="11"/>
        <color indexed="11"/>
        <rFont val="Calibri"/>
      </rPr>
      <t>http://www.linkedin.com/pub/kamal-sharma/8/454/747</t>
    </r>
  </si>
  <si>
    <t>Tonya</t>
  </si>
  <si>
    <t>Carruthers</t>
  </si>
  <si>
    <t>Tonya Carruthers</t>
  </si>
  <si>
    <r>
      <rPr>
        <u val="single"/>
        <sz val="11"/>
        <color indexed="11"/>
        <rFont val="Calibri"/>
      </rPr>
      <t>tonyacarruthers1@gmail.com</t>
    </r>
  </si>
  <si>
    <t>(469) 237-8496</t>
  </si>
  <si>
    <r>
      <rPr>
        <u val="single"/>
        <sz val="11"/>
        <color indexed="11"/>
        <rFont val="Calibri"/>
      </rPr>
      <t>http://www.linkedin.com/pub/tonya-carruthers/5/31/274</t>
    </r>
  </si>
  <si>
    <t>Manja</t>
  </si>
  <si>
    <t>Mohamed Manja</t>
  </si>
  <si>
    <r>
      <rPr>
        <u val="single"/>
        <sz val="11"/>
        <color indexed="11"/>
        <rFont val="Calibri"/>
      </rPr>
      <t>mohamedmanja@gmail.com</t>
    </r>
  </si>
  <si>
    <r>
      <rPr>
        <u val="single"/>
        <sz val="11"/>
        <color indexed="11"/>
        <rFont val="Calibri"/>
      </rPr>
      <t>http://www.linkedin.com/pub/mohamed-manja/49/170/baa</t>
    </r>
  </si>
  <si>
    <t>Lee Owens</t>
  </si>
  <si>
    <r>
      <rPr>
        <u val="single"/>
        <sz val="11"/>
        <color indexed="11"/>
        <rFont val="Calibri"/>
      </rPr>
      <t>leeowens@gmail.com</t>
    </r>
  </si>
  <si>
    <r>
      <rPr>
        <u val="single"/>
        <sz val="11"/>
        <color indexed="11"/>
        <rFont val="Calibri"/>
      </rPr>
      <t>http://www.linkedin.com/pub/lee-owens/7/354/35a</t>
    </r>
  </si>
  <si>
    <t>McFarlin</t>
  </si>
  <si>
    <t>Ben McFarlin</t>
  </si>
  <si>
    <r>
      <rPr>
        <u val="single"/>
        <sz val="11"/>
        <color indexed="11"/>
        <rFont val="Calibri"/>
      </rPr>
      <t>ben@qeala.com</t>
    </r>
  </si>
  <si>
    <r>
      <rPr>
        <u val="single"/>
        <sz val="11"/>
        <color indexed="11"/>
        <rFont val="Calibri"/>
      </rPr>
      <t>http://www.linkedin.com/in/benmcfarlin</t>
    </r>
  </si>
  <si>
    <t>Belieny</t>
  </si>
  <si>
    <t>DJ Belieny</t>
  </si>
  <si>
    <r>
      <rPr>
        <u val="single"/>
        <sz val="11"/>
        <color indexed="11"/>
        <rFont val="Calibri"/>
      </rPr>
      <t>djbelieny@gmail.com</t>
    </r>
  </si>
  <si>
    <r>
      <rPr>
        <u val="single"/>
        <sz val="11"/>
        <color indexed="11"/>
        <rFont val="Calibri"/>
      </rPr>
      <t>http://www.linkedin.com/in/djbelieny</t>
    </r>
  </si>
  <si>
    <t>Ken Roberts</t>
  </si>
  <si>
    <r>
      <rPr>
        <u val="single"/>
        <sz val="11"/>
        <color indexed="11"/>
        <rFont val="Calibri"/>
      </rPr>
      <t>ken.roberts@us.fujitsu.com</t>
    </r>
  </si>
  <si>
    <r>
      <rPr>
        <u val="single"/>
        <sz val="11"/>
        <color indexed="11"/>
        <rFont val="Calibri"/>
      </rPr>
      <t>http://www.linkedin.com/in/kenrobertsta</t>
    </r>
  </si>
  <si>
    <t>Chappell</t>
  </si>
  <si>
    <t>Kevin Chappell</t>
  </si>
  <si>
    <r>
      <rPr>
        <u val="single"/>
        <sz val="11"/>
        <color indexed="11"/>
        <rFont val="Calibri"/>
      </rPr>
      <t>kevinc@excalibur-design.com</t>
    </r>
  </si>
  <si>
    <r>
      <rPr>
        <u val="single"/>
        <sz val="11"/>
        <color indexed="11"/>
        <rFont val="Calibri"/>
      </rPr>
      <t>http://www.linkedin.com/pub/kevin-chappell/33/a60/b32</t>
    </r>
  </si>
  <si>
    <t>Ben Turner</t>
  </si>
  <si>
    <r>
      <rPr>
        <u val="single"/>
        <sz val="11"/>
        <color indexed="11"/>
        <rFont val="Calibri"/>
      </rPr>
      <t>bpturner@gmail.com</t>
    </r>
  </si>
  <si>
    <r>
      <rPr>
        <u val="single"/>
        <sz val="11"/>
        <color indexed="11"/>
        <rFont val="Calibri"/>
      </rPr>
      <t>http://www.linkedin.com/in/victorbenturner</t>
    </r>
  </si>
  <si>
    <t>Ouellette</t>
  </si>
  <si>
    <t>Dennis Ouellette</t>
  </si>
  <si>
    <r>
      <rPr>
        <u val="single"/>
        <sz val="11"/>
        <color indexed="11"/>
        <rFont val="Calibri"/>
      </rPr>
      <t>dennis@dennisouellette.com</t>
    </r>
  </si>
  <si>
    <r>
      <rPr>
        <u val="single"/>
        <sz val="11"/>
        <color indexed="11"/>
        <rFont val="Calibri"/>
      </rPr>
      <t>http://www.linkedin.com/in/dennisouellette</t>
    </r>
  </si>
  <si>
    <r>
      <rPr>
        <u val="single"/>
        <sz val="11"/>
        <color indexed="11"/>
        <rFont val="Calibri"/>
      </rPr>
      <t>me@saicharan.in</t>
    </r>
  </si>
  <si>
    <t>Riverside</t>
  </si>
  <si>
    <r>
      <rPr>
        <u val="single"/>
        <sz val="11"/>
        <color indexed="11"/>
        <rFont val="Calibri"/>
      </rPr>
      <t>http://www.linkedin.com/in/scharan</t>
    </r>
  </si>
  <si>
    <t>Sunny</t>
  </si>
  <si>
    <t>Datko</t>
  </si>
  <si>
    <t>Sunny Datko</t>
  </si>
  <si>
    <r>
      <rPr>
        <u val="single"/>
        <sz val="11"/>
        <color indexed="11"/>
        <rFont val="Calibri"/>
      </rPr>
      <t>sunnydatko@gmail.com</t>
    </r>
  </si>
  <si>
    <r>
      <rPr>
        <u val="single"/>
        <sz val="11"/>
        <color indexed="11"/>
        <rFont val="Calibri"/>
      </rPr>
      <t>http://www.linkedin.com/in/sunnydatko</t>
    </r>
  </si>
  <si>
    <t>McClellan</t>
  </si>
  <si>
    <t>Richard McClellan</t>
  </si>
  <si>
    <r>
      <rPr>
        <u val="single"/>
        <sz val="11"/>
        <color indexed="11"/>
        <rFont val="Calibri"/>
      </rPr>
      <t>richard.mcclellan@gmail.com</t>
    </r>
  </si>
  <si>
    <r>
      <rPr>
        <u val="single"/>
        <sz val="11"/>
        <color indexed="11"/>
        <rFont val="Calibri"/>
      </rPr>
      <t>http://www.linkedin.com/pub/richard-mcclellan/12/a71/89a</t>
    </r>
  </si>
  <si>
    <t>Jesudian</t>
  </si>
  <si>
    <t>Rohit Jesudian</t>
  </si>
  <si>
    <r>
      <rPr>
        <u val="single"/>
        <sz val="11"/>
        <color indexed="11"/>
        <rFont val="Calibri"/>
      </rPr>
      <t>rohit.jesudian@gmail.com</t>
    </r>
  </si>
  <si>
    <t>Indianapolis</t>
  </si>
  <si>
    <r>
      <rPr>
        <u val="single"/>
        <sz val="11"/>
        <color indexed="11"/>
        <rFont val="Calibri"/>
      </rPr>
      <t>http://www.linkedin.com/pub/rohit-jesudian/42/48b/591</t>
    </r>
  </si>
  <si>
    <t>Brian Riley</t>
  </si>
  <si>
    <r>
      <rPr>
        <u val="single"/>
        <sz val="11"/>
        <color indexed="11"/>
        <rFont val="Calibri"/>
      </rPr>
      <t>btriley@gmail.com</t>
    </r>
  </si>
  <si>
    <r>
      <rPr>
        <u val="single"/>
        <sz val="11"/>
        <color indexed="11"/>
        <rFont val="Calibri"/>
      </rPr>
      <t>http://www.linkedin.com/in/btriley</t>
    </r>
  </si>
  <si>
    <t>Wichmann,</t>
  </si>
  <si>
    <t>Scott Wichmann,</t>
  </si>
  <si>
    <r>
      <rPr>
        <u val="single"/>
        <sz val="11"/>
        <color indexed="11"/>
        <rFont val="Calibri"/>
      </rPr>
      <t>scottcis@sempra.comhttp://www.linkedin.com/pub/scott-wichmann-cissp/67/7b2/130</t>
    </r>
  </si>
  <si>
    <t>Anar</t>
  </si>
  <si>
    <t>Huseynov</t>
  </si>
  <si>
    <t>Anar Huseynov</t>
  </si>
  <si>
    <r>
      <rPr>
        <u val="single"/>
        <sz val="11"/>
        <color indexed="11"/>
        <rFont val="Calibri"/>
      </rPr>
      <t>ahuseynov@google.com</t>
    </r>
  </si>
  <si>
    <r>
      <rPr>
        <u val="single"/>
        <sz val="11"/>
        <color indexed="11"/>
        <rFont val="Calibri"/>
      </rPr>
      <t>http://www.linkedin.com/in/ahuseynov</t>
    </r>
  </si>
  <si>
    <t>Quaresma</t>
  </si>
  <si>
    <t>John Quaresma</t>
  </si>
  <si>
    <r>
      <rPr>
        <u val="single"/>
        <sz val="11"/>
        <color indexed="11"/>
        <rFont val="Calibri"/>
      </rPr>
      <t>john.f.quaresma@gmail.com</t>
    </r>
  </si>
  <si>
    <r>
      <rPr>
        <u val="single"/>
        <sz val="11"/>
        <color indexed="11"/>
        <rFont val="Calibri"/>
      </rPr>
      <t>http://www.linkedin.com/in/johnquaresma</t>
    </r>
  </si>
  <si>
    <t>Starostenko</t>
  </si>
  <si>
    <t>Victor Starostenko</t>
  </si>
  <si>
    <r>
      <rPr>
        <u val="single"/>
        <sz val="11"/>
        <color indexed="11"/>
        <rFont val="Calibri"/>
      </rPr>
      <t>victor.starostenko@live.com</t>
    </r>
  </si>
  <si>
    <t>Berkeley</t>
  </si>
  <si>
    <r>
      <rPr>
        <u val="single"/>
        <sz val="11"/>
        <color indexed="11"/>
        <rFont val="Calibri"/>
      </rPr>
      <t>http://www.linkedin.com/in/victorstarostenko</t>
    </r>
  </si>
  <si>
    <t>Mary Wu</t>
  </si>
  <si>
    <r>
      <rPr>
        <u val="single"/>
        <sz val="11"/>
        <color indexed="11"/>
        <rFont val="Calibri"/>
      </rPr>
      <t>marywu@berkeley.edu</t>
    </r>
  </si>
  <si>
    <r>
      <rPr>
        <u val="single"/>
        <sz val="11"/>
        <color indexed="11"/>
        <rFont val="Calibri"/>
      </rPr>
      <t>http://www.linkedin.com/pub/mary-wu/12/b03/466</t>
    </r>
  </si>
  <si>
    <t>Alyssa Russell</t>
  </si>
  <si>
    <r>
      <rPr>
        <u val="single"/>
        <sz val="11"/>
        <color indexed="11"/>
        <rFont val="Calibri"/>
      </rPr>
      <t>alyssarrussell@gmail.com</t>
    </r>
  </si>
  <si>
    <r>
      <rPr>
        <u val="single"/>
        <sz val="11"/>
        <color indexed="11"/>
        <rFont val="Calibri"/>
      </rPr>
      <t>http://www.linkedin.com/in/alyssarussell</t>
    </r>
  </si>
  <si>
    <t>Matthew Shapiro</t>
  </si>
  <si>
    <r>
      <rPr>
        <u val="single"/>
        <sz val="11"/>
        <color indexed="11"/>
        <rFont val="Calibri"/>
      </rPr>
      <t>mshap331@gmail.com</t>
    </r>
  </si>
  <si>
    <t>Sarasota</t>
  </si>
  <si>
    <r>
      <rPr>
        <u val="single"/>
        <sz val="11"/>
        <color indexed="11"/>
        <rFont val="Calibri"/>
      </rPr>
      <t>https://www.linkedin.com/in/matthewshapiro2</t>
    </r>
  </si>
  <si>
    <t>Gabriel Ortiz</t>
  </si>
  <si>
    <r>
      <rPr>
        <u val="single"/>
        <sz val="11"/>
        <color indexed="11"/>
        <rFont val="Calibri"/>
      </rPr>
      <t>virtualgabe@gmail.com</t>
    </r>
  </si>
  <si>
    <t>New York</t>
  </si>
  <si>
    <r>
      <rPr>
        <u val="single"/>
        <sz val="11"/>
        <color indexed="11"/>
        <rFont val="Calibri"/>
      </rPr>
      <t>http://www.linkedin.com/in/virtualgabe</t>
    </r>
  </si>
  <si>
    <t>Zaninovich</t>
  </si>
  <si>
    <t>Adam Zaninovich</t>
  </si>
  <si>
    <r>
      <rPr>
        <u val="single"/>
        <sz val="11"/>
        <color indexed="11"/>
        <rFont val="Calibri"/>
      </rPr>
      <t>adam.zaninovich@gmail.com</t>
    </r>
  </si>
  <si>
    <r>
      <rPr>
        <u val="single"/>
        <sz val="11"/>
        <color indexed="11"/>
        <rFont val="Calibri"/>
      </rPr>
      <t>http://www.linkedin.com/in/adamzaninovich</t>
    </r>
  </si>
  <si>
    <r>
      <rPr>
        <u val="single"/>
        <sz val="11"/>
        <color indexed="11"/>
        <rFont val="Calibri"/>
      </rPr>
      <t>http://www.linkedin.com/pub/charlene-hu/6/a78/5bb</t>
    </r>
  </si>
  <si>
    <t>Yamada</t>
  </si>
  <si>
    <t>Ray Yamada</t>
  </si>
  <si>
    <r>
      <rPr>
        <u val="single"/>
        <sz val="11"/>
        <color indexed="11"/>
        <rFont val="Calibri"/>
      </rPr>
      <t>rjyamada@gmail.com</t>
    </r>
  </si>
  <si>
    <r>
      <rPr>
        <u val="single"/>
        <sz val="11"/>
        <color indexed="11"/>
        <rFont val="Calibri"/>
      </rPr>
      <t>http://www.linkedin.com/in/rayyamada</t>
    </r>
  </si>
  <si>
    <t>Matheny</t>
  </si>
  <si>
    <t>Marty Matheny</t>
  </si>
  <si>
    <r>
      <rPr>
        <u val="single"/>
        <sz val="11"/>
        <color indexed="11"/>
        <rFont val="Calibri"/>
      </rPr>
      <t>martymatheny@gmail.com</t>
    </r>
  </si>
  <si>
    <r>
      <rPr>
        <u val="single"/>
        <sz val="11"/>
        <color indexed="11"/>
        <rFont val="Calibri"/>
      </rPr>
      <t>http://www.linkedin.com/in/martymatheny</t>
    </r>
  </si>
  <si>
    <t>Gretlein</t>
  </si>
  <si>
    <t>David Gretlein</t>
  </si>
  <si>
    <r>
      <rPr>
        <u val="single"/>
        <sz val="11"/>
        <color indexed="11"/>
        <rFont val="Calibri"/>
      </rPr>
      <t>dgretlein@gmail.com</t>
    </r>
  </si>
  <si>
    <t>Greater San Diego Area</t>
  </si>
  <si>
    <r>
      <rPr>
        <u val="single"/>
        <sz val="11"/>
        <color indexed="11"/>
        <rFont val="Calibri"/>
      </rPr>
      <t>http://www.linkedin.com/pub/david-gretlein/7/267/6ba</t>
    </r>
  </si>
  <si>
    <t>Loo</t>
  </si>
  <si>
    <t>Jaress Loo</t>
  </si>
  <si>
    <r>
      <rPr>
        <u val="single"/>
        <sz val="11"/>
        <color indexed="11"/>
        <rFont val="Calibri"/>
      </rPr>
      <t>jaressloo@gmail.com</t>
    </r>
  </si>
  <si>
    <r>
      <rPr>
        <u val="single"/>
        <sz val="11"/>
        <color indexed="11"/>
        <rFont val="Calibri"/>
      </rPr>
      <t>http://www.linkedin.com/in/jaressloo</t>
    </r>
  </si>
  <si>
    <t>Iain</t>
  </si>
  <si>
    <t>Bryden</t>
  </si>
  <si>
    <t>Iain Bryden</t>
  </si>
  <si>
    <r>
      <rPr>
        <u val="single"/>
        <sz val="11"/>
        <color indexed="11"/>
        <rFont val="Calibri"/>
      </rPr>
      <t>iainbryden@gmail.com</t>
    </r>
  </si>
  <si>
    <t xml:space="preserve"> Royse City</t>
  </si>
  <si>
    <r>
      <rPr>
        <u val="single"/>
        <sz val="11"/>
        <color indexed="11"/>
        <rFont val="Calibri"/>
      </rPr>
      <t>https://www.linkedin.com/pub/iain-bryden/37/495/732</t>
    </r>
  </si>
  <si>
    <t>Vera</t>
  </si>
  <si>
    <t>Maxakova</t>
  </si>
  <si>
    <t>Vera Maxakova</t>
  </si>
  <si>
    <r>
      <rPr>
        <u val="single"/>
        <sz val="11"/>
        <color indexed="11"/>
        <rFont val="Calibri"/>
      </rPr>
      <t>vera13@gmail.com</t>
    </r>
  </si>
  <si>
    <r>
      <rPr>
        <u val="single"/>
        <sz val="11"/>
        <color indexed="11"/>
        <rFont val="Calibri"/>
      </rPr>
      <t>http://www.linkedin.com/in/inko9nito</t>
    </r>
  </si>
  <si>
    <t>Jay Thompson</t>
  </si>
  <si>
    <r>
      <rPr>
        <u val="single"/>
        <sz val="11"/>
        <color indexed="11"/>
        <rFont val="Calibri"/>
      </rPr>
      <t>jaytho@gmail.com</t>
    </r>
  </si>
  <si>
    <r>
      <rPr>
        <u val="single"/>
        <sz val="11"/>
        <color indexed="11"/>
        <rFont val="Calibri"/>
      </rPr>
      <t>http://www.linkedin.com/in/jaytho</t>
    </r>
  </si>
  <si>
    <t>Jonathan Huang</t>
  </si>
  <si>
    <r>
      <rPr>
        <u val="single"/>
        <sz val="11"/>
        <color indexed="11"/>
        <rFont val="Calibri"/>
      </rPr>
      <t>jonathan.huang1@gmail.com</t>
    </r>
  </si>
  <si>
    <r>
      <rPr>
        <u val="single"/>
        <sz val="11"/>
        <color indexed="11"/>
        <rFont val="Calibri"/>
      </rPr>
      <t>http://www.linkedin.com/in/jonathanhuang1</t>
    </r>
  </si>
  <si>
    <t>David Hanson</t>
  </si>
  <si>
    <r>
      <rPr>
        <u val="single"/>
        <sz val="11"/>
        <color indexed="11"/>
        <rFont val="Calibri"/>
      </rPr>
      <t>david@dhanson.org</t>
    </r>
  </si>
  <si>
    <r>
      <rPr>
        <u val="single"/>
        <sz val="11"/>
        <color indexed="11"/>
        <rFont val="Calibri"/>
      </rPr>
      <t>http://www.linkedin.com/in/dhanson358</t>
    </r>
  </si>
  <si>
    <t>Dhanasekar</t>
  </si>
  <si>
    <t>Dhanasekar Shanmugam</t>
  </si>
  <si>
    <r>
      <rPr>
        <u val="single"/>
        <sz val="11"/>
        <color indexed="11"/>
        <rFont val="Calibri"/>
      </rPr>
      <t>sekar3s@gmail.com</t>
    </r>
  </si>
  <si>
    <t>(214) 886-3663</t>
  </si>
  <si>
    <r>
      <rPr>
        <u val="single"/>
        <sz val="11"/>
        <color indexed="11"/>
        <rFont val="Calibri"/>
      </rPr>
      <t>http://www.linkedin.com/in/sekar3s</t>
    </r>
  </si>
  <si>
    <t>Gillen</t>
  </si>
  <si>
    <t>Michael Gillen</t>
  </si>
  <si>
    <r>
      <rPr>
        <u val="single"/>
        <sz val="11"/>
        <color indexed="11"/>
        <rFont val="Calibri"/>
      </rPr>
      <t>michaeizl@gmail.com</t>
    </r>
  </si>
  <si>
    <r>
      <rPr>
        <u val="single"/>
        <sz val="11"/>
        <color indexed="11"/>
        <rFont val="Calibri"/>
      </rPr>
      <t>http://www.linkedin.com/in/gillenmichael</t>
    </r>
  </si>
  <si>
    <t>Ciochetto</t>
  </si>
  <si>
    <t>Amy Ciochetto</t>
  </si>
  <si>
    <r>
      <rPr>
        <u val="single"/>
        <sz val="11"/>
        <color indexed="11"/>
        <rFont val="Calibri"/>
      </rPr>
      <t>amy.ciochetto@capitalone.com</t>
    </r>
  </si>
  <si>
    <r>
      <rPr>
        <u val="single"/>
        <sz val="11"/>
        <color indexed="11"/>
        <rFont val="Calibri"/>
      </rPr>
      <t>http://www.linkedin.com/in/amyciochetto</t>
    </r>
  </si>
  <si>
    <t>Michael Edwards</t>
  </si>
  <si>
    <r>
      <rPr>
        <u val="single"/>
        <sz val="11"/>
        <color indexed="11"/>
        <rFont val="Calibri"/>
      </rPr>
      <t>mickzmail@gmail.com</t>
    </r>
  </si>
  <si>
    <r>
      <rPr>
        <u val="single"/>
        <sz val="11"/>
        <color indexed="11"/>
        <rFont val="Calibri"/>
      </rPr>
      <t>http://www.linkedin.com/pub/michael-edwards/46/600/1a7</t>
    </r>
  </si>
  <si>
    <t>Moxness</t>
  </si>
  <si>
    <t>Tim Moxness</t>
  </si>
  <si>
    <r>
      <rPr>
        <u val="single"/>
        <sz val="11"/>
        <color indexed="11"/>
        <rFont val="Calibri"/>
      </rPr>
      <t>tim.moxness@appdynamics.com</t>
    </r>
  </si>
  <si>
    <r>
      <rPr>
        <u val="single"/>
        <sz val="11"/>
        <color indexed="11"/>
        <rFont val="Calibri"/>
      </rPr>
      <t>http://www.linkedin.com/pub/tim-moxness/26/427/aa0</t>
    </r>
  </si>
  <si>
    <t>Michelle Scott</t>
  </si>
  <si>
    <r>
      <rPr>
        <u val="single"/>
        <sz val="11"/>
        <color indexed="11"/>
        <rFont val="Calibri"/>
      </rPr>
      <t>michellemont_01@yahoo.com</t>
    </r>
  </si>
  <si>
    <r>
      <rPr>
        <u val="single"/>
        <sz val="11"/>
        <color indexed="11"/>
        <rFont val="Calibri"/>
      </rPr>
      <t>http://www.linkedin.com/in/scottmichelle126</t>
    </r>
  </si>
  <si>
    <t>Hayward</t>
  </si>
  <si>
    <t>Roy Hayward</t>
  </si>
  <si>
    <r>
      <rPr>
        <u val="single"/>
        <sz val="11"/>
        <color indexed="11"/>
        <rFont val="Calibri"/>
      </rPr>
      <t>royh@thereadystore.com</t>
    </r>
  </si>
  <si>
    <t xml:space="preserve"> Draper</t>
  </si>
  <si>
    <r>
      <rPr>
        <u val="single"/>
        <sz val="11"/>
        <color indexed="11"/>
        <rFont val="Calibri"/>
      </rPr>
      <t>http://www.linkedin.com/in/royhayward</t>
    </r>
  </si>
  <si>
    <t>Will May</t>
  </si>
  <si>
    <r>
      <rPr>
        <u val="single"/>
        <sz val="11"/>
        <color indexed="11"/>
        <rFont val="Calibri"/>
      </rPr>
      <t>will.may@appdynamics.com</t>
    </r>
  </si>
  <si>
    <r>
      <rPr>
        <u val="single"/>
        <sz val="11"/>
        <color indexed="11"/>
        <rFont val="Calibri"/>
      </rPr>
      <t>http://www.linkedin.com/in/willcmay</t>
    </r>
  </si>
  <si>
    <t>Rishi Goel</t>
  </si>
  <si>
    <r>
      <rPr>
        <u val="single"/>
        <sz val="11"/>
        <color indexed="11"/>
        <rFont val="Calibri"/>
      </rPr>
      <t>rg.rishigoel@gmail.com</t>
    </r>
  </si>
  <si>
    <r>
      <rPr>
        <u val="single"/>
        <sz val="11"/>
        <color indexed="11"/>
        <rFont val="Calibri"/>
      </rPr>
      <t>http://www.linkedin.com/pub/rishi-goel/6/848/a27</t>
    </r>
  </si>
  <si>
    <t>Shayla</t>
  </si>
  <si>
    <t>Shayla Boisvert</t>
  </si>
  <si>
    <r>
      <rPr>
        <u val="single"/>
        <sz val="11"/>
        <color indexed="11"/>
        <rFont val="Calibri"/>
      </rPr>
      <t>shayla.boisvert@networkersplc.com</t>
    </r>
  </si>
  <si>
    <r>
      <rPr>
        <u val="single"/>
        <sz val="11"/>
        <color indexed="11"/>
        <rFont val="Calibri"/>
      </rPr>
      <t>http://www.linkedin.com/in/shaylaboisvert</t>
    </r>
  </si>
  <si>
    <t>Waqar</t>
  </si>
  <si>
    <t>Shaikh</t>
  </si>
  <si>
    <t>Waqar Shaikh</t>
  </si>
  <si>
    <r>
      <rPr>
        <u val="single"/>
        <sz val="11"/>
        <color indexed="11"/>
        <rFont val="Calibri"/>
      </rPr>
      <t>viquare@yahoo.com</t>
    </r>
  </si>
  <si>
    <r>
      <rPr>
        <u val="single"/>
        <sz val="11"/>
        <color indexed="11"/>
        <rFont val="Calibri"/>
      </rPr>
      <t>http://www.linkedin.com/pub/waqar-shaikh/2/44/85</t>
    </r>
  </si>
  <si>
    <t>Jim Bao</t>
  </si>
  <si>
    <r>
      <rPr>
        <u val="single"/>
        <sz val="11"/>
        <color indexed="11"/>
        <rFont val="Calibri"/>
      </rPr>
      <t>jbao12@gmail.com</t>
    </r>
  </si>
  <si>
    <r>
      <rPr>
        <u val="single"/>
        <sz val="11"/>
        <color indexed="11"/>
        <rFont val="Calibri"/>
      </rPr>
      <t>http://www.linkedin.com/in/txjimbao</t>
    </r>
  </si>
  <si>
    <t>Robert Wyatt</t>
  </si>
  <si>
    <r>
      <rPr>
        <u val="single"/>
        <sz val="11"/>
        <color indexed="11"/>
        <rFont val="Calibri"/>
      </rPr>
      <t>jamwyatt@gmail.com</t>
    </r>
  </si>
  <si>
    <r>
      <rPr>
        <u val="single"/>
        <sz val="11"/>
        <color indexed="11"/>
        <rFont val="Calibri"/>
      </rPr>
      <t>http://www.linkedin.com/pub/robert-wyatt/7/8b0/699</t>
    </r>
  </si>
  <si>
    <t>Quiroz</t>
  </si>
  <si>
    <t>Luis Quiroz</t>
  </si>
  <si>
    <r>
      <rPr>
        <u val="single"/>
        <sz val="11"/>
        <color indexed="11"/>
        <rFont val="Calibri"/>
      </rPr>
      <t>luis.quiroz@networkersplc.com</t>
    </r>
  </si>
  <si>
    <t>(972) 473-1106</t>
  </si>
  <si>
    <r>
      <rPr>
        <u val="single"/>
        <sz val="11"/>
        <color indexed="11"/>
        <rFont val="Calibri"/>
      </rPr>
      <t>http://www.linkedin.com/in/itandtelecomrecruiter</t>
    </r>
  </si>
  <si>
    <t>Jao</t>
  </si>
  <si>
    <t>Cliff Jao</t>
  </si>
  <si>
    <r>
      <rPr>
        <u val="single"/>
        <sz val="11"/>
        <color indexed="11"/>
        <rFont val="Calibri"/>
      </rPr>
      <t>cliff@tunein.com</t>
    </r>
  </si>
  <si>
    <r>
      <rPr>
        <u val="single"/>
        <sz val="11"/>
        <color indexed="11"/>
        <rFont val="Calibri"/>
      </rPr>
      <t>http://www.linkedin.com/in/cliffjao</t>
    </r>
  </si>
  <si>
    <t>Albrecht</t>
  </si>
  <si>
    <t>Michael Albrecht</t>
  </si>
  <si>
    <r>
      <rPr>
        <u val="single"/>
        <sz val="11"/>
        <color indexed="11"/>
        <rFont val="Calibri"/>
      </rPr>
      <t>malbrec2@nd.edu</t>
    </r>
  </si>
  <si>
    <r>
      <rPr>
        <u val="single"/>
        <sz val="11"/>
        <color indexed="11"/>
        <rFont val="Calibri"/>
      </rPr>
      <t>http://www.linkedin.com/pub/michael-albrecht/70/733/1ab</t>
    </r>
  </si>
  <si>
    <t>Oz</t>
  </si>
  <si>
    <t>Oz Brown</t>
  </si>
  <si>
    <r>
      <rPr>
        <u val="single"/>
        <sz val="11"/>
        <color indexed="11"/>
        <rFont val="Calibri"/>
      </rPr>
      <t>sbogb3@gmail.com</t>
    </r>
  </si>
  <si>
    <t>(866) 220-4777</t>
  </si>
  <si>
    <r>
      <rPr>
        <u val="single"/>
        <sz val="11"/>
        <color indexed="11"/>
        <rFont val="Calibri"/>
      </rPr>
      <t>http://www.linkedin.com/in/ogbrown</t>
    </r>
  </si>
  <si>
    <t>Joseph Hanson</t>
  </si>
  <si>
    <r>
      <rPr>
        <u val="single"/>
        <sz val="11"/>
        <color indexed="11"/>
        <rFont val="Calibri"/>
      </rPr>
      <t>jrh0090@gmail.com</t>
    </r>
  </si>
  <si>
    <r>
      <rPr>
        <u val="single"/>
        <sz val="11"/>
        <color indexed="11"/>
        <rFont val="Calibri"/>
      </rPr>
      <t>http://www.linkedin.com/in/josephrhanson</t>
    </r>
  </si>
  <si>
    <t>Zack Davis</t>
  </si>
  <si>
    <r>
      <rPr>
        <u val="single"/>
        <sz val="11"/>
        <color indexed="11"/>
        <rFont val="Calibri"/>
      </rPr>
      <t>zack@2721west.com</t>
    </r>
  </si>
  <si>
    <r>
      <rPr>
        <u val="single"/>
        <sz val="11"/>
        <color indexed="11"/>
        <rFont val="Calibri"/>
      </rPr>
      <t>http://www.linkedin.com/in/zackdavis</t>
    </r>
  </si>
  <si>
    <t>Pallant</t>
  </si>
  <si>
    <t>Thomas Pallant</t>
  </si>
  <si>
    <r>
      <rPr>
        <u val="single"/>
        <sz val="11"/>
        <color indexed="11"/>
        <rFont val="Calibri"/>
      </rPr>
      <t>tom.pallant@projectpeople.com</t>
    </r>
  </si>
  <si>
    <r>
      <rPr>
        <u val="single"/>
        <sz val="11"/>
        <color indexed="11"/>
        <rFont val="Calibri"/>
      </rPr>
      <t>http://www.linkedin.com/in/thomaspallant</t>
    </r>
  </si>
  <si>
    <t>DotNet</t>
  </si>
  <si>
    <t>Tommy DotNet</t>
  </si>
  <si>
    <r>
      <rPr>
        <u val="single"/>
        <sz val="11"/>
        <color indexed="11"/>
        <rFont val="Calibri"/>
      </rPr>
      <t>dotnettommy@warrendouglas.com</t>
    </r>
  </si>
  <si>
    <r>
      <rPr>
        <u val="single"/>
        <sz val="11"/>
        <color indexed="11"/>
        <rFont val="Calibri"/>
      </rPr>
      <t>http://www.linkedin.com/pub/tommy-dotnet/78/425/3a4</t>
    </r>
  </si>
  <si>
    <t>Marlon</t>
  </si>
  <si>
    <t>Monsalve</t>
  </si>
  <si>
    <t>Marlon Monsalve</t>
  </si>
  <si>
    <r>
      <rPr>
        <u val="single"/>
        <sz val="11"/>
        <color indexed="11"/>
        <rFont val="Calibri"/>
      </rPr>
      <t>mmonsalve@paladin-inc.com</t>
    </r>
  </si>
  <si>
    <t>(469) 385-8302</t>
  </si>
  <si>
    <r>
      <rPr>
        <u val="single"/>
        <sz val="11"/>
        <color indexed="11"/>
        <rFont val="Calibri"/>
      </rPr>
      <t>http://www.linkedin.com/in/marlonmonsalve</t>
    </r>
  </si>
  <si>
    <t>Conor</t>
  </si>
  <si>
    <t>Brankin</t>
  </si>
  <si>
    <t>Conor Brankin</t>
  </si>
  <si>
    <r>
      <rPr>
        <u val="single"/>
        <sz val="11"/>
        <color indexed="11"/>
        <rFont val="Calibri"/>
      </rPr>
      <t>cbrankin@crossvale.com</t>
    </r>
  </si>
  <si>
    <r>
      <rPr>
        <u val="single"/>
        <sz val="11"/>
        <color indexed="11"/>
        <rFont val="Calibri"/>
      </rPr>
      <t>https://www.linkedin.com/in/cbrankin</t>
    </r>
  </si>
  <si>
    <t>Ramanan</t>
  </si>
  <si>
    <t>Perumal</t>
  </si>
  <si>
    <t>Ramanan Perumal</t>
  </si>
  <si>
    <t>(612) 356-6079</t>
  </si>
  <si>
    <r>
      <rPr>
        <u val="single"/>
        <sz val="11"/>
        <color indexed="11"/>
        <rFont val="Calibri"/>
      </rPr>
      <t>http://www.linkedin.com/pub/ramanan-perumal/24/23a/968</t>
    </r>
  </si>
  <si>
    <t>Rodney Turner</t>
  </si>
  <si>
    <r>
      <rPr>
        <u val="single"/>
        <sz val="11"/>
        <color indexed="11"/>
        <rFont val="Calibri"/>
      </rPr>
      <t>rdnturner@gmail.com</t>
    </r>
  </si>
  <si>
    <r>
      <rPr>
        <u val="single"/>
        <sz val="11"/>
        <color indexed="11"/>
        <rFont val="Calibri"/>
      </rPr>
      <t>https://www.linkedin.com/in/rdnturner</t>
    </r>
  </si>
  <si>
    <t>Deepesh</t>
  </si>
  <si>
    <t>Deepesh Nair</t>
  </si>
  <si>
    <r>
      <rPr>
        <u val="single"/>
        <sz val="11"/>
        <color indexed="11"/>
        <rFont val="Calibri"/>
      </rPr>
      <t>dnair6@gatech.edu</t>
    </r>
  </si>
  <si>
    <r>
      <rPr>
        <u val="single"/>
        <sz val="11"/>
        <color indexed="11"/>
        <rFont val="Calibri"/>
      </rPr>
      <t>http://www.linkedin.com/in/deepeshnair1</t>
    </r>
  </si>
  <si>
    <t>Matthew Anderson</t>
  </si>
  <si>
    <r>
      <rPr>
        <u val="single"/>
        <sz val="11"/>
        <color indexed="11"/>
        <rFont val="Calibri"/>
      </rPr>
      <t>manderson@fossil.com</t>
    </r>
  </si>
  <si>
    <r>
      <rPr>
        <u val="single"/>
        <sz val="11"/>
        <color indexed="11"/>
        <rFont val="Calibri"/>
      </rPr>
      <t>http://www.linkedin.com/in/sawred</t>
    </r>
  </si>
  <si>
    <t>Marshall Parker</t>
  </si>
  <si>
    <r>
      <rPr>
        <u val="single"/>
        <sz val="11"/>
        <color indexed="11"/>
        <rFont val="Calibri"/>
      </rPr>
      <t>marshall@mazesoft.com</t>
    </r>
  </si>
  <si>
    <r>
      <rPr>
        <u val="single"/>
        <sz val="11"/>
        <color indexed="11"/>
        <rFont val="Calibri"/>
      </rPr>
      <t>http://www.linkedin.com/in/marshallparker</t>
    </r>
  </si>
  <si>
    <t>Brad Harris</t>
  </si>
  <si>
    <r>
      <rPr>
        <u val="single"/>
        <sz val="11"/>
        <color indexed="11"/>
        <rFont val="Calibri"/>
      </rPr>
      <t>bradtharris@gmail.com</t>
    </r>
  </si>
  <si>
    <r>
      <rPr>
        <u val="single"/>
        <sz val="11"/>
        <color indexed="11"/>
        <rFont val="Calibri"/>
      </rPr>
      <t>http://www.linkedin.com/pub/brad-harris/8/a22/115</t>
    </r>
  </si>
  <si>
    <t>Shrinath</t>
  </si>
  <si>
    <t>Shrinath Parikh</t>
  </si>
  <si>
    <r>
      <rPr>
        <u val="single"/>
        <sz val="11"/>
        <color indexed="11"/>
        <rFont val="Calibri"/>
      </rPr>
      <t>shrinath.parikh01@gmail.com</t>
    </r>
  </si>
  <si>
    <r>
      <rPr>
        <u val="single"/>
        <sz val="11"/>
        <color indexed="11"/>
        <rFont val="Calibri"/>
      </rPr>
      <t>http://www.linkedin.com/in/shrinathparikh</t>
    </r>
  </si>
  <si>
    <t>Hoffmann</t>
  </si>
  <si>
    <t>Shaun Hoffmann</t>
  </si>
  <si>
    <r>
      <rPr>
        <u val="single"/>
        <sz val="11"/>
        <color indexed="11"/>
        <rFont val="Calibri"/>
      </rPr>
      <t>shaun@cshlink.com</t>
    </r>
  </si>
  <si>
    <r>
      <rPr>
        <u val="single"/>
        <sz val="11"/>
        <color indexed="11"/>
        <rFont val="Calibri"/>
      </rPr>
      <t>http://www.linkedin.com/in/cshoffmann</t>
    </r>
  </si>
  <si>
    <t>Genaro</t>
  </si>
  <si>
    <t>Genaro Picazo</t>
  </si>
  <si>
    <r>
      <rPr>
        <u val="single"/>
        <sz val="11"/>
        <color indexed="11"/>
        <rFont val="Calibri"/>
      </rPr>
      <t>genaro.picazo@gmail.com</t>
    </r>
  </si>
  <si>
    <r>
      <rPr>
        <u val="single"/>
        <sz val="11"/>
        <color indexed="11"/>
        <rFont val="Calibri"/>
      </rPr>
      <t>http://www.linkedin.com/in/genaropicazo</t>
    </r>
  </si>
  <si>
    <t>Blood</t>
  </si>
  <si>
    <t>Brian Blood</t>
  </si>
  <si>
    <r>
      <rPr>
        <u val="single"/>
        <sz val="11"/>
        <color indexed="11"/>
        <rFont val="Calibri"/>
      </rPr>
      <t>brian@ahds.com</t>
    </r>
  </si>
  <si>
    <r>
      <rPr>
        <u val="single"/>
        <sz val="11"/>
        <color indexed="11"/>
        <rFont val="Calibri"/>
      </rPr>
      <t>http://www.linkedin.com/in/networkjack</t>
    </r>
  </si>
  <si>
    <t>Sridharan</t>
  </si>
  <si>
    <t>Sriram Sridharan</t>
  </si>
  <si>
    <r>
      <rPr>
        <u val="single"/>
        <sz val="11"/>
        <color indexed="11"/>
        <rFont val="Calibri"/>
      </rPr>
      <t>sriram.sridharan@utdallas.edu</t>
    </r>
  </si>
  <si>
    <t>(919) 807-9811</t>
  </si>
  <si>
    <r>
      <rPr>
        <u val="single"/>
        <sz val="11"/>
        <color indexed="11"/>
        <rFont val="Calibri"/>
      </rPr>
      <t>http://www.linkedin.com/pub/sriram-sridharan/31/573/4ab</t>
    </r>
  </si>
  <si>
    <t>LSmith</t>
  </si>
  <si>
    <t>Gary LSmith</t>
  </si>
  <si>
    <r>
      <rPr>
        <u val="single"/>
        <sz val="11"/>
        <color indexed="11"/>
        <rFont val="Calibri"/>
      </rPr>
      <t>http://www.linkedin.com/pub/gary-l-smith/30/91a/b6</t>
    </r>
  </si>
  <si>
    <t>Argueta</t>
  </si>
  <si>
    <t>Derek Argueta</t>
  </si>
  <si>
    <r>
      <rPr>
        <u val="single"/>
        <sz val="11"/>
        <color indexed="11"/>
        <rFont val="Calibri"/>
      </rPr>
      <t>darguetap@gmail.com</t>
    </r>
  </si>
  <si>
    <r>
      <rPr>
        <u val="single"/>
        <sz val="11"/>
        <color indexed="11"/>
        <rFont val="Calibri"/>
      </rPr>
      <t>http://www.linkedin.com/pub/derek-argueta/64/810/517</t>
    </r>
  </si>
  <si>
    <t>LeRoux</t>
  </si>
  <si>
    <t>Alexander LeRoux</t>
  </si>
  <si>
    <r>
      <rPr>
        <u val="single"/>
        <sz val="11"/>
        <color indexed="11"/>
        <rFont val="Calibri"/>
      </rPr>
      <t>inquiry@smartsnips.com</t>
    </r>
  </si>
  <si>
    <r>
      <rPr>
        <u val="single"/>
        <sz val="11"/>
        <color indexed="11"/>
        <rFont val="Calibri"/>
      </rPr>
      <t>http://www.linkedin.com/pub/alexander-le-roux/4a/1a0/369</t>
    </r>
  </si>
  <si>
    <t>AJoseph</t>
  </si>
  <si>
    <t>Balestrino</t>
  </si>
  <si>
    <t>AJoseph Balestrino</t>
  </si>
  <si>
    <r>
      <rPr>
        <u val="single"/>
        <sz val="11"/>
        <color indexed="11"/>
        <rFont val="Calibri"/>
      </rPr>
      <t>josephbalestrine@yahoo.com</t>
    </r>
  </si>
  <si>
    <r>
      <rPr>
        <u val="single"/>
        <sz val="11"/>
        <color indexed="11"/>
        <rFont val="Calibri"/>
      </rPr>
      <t>http://www.linkedin.com/pub/joseph-a-balestrino/90/a96/406</t>
    </r>
  </si>
  <si>
    <r>
      <rPr>
        <u val="single"/>
        <sz val="11"/>
        <color indexed="11"/>
        <rFont val="Calibri"/>
      </rPr>
      <t>http://www.linkedin.com/in/glossner</t>
    </r>
  </si>
  <si>
    <r>
      <rPr>
        <u val="single"/>
        <sz val="11"/>
        <color indexed="11"/>
        <rFont val="Calibri"/>
      </rPr>
      <t>http://www.linkedin.com/in/danieljmartinez/nl</t>
    </r>
  </si>
  <si>
    <t>Sam Caldwell</t>
  </si>
  <si>
    <r>
      <rPr>
        <u val="single"/>
        <sz val="11"/>
        <color indexed="11"/>
        <rFont val="Calibri"/>
      </rPr>
      <t>mail@samcaldwell.net</t>
    </r>
  </si>
  <si>
    <t xml:space="preserve"> Round Rock</t>
  </si>
  <si>
    <r>
      <rPr>
        <u val="single"/>
        <sz val="11"/>
        <color indexed="11"/>
        <rFont val="Calibri"/>
      </rPr>
      <t>http://www.linkedin.com/in/samcaldwell</t>
    </r>
  </si>
  <si>
    <t>CHall</t>
  </si>
  <si>
    <t>Alan CHall</t>
  </si>
  <si>
    <r>
      <rPr>
        <u val="single"/>
        <sz val="11"/>
        <color indexed="11"/>
        <rFont val="Calibri"/>
      </rPr>
      <t>hello@hallzzz.com</t>
    </r>
  </si>
  <si>
    <r>
      <rPr>
        <u val="single"/>
        <sz val="11"/>
        <color indexed="11"/>
        <rFont val="Calibri"/>
      </rPr>
      <t>http://www.linkedin.com/pub/alan-c-hall-ii/32/b52/539</t>
    </r>
  </si>
  <si>
    <t>Julio</t>
  </si>
  <si>
    <t>Pelegrino</t>
  </si>
  <si>
    <t>Julio Pelegrino</t>
  </si>
  <si>
    <r>
      <rPr>
        <u val="single"/>
        <sz val="11"/>
        <color indexed="11"/>
        <rFont val="Calibri"/>
      </rPr>
      <t>juliovp01@gmail.com</t>
    </r>
  </si>
  <si>
    <r>
      <rPr>
        <u val="single"/>
        <sz val="11"/>
        <color indexed="11"/>
        <rFont val="Calibri"/>
      </rPr>
      <t>https://www.linkedin.com/in/juliovillarreal</t>
    </r>
  </si>
  <si>
    <r>
      <rPr>
        <u val="single"/>
        <sz val="11"/>
        <color indexed="11"/>
        <rFont val="Calibri"/>
      </rPr>
      <t>http://www.linkedin.com/in/chrisottaustintx</t>
    </r>
  </si>
  <si>
    <t>Kirkley</t>
  </si>
  <si>
    <t>Brent Kirkley</t>
  </si>
  <si>
    <r>
      <rPr>
        <u val="single"/>
        <sz val="11"/>
        <color indexed="11"/>
        <rFont val="Calibri"/>
      </rPr>
      <t>kirkley@kirkley.com</t>
    </r>
  </si>
  <si>
    <r>
      <rPr>
        <u val="single"/>
        <sz val="11"/>
        <color indexed="11"/>
        <rFont val="Calibri"/>
      </rPr>
      <t>http://www.linkedin.com/in/brentkirkley</t>
    </r>
  </si>
  <si>
    <t>Baird</t>
  </si>
  <si>
    <t>David Baird</t>
  </si>
  <si>
    <r>
      <rPr>
        <u val="single"/>
        <sz val="11"/>
        <color indexed="11"/>
        <rFont val="Calibri"/>
      </rPr>
      <t>dbaird@google.com</t>
    </r>
  </si>
  <si>
    <r>
      <rPr>
        <u val="single"/>
        <sz val="11"/>
        <color indexed="11"/>
        <rFont val="Calibri"/>
      </rPr>
      <t>http://www.linkedin.com/in/davidlbaird</t>
    </r>
  </si>
  <si>
    <t>Les Warren</t>
  </si>
  <si>
    <r>
      <rPr>
        <u val="single"/>
        <sz val="11"/>
        <color indexed="11"/>
        <rFont val="Calibri"/>
      </rPr>
      <t>eyesea69@gmail.com</t>
    </r>
  </si>
  <si>
    <r>
      <rPr>
        <u val="single"/>
        <sz val="11"/>
        <color indexed="11"/>
        <rFont val="Calibri"/>
      </rPr>
      <t>http://www.linkedin.com/in/leswarrensmithville</t>
    </r>
  </si>
  <si>
    <t>Charles Wilson</t>
  </si>
  <si>
    <r>
      <rPr>
        <u val="single"/>
        <sz val="11"/>
        <color indexed="11"/>
        <rFont val="Calibri"/>
      </rPr>
      <t>charleswilson@gmail.com</t>
    </r>
  </si>
  <si>
    <r>
      <rPr>
        <u val="single"/>
        <sz val="11"/>
        <color indexed="11"/>
        <rFont val="Calibri"/>
      </rPr>
      <t>http://www.linkedin.com/in/charleswilson</t>
    </r>
  </si>
  <si>
    <t>Dughi</t>
  </si>
  <si>
    <t>Patrick Dughi</t>
  </si>
  <si>
    <r>
      <rPr>
        <u val="single"/>
        <sz val="11"/>
        <color indexed="11"/>
        <rFont val="Calibri"/>
      </rPr>
      <t>dughip@digitalmotorworks.com</t>
    </r>
  </si>
  <si>
    <r>
      <rPr>
        <u val="single"/>
        <sz val="11"/>
        <color indexed="11"/>
        <rFont val="Calibri"/>
      </rPr>
      <t>http://www.linkedin.com/pub/patrick-dughi/46/717/666</t>
    </r>
  </si>
  <si>
    <t>Eric Miles</t>
  </si>
  <si>
    <r>
      <rPr>
        <u val="single"/>
        <sz val="11"/>
        <color indexed="11"/>
        <rFont val="Calibri"/>
      </rPr>
      <t>eric.miles@freescale.com</t>
    </r>
  </si>
  <si>
    <r>
      <rPr>
        <u val="single"/>
        <sz val="11"/>
        <color indexed="11"/>
        <rFont val="Calibri"/>
      </rPr>
      <t>http://www.linkedin.com/in/emiles</t>
    </r>
  </si>
  <si>
    <t>ANDRES</t>
  </si>
  <si>
    <t>LEON</t>
  </si>
  <si>
    <t>ANDRES LEON</t>
  </si>
  <si>
    <r>
      <rPr>
        <u val="single"/>
        <sz val="11"/>
        <color indexed="11"/>
        <rFont val="Calibri"/>
      </rPr>
      <t>joseparra@cersolve.com</t>
    </r>
  </si>
  <si>
    <r>
      <rPr>
        <u val="single"/>
        <sz val="11"/>
        <color indexed="11"/>
        <rFont val="Calibri"/>
      </rPr>
      <t>http://www.linkedin.com/pub/andres-leon/33/110/236</t>
    </r>
  </si>
  <si>
    <t>Shannon Ryan</t>
  </si>
  <si>
    <r>
      <rPr>
        <u val="single"/>
        <sz val="11"/>
        <color indexed="11"/>
        <rFont val="Calibri"/>
      </rPr>
      <t>shannon.ryan@vce.com</t>
    </r>
  </si>
  <si>
    <t>(469) 450-7743</t>
  </si>
  <si>
    <r>
      <rPr>
        <u val="single"/>
        <sz val="11"/>
        <color indexed="11"/>
        <rFont val="Calibri"/>
      </rPr>
      <t>http://www.linkedin.com/in/shannonryantx</t>
    </r>
  </si>
  <si>
    <t>Towery</t>
  </si>
  <si>
    <t>Jessica Towery</t>
  </si>
  <si>
    <r>
      <rPr>
        <u val="single"/>
        <sz val="11"/>
        <color indexed="11"/>
        <rFont val="Calibri"/>
      </rPr>
      <t>jkays0795@yahoo.com</t>
    </r>
  </si>
  <si>
    <r>
      <rPr>
        <u val="single"/>
        <sz val="11"/>
        <color indexed="11"/>
        <rFont val="Calibri"/>
      </rPr>
      <t>http://www.linkedin.com/in/jessicakays24</t>
    </r>
  </si>
  <si>
    <t>Mburu</t>
  </si>
  <si>
    <t>Samuel Mburu</t>
  </si>
  <si>
    <r>
      <rPr>
        <u val="single"/>
        <sz val="11"/>
        <color indexed="11"/>
        <rFont val="Calibri"/>
      </rPr>
      <t>me@samuelmburu.com</t>
    </r>
  </si>
  <si>
    <r>
      <rPr>
        <u val="single"/>
        <sz val="11"/>
        <color indexed="11"/>
        <rFont val="Calibri"/>
      </rPr>
      <t>http://www.linkedin.com/in/samuelmburu</t>
    </r>
  </si>
  <si>
    <t>Barach</t>
  </si>
  <si>
    <t>Paul Barach</t>
  </si>
  <si>
    <t>Wyant</t>
  </si>
  <si>
    <t>Josh Wyant</t>
  </si>
  <si>
    <r>
      <rPr>
        <u val="single"/>
        <sz val="11"/>
        <color indexed="11"/>
        <rFont val="Calibri"/>
      </rPr>
      <t>joshwyant91@gmail.com</t>
    </r>
  </si>
  <si>
    <r>
      <rPr>
        <u val="single"/>
        <sz val="11"/>
        <color indexed="11"/>
        <rFont val="Calibri"/>
      </rPr>
      <t>http://www.linkedin.com/in/joshwyant</t>
    </r>
  </si>
  <si>
    <t>Hensley</t>
  </si>
  <si>
    <t>Brad Hensley</t>
  </si>
  <si>
    <r>
      <rPr>
        <u val="single"/>
        <sz val="11"/>
        <color indexed="11"/>
        <rFont val="Calibri"/>
      </rPr>
      <t>bradehensley@gmail.com</t>
    </r>
  </si>
  <si>
    <r>
      <rPr>
        <u val="single"/>
        <sz val="11"/>
        <color indexed="11"/>
        <rFont val="Calibri"/>
      </rPr>
      <t>http://www.linkedin.com/in/bradehensley</t>
    </r>
  </si>
  <si>
    <t>Bickford</t>
  </si>
  <si>
    <t>Gary Bickford</t>
  </si>
  <si>
    <r>
      <rPr>
        <u val="single"/>
        <sz val="11"/>
        <color indexed="11"/>
        <rFont val="Calibri"/>
      </rPr>
      <t>gar37bic@gmail.com</t>
    </r>
  </si>
  <si>
    <t xml:space="preserve"> Douglas</t>
  </si>
  <si>
    <r>
      <rPr>
        <u val="single"/>
        <sz val="11"/>
        <color indexed="11"/>
        <rFont val="Calibri"/>
      </rPr>
      <t>http://www.linkedin.com/in/garyebickford</t>
    </r>
  </si>
  <si>
    <t>Slaughter</t>
  </si>
  <si>
    <t>Shawn Slaughter</t>
  </si>
  <si>
    <r>
      <rPr>
        <u val="single"/>
        <sz val="11"/>
        <color indexed="11"/>
        <rFont val="Calibri"/>
      </rPr>
      <t>sslaughter@deverus.com</t>
    </r>
  </si>
  <si>
    <r>
      <rPr>
        <u val="single"/>
        <sz val="11"/>
        <color indexed="11"/>
        <rFont val="Calibri"/>
      </rPr>
      <t>http://www.linkedin.com/pub/shawn-slaughter/37/263/714</t>
    </r>
  </si>
  <si>
    <r>
      <rPr>
        <u val="single"/>
        <sz val="11"/>
        <color indexed="11"/>
        <rFont val="Calibri"/>
      </rPr>
      <t>toddciampa@gmail.com</t>
    </r>
  </si>
  <si>
    <t>Ulatowski</t>
  </si>
  <si>
    <t>Bryan Ulatowski</t>
  </si>
  <si>
    <r>
      <rPr>
        <u val="single"/>
        <sz val="11"/>
        <color indexed="11"/>
        <rFont val="Calibri"/>
      </rPr>
      <t>bryan.ulatowski@uberoom.com</t>
    </r>
  </si>
  <si>
    <t>Graham Leslie</t>
  </si>
  <si>
    <r>
      <rPr>
        <u val="single"/>
        <sz val="11"/>
        <color indexed="11"/>
        <rFont val="Calibri"/>
      </rPr>
      <t>gleslie2008@gmail.com</t>
    </r>
  </si>
  <si>
    <r>
      <rPr>
        <u val="single"/>
        <sz val="11"/>
        <color indexed="11"/>
        <rFont val="Calibri"/>
      </rPr>
      <t>http://www.linkedin.com/pub/graham-leslie/37/373/787</t>
    </r>
  </si>
  <si>
    <t>Walther</t>
  </si>
  <si>
    <t>Brent Walther</t>
  </si>
  <si>
    <r>
      <rPr>
        <u val="single"/>
        <sz val="11"/>
        <color indexed="11"/>
        <rFont val="Calibri"/>
      </rPr>
      <t>brentwalther@gmail.com</t>
    </r>
  </si>
  <si>
    <r>
      <rPr>
        <u val="single"/>
        <sz val="11"/>
        <color indexed="11"/>
        <rFont val="Calibri"/>
      </rPr>
      <t>http://www.linkedin.com/pub/brent-walther/54/b02/682</t>
    </r>
  </si>
  <si>
    <r>
      <rPr>
        <u val="single"/>
        <sz val="11"/>
        <color indexed="11"/>
        <rFont val="Calibri"/>
      </rPr>
      <t>brendansterne@yahoo.com</t>
    </r>
  </si>
  <si>
    <t>Gallavan</t>
  </si>
  <si>
    <t>Sean Gallavan</t>
  </si>
  <si>
    <r>
      <rPr>
        <u val="single"/>
        <sz val="11"/>
        <color indexed="11"/>
        <rFont val="Calibri"/>
      </rPr>
      <t>sean@tastemakerx.com</t>
    </r>
  </si>
  <si>
    <r>
      <rPr>
        <u val="single"/>
        <sz val="11"/>
        <color indexed="11"/>
        <rFont val="Calibri"/>
      </rPr>
      <t>http://www.linkedin.com/in/seangallavan</t>
    </r>
  </si>
  <si>
    <t>Alan Brooks</t>
  </si>
  <si>
    <r>
      <rPr>
        <u val="single"/>
        <sz val="11"/>
        <color indexed="11"/>
        <rFont val="Calibri"/>
      </rPr>
      <t>abrooks@agilepremier.com</t>
    </r>
  </si>
  <si>
    <r>
      <rPr>
        <u val="single"/>
        <sz val="11"/>
        <color indexed="11"/>
        <rFont val="Calibri"/>
      </rPr>
      <t>http://www.linkedin.com/pub/alan-brooks/17/312/985</t>
    </r>
  </si>
  <si>
    <t>Cecilia</t>
  </si>
  <si>
    <t>Cecilia Rendon</t>
  </si>
  <si>
    <r>
      <rPr>
        <u val="single"/>
        <sz val="11"/>
        <color indexed="11"/>
        <rFont val="Calibri"/>
      </rPr>
      <t>cecilia.rendon@att.net</t>
    </r>
  </si>
  <si>
    <t>(214) 552-3558</t>
  </si>
  <si>
    <r>
      <rPr>
        <u val="single"/>
        <sz val="11"/>
        <color indexed="11"/>
        <rFont val="Calibri"/>
      </rPr>
      <t>http://www.linkedin.com/in/ceciliarendon</t>
    </r>
  </si>
  <si>
    <r>
      <rPr>
        <u val="single"/>
        <sz val="11"/>
        <color indexed="11"/>
        <rFont val="Calibri"/>
      </rPr>
      <t>jim.wehmeyer@gmail.com</t>
    </r>
  </si>
  <si>
    <t>Pallapothu</t>
  </si>
  <si>
    <t>Karthik Pallapothu</t>
  </si>
  <si>
    <r>
      <rPr>
        <u val="single"/>
        <sz val="11"/>
        <color indexed="11"/>
        <rFont val="Calibri"/>
      </rPr>
      <t>karthik.pallapothu@vyopta.com</t>
    </r>
  </si>
  <si>
    <r>
      <rPr>
        <u val="single"/>
        <sz val="11"/>
        <color indexed="11"/>
        <rFont val="Calibri"/>
      </rPr>
      <t>http://www.linkedin.com/in/karthikpallapothu</t>
    </r>
  </si>
  <si>
    <t>Iheanyi</t>
  </si>
  <si>
    <t>Ekechukwu</t>
  </si>
  <si>
    <t>Iheanyi Ekechukwu</t>
  </si>
  <si>
    <r>
      <rPr>
        <u val="single"/>
        <sz val="11"/>
        <color indexed="11"/>
        <rFont val="Calibri"/>
      </rPr>
      <t>iekechukwu@gmail.com</t>
    </r>
  </si>
  <si>
    <t xml:space="preserve"> Notre Dame</t>
  </si>
  <si>
    <r>
      <rPr>
        <u val="single"/>
        <sz val="11"/>
        <color indexed="11"/>
        <rFont val="Calibri"/>
      </rPr>
      <t>http://www.linkedin.com/in/iheanyi</t>
    </r>
  </si>
  <si>
    <t>Waters</t>
  </si>
  <si>
    <t>Simon Waters</t>
  </si>
  <si>
    <r>
      <rPr>
        <u val="single"/>
        <sz val="11"/>
        <color indexed="11"/>
        <rFont val="Calibri"/>
      </rPr>
      <t>simon.joshua.waters@gmail.com</t>
    </r>
  </si>
  <si>
    <r>
      <rPr>
        <u val="single"/>
        <sz val="11"/>
        <color indexed="11"/>
        <rFont val="Calibri"/>
      </rPr>
      <t>http://www.linkedin.com/in/simonjwaters</t>
    </r>
  </si>
  <si>
    <t>Christa Conner</t>
  </si>
  <si>
    <r>
      <rPr>
        <u val="single"/>
        <sz val="11"/>
        <color indexed="11"/>
        <rFont val="Calibri"/>
      </rPr>
      <t>christa.conner1@gmail.com</t>
    </r>
  </si>
  <si>
    <t>(512) 739-1142</t>
  </si>
  <si>
    <r>
      <rPr>
        <u val="single"/>
        <sz val="11"/>
        <color indexed="11"/>
        <rFont val="Calibri"/>
      </rPr>
      <t>http://www.linkedin.com/in/christaconner</t>
    </r>
  </si>
  <si>
    <t>Orrick</t>
  </si>
  <si>
    <t>Nick Orrick</t>
  </si>
  <si>
    <r>
      <rPr>
        <u val="single"/>
        <sz val="11"/>
        <color indexed="11"/>
        <rFont val="Calibri"/>
      </rPr>
      <t>cykoduck@gmail.com</t>
    </r>
  </si>
  <si>
    <r>
      <rPr>
        <u val="single"/>
        <sz val="11"/>
        <color indexed="11"/>
        <rFont val="Calibri"/>
      </rPr>
      <t>http://www.linkedin.com/in/nickorrick</t>
    </r>
  </si>
  <si>
    <t>Bastian</t>
  </si>
  <si>
    <t>Charles Bastian</t>
  </si>
  <si>
    <r>
      <rPr>
        <u val="single"/>
        <sz val="11"/>
        <color indexed="11"/>
        <rFont val="Calibri"/>
      </rPr>
      <t>cbastian313@gmail.com</t>
    </r>
  </si>
  <si>
    <r>
      <rPr>
        <u val="single"/>
        <sz val="11"/>
        <color indexed="11"/>
        <rFont val="Calibri"/>
      </rPr>
      <t>http://www.linkedin.com/in/charlesbastian</t>
    </r>
  </si>
  <si>
    <t>Neal</t>
  </si>
  <si>
    <t>Neal Wood</t>
  </si>
  <si>
    <r>
      <rPr>
        <u val="single"/>
        <sz val="11"/>
        <color indexed="11"/>
        <rFont val="Calibri"/>
      </rPr>
      <t>neal.w.wood@gmail.com</t>
    </r>
  </si>
  <si>
    <r>
      <rPr>
        <u val="single"/>
        <sz val="11"/>
        <color indexed="11"/>
        <rFont val="Calibri"/>
      </rPr>
      <t>http://www.linkedin.com/in/nealwood</t>
    </r>
  </si>
  <si>
    <t>Bledsoe</t>
  </si>
  <si>
    <t>Lance Bledsoe</t>
  </si>
  <si>
    <r>
      <rPr>
        <u val="single"/>
        <sz val="11"/>
        <color indexed="11"/>
        <rFont val="Calibri"/>
      </rPr>
      <t>lance.bledsoe@ztexas.net</t>
    </r>
  </si>
  <si>
    <t>(512) 590-5262</t>
  </si>
  <si>
    <r>
      <rPr>
        <u val="single"/>
        <sz val="11"/>
        <color indexed="11"/>
        <rFont val="Calibri"/>
      </rPr>
      <t>http://www.linkedin.com/pub/lance-bledsoe/29/496/719</t>
    </r>
  </si>
  <si>
    <t>Caston</t>
  </si>
  <si>
    <t>Rodney Caston</t>
  </si>
  <si>
    <r>
      <rPr>
        <u val="single"/>
        <sz val="11"/>
        <color indexed="11"/>
        <rFont val="Calibri"/>
      </rPr>
      <t>rcaston@gmail.com</t>
    </r>
  </si>
  <si>
    <r>
      <rPr>
        <u val="single"/>
        <sz val="11"/>
        <color indexed="11"/>
        <rFont val="Calibri"/>
      </rPr>
      <t>http://www.linkedin.com/in/rcaston</t>
    </r>
  </si>
  <si>
    <t>Floyd</t>
  </si>
  <si>
    <t>Steve Floyd</t>
  </si>
  <si>
    <r>
      <rPr>
        <u val="single"/>
        <sz val="11"/>
        <color indexed="11"/>
        <rFont val="Calibri"/>
      </rPr>
      <t>axzm1@yahoo.com</t>
    </r>
  </si>
  <si>
    <r>
      <rPr>
        <u val="single"/>
        <sz val="11"/>
        <color indexed="11"/>
        <rFont val="Calibri"/>
      </rPr>
      <t>http://www.linkedin.com/in/axzmgroup</t>
    </r>
  </si>
  <si>
    <t>Svetlozar</t>
  </si>
  <si>
    <t>Svetlozar Petrov</t>
  </si>
  <si>
    <r>
      <rPr>
        <u val="single"/>
        <sz val="11"/>
        <color indexed="11"/>
        <rFont val="Calibri"/>
      </rPr>
      <t>svetlozar@ymail.com</t>
    </r>
  </si>
  <si>
    <r>
      <rPr>
        <u val="single"/>
        <sz val="11"/>
        <color indexed="11"/>
        <rFont val="Calibri"/>
      </rPr>
      <t>http://www.linkedin.com/in/svetlozarpetrov</t>
    </r>
  </si>
  <si>
    <t>Zhuo</t>
  </si>
  <si>
    <t>Yue Zhuo</t>
  </si>
  <si>
    <r>
      <rPr>
        <u val="single"/>
        <sz val="11"/>
        <color indexed="11"/>
        <rFont val="Calibri"/>
      </rPr>
      <t>zyue1105@gmail.com</t>
    </r>
  </si>
  <si>
    <r>
      <rPr>
        <u val="single"/>
        <sz val="11"/>
        <color indexed="11"/>
        <rFont val="Calibri"/>
      </rPr>
      <t>http://www.linkedin.com/in/zyue1105</t>
    </r>
  </si>
  <si>
    <t>Keith Hall</t>
  </si>
  <si>
    <r>
      <rPr>
        <u val="single"/>
        <sz val="11"/>
        <color indexed="11"/>
        <rFont val="Calibri"/>
      </rPr>
      <t>keithahall@gmail.com</t>
    </r>
  </si>
  <si>
    <t>(415) 900-9360</t>
  </si>
  <si>
    <r>
      <rPr>
        <u val="single"/>
        <sz val="11"/>
        <color indexed="11"/>
        <rFont val="Calibri"/>
      </rPr>
      <t>http://www.linkedin.com/in/keithio</t>
    </r>
  </si>
  <si>
    <t>Lentz</t>
  </si>
  <si>
    <t>Drew Lentz</t>
  </si>
  <si>
    <r>
      <rPr>
        <u val="single"/>
        <sz val="11"/>
        <color indexed="11"/>
        <rFont val="Calibri"/>
      </rPr>
      <t>drewlentz@gmail.com</t>
    </r>
  </si>
  <si>
    <t xml:space="preserve"> McAllen</t>
  </si>
  <si>
    <r>
      <rPr>
        <u val="single"/>
        <sz val="11"/>
        <color indexed="11"/>
        <rFont val="Calibri"/>
      </rPr>
      <t>http://www.linkedin.com/in/drewlentz</t>
    </r>
  </si>
  <si>
    <t>Bryan Green</t>
  </si>
  <si>
    <r>
      <rPr>
        <u val="single"/>
        <sz val="11"/>
        <color indexed="11"/>
        <rFont val="Calibri"/>
      </rPr>
      <t>bcgreen@gmail.com</t>
    </r>
  </si>
  <si>
    <t xml:space="preserve"> Alpine</t>
  </si>
  <si>
    <r>
      <rPr>
        <u val="single"/>
        <sz val="11"/>
        <color indexed="11"/>
        <rFont val="Calibri"/>
      </rPr>
      <t>http://www.linkedin.com/in/motioncode</t>
    </r>
  </si>
  <si>
    <r>
      <rPr>
        <u val="single"/>
        <sz val="11"/>
        <color indexed="11"/>
        <rFont val="Calibri"/>
      </rPr>
      <t>terra.stahlbaum@gmail.com</t>
    </r>
  </si>
  <si>
    <t>Nathaniel Chapman</t>
  </si>
  <si>
    <r>
      <rPr>
        <u val="single"/>
        <sz val="11"/>
        <color indexed="11"/>
        <rFont val="Calibri"/>
      </rPr>
      <t>nate@nathanielchapman.com</t>
    </r>
  </si>
  <si>
    <t xml:space="preserve"> Kent</t>
  </si>
  <si>
    <r>
      <rPr>
        <u val="single"/>
        <sz val="11"/>
        <color indexed="11"/>
        <rFont val="Calibri"/>
      </rPr>
      <t>http://www.linkedin.com/pub/nathaniel-chapman/28/60/219?trk=pub-pbmap</t>
    </r>
  </si>
  <si>
    <t>Atchison</t>
  </si>
  <si>
    <t>Jared Atchison</t>
  </si>
  <si>
    <r>
      <rPr>
        <u val="single"/>
        <sz val="11"/>
        <color indexed="11"/>
        <rFont val="Calibri"/>
      </rPr>
      <t>contact@jaredatchison.com</t>
    </r>
  </si>
  <si>
    <r>
      <rPr>
        <u val="single"/>
        <sz val="11"/>
        <color indexed="11"/>
        <rFont val="Calibri"/>
      </rPr>
      <t>http://www.linkedin.com/in/jaredatch</t>
    </r>
  </si>
  <si>
    <t>(817) 458-8885</t>
  </si>
  <si>
    <t>JPaul</t>
  </si>
  <si>
    <t>JPaul Adam</t>
  </si>
  <si>
    <r>
      <rPr>
        <u val="single"/>
        <sz val="11"/>
        <color indexed="11"/>
        <rFont val="Calibri"/>
      </rPr>
      <t>paul.adam@deque.com</t>
    </r>
  </si>
  <si>
    <r>
      <rPr>
        <u val="single"/>
        <sz val="11"/>
        <color indexed="11"/>
        <rFont val="Calibri"/>
      </rPr>
      <t>https://www.linkedin.com/in/pauljadam</t>
    </r>
  </si>
  <si>
    <t>Carson Andrews</t>
  </si>
  <si>
    <r>
      <rPr>
        <u val="single"/>
        <sz val="11"/>
        <color indexed="11"/>
        <rFont val="Calibri"/>
      </rPr>
      <t>carsonandrews@gmail.com</t>
    </r>
  </si>
  <si>
    <r>
      <rPr>
        <u val="single"/>
        <sz val="11"/>
        <color indexed="11"/>
        <rFont val="Calibri"/>
      </rPr>
      <t>http://www.linkedin.com/in/carsonandrews</t>
    </r>
  </si>
  <si>
    <t>Matonis</t>
  </si>
  <si>
    <t>Vincent Matonis</t>
  </si>
  <si>
    <r>
      <rPr>
        <u val="single"/>
        <sz val="11"/>
        <color indexed="11"/>
        <rFont val="Calibri"/>
      </rPr>
      <t>innatepirate@gmail.com</t>
    </r>
  </si>
  <si>
    <t xml:space="preserve"> Hickory Hills</t>
  </si>
  <si>
    <r>
      <rPr>
        <u val="single"/>
        <sz val="11"/>
        <color indexed="11"/>
        <rFont val="Calibri"/>
      </rPr>
      <t>http://www.linkedin.com/in/vmatonis</t>
    </r>
  </si>
  <si>
    <t>Kirkland</t>
  </si>
  <si>
    <t>Dustin Kirkland</t>
  </si>
  <si>
    <r>
      <rPr>
        <u val="single"/>
        <sz val="11"/>
        <color indexed="11"/>
        <rFont val="Calibri"/>
      </rPr>
      <t>dustin.kirkland@gmail.com</t>
    </r>
  </si>
  <si>
    <r>
      <rPr>
        <u val="single"/>
        <sz val="11"/>
        <color indexed="11"/>
        <rFont val="Calibri"/>
      </rPr>
      <t>http://www.linkedin.com/in/dustinkirkland</t>
    </r>
  </si>
  <si>
    <t>Cyphers</t>
  </si>
  <si>
    <t>Cliff Cyphers</t>
  </si>
  <si>
    <r>
      <rPr>
        <u val="single"/>
        <sz val="11"/>
        <color indexed="11"/>
        <rFont val="Calibri"/>
      </rPr>
      <t>cliff.cyphers@gmail.com</t>
    </r>
  </si>
  <si>
    <r>
      <rPr>
        <u val="single"/>
        <sz val="11"/>
        <color indexed="11"/>
        <rFont val="Calibri"/>
      </rPr>
      <t>http://www.linkedin.com/pub/cliff-cyphers/9/24/a11</t>
    </r>
  </si>
  <si>
    <r>
      <rPr>
        <u val="single"/>
        <sz val="11"/>
        <color indexed="11"/>
        <rFont val="Calibri"/>
      </rPr>
      <t>ken.hanson@me.com</t>
    </r>
  </si>
  <si>
    <t>Francell</t>
  </si>
  <si>
    <t>Lawrence Francell</t>
  </si>
  <si>
    <r>
      <rPr>
        <u val="single"/>
        <sz val="11"/>
        <color indexed="11"/>
        <rFont val="Calibri"/>
      </rPr>
      <t>info@cvaadv.com</t>
    </r>
  </si>
  <si>
    <r>
      <rPr>
        <u val="single"/>
        <sz val="11"/>
        <color indexed="11"/>
        <rFont val="Calibri"/>
      </rPr>
      <t>http://www.linkedin.com/in/lfrancell</t>
    </r>
  </si>
  <si>
    <t>Christi Brown</t>
  </si>
  <si>
    <t xml:space="preserve"> Garland</t>
  </si>
  <si>
    <t>(469) 298-8323</t>
  </si>
  <si>
    <r>
      <rPr>
        <u val="single"/>
        <sz val="11"/>
        <color indexed="11"/>
        <rFont val="Calibri"/>
      </rPr>
      <t>http://www.linkedin.com/pub/christi-brown/49/629/663</t>
    </r>
  </si>
  <si>
    <t>Daniel Renfro</t>
  </si>
  <si>
    <r>
      <rPr>
        <u val="single"/>
        <sz val="11"/>
        <color indexed="11"/>
        <rFont val="Calibri"/>
      </rPr>
      <t>bluecurio@gmail.com</t>
    </r>
  </si>
  <si>
    <r>
      <rPr>
        <u val="single"/>
        <sz val="11"/>
        <color indexed="11"/>
        <rFont val="Calibri"/>
      </rPr>
      <t>http://www.linkedin.com/pub/daniel-renfro/13/661/b14</t>
    </r>
  </si>
  <si>
    <t>Galindo`</t>
  </si>
  <si>
    <t>Cj Galindo`</t>
  </si>
  <si>
    <t>clay</t>
  </si>
  <si>
    <t>richardson</t>
  </si>
  <si>
    <t>clay richardson</t>
  </si>
  <si>
    <r>
      <rPr>
        <u val="single"/>
        <sz val="11"/>
        <color indexed="11"/>
        <rFont val="Calibri"/>
      </rPr>
      <t>c.richardson917@gmail.com</t>
    </r>
  </si>
  <si>
    <r>
      <rPr>
        <u val="single"/>
        <sz val="11"/>
        <color indexed="11"/>
        <rFont val="Calibri"/>
      </rPr>
      <t>http://www.linkedin.com/in/clayrichardson</t>
    </r>
  </si>
  <si>
    <t>Tokarz</t>
  </si>
  <si>
    <t>Matthew Tokarz</t>
  </si>
  <si>
    <r>
      <rPr>
        <u val="single"/>
        <sz val="11"/>
        <color indexed="11"/>
        <rFont val="Calibri"/>
      </rPr>
      <t>mtokarz@instanttechnology.com</t>
    </r>
  </si>
  <si>
    <r>
      <rPr>
        <u val="single"/>
        <sz val="11"/>
        <color indexed="11"/>
        <rFont val="Calibri"/>
      </rPr>
      <t>http://www.linkedin.com/pub/matthew-tokarz/28/306/a72</t>
    </r>
  </si>
  <si>
    <t>Sander-Cederlof</t>
  </si>
  <si>
    <t>Bob Sander-Cederlof</t>
  </si>
  <si>
    <r>
      <rPr>
        <u val="single"/>
        <sz val="11"/>
        <color indexed="11"/>
        <rFont val="Calibri"/>
      </rPr>
      <t>bobsc5@verizon.net</t>
    </r>
  </si>
  <si>
    <r>
      <rPr>
        <u val="single"/>
        <sz val="11"/>
        <color indexed="11"/>
        <rFont val="Calibri"/>
      </rPr>
      <t>http://www.linkedin.com/in/bobsc</t>
    </r>
  </si>
  <si>
    <r>
      <rPr>
        <u val="single"/>
        <sz val="11"/>
        <color indexed="11"/>
        <rFont val="Calibri"/>
      </rPr>
      <t>sapond@gmail.com</t>
    </r>
  </si>
  <si>
    <r>
      <rPr>
        <u val="single"/>
        <sz val="11"/>
        <color indexed="11"/>
        <rFont val="Calibri"/>
      </rPr>
      <t>robert.flach@webtooldeveloper.com</t>
    </r>
  </si>
  <si>
    <t>William Hall</t>
  </si>
  <si>
    <r>
      <rPr>
        <u val="single"/>
        <sz val="11"/>
        <color indexed="11"/>
        <rFont val="Calibri"/>
      </rPr>
      <t>mrtheme@gmail.com</t>
    </r>
  </si>
  <si>
    <r>
      <rPr>
        <u val="single"/>
        <sz val="11"/>
        <color indexed="11"/>
        <rFont val="Calibri"/>
      </rPr>
      <t>http://www.linkedin.com/in/mrtheme</t>
    </r>
  </si>
  <si>
    <r>
      <rPr>
        <u val="single"/>
        <sz val="11"/>
        <color indexed="11"/>
        <rFont val="Calibri"/>
      </rPr>
      <t>toddseiler@toddseiler.com</t>
    </r>
  </si>
  <si>
    <t>(214) 541-2316</t>
  </si>
  <si>
    <t>Sandeep</t>
  </si>
  <si>
    <t>VarmaNamburi</t>
  </si>
  <si>
    <t>Sandeep VarmaNamburi</t>
  </si>
  <si>
    <r>
      <rPr>
        <u val="single"/>
        <sz val="11"/>
        <color indexed="11"/>
        <rFont val="Calibri"/>
      </rPr>
      <t>nsvarma.007@gmail.com</t>
    </r>
  </si>
  <si>
    <r>
      <rPr>
        <u val="single"/>
        <sz val="11"/>
        <color indexed="11"/>
        <rFont val="Calibri"/>
      </rPr>
      <t>http://www.linkedin.com/in/nsvarma</t>
    </r>
  </si>
  <si>
    <t>Blakey</t>
  </si>
  <si>
    <t>Jordan Blakey</t>
  </si>
  <si>
    <r>
      <rPr>
        <u val="single"/>
        <sz val="11"/>
        <color indexed="11"/>
        <rFont val="Calibri"/>
      </rPr>
      <t>jordan@jordanblakey.com</t>
    </r>
  </si>
  <si>
    <r>
      <rPr>
        <u val="single"/>
        <sz val="11"/>
        <color indexed="11"/>
        <rFont val="Calibri"/>
      </rPr>
      <t>http://www.linkedin.com/in/jordanblakey</t>
    </r>
  </si>
  <si>
    <t>Mukherjee</t>
  </si>
  <si>
    <t>Abhishek Mukherjee</t>
  </si>
  <si>
    <r>
      <rPr>
        <u val="single"/>
        <sz val="11"/>
        <color indexed="11"/>
        <rFont val="Calibri"/>
      </rPr>
      <t>abhi_mukerji@yahoo.com</t>
    </r>
  </si>
  <si>
    <r>
      <rPr>
        <u val="single"/>
        <sz val="11"/>
        <color indexed="11"/>
        <rFont val="Calibri"/>
      </rPr>
      <t>https://www.linkedin.com/in/mukherjeeabhishek</t>
    </r>
  </si>
  <si>
    <t>Neivandt</t>
  </si>
  <si>
    <t>Stuart Neivandt</t>
  </si>
  <si>
    <r>
      <rPr>
        <u val="single"/>
        <sz val="11"/>
        <color indexed="11"/>
        <rFont val="Calibri"/>
      </rPr>
      <t>stuartlneivandt@gmail.com</t>
    </r>
  </si>
  <si>
    <r>
      <rPr>
        <u val="single"/>
        <sz val="11"/>
        <color indexed="11"/>
        <rFont val="Calibri"/>
      </rPr>
      <t>http://www.linkedin.com/pub/stuart-neivandt/4a/611/757</t>
    </r>
  </si>
  <si>
    <t>Poovizhi</t>
  </si>
  <si>
    <t>Poovizhi Ashok</t>
  </si>
  <si>
    <r>
      <rPr>
        <u val="single"/>
        <sz val="11"/>
        <color indexed="11"/>
        <rFont val="Calibri"/>
      </rPr>
      <t>poovizhiashokkumar@gmail.com</t>
    </r>
  </si>
  <si>
    <r>
      <rPr>
        <u val="single"/>
        <sz val="11"/>
        <color indexed="11"/>
        <rFont val="Calibri"/>
      </rPr>
      <t>http://www.linkedin.com/in/poovizhiashokkumar</t>
    </r>
  </si>
  <si>
    <r>
      <rPr>
        <u val="single"/>
        <sz val="11"/>
        <color indexed="11"/>
        <rFont val="Calibri"/>
      </rPr>
      <t>dohclude@gmail.com</t>
    </r>
  </si>
  <si>
    <r>
      <rPr>
        <u val="single"/>
        <sz val="11"/>
        <color indexed="11"/>
        <rFont val="Calibri"/>
      </rPr>
      <t>http://www.linkedin.com/in/chuckmrobertson</t>
    </r>
  </si>
  <si>
    <r>
      <rPr>
        <u val="single"/>
        <sz val="11"/>
        <color indexed="11"/>
        <rFont val="Calibri"/>
      </rPr>
      <t>ren.roberts@comcast.net</t>
    </r>
  </si>
  <si>
    <t>Saurav</t>
  </si>
  <si>
    <t>Dhar</t>
  </si>
  <si>
    <t>Saurav Dhar</t>
  </si>
  <si>
    <r>
      <rPr>
        <u val="single"/>
        <sz val="11"/>
        <color indexed="11"/>
        <rFont val="Calibri"/>
      </rPr>
      <t>dhar.saurav@gmail.com</t>
    </r>
  </si>
  <si>
    <r>
      <rPr>
        <u val="single"/>
        <sz val="11"/>
        <color indexed="11"/>
        <rFont val="Calibri"/>
      </rPr>
      <t>http://www.linkedin.com/in/sdhar86</t>
    </r>
  </si>
  <si>
    <t>Chenault</t>
  </si>
  <si>
    <t>Mike Chenault</t>
  </si>
  <si>
    <r>
      <rPr>
        <u val="single"/>
        <sz val="11"/>
        <color indexed="11"/>
        <rFont val="Calibri"/>
      </rPr>
      <t>mechenault@gmail.com</t>
    </r>
  </si>
  <si>
    <r>
      <rPr>
        <u val="single"/>
        <sz val="11"/>
        <color indexed="11"/>
        <rFont val="Calibri"/>
      </rPr>
      <t>http://www.linkedin.com/in/mikechenault</t>
    </r>
  </si>
  <si>
    <r>
      <rPr>
        <u val="single"/>
        <sz val="11"/>
        <color indexed="11"/>
        <rFont val="Calibri"/>
      </rPr>
      <t>dsm@csail.mit.edu</t>
    </r>
  </si>
  <si>
    <t>Andrew Walker</t>
  </si>
  <si>
    <r>
      <rPr>
        <u val="single"/>
        <sz val="11"/>
        <color indexed="11"/>
        <rFont val="Calibri"/>
      </rPr>
      <t>heatrew99a@gmail.com</t>
    </r>
  </si>
  <si>
    <r>
      <rPr>
        <u val="single"/>
        <sz val="11"/>
        <color indexed="11"/>
        <rFont val="Calibri"/>
      </rPr>
      <t>http://www.linkedin.com/pub/andrew-walker/12/23a/ab4</t>
    </r>
  </si>
  <si>
    <t>Shruthi</t>
  </si>
  <si>
    <t>MarlavadiRamesh</t>
  </si>
  <si>
    <t>Shruthi MarlavadiRamesh</t>
  </si>
  <si>
    <r>
      <rPr>
        <u val="single"/>
        <sz val="11"/>
        <color indexed="11"/>
        <rFont val="Calibri"/>
      </rPr>
      <t>shruthimr@gmail.com</t>
    </r>
  </si>
  <si>
    <r>
      <rPr>
        <u val="single"/>
        <sz val="11"/>
        <color indexed="11"/>
        <rFont val="Calibri"/>
      </rPr>
      <t>http://www.linkedin.com/in/shruthiramesh</t>
    </r>
  </si>
  <si>
    <t>NC Area</t>
  </si>
  <si>
    <t>Mehlinger</t>
  </si>
  <si>
    <t>Travis Mehlinger</t>
  </si>
  <si>
    <r>
      <rPr>
        <u val="single"/>
        <sz val="11"/>
        <color indexed="11"/>
        <rFont val="Calibri"/>
      </rPr>
      <t>tmehlinger@gmail.com</t>
    </r>
  </si>
  <si>
    <r>
      <rPr>
        <u val="single"/>
        <sz val="11"/>
        <color indexed="11"/>
        <rFont val="Calibri"/>
      </rPr>
      <t>http://www.linkedin.com/pub/travis-mehlinger/b/b2/3b4?trk=pub-pbmap</t>
    </r>
  </si>
  <si>
    <t>Cara</t>
  </si>
  <si>
    <t>Cara Wonders</t>
  </si>
  <si>
    <r>
      <rPr>
        <u val="single"/>
        <sz val="11"/>
        <color indexed="11"/>
        <rFont val="Calibri"/>
      </rPr>
      <t>cara.wonders@sta.samsung.com</t>
    </r>
  </si>
  <si>
    <r>
      <rPr>
        <u val="single"/>
        <sz val="11"/>
        <color indexed="11"/>
        <rFont val="Calibri"/>
      </rPr>
      <t>http://www.linkedin.com/in/carawonders</t>
    </r>
  </si>
  <si>
    <t>Jason Wang</t>
  </si>
  <si>
    <r>
      <rPr>
        <u val="single"/>
        <sz val="11"/>
        <color indexed="11"/>
        <rFont val="Calibri"/>
      </rPr>
      <t>jasonwang225@gmail.com</t>
    </r>
  </si>
  <si>
    <r>
      <rPr>
        <u val="single"/>
        <sz val="11"/>
        <color indexed="11"/>
        <rFont val="Calibri"/>
      </rPr>
      <t>http://www.linkedin.com/in/jasonarecwang</t>
    </r>
  </si>
  <si>
    <t>Crowder</t>
  </si>
  <si>
    <t>Keith Crowder</t>
  </si>
  <si>
    <r>
      <rPr>
        <u val="single"/>
        <sz val="11"/>
        <color indexed="11"/>
        <rFont val="Calibri"/>
      </rPr>
      <t>keith@attackoftheserver.com</t>
    </r>
  </si>
  <si>
    <r>
      <rPr>
        <u val="single"/>
        <sz val="11"/>
        <color indexed="11"/>
        <rFont val="Calibri"/>
      </rPr>
      <t>http://www.linkedin.com/in/keithcrowder</t>
    </r>
  </si>
  <si>
    <t>Fresno</t>
  </si>
  <si>
    <r>
      <rPr>
        <u val="single"/>
        <sz val="11"/>
        <color indexed="11"/>
        <rFont val="Calibri"/>
      </rPr>
      <t>https://www.linkedin.com/pub/kham-ornta/8/12/638</t>
    </r>
  </si>
  <si>
    <t>Steve Waters</t>
  </si>
  <si>
    <r>
      <rPr>
        <u val="single"/>
        <sz val="11"/>
        <color indexed="11"/>
        <rFont val="Calibri"/>
      </rPr>
      <t>stevewaters_7@hotmail.comhttp://www.linkedin.com/in/sfdcdev</t>
    </r>
  </si>
  <si>
    <t>Gaspar Santos</t>
  </si>
  <si>
    <r>
      <rPr>
        <u val="single"/>
        <sz val="11"/>
        <color indexed="11"/>
        <rFont val="Calibri"/>
      </rPr>
      <t>gaspar.santos@gmail.com</t>
    </r>
  </si>
  <si>
    <r>
      <rPr>
        <u val="single"/>
        <sz val="11"/>
        <color indexed="11"/>
        <rFont val="Calibri"/>
      </rPr>
      <t>http://www.linkedin.com/in/gasparsantos</t>
    </r>
  </si>
  <si>
    <r>
      <rPr>
        <u val="single"/>
        <sz val="11"/>
        <color indexed="11"/>
        <rFont val="Calibri"/>
      </rPr>
      <t>http://www.linkedin.com/pub/derrick-reimer/20/160/939</t>
    </r>
  </si>
  <si>
    <t>Kevin Smith</t>
  </si>
  <si>
    <r>
      <rPr>
        <u val="single"/>
        <sz val="11"/>
        <color indexed="11"/>
        <rFont val="Calibri"/>
      </rPr>
      <t>hi@kevinsmith.cc</t>
    </r>
  </si>
  <si>
    <t>(864) 593-0617</t>
  </si>
  <si>
    <r>
      <rPr>
        <u val="single"/>
        <sz val="11"/>
        <color indexed="11"/>
        <rFont val="Calibri"/>
      </rPr>
      <t>http://www.linkedin.com/in/wiseoldduck</t>
    </r>
  </si>
  <si>
    <t>Kassis</t>
  </si>
  <si>
    <t>Jeremy Kassis</t>
  </si>
  <si>
    <r>
      <rPr>
        <u val="single"/>
        <sz val="11"/>
        <color indexed="11"/>
        <rFont val="Calibri"/>
      </rPr>
      <t>jeremy.shineguy@gmail.com</t>
    </r>
  </si>
  <si>
    <r>
      <rPr>
        <u val="single"/>
        <sz val="11"/>
        <color indexed="11"/>
        <rFont val="Calibri"/>
      </rPr>
      <t>http://www.linkedin.com/in/jkassis</t>
    </r>
  </si>
  <si>
    <t>Carrie</t>
  </si>
  <si>
    <t>Mantione</t>
  </si>
  <si>
    <t>Carrie Mantione</t>
  </si>
  <si>
    <r>
      <rPr>
        <u val="single"/>
        <sz val="11"/>
        <color indexed="11"/>
        <rFont val="Calibri"/>
      </rPr>
      <t>carrie.mantione@gmail.com</t>
    </r>
  </si>
  <si>
    <r>
      <rPr>
        <u val="single"/>
        <sz val="11"/>
        <color indexed="11"/>
        <rFont val="Calibri"/>
      </rPr>
      <t>http://www.linkedin.com/in/carriemantione</t>
    </r>
  </si>
  <si>
    <t>Miltenberger</t>
  </si>
  <si>
    <t>Brittany Miltenberger</t>
  </si>
  <si>
    <r>
      <rPr>
        <u val="single"/>
        <sz val="11"/>
        <color indexed="11"/>
        <rFont val="Calibri"/>
      </rPr>
      <t>brittany.miltenberger@cigital.com</t>
    </r>
  </si>
  <si>
    <t>greater Boston Area</t>
  </si>
  <si>
    <r>
      <rPr>
        <u val="single"/>
        <sz val="11"/>
        <color indexed="11"/>
        <rFont val="Calibri"/>
      </rPr>
      <t>http://www.linkedin.com/in/brittanymiltenberger</t>
    </r>
  </si>
  <si>
    <t>Woolery</t>
  </si>
  <si>
    <t>Hart Woolery</t>
  </si>
  <si>
    <r>
      <rPr>
        <u val="single"/>
        <sz val="11"/>
        <color indexed="11"/>
        <rFont val="Calibri"/>
      </rPr>
      <t>hart@appstem.com</t>
    </r>
  </si>
  <si>
    <r>
      <rPr>
        <u val="single"/>
        <sz val="11"/>
        <color indexed="11"/>
        <rFont val="Calibri"/>
      </rPr>
      <t>http://www.linkedin.com/in/hartwoolery</t>
    </r>
  </si>
  <si>
    <t>James Wu</t>
  </si>
  <si>
    <r>
      <rPr>
        <u val="single"/>
        <sz val="11"/>
        <color indexed="11"/>
        <rFont val="Calibri"/>
      </rPr>
      <t>james.wu@broadvision.com</t>
    </r>
  </si>
  <si>
    <r>
      <rPr>
        <u val="single"/>
        <sz val="11"/>
        <color indexed="11"/>
        <rFont val="Calibri"/>
      </rPr>
      <t>http://www.linkedin.com/in/jamesjwu</t>
    </r>
  </si>
  <si>
    <t>Butterworth</t>
  </si>
  <si>
    <t>Adam Butterworth</t>
  </si>
  <si>
    <r>
      <rPr>
        <u val="single"/>
        <sz val="11"/>
        <color indexed="11"/>
        <rFont val="Calibri"/>
      </rPr>
      <t>adamjbutterworth@gmail.com</t>
    </r>
  </si>
  <si>
    <r>
      <rPr>
        <u val="single"/>
        <sz val="11"/>
        <color indexed="11"/>
        <rFont val="Calibri"/>
      </rPr>
      <t>http://www.linkedin.com/pub/adam-butterworth/54/28/314</t>
    </r>
  </si>
  <si>
    <r>
      <rPr>
        <u val="single"/>
        <sz val="11"/>
        <color indexed="11"/>
        <rFont val="Calibri"/>
      </rPr>
      <t>andrew.wong@google.com</t>
    </r>
  </si>
  <si>
    <r>
      <rPr>
        <u val="single"/>
        <sz val="11"/>
        <color indexed="11"/>
        <rFont val="Calibri"/>
      </rPr>
      <t>http://www.linkedin.com/in/andrewgwong</t>
    </r>
  </si>
  <si>
    <t>Jamison</t>
  </si>
  <si>
    <t>Lottering</t>
  </si>
  <si>
    <t>Jamison Lottering</t>
  </si>
  <si>
    <r>
      <rPr>
        <u val="single"/>
        <sz val="11"/>
        <color indexed="11"/>
        <rFont val="Calibri"/>
      </rPr>
      <t>jamielottering@gmail.com</t>
    </r>
  </si>
  <si>
    <t>San Mateo</t>
  </si>
  <si>
    <r>
      <rPr>
        <u val="single"/>
        <sz val="11"/>
        <color indexed="11"/>
        <rFont val="Calibri"/>
      </rPr>
      <t>http://www.linkedin.com/in/jamielottering</t>
    </r>
  </si>
  <si>
    <t>Gustavo</t>
  </si>
  <si>
    <t>Emmanuel Gustavo</t>
  </si>
  <si>
    <r>
      <rPr>
        <u val="single"/>
        <sz val="11"/>
        <color indexed="11"/>
        <rFont val="Calibri"/>
      </rPr>
      <t>contact@emmanueloga.com</t>
    </r>
  </si>
  <si>
    <t>Mountain View</t>
  </si>
  <si>
    <r>
      <rPr>
        <u val="single"/>
        <sz val="11"/>
        <color indexed="11"/>
        <rFont val="Calibri"/>
      </rPr>
      <t>http://www.linkedin.com/in/emmanueloga</t>
    </r>
  </si>
  <si>
    <r>
      <rPr>
        <u val="single"/>
        <sz val="11"/>
        <color indexed="11"/>
        <rFont val="Calibri"/>
      </rPr>
      <t>sonthali@usc.edu</t>
    </r>
  </si>
  <si>
    <t>Senftner</t>
  </si>
  <si>
    <t>Blake Senftner</t>
  </si>
  <si>
    <r>
      <rPr>
        <u val="single"/>
        <sz val="11"/>
        <color indexed="11"/>
        <rFont val="Calibri"/>
      </rPr>
      <t>bsenftner@earthlink.net</t>
    </r>
  </si>
  <si>
    <t>los angeles</t>
  </si>
  <si>
    <r>
      <rPr>
        <u val="single"/>
        <sz val="11"/>
        <color indexed="11"/>
        <rFont val="Calibri"/>
      </rPr>
      <t>http://www.linkedin.com/in/blakesprofile</t>
    </r>
  </si>
  <si>
    <t>Rees</t>
  </si>
  <si>
    <t>Ian Rees</t>
  </si>
  <si>
    <r>
      <rPr>
        <u val="single"/>
        <sz val="11"/>
        <color indexed="11"/>
        <rFont val="Calibri"/>
      </rPr>
      <t>ian@ianrees.net</t>
    </r>
  </si>
  <si>
    <r>
      <rPr>
        <u val="single"/>
        <sz val="11"/>
        <color indexed="11"/>
        <rFont val="Calibri"/>
      </rPr>
      <t>http://www.linkedin.com/in/irees</t>
    </r>
  </si>
  <si>
    <t>Luisa</t>
  </si>
  <si>
    <t>Hurtado</t>
  </si>
  <si>
    <t>Luisa Hurtado</t>
  </si>
  <si>
    <r>
      <rPr>
        <u val="single"/>
        <sz val="11"/>
        <color indexed="11"/>
        <rFont val="Calibri"/>
      </rPr>
      <t>luisa174@gmail.com</t>
    </r>
  </si>
  <si>
    <t>(661) 645-2453</t>
  </si>
  <si>
    <r>
      <rPr>
        <u val="single"/>
        <sz val="11"/>
        <color indexed="11"/>
        <rFont val="Calibri"/>
      </rPr>
      <t>http://www.linkedin.com/in/luisahurtado</t>
    </r>
  </si>
  <si>
    <t>Prager</t>
  </si>
  <si>
    <t>Zack Prager</t>
  </si>
  <si>
    <r>
      <rPr>
        <u val="single"/>
        <sz val="11"/>
        <color indexed="11"/>
        <rFont val="Calibri"/>
      </rPr>
      <t>zackprager@gmail.com</t>
    </r>
  </si>
  <si>
    <t>(760) 803-4581</t>
  </si>
  <si>
    <r>
      <rPr>
        <u val="single"/>
        <sz val="11"/>
        <color indexed="11"/>
        <rFont val="Calibri"/>
      </rPr>
      <t>http://www.linkedin.com/pub/zack-prager/11/3b7/ba2</t>
    </r>
  </si>
  <si>
    <t>Wilt</t>
  </si>
  <si>
    <t>Brian Wilt</t>
  </si>
  <si>
    <r>
      <rPr>
        <u val="single"/>
        <sz val="11"/>
        <color indexed="11"/>
        <rFont val="Calibri"/>
      </rPr>
      <t>brian.wilt@gmail.com</t>
    </r>
  </si>
  <si>
    <r>
      <rPr>
        <u val="single"/>
        <sz val="11"/>
        <color indexed="11"/>
        <rFont val="Calibri"/>
      </rPr>
      <t>http://www.linkedin.com/in/brianwilt</t>
    </r>
  </si>
  <si>
    <t>Munier</t>
  </si>
  <si>
    <t>Salem</t>
  </si>
  <si>
    <t>Munier Salem</t>
  </si>
  <si>
    <r>
      <rPr>
        <u val="single"/>
        <sz val="11"/>
        <color indexed="11"/>
        <rFont val="Calibri"/>
      </rPr>
      <t>salem.munier@gmail.com</t>
    </r>
  </si>
  <si>
    <r>
      <rPr>
        <u val="single"/>
        <sz val="11"/>
        <color indexed="11"/>
        <rFont val="Calibri"/>
      </rPr>
      <t>http://www.linkedin.com/pub/munier-salem/58/942/720</t>
    </r>
  </si>
  <si>
    <t>Matthew Crowley</t>
  </si>
  <si>
    <r>
      <rPr>
        <u val="single"/>
        <sz val="11"/>
        <color indexed="11"/>
        <rFont val="Calibri"/>
      </rPr>
      <t>matthew.crowley@gmail.com</t>
    </r>
  </si>
  <si>
    <r>
      <rPr>
        <u val="single"/>
        <sz val="11"/>
        <color indexed="11"/>
        <rFont val="Calibri"/>
      </rPr>
      <t>http://www.linkedin.com/pub/matthew-crowley/4/934/10</t>
    </r>
  </si>
  <si>
    <t>Gordon Zheng</t>
  </si>
  <si>
    <r>
      <rPr>
        <u val="single"/>
        <sz val="11"/>
        <color indexed="11"/>
        <rFont val="Calibri"/>
      </rPr>
      <t>technix1@gmail.com</t>
    </r>
  </si>
  <si>
    <r>
      <rPr>
        <u val="single"/>
        <sz val="11"/>
        <color indexed="11"/>
        <rFont val="Calibri"/>
      </rPr>
      <t>http://www.linkedin.com/in/gordonzheng</t>
    </r>
  </si>
  <si>
    <t>Rivadeneira</t>
  </si>
  <si>
    <t>Nick Rivadeneira</t>
  </si>
  <si>
    <r>
      <rPr>
        <u val="single"/>
        <sz val="11"/>
        <color indexed="11"/>
        <rFont val="Calibri"/>
      </rPr>
      <t>nicholas.rivadeneira@gmail.com</t>
    </r>
  </si>
  <si>
    <t>new york</t>
  </si>
  <si>
    <r>
      <rPr>
        <u val="single"/>
        <sz val="11"/>
        <color indexed="11"/>
        <rFont val="Calibri"/>
      </rPr>
      <t>http://www.linkedin.com/in/nicholasrivadeneira</t>
    </r>
  </si>
  <si>
    <t>Greg Wilson</t>
  </si>
  <si>
    <r>
      <rPr>
        <u val="single"/>
        <sz val="11"/>
        <color indexed="11"/>
        <rFont val="Calibri"/>
      </rPr>
      <t>greg.wilson@gmail.com</t>
    </r>
  </si>
  <si>
    <r>
      <rPr>
        <u val="single"/>
        <sz val="11"/>
        <color indexed="11"/>
        <rFont val="Calibri"/>
      </rPr>
      <t>http://www.linkedin.com/in/gregorywilson</t>
    </r>
  </si>
  <si>
    <t>Sean Hsieh</t>
  </si>
  <si>
    <r>
      <rPr>
        <u val="single"/>
        <sz val="11"/>
        <color indexed="11"/>
        <rFont val="Calibri"/>
      </rPr>
      <t>envisean@gmail.com</t>
    </r>
  </si>
  <si>
    <t>(702) 479-7000</t>
  </si>
  <si>
    <r>
      <rPr>
        <u val="single"/>
        <sz val="11"/>
        <color indexed="11"/>
        <rFont val="Calibri"/>
      </rPr>
      <t>http://www.linkedin.com/in/seanhsieh</t>
    </r>
  </si>
  <si>
    <t>CJ</t>
  </si>
  <si>
    <t>Wheelock</t>
  </si>
  <si>
    <t>CJ Wheelock</t>
  </si>
  <si>
    <r>
      <rPr>
        <u val="single"/>
        <sz val="11"/>
        <color indexed="11"/>
        <rFont val="Calibri"/>
      </rPr>
      <t>cj.wheelock1@gmail.com</t>
    </r>
  </si>
  <si>
    <r>
      <rPr>
        <u val="single"/>
        <sz val="11"/>
        <color indexed="11"/>
        <rFont val="Calibri"/>
      </rPr>
      <t>http://www.linkedin.com/pub/cj-wheelock/55/5b7/249</t>
    </r>
  </si>
  <si>
    <t>HewittSpencer</t>
  </si>
  <si>
    <t>Rachel HewittSpencer</t>
  </si>
  <si>
    <r>
      <rPr>
        <u val="single"/>
        <sz val="11"/>
        <color indexed="11"/>
        <rFont val="Calibri"/>
      </rPr>
      <t>jmason@buchwald.com</t>
    </r>
  </si>
  <si>
    <t xml:space="preserve">Greater New York </t>
  </si>
  <si>
    <t>(212) 370-8820</t>
  </si>
  <si>
    <r>
      <rPr>
        <u val="single"/>
        <sz val="11"/>
        <color indexed="11"/>
        <rFont val="Calibri"/>
      </rPr>
      <t>http://www.linkedin.com/in/rachelspencerhewitt</t>
    </r>
  </si>
  <si>
    <t>Schock</t>
  </si>
  <si>
    <t>Jason Schock</t>
  </si>
  <si>
    <r>
      <rPr>
        <u val="single"/>
        <sz val="11"/>
        <color indexed="11"/>
        <rFont val="Calibri"/>
      </rPr>
      <t>jason@schock.net</t>
    </r>
  </si>
  <si>
    <t>(805) 628-2002</t>
  </si>
  <si>
    <r>
      <rPr>
        <u val="single"/>
        <sz val="11"/>
        <color indexed="11"/>
        <rFont val="Calibri"/>
      </rPr>
      <t>https://www.linkedin.com/in/jasonschock</t>
    </r>
  </si>
  <si>
    <t>Taylor Young</t>
  </si>
  <si>
    <r>
      <rPr>
        <u val="single"/>
        <sz val="11"/>
        <color indexed="11"/>
        <rFont val="Calibri"/>
      </rPr>
      <t>tdy721@gmail.com</t>
    </r>
  </si>
  <si>
    <r>
      <rPr>
        <u val="single"/>
        <sz val="11"/>
        <color indexed="11"/>
        <rFont val="Calibri"/>
      </rPr>
      <t>http://www.linkedin.com/in/taylordyoung</t>
    </r>
  </si>
  <si>
    <t>Uday</t>
  </si>
  <si>
    <t>Nandam</t>
  </si>
  <si>
    <t>Uday Nandam</t>
  </si>
  <si>
    <r>
      <rPr>
        <u val="single"/>
        <sz val="11"/>
        <color indexed="11"/>
        <rFont val="Calibri"/>
      </rPr>
      <t>uday.nandam@gmail.com</t>
    </r>
  </si>
  <si>
    <r>
      <rPr>
        <u val="single"/>
        <sz val="11"/>
        <color indexed="11"/>
        <rFont val="Calibri"/>
      </rPr>
      <t>http://www.linkedin.com/pub/uday-nandam/32/4/613</t>
    </r>
  </si>
  <si>
    <t>Ran</t>
  </si>
  <si>
    <t>Ran Tao</t>
  </si>
  <si>
    <r>
      <rPr>
        <u val="single"/>
        <sz val="11"/>
        <color indexed="11"/>
        <rFont val="Calibri"/>
      </rPr>
      <t>tao.rance@gmail.com</t>
    </r>
  </si>
  <si>
    <r>
      <rPr>
        <u val="single"/>
        <sz val="11"/>
        <color indexed="11"/>
        <rFont val="Calibri"/>
      </rPr>
      <t>http://www.linkedin.com/in/rancetao</t>
    </r>
  </si>
  <si>
    <t>Surakanti</t>
  </si>
  <si>
    <t>Priyanka Surakanti</t>
  </si>
  <si>
    <r>
      <rPr>
        <u val="single"/>
        <sz val="11"/>
        <color indexed="11"/>
        <rFont val="Calibri"/>
      </rPr>
      <t>pri.redz@gmail.com</t>
    </r>
  </si>
  <si>
    <r>
      <rPr>
        <u val="single"/>
        <sz val="11"/>
        <color indexed="11"/>
        <rFont val="Calibri"/>
      </rPr>
      <t>http://www.linkedin.com/pub/priyanka-surakanti/18/505/5b9</t>
    </r>
  </si>
  <si>
    <t>Sandeep Prakash</t>
  </si>
  <si>
    <r>
      <rPr>
        <u val="single"/>
        <sz val="11"/>
        <color indexed="11"/>
        <rFont val="Calibri"/>
      </rPr>
      <t>123sandy@gmail.com</t>
    </r>
  </si>
  <si>
    <r>
      <rPr>
        <u val="single"/>
        <sz val="11"/>
        <color indexed="11"/>
        <rFont val="Calibri"/>
      </rPr>
      <t>http://www.linkedin.com/in/prakashsandeep</t>
    </r>
  </si>
  <si>
    <t>Alan Davis</t>
  </si>
  <si>
    <r>
      <rPr>
        <u val="single"/>
        <sz val="11"/>
        <color indexed="11"/>
        <rFont val="Calibri"/>
      </rPr>
      <t>neptunius@gmail.com</t>
    </r>
  </si>
  <si>
    <r>
      <rPr>
        <u val="single"/>
        <sz val="11"/>
        <color indexed="11"/>
        <rFont val="Calibri"/>
      </rPr>
      <t>http://www.linkedin.com/in/alancdavis</t>
    </r>
  </si>
  <si>
    <t>Gollapalli</t>
  </si>
  <si>
    <t>Richardson Gollapalli</t>
  </si>
  <si>
    <r>
      <rPr>
        <u val="single"/>
        <sz val="11"/>
        <color indexed="11"/>
        <rFont val="Calibri"/>
      </rPr>
      <t>glenrinku@gmail.com</t>
    </r>
  </si>
  <si>
    <t>(256) 391-1301</t>
  </si>
  <si>
    <r>
      <rPr>
        <u val="single"/>
        <sz val="11"/>
        <color indexed="11"/>
        <rFont val="Calibri"/>
      </rPr>
      <t>https://www.linkedin.com/pub/richardson-gollapalli/22/345/212</t>
    </r>
  </si>
  <si>
    <t>Opie</t>
  </si>
  <si>
    <t>Opie Cyrus</t>
  </si>
  <si>
    <r>
      <rPr>
        <u val="single"/>
        <sz val="11"/>
        <color indexed="11"/>
        <rFont val="Calibri"/>
      </rPr>
      <t>dizzymonkey@gmail.com</t>
    </r>
  </si>
  <si>
    <r>
      <rPr>
        <u val="single"/>
        <sz val="11"/>
        <color indexed="11"/>
        <rFont val="Calibri"/>
      </rPr>
      <t>http://www.linkedin.com/pub/opie-cyrus/28/764/580</t>
    </r>
  </si>
  <si>
    <t>Christopher Richardson</t>
  </si>
  <si>
    <r>
      <rPr>
        <u val="single"/>
        <sz val="11"/>
        <color indexed="11"/>
        <rFont val="Calibri"/>
      </rPr>
      <t>christr@gmail.com</t>
    </r>
  </si>
  <si>
    <r>
      <rPr>
        <u val="single"/>
        <sz val="11"/>
        <color indexed="11"/>
        <rFont val="Calibri"/>
      </rPr>
      <t>https://www.linkedin.com/in/christr</t>
    </r>
  </si>
  <si>
    <t>Blocker</t>
  </si>
  <si>
    <t>James Blocker</t>
  </si>
  <si>
    <r>
      <rPr>
        <u val="single"/>
        <sz val="11"/>
        <color indexed="11"/>
        <rFont val="Calibri"/>
      </rPr>
      <t>james.blocker@firehost.com</t>
    </r>
  </si>
  <si>
    <r>
      <rPr>
        <u val="single"/>
        <sz val="11"/>
        <color indexed="11"/>
        <rFont val="Calibri"/>
      </rPr>
      <t>http://www.linkedin.com/pub/james-blocker/47/a65/4a2</t>
    </r>
  </si>
  <si>
    <t>Ruchi</t>
  </si>
  <si>
    <t>Contractor</t>
  </si>
  <si>
    <t>Ruchi Contractor</t>
  </si>
  <si>
    <r>
      <rPr>
        <u val="single"/>
        <sz val="11"/>
        <color indexed="11"/>
        <rFont val="Calibri"/>
      </rPr>
      <t>rcontractor@mezeo.com</t>
    </r>
  </si>
  <si>
    <r>
      <rPr>
        <u val="single"/>
        <sz val="11"/>
        <color indexed="11"/>
        <rFont val="Calibri"/>
      </rPr>
      <t>http://www.linkedin.com/pub/ruchi-contractor/a/357/407</t>
    </r>
  </si>
  <si>
    <t>Sughroue</t>
  </si>
  <si>
    <t>Paul Sughroue</t>
  </si>
  <si>
    <r>
      <rPr>
        <u val="single"/>
        <sz val="11"/>
        <color indexed="11"/>
        <rFont val="Calibri"/>
      </rPr>
      <t>paul@pineconeplaces.com</t>
    </r>
  </si>
  <si>
    <r>
      <rPr>
        <u val="single"/>
        <sz val="11"/>
        <color indexed="11"/>
        <rFont val="Calibri"/>
      </rPr>
      <t>http://www.linkedin.com/pub/paul-sughroue/6/2b3/6b2</t>
    </r>
  </si>
  <si>
    <t>Pramod</t>
  </si>
  <si>
    <t>Dubey</t>
  </si>
  <si>
    <t>Pramod Dubey</t>
  </si>
  <si>
    <r>
      <rPr>
        <u val="single"/>
        <sz val="11"/>
        <color indexed="11"/>
        <rFont val="Calibri"/>
      </rPr>
      <t>pramod@beyondtekit.com</t>
    </r>
  </si>
  <si>
    <t xml:space="preserve"> Placentia</t>
  </si>
  <si>
    <r>
      <rPr>
        <u val="single"/>
        <sz val="11"/>
        <color indexed="11"/>
        <rFont val="Calibri"/>
      </rPr>
      <t>http://www.linkedin.com/in/pramodjohnmark</t>
    </r>
  </si>
  <si>
    <t>Lassanske</t>
  </si>
  <si>
    <t>Tom Lassanske</t>
  </si>
  <si>
    <r>
      <rPr>
        <u val="single"/>
        <sz val="11"/>
        <color indexed="11"/>
        <rFont val="Calibri"/>
      </rPr>
      <t>t.lassanske@ipkeys.com</t>
    </r>
  </si>
  <si>
    <r>
      <rPr>
        <u val="single"/>
        <sz val="11"/>
        <color indexed="11"/>
        <rFont val="Calibri"/>
      </rPr>
      <t>http://www.linkedin.com/in/tlassanske</t>
    </r>
  </si>
  <si>
    <t>Shivang</t>
  </si>
  <si>
    <t>Jhunjhunwala</t>
  </si>
  <si>
    <t>Shivang Jhunjhunwala</t>
  </si>
  <si>
    <r>
      <rPr>
        <u val="single"/>
        <sz val="11"/>
        <color indexed="11"/>
        <rFont val="Calibri"/>
      </rPr>
      <t>shivangjj@gmail.com</t>
    </r>
  </si>
  <si>
    <r>
      <rPr>
        <u val="single"/>
        <sz val="11"/>
        <color indexed="11"/>
        <rFont val="Calibri"/>
      </rPr>
      <t>http://www.linkedin.com/in/shivangjhunjhunwala</t>
    </r>
  </si>
  <si>
    <t>Peek</t>
  </si>
  <si>
    <t>Joseph Peek</t>
  </si>
  <si>
    <r>
      <rPr>
        <u val="single"/>
        <sz val="11"/>
        <color indexed="11"/>
        <rFont val="Calibri"/>
      </rPr>
      <t>j.peek@trustedriding.com</t>
    </r>
  </si>
  <si>
    <r>
      <rPr>
        <u val="single"/>
        <sz val="11"/>
        <color indexed="11"/>
        <rFont val="Calibri"/>
      </rPr>
      <t>http://www.linkedin.com/in/josephpeek</t>
    </r>
  </si>
  <si>
    <t>Mehrdad</t>
  </si>
  <si>
    <t>Heydarzadeh</t>
  </si>
  <si>
    <t>Mehrdad Heydarzadeh</t>
  </si>
  <si>
    <r>
      <rPr>
        <u val="single"/>
        <sz val="11"/>
        <color indexed="11"/>
        <rFont val="Calibri"/>
      </rPr>
      <t>mehhey@utdallas.edu</t>
    </r>
  </si>
  <si>
    <t>(214) 991-7092</t>
  </si>
  <si>
    <r>
      <rPr>
        <u val="single"/>
        <sz val="11"/>
        <color indexed="11"/>
        <rFont val="Calibri"/>
      </rPr>
      <t>http://www.linkedin.com/pub/mehrdad-heydarzadeh/65/a99/39a</t>
    </r>
  </si>
  <si>
    <t>Craig Smith</t>
  </si>
  <si>
    <r>
      <rPr>
        <u val="single"/>
        <sz val="11"/>
        <color indexed="11"/>
        <rFont val="Calibri"/>
      </rPr>
      <t>craig.smith@argodata.com</t>
    </r>
  </si>
  <si>
    <r>
      <rPr>
        <u val="single"/>
        <sz val="11"/>
        <color indexed="11"/>
        <rFont val="Calibri"/>
      </rPr>
      <t>http://www.linkedin.com/pub/craig-smith/63/480/809</t>
    </r>
  </si>
  <si>
    <t>Bohra</t>
  </si>
  <si>
    <t>Kushal Bohra</t>
  </si>
  <si>
    <r>
      <rPr>
        <u val="single"/>
        <sz val="11"/>
        <color indexed="11"/>
        <rFont val="Calibri"/>
      </rPr>
      <t>kushal_hrk@yahoo.co.in</t>
    </r>
  </si>
  <si>
    <r>
      <rPr>
        <u val="single"/>
        <sz val="11"/>
        <color indexed="11"/>
        <rFont val="Calibri"/>
      </rPr>
      <t>http://www.linkedin.com/in/kushalbohra</t>
    </r>
  </si>
  <si>
    <t>Meilena</t>
  </si>
  <si>
    <t>Hauslendale</t>
  </si>
  <si>
    <t>Meilena Hauslendale</t>
  </si>
  <si>
    <r>
      <rPr>
        <u val="single"/>
        <sz val="11"/>
        <color indexed="11"/>
        <rFont val="Calibri"/>
      </rPr>
      <t>meilena@15five.com</t>
    </r>
  </si>
  <si>
    <r>
      <rPr>
        <u val="single"/>
        <sz val="11"/>
        <color indexed="11"/>
        <rFont val="Calibri"/>
      </rPr>
      <t>http://www.linkedin.com/in/meilena</t>
    </r>
  </si>
  <si>
    <r>
      <rPr>
        <u val="single"/>
        <sz val="11"/>
        <color indexed="11"/>
        <rFont val="Calibri"/>
      </rPr>
      <t>sharsmail@gmail.com</t>
    </r>
  </si>
  <si>
    <t>Kusum Sharma</t>
  </si>
  <si>
    <r>
      <rPr>
        <u val="single"/>
        <sz val="11"/>
        <color indexed="11"/>
        <rFont val="Calibri"/>
      </rPr>
      <t>kusum.sharma.co@gmail.com</t>
    </r>
  </si>
  <si>
    <r>
      <rPr>
        <u val="single"/>
        <sz val="11"/>
        <color indexed="11"/>
        <rFont val="Calibri"/>
      </rPr>
      <t>https://www.linkedin.com/pub/kusum-sharma/36/14b/376</t>
    </r>
  </si>
  <si>
    <r>
      <rPr>
        <u val="single"/>
        <sz val="11"/>
        <color indexed="11"/>
        <rFont val="Calibri"/>
      </rPr>
      <t>naveen223838@gmail.com</t>
    </r>
  </si>
  <si>
    <t>Alicia</t>
  </si>
  <si>
    <t>Alicia Smith</t>
  </si>
  <si>
    <r>
      <rPr>
        <u val="single"/>
        <sz val="11"/>
        <color indexed="11"/>
        <rFont val="Calibri"/>
      </rPr>
      <t>alicia.smith@firehost.com</t>
    </r>
  </si>
  <si>
    <r>
      <rPr>
        <u val="single"/>
        <sz val="11"/>
        <color indexed="11"/>
        <rFont val="Calibri"/>
      </rPr>
      <t>http://www.linkedin.com/in/phrozyn</t>
    </r>
  </si>
  <si>
    <t>Morrell</t>
  </si>
  <si>
    <t>Caleb Morrell</t>
  </si>
  <si>
    <r>
      <rPr>
        <u val="single"/>
        <sz val="11"/>
        <color indexed="11"/>
        <rFont val="Calibri"/>
      </rPr>
      <t>calebjmorrell@gmail.com</t>
    </r>
  </si>
  <si>
    <r>
      <rPr>
        <u val="single"/>
        <sz val="11"/>
        <color indexed="11"/>
        <rFont val="Calibri"/>
      </rPr>
      <t>http://www.linkedin.com/in/calebjmorrell</t>
    </r>
  </si>
  <si>
    <t>Bobby Johns</t>
  </si>
  <si>
    <r>
      <rPr>
        <u val="single"/>
        <sz val="11"/>
        <color indexed="11"/>
        <rFont val="Calibri"/>
      </rPr>
      <t>bobbyj@blinkylights.com</t>
    </r>
  </si>
  <si>
    <r>
      <rPr>
        <u val="single"/>
        <sz val="11"/>
        <color indexed="11"/>
        <rFont val="Calibri"/>
      </rPr>
      <t>http://www.linkedin.com/in/bobbyjohns</t>
    </r>
  </si>
  <si>
    <t>Claudia</t>
  </si>
  <si>
    <t>Berumen</t>
  </si>
  <si>
    <t>Claudia Berumen</t>
  </si>
  <si>
    <r>
      <rPr>
        <u val="single"/>
        <sz val="11"/>
        <color indexed="11"/>
        <rFont val="Calibri"/>
      </rPr>
      <t>berumenc@ibm.com</t>
    </r>
  </si>
  <si>
    <r>
      <rPr>
        <u val="single"/>
        <sz val="11"/>
        <color indexed="11"/>
        <rFont val="Calibri"/>
      </rPr>
      <t>http://www.linkedin.com/pub/claudia-berumen/8/7a5/a3a</t>
    </r>
  </si>
  <si>
    <t>Larmeir</t>
  </si>
  <si>
    <t>Dustin Larmeir</t>
  </si>
  <si>
    <r>
      <rPr>
        <u val="single"/>
        <sz val="11"/>
        <color indexed="11"/>
        <rFont val="Calibri"/>
      </rPr>
      <t>dustin@larmeir.com</t>
    </r>
  </si>
  <si>
    <r>
      <rPr>
        <u val="single"/>
        <sz val="11"/>
        <color indexed="11"/>
        <rFont val="Calibri"/>
      </rPr>
      <t>http://www.linkedin.com/in/dlarmeir</t>
    </r>
  </si>
  <si>
    <t>Janardan</t>
  </si>
  <si>
    <t>Yri</t>
  </si>
  <si>
    <t>Janardan Yri</t>
  </si>
  <si>
    <r>
      <rPr>
        <u val="single"/>
        <sz val="11"/>
        <color indexed="11"/>
        <rFont val="Calibri"/>
      </rPr>
      <t>janardan.yri@gmail.com</t>
    </r>
  </si>
  <si>
    <r>
      <rPr>
        <u val="single"/>
        <sz val="11"/>
        <color indexed="11"/>
        <rFont val="Calibri"/>
      </rPr>
      <t>http://www.linkedin.com/in/janardanyri</t>
    </r>
  </si>
  <si>
    <t>DeVoll</t>
  </si>
  <si>
    <t>Steve DeVoll</t>
  </si>
  <si>
    <r>
      <rPr>
        <u val="single"/>
        <sz val="11"/>
        <color indexed="11"/>
        <rFont val="Calibri"/>
      </rPr>
      <t>steve@membershiptoolkit.com</t>
    </r>
  </si>
  <si>
    <r>
      <rPr>
        <u val="single"/>
        <sz val="11"/>
        <color indexed="11"/>
        <rFont val="Calibri"/>
      </rPr>
      <t>http://www.linkedin.com/pub/steve-devoll/6/559/733</t>
    </r>
  </si>
  <si>
    <t>Fausak</t>
  </si>
  <si>
    <t>Greg Fausak</t>
  </si>
  <si>
    <r>
      <rPr>
        <u val="single"/>
        <sz val="11"/>
        <color indexed="11"/>
        <rFont val="Calibri"/>
      </rPr>
      <t>lgfausak+github@gmail.com</t>
    </r>
  </si>
  <si>
    <t xml:space="preserve"> Parker</t>
  </si>
  <si>
    <r>
      <rPr>
        <u val="single"/>
        <sz val="11"/>
        <color indexed="11"/>
        <rFont val="Calibri"/>
      </rPr>
      <t>http://www.linkedin.com/pub/greg-fausak/a/4a6/ba1</t>
    </r>
  </si>
  <si>
    <t>John Li</t>
  </si>
  <si>
    <r>
      <rPr>
        <u val="single"/>
        <sz val="11"/>
        <color indexed="11"/>
        <rFont val="Calibri"/>
      </rPr>
      <t>john.li@trendpo.com</t>
    </r>
  </si>
  <si>
    <r>
      <rPr>
        <u val="single"/>
        <sz val="11"/>
        <color indexed="11"/>
        <rFont val="Calibri"/>
      </rPr>
      <t>http://www.linkedin.com/pub/john-li/1/150/5a6</t>
    </r>
  </si>
  <si>
    <t>Naveen Jones</t>
  </si>
  <si>
    <r>
      <rPr>
        <u val="single"/>
        <sz val="11"/>
        <color indexed="11"/>
        <rFont val="Calibri"/>
      </rPr>
      <t>naveen.jones@in-com.com</t>
    </r>
  </si>
  <si>
    <r>
      <rPr>
        <u val="single"/>
        <sz val="11"/>
        <color indexed="11"/>
        <rFont val="Calibri"/>
      </rPr>
      <t>http://www.linkedin.com/in/naveenjones</t>
    </r>
  </si>
  <si>
    <t>Timothy Chase</t>
  </si>
  <si>
    <r>
      <rPr>
        <u val="single"/>
        <sz val="11"/>
        <color indexed="11"/>
        <rFont val="Calibri"/>
      </rPr>
      <t>linkedin@tim.thechases.com</t>
    </r>
  </si>
  <si>
    <r>
      <rPr>
        <u val="single"/>
        <sz val="11"/>
        <color indexed="11"/>
        <rFont val="Calibri"/>
      </rPr>
      <t>http://www.linkedin.com/in/timothykchase</t>
    </r>
  </si>
  <si>
    <t>Sehul</t>
  </si>
  <si>
    <t>MBAViras</t>
  </si>
  <si>
    <t>Sehul MBAViras</t>
  </si>
  <si>
    <r>
      <rPr>
        <u val="single"/>
        <sz val="11"/>
        <color indexed="11"/>
        <rFont val="Calibri"/>
      </rPr>
      <t>sehul.viras@live.com</t>
    </r>
  </si>
  <si>
    <r>
      <rPr>
        <u val="single"/>
        <sz val="11"/>
        <color indexed="11"/>
        <rFont val="Calibri"/>
      </rPr>
      <t>http://www.linkedin.com/in/sehulviras</t>
    </r>
  </si>
  <si>
    <t>McCright</t>
  </si>
  <si>
    <t>Frank McCright</t>
  </si>
  <si>
    <r>
      <rPr>
        <u val="single"/>
        <sz val="11"/>
        <color indexed="11"/>
        <rFont val="Calibri"/>
      </rPr>
      <t>frank@pressnine.com</t>
    </r>
  </si>
  <si>
    <r>
      <rPr>
        <u val="single"/>
        <sz val="11"/>
        <color indexed="11"/>
        <rFont val="Calibri"/>
      </rPr>
      <t>http://www.linkedin.com/in/frankmccright</t>
    </r>
  </si>
  <si>
    <t>Jari</t>
  </si>
  <si>
    <t>Honkanen</t>
  </si>
  <si>
    <t>Jari Honkanen</t>
  </si>
  <si>
    <r>
      <rPr>
        <u val="single"/>
        <sz val="11"/>
        <color indexed="11"/>
        <rFont val="Calibri"/>
      </rPr>
      <t>jari@honkanen.cc</t>
    </r>
  </si>
  <si>
    <r>
      <rPr>
        <u val="single"/>
        <sz val="11"/>
        <color indexed="11"/>
        <rFont val="Calibri"/>
      </rPr>
      <t>http://www.linkedin.com/in/jarihonkanen</t>
    </r>
  </si>
  <si>
    <t>Neelmani</t>
  </si>
  <si>
    <t>Vispute</t>
  </si>
  <si>
    <t>Neelmani Vispute</t>
  </si>
  <si>
    <r>
      <rPr>
        <u val="single"/>
        <sz val="11"/>
        <color indexed="11"/>
        <rFont val="Calibri"/>
      </rPr>
      <t>neil.vispute@gmail.com</t>
    </r>
  </si>
  <si>
    <r>
      <rPr>
        <u val="single"/>
        <sz val="11"/>
        <color indexed="11"/>
        <rFont val="Calibri"/>
      </rPr>
      <t>http://www.linkedin.com/in/neelmanivispute</t>
    </r>
  </si>
  <si>
    <t>Amey</t>
  </si>
  <si>
    <t>Shetye</t>
  </si>
  <si>
    <t>Amey Shetye</t>
  </si>
  <si>
    <r>
      <rPr>
        <u val="single"/>
        <sz val="11"/>
        <color indexed="11"/>
        <rFont val="Calibri"/>
      </rPr>
      <t>amey.shetye2010@gmail.com</t>
    </r>
  </si>
  <si>
    <r>
      <rPr>
        <u val="single"/>
        <sz val="11"/>
        <color indexed="11"/>
        <rFont val="Calibri"/>
      </rPr>
      <t>http://www.linkedin.com/in/ameyshetye</t>
    </r>
  </si>
  <si>
    <t>Yanzhao</t>
  </si>
  <si>
    <t>Yanzhao Yang</t>
  </si>
  <si>
    <r>
      <rPr>
        <u val="single"/>
        <sz val="11"/>
        <color indexed="11"/>
        <rFont val="Calibri"/>
      </rPr>
      <t>yyz20002008@gmail.com</t>
    </r>
  </si>
  <si>
    <r>
      <rPr>
        <u val="single"/>
        <sz val="11"/>
        <color indexed="11"/>
        <rFont val="Calibri"/>
      </rPr>
      <t>http://www.linkedin.com/pub/yanzhao-yang/25/100/895</t>
    </r>
  </si>
  <si>
    <t>Kevin Harris</t>
  </si>
  <si>
    <r>
      <rPr>
        <u val="single"/>
        <sz val="11"/>
        <color indexed="11"/>
        <rFont val="Calibri"/>
      </rPr>
      <t>kharris@zynga.com</t>
    </r>
  </si>
  <si>
    <r>
      <rPr>
        <u val="single"/>
        <sz val="11"/>
        <color indexed="11"/>
        <rFont val="Calibri"/>
      </rPr>
      <t>http://www.linkedin.com/pub/kevin-harris/31/748/537</t>
    </r>
  </si>
  <si>
    <t>DRichard</t>
  </si>
  <si>
    <t>Worth</t>
  </si>
  <si>
    <t>DRichard Worth</t>
  </si>
  <si>
    <r>
      <rPr>
        <u val="single"/>
        <sz val="11"/>
        <color indexed="11"/>
        <rFont val="Calibri"/>
      </rPr>
      <t>rdworth@gmail.com</t>
    </r>
  </si>
  <si>
    <t>(571) 839-4938</t>
  </si>
  <si>
    <r>
      <rPr>
        <u val="single"/>
        <sz val="11"/>
        <color indexed="11"/>
        <rFont val="Calibri"/>
      </rPr>
      <t>https://www.linkedin.com/in/rdworth</t>
    </r>
  </si>
  <si>
    <t>Florentino</t>
  </si>
  <si>
    <t>Jonathan Florentino</t>
  </si>
  <si>
    <r>
      <rPr>
        <u val="single"/>
        <sz val="11"/>
        <color indexed="11"/>
        <rFont val="Calibri"/>
      </rPr>
      <t>jonathanflorentino@gmail.com</t>
    </r>
  </si>
  <si>
    <r>
      <rPr>
        <u val="single"/>
        <sz val="11"/>
        <color indexed="11"/>
        <rFont val="Calibri"/>
      </rPr>
      <t>http://www.linkedin.com/in/jonathaneflorentino</t>
    </r>
  </si>
  <si>
    <t>Tiancong</t>
  </si>
  <si>
    <t>Tiancong Zhou</t>
  </si>
  <si>
    <r>
      <rPr>
        <u val="single"/>
        <sz val="11"/>
        <color indexed="11"/>
        <rFont val="Calibri"/>
      </rPr>
      <t>zhouchad@gmail.com</t>
    </r>
  </si>
  <si>
    <r>
      <rPr>
        <u val="single"/>
        <sz val="11"/>
        <color indexed="11"/>
        <rFont val="Calibri"/>
      </rPr>
      <t>http://www.linkedin.com/pub/tiancong-chad-zhou/32/6a0/361</t>
    </r>
  </si>
  <si>
    <t>(256) 577-2389</t>
  </si>
  <si>
    <t>Seulgi</t>
  </si>
  <si>
    <t>Seulgi Kim</t>
  </si>
  <si>
    <r>
      <rPr>
        <u val="single"/>
        <sz val="11"/>
        <color indexed="11"/>
        <rFont val="Calibri"/>
      </rPr>
      <t>seulgi.kim.56@outlook.com</t>
    </r>
  </si>
  <si>
    <r>
      <rPr>
        <u val="single"/>
        <sz val="11"/>
        <color indexed="11"/>
        <rFont val="Calibri"/>
      </rPr>
      <t>http://www.linkedin.com/in/seulgi</t>
    </r>
  </si>
  <si>
    <t>Fairchild</t>
  </si>
  <si>
    <t>Geoffrey Fairchild</t>
  </si>
  <si>
    <r>
      <rPr>
        <u val="single"/>
        <sz val="11"/>
        <color indexed="11"/>
        <rFont val="Calibri"/>
      </rPr>
      <t>gfairchild@lanl.gov</t>
    </r>
  </si>
  <si>
    <t xml:space="preserve"> Los Alamos</t>
  </si>
  <si>
    <r>
      <rPr>
        <u val="single"/>
        <sz val="11"/>
        <color indexed="11"/>
        <rFont val="Calibri"/>
      </rPr>
      <t>http://www.linkedin.com/in/gfairchild</t>
    </r>
  </si>
  <si>
    <t>Keppel</t>
  </si>
  <si>
    <t>Kathleen Keppel</t>
  </si>
  <si>
    <r>
      <rPr>
        <u val="single"/>
        <sz val="11"/>
        <color indexed="11"/>
        <rFont val="Calibri"/>
      </rPr>
      <t>kathykeppel@gmail.com</t>
    </r>
  </si>
  <si>
    <r>
      <rPr>
        <u val="single"/>
        <sz val="11"/>
        <color indexed="11"/>
        <rFont val="Calibri"/>
      </rPr>
      <t>http://www.linkedin.com/pub/kathleen-kathy-keppel/19/13a/4a0</t>
    </r>
  </si>
  <si>
    <t>Chuck Greer</t>
  </si>
  <si>
    <r>
      <rPr>
        <u val="single"/>
        <sz val="11"/>
        <color indexed="11"/>
        <rFont val="Calibri"/>
      </rPr>
      <t>redxar@gmail.com</t>
    </r>
  </si>
  <si>
    <r>
      <rPr>
        <u val="single"/>
        <sz val="11"/>
        <color indexed="11"/>
        <rFont val="Calibri"/>
      </rPr>
      <t>http://www.linkedin.com/pub/chuck-greer/4/244/118</t>
    </r>
  </si>
  <si>
    <t>Pick</t>
  </si>
  <si>
    <t>Chris Pick</t>
  </si>
  <si>
    <r>
      <rPr>
        <u val="single"/>
        <sz val="11"/>
        <color indexed="11"/>
        <rFont val="Calibri"/>
      </rPr>
      <t>cpick@vmenu.com</t>
    </r>
  </si>
  <si>
    <r>
      <rPr>
        <u val="single"/>
        <sz val="11"/>
        <color indexed="11"/>
        <rFont val="Calibri"/>
      </rPr>
      <t>http://www.linkedin.com/in/chrispick</t>
    </r>
  </si>
  <si>
    <t>Sohail</t>
  </si>
  <si>
    <t>Prasad</t>
  </si>
  <si>
    <t>Sohail Prasad</t>
  </si>
  <si>
    <r>
      <rPr>
        <u val="single"/>
        <sz val="11"/>
        <color indexed="11"/>
        <rFont val="Calibri"/>
      </rPr>
      <t>sohail@sohailprasad.com</t>
    </r>
  </si>
  <si>
    <r>
      <rPr>
        <u val="single"/>
        <sz val="11"/>
        <color indexed="11"/>
        <rFont val="Calibri"/>
      </rPr>
      <t>http://www.linkedin.com/in/sohailprasad</t>
    </r>
  </si>
  <si>
    <t>Rane</t>
  </si>
  <si>
    <t>Saurabh Rane</t>
  </si>
  <si>
    <r>
      <rPr>
        <u val="single"/>
        <sz val="11"/>
        <color indexed="11"/>
        <rFont val="Calibri"/>
      </rPr>
      <t>saurabhrrane@gmail.com</t>
    </r>
  </si>
  <si>
    <r>
      <rPr>
        <u val="single"/>
        <sz val="11"/>
        <color indexed="11"/>
        <rFont val="Calibri"/>
      </rPr>
      <t>http://www.linkedin.com/in/ranesaurabh</t>
    </r>
  </si>
  <si>
    <t>Printz</t>
  </si>
  <si>
    <t>Jesse Printz</t>
  </si>
  <si>
    <r>
      <rPr>
        <u val="single"/>
        <sz val="11"/>
        <color indexed="11"/>
        <rFont val="Calibri"/>
      </rPr>
      <t>jesse.printz@firehost.com</t>
    </r>
  </si>
  <si>
    <r>
      <rPr>
        <u val="single"/>
        <sz val="11"/>
        <color indexed="11"/>
        <rFont val="Calibri"/>
      </rPr>
      <t>http://www.linkedin.com/pub/jesse-printz/4/16a/a52</t>
    </r>
  </si>
  <si>
    <t>Cai</t>
  </si>
  <si>
    <t>Josh Cai</t>
  </si>
  <si>
    <r>
      <rPr>
        <u val="single"/>
        <sz val="11"/>
        <color indexed="11"/>
        <rFont val="Calibri"/>
      </rPr>
      <t>josh.cai@yahoo.com</t>
    </r>
  </si>
  <si>
    <r>
      <rPr>
        <u val="single"/>
        <sz val="11"/>
        <color indexed="11"/>
        <rFont val="Calibri"/>
      </rPr>
      <t>http://www.linkedin.com/pub/josh-cai/59/584/a55</t>
    </r>
  </si>
  <si>
    <t>Paul Garrison</t>
  </si>
  <si>
    <r>
      <rPr>
        <u val="single"/>
        <sz val="11"/>
        <color indexed="11"/>
        <rFont val="Calibri"/>
      </rPr>
      <t>pgarrison@nimbix.net</t>
    </r>
  </si>
  <si>
    <r>
      <rPr>
        <u val="single"/>
        <sz val="11"/>
        <color indexed="11"/>
        <rFont val="Calibri"/>
      </rPr>
      <t>http://www.linkedin.com/in/pgarrison</t>
    </r>
  </si>
  <si>
    <t>Steve Watkins</t>
  </si>
  <si>
    <r>
      <rPr>
        <u val="single"/>
        <sz val="11"/>
        <color indexed="11"/>
        <rFont val="Calibri"/>
      </rPr>
      <t>steve@radicaldevelopment.com</t>
    </r>
  </si>
  <si>
    <r>
      <rPr>
        <u val="single"/>
        <sz val="11"/>
        <color indexed="11"/>
        <rFont val="Calibri"/>
      </rPr>
      <t>http://www.linkedin.com/in/steveewatkins</t>
    </r>
  </si>
  <si>
    <t>asikanth</t>
  </si>
  <si>
    <t>Kethu</t>
  </si>
  <si>
    <t>asikanth Kethu</t>
  </si>
  <si>
    <r>
      <rPr>
        <u val="single"/>
        <sz val="11"/>
        <color indexed="11"/>
        <rFont val="Calibri"/>
      </rPr>
      <t>sk-r@live.com</t>
    </r>
  </si>
  <si>
    <r>
      <rPr>
        <u val="single"/>
        <sz val="11"/>
        <color indexed="11"/>
        <rFont val="Calibri"/>
      </rPr>
      <t>http://www.linkedin.com/pub/sasi-kethu/4/581/7a1/te</t>
    </r>
  </si>
  <si>
    <t>Sasikanth</t>
  </si>
  <si>
    <t>Sasikanth Kethu</t>
  </si>
  <si>
    <r>
      <rPr>
        <u val="single"/>
        <sz val="11"/>
        <color indexed="11"/>
        <rFont val="Calibri"/>
      </rPr>
      <t>http://www.linkedin.com/pub/sasikanth-kethu/4/581/7a1</t>
    </r>
  </si>
  <si>
    <t>Sloggett</t>
  </si>
  <si>
    <t>Byron Sloggett</t>
  </si>
  <si>
    <r>
      <rPr>
        <u val="single"/>
        <sz val="11"/>
        <color indexed="11"/>
        <rFont val="Calibri"/>
      </rPr>
      <t>bsloggett@live.com</t>
    </r>
  </si>
  <si>
    <t>(682) 221-8265</t>
  </si>
  <si>
    <r>
      <rPr>
        <u val="single"/>
        <sz val="11"/>
        <color indexed="11"/>
        <rFont val="Calibri"/>
      </rPr>
      <t>http://www.linkedin.com/pub/byron-sloggett/23/201/605</t>
    </r>
  </si>
  <si>
    <t>Krauss</t>
  </si>
  <si>
    <t>Aaron Krauss</t>
  </si>
  <si>
    <r>
      <rPr>
        <u val="single"/>
        <sz val="11"/>
        <color indexed="11"/>
        <rFont val="Calibri"/>
      </rPr>
      <t>akrauss@staplegun.us</t>
    </r>
  </si>
  <si>
    <r>
      <rPr>
        <u val="single"/>
        <sz val="11"/>
        <color indexed="11"/>
        <rFont val="Calibri"/>
      </rPr>
      <t>http://www.linkedin.com/in/alkrauss48</t>
    </r>
  </si>
  <si>
    <t>O'Rourke</t>
  </si>
  <si>
    <t>Megan O'Rourke</t>
  </si>
  <si>
    <r>
      <rPr>
        <u val="single"/>
        <sz val="11"/>
        <color indexed="11"/>
        <rFont val="Calibri"/>
      </rPr>
      <t>morourke@techusa.net</t>
    </r>
  </si>
  <si>
    <t>(410) 846-9031</t>
  </si>
  <si>
    <r>
      <rPr>
        <u val="single"/>
        <sz val="11"/>
        <color indexed="11"/>
        <rFont val="Calibri"/>
      </rPr>
      <t>https://www.linkedin.com/pub/megan-o-rourke/54/87b/77b</t>
    </r>
  </si>
  <si>
    <t>Aaron Hancock</t>
  </si>
  <si>
    <r>
      <rPr>
        <u val="single"/>
        <sz val="11"/>
        <color indexed="11"/>
        <rFont val="Calibri"/>
      </rPr>
      <t>matthewaaron@gmail.com</t>
    </r>
  </si>
  <si>
    <r>
      <rPr>
        <u val="single"/>
        <sz val="11"/>
        <color indexed="11"/>
        <rFont val="Calibri"/>
      </rPr>
      <t>http://www.linkedin.com/in/aaronhancock</t>
    </r>
  </si>
  <si>
    <t>Poninski</t>
  </si>
  <si>
    <t>David Poninski</t>
  </si>
  <si>
    <r>
      <rPr>
        <u val="single"/>
        <sz val="11"/>
        <color indexed="11"/>
        <rFont val="Calibri"/>
      </rPr>
      <t>david@poninski.com`</t>
    </r>
  </si>
  <si>
    <r>
      <rPr>
        <u val="single"/>
        <sz val="11"/>
        <color indexed="11"/>
        <rFont val="Calibri"/>
      </rPr>
      <t>http://www.linkedin.com/in/dponinski</t>
    </r>
  </si>
  <si>
    <t>Makarov</t>
  </si>
  <si>
    <t>Alexander Makarov</t>
  </si>
  <si>
    <r>
      <rPr>
        <u val="single"/>
        <sz val="11"/>
        <color indexed="11"/>
        <rFont val="Calibri"/>
      </rPr>
      <t>alexander.s.makarov@gmail.com</t>
    </r>
  </si>
  <si>
    <r>
      <rPr>
        <u val="single"/>
        <sz val="11"/>
        <color indexed="11"/>
        <rFont val="Calibri"/>
      </rPr>
      <t>http://www.linkedin.com/in/alexandersmakarov</t>
    </r>
  </si>
  <si>
    <t>Liz Howard</t>
  </si>
  <si>
    <r>
      <rPr>
        <u val="single"/>
        <sz val="11"/>
        <color indexed="11"/>
        <rFont val="Calibri"/>
      </rPr>
      <t>ann.howard@me.com</t>
    </r>
  </si>
  <si>
    <r>
      <rPr>
        <u val="single"/>
        <sz val="11"/>
        <color indexed="11"/>
        <rFont val="Calibri"/>
      </rPr>
      <t>http://www.linkedin.com/in/annhoward</t>
    </r>
  </si>
  <si>
    <t>Stephen Kraushaar</t>
  </si>
  <si>
    <r>
      <rPr>
        <u val="single"/>
        <sz val="11"/>
        <color indexed="11"/>
        <rFont val="Calibri"/>
      </rPr>
      <t>skraushaar@gmail.com</t>
    </r>
  </si>
  <si>
    <t xml:space="preserve"> Mesquite</t>
  </si>
  <si>
    <r>
      <rPr>
        <u val="single"/>
        <sz val="11"/>
        <color indexed="11"/>
        <rFont val="Calibri"/>
      </rPr>
      <t>burtonlee@gmail.com</t>
    </r>
  </si>
  <si>
    <r>
      <rPr>
        <u val="single"/>
        <sz val="11"/>
        <color indexed="11"/>
        <rFont val="Calibri"/>
      </rPr>
      <t>burtonlee22@yahoo.com</t>
    </r>
  </si>
  <si>
    <t>Zane</t>
  </si>
  <si>
    <t>Conkle</t>
  </si>
  <si>
    <t>Zane Conkle</t>
  </si>
  <si>
    <r>
      <rPr>
        <u val="single"/>
        <sz val="11"/>
        <color indexed="11"/>
        <rFont val="Calibri"/>
      </rPr>
      <t>zconkle@cytracom.com</t>
    </r>
  </si>
  <si>
    <r>
      <rPr>
        <u val="single"/>
        <sz val="11"/>
        <color indexed="11"/>
        <rFont val="Calibri"/>
      </rPr>
      <t>http://www.linkedin.com/in/zaneconkle</t>
    </r>
  </si>
  <si>
    <t>Hainlin</t>
  </si>
  <si>
    <t>David Hainlin</t>
  </si>
  <si>
    <r>
      <rPr>
        <u val="single"/>
        <sz val="11"/>
        <color indexed="11"/>
        <rFont val="Calibri"/>
      </rPr>
      <t>david.hainlin@icjava.com</t>
    </r>
  </si>
  <si>
    <r>
      <rPr>
        <u val="single"/>
        <sz val="11"/>
        <color indexed="11"/>
        <rFont val="Calibri"/>
      </rPr>
      <t>http://www.linkedin.com/in/dhainlin</t>
    </r>
  </si>
  <si>
    <t>Robey</t>
  </si>
  <si>
    <t>Ron Robey</t>
  </si>
  <si>
    <t>(469) 269-2838</t>
  </si>
  <si>
    <r>
      <rPr>
        <u val="single"/>
        <sz val="11"/>
        <color indexed="11"/>
        <rFont val="Calibri"/>
      </rPr>
      <t>http://www.linkedin.com/pub/ron-robey/5a/1b7/655</t>
    </r>
  </si>
  <si>
    <t>RWade</t>
  </si>
  <si>
    <t>Shiflett</t>
  </si>
  <si>
    <t>RWade Shiflett</t>
  </si>
  <si>
    <r>
      <rPr>
        <u val="single"/>
        <sz val="11"/>
        <color indexed="11"/>
        <rFont val="Calibri"/>
      </rPr>
      <t>wadershiflett@gmail.com</t>
    </r>
  </si>
  <si>
    <r>
      <rPr>
        <u val="single"/>
        <sz val="11"/>
        <color indexed="11"/>
        <rFont val="Calibri"/>
      </rPr>
      <t>http://www.linkedin.com/in/waderandolphshiflett/de</t>
    </r>
  </si>
  <si>
    <t>Shawn Chapman</t>
  </si>
  <si>
    <r>
      <rPr>
        <u val="single"/>
        <sz val="11"/>
        <color indexed="11"/>
        <rFont val="Calibri"/>
      </rPr>
      <t>chapmasw@hotmail.com</t>
    </r>
  </si>
  <si>
    <t xml:space="preserve"> nashville</t>
  </si>
  <si>
    <r>
      <rPr>
        <u val="single"/>
        <sz val="11"/>
        <color indexed="11"/>
        <rFont val="Calibri"/>
      </rPr>
      <t>http://www.linkedin.com/pub/shawn-chapman/24/712/321</t>
    </r>
  </si>
  <si>
    <t>Alfonso</t>
  </si>
  <si>
    <t>Derek Alfonso</t>
  </si>
  <si>
    <r>
      <rPr>
        <u val="single"/>
        <sz val="11"/>
        <color indexed="11"/>
        <rFont val="Calibri"/>
      </rPr>
      <t>https://www.linkedin.com/in/dalfonso</t>
    </r>
  </si>
  <si>
    <t>Neil Sharp</t>
  </si>
  <si>
    <t>developer (at) akamaihaole [dot] com</t>
  </si>
  <si>
    <r>
      <rPr>
        <u val="single"/>
        <sz val="11"/>
        <color indexed="11"/>
        <rFont val="Calibri"/>
      </rPr>
      <t>http://www.linkedin.com/in/neilsharp</t>
    </r>
  </si>
  <si>
    <r>
      <rPr>
        <u val="single"/>
        <sz val="11"/>
        <color indexed="11"/>
        <rFont val="Calibri"/>
      </rPr>
      <t>ballcorn@centerpointbuilders.com</t>
    </r>
  </si>
  <si>
    <r>
      <rPr>
        <u val="single"/>
        <sz val="11"/>
        <color indexed="11"/>
        <rFont val="Calibri"/>
      </rPr>
      <t>jbloom@servpartners.com</t>
    </r>
  </si>
  <si>
    <t> Dallas</t>
  </si>
  <si>
    <t>(512) 299-0299</t>
  </si>
  <si>
    <t>Swee</t>
  </si>
  <si>
    <t>Swee Sim</t>
  </si>
  <si>
    <r>
      <rPr>
        <u val="single"/>
        <sz val="11"/>
        <color indexed="11"/>
        <rFont val="Calibri"/>
      </rPr>
      <t>swee@futuregreen.net</t>
    </r>
  </si>
  <si>
    <t xml:space="preserve"> Melbourne Beach</t>
  </si>
  <si>
    <r>
      <rPr>
        <u val="single"/>
        <sz val="11"/>
        <color indexed="11"/>
        <rFont val="Calibri"/>
      </rPr>
      <t>http://www.linkedin.com/pub/swee-sim/5/a82/287</t>
    </r>
  </si>
  <si>
    <t>Schomin</t>
  </si>
  <si>
    <t>Andrew Schomin</t>
  </si>
  <si>
    <r>
      <rPr>
        <u val="single"/>
        <sz val="11"/>
        <color indexed="11"/>
        <rFont val="Calibri"/>
      </rPr>
      <t>schomin@gmail.com</t>
    </r>
  </si>
  <si>
    <t xml:space="preserve"> Longmont</t>
  </si>
  <si>
    <r>
      <rPr>
        <u val="single"/>
        <sz val="11"/>
        <color indexed="11"/>
        <rFont val="Calibri"/>
      </rPr>
      <t>http://www.linkedin.com/in/schomin</t>
    </r>
  </si>
  <si>
    <t>Marcus Webb</t>
  </si>
  <si>
    <r>
      <rPr>
        <u val="single"/>
        <sz val="11"/>
        <color indexed="11"/>
        <rFont val="Calibri"/>
      </rPr>
      <t>marcuswebb@gmail.com</t>
    </r>
  </si>
  <si>
    <r>
      <rPr>
        <u val="single"/>
        <sz val="11"/>
        <color indexed="11"/>
        <rFont val="Calibri"/>
      </rPr>
      <t>http://www.linkedin.com/in/marcuswebb</t>
    </r>
  </si>
  <si>
    <t>Andrew Ireland</t>
  </si>
  <si>
    <r>
      <rPr>
        <u val="single"/>
        <sz val="11"/>
        <color indexed="11"/>
        <rFont val="Calibri"/>
      </rPr>
      <t>andi.ireland@gmail.com</t>
    </r>
  </si>
  <si>
    <t xml:space="preserve"> Oshkosh</t>
  </si>
  <si>
    <t>(504) 717-0265</t>
  </si>
  <si>
    <r>
      <rPr>
        <u val="single"/>
        <sz val="11"/>
        <color indexed="11"/>
        <rFont val="Calibri"/>
      </rPr>
      <t>http://www.linkedin.com/in/debug</t>
    </r>
  </si>
  <si>
    <t>Dalmiya</t>
  </si>
  <si>
    <t>Manish Dalmiya</t>
  </si>
  <si>
    <r>
      <rPr>
        <u val="single"/>
        <sz val="11"/>
        <color indexed="11"/>
        <rFont val="Calibri"/>
      </rPr>
      <t>manishkdalmiya@gmail.com</t>
    </r>
  </si>
  <si>
    <r>
      <rPr>
        <u val="single"/>
        <sz val="11"/>
        <color indexed="11"/>
        <rFont val="Calibri"/>
      </rPr>
      <t>http://www.linkedin.com/pub/manish-dalmiya/43/126/20</t>
    </r>
  </si>
  <si>
    <t>Tarr</t>
  </si>
  <si>
    <t>Brandon Tarr</t>
  </si>
  <si>
    <r>
      <rPr>
        <u val="single"/>
        <sz val="11"/>
        <color indexed="11"/>
        <rFont val="Calibri"/>
      </rPr>
      <t>bktarr@yahoo.com</t>
    </r>
  </si>
  <si>
    <t xml:space="preserve"> Rogers</t>
  </si>
  <si>
    <t xml:space="preserve"> AR</t>
  </si>
  <si>
    <r>
      <rPr>
        <u val="single"/>
        <sz val="11"/>
        <color indexed="11"/>
        <rFont val="Calibri"/>
      </rPr>
      <t>http://www.linkedin.com/pub/brandon-tarr-mba/22/83/655</t>
    </r>
  </si>
  <si>
    <t>Mark Coleman</t>
  </si>
  <si>
    <r>
      <rPr>
        <u val="single"/>
        <sz val="11"/>
        <color indexed="11"/>
        <rFont val="Calibri"/>
      </rPr>
      <t>takes12no1@gmail.com</t>
    </r>
  </si>
  <si>
    <r>
      <rPr>
        <u val="single"/>
        <sz val="11"/>
        <color indexed="11"/>
        <rFont val="Calibri"/>
      </rPr>
      <t>http://www.linkedin.com/in/markcoleman</t>
    </r>
  </si>
  <si>
    <t>Sharla</t>
  </si>
  <si>
    <t>Borden</t>
  </si>
  <si>
    <t>Sharla Borden</t>
  </si>
  <si>
    <r>
      <rPr>
        <u val="single"/>
        <sz val="11"/>
        <color indexed="11"/>
        <rFont val="Calibri"/>
      </rPr>
      <t>sharla.borden@slaitconsulting.com</t>
    </r>
  </si>
  <si>
    <t xml:space="preserve"> Virginia Beach</t>
  </si>
  <si>
    <r>
      <rPr>
        <u val="single"/>
        <sz val="11"/>
        <color indexed="11"/>
        <rFont val="Calibri"/>
      </rPr>
      <t>https://www.linkedin.com/in/sharlaborden</t>
    </r>
  </si>
  <si>
    <t>Partyka</t>
  </si>
  <si>
    <t>Jeffrey Partyka</t>
  </si>
  <si>
    <r>
      <rPr>
        <u val="single"/>
        <sz val="11"/>
        <color indexed="11"/>
        <rFont val="Calibri"/>
      </rPr>
      <t>jpartyka2000@gmail.com</t>
    </r>
  </si>
  <si>
    <r>
      <rPr>
        <u val="single"/>
        <sz val="11"/>
        <color indexed="11"/>
        <rFont val="Calibri"/>
      </rPr>
      <t>http://www.linkedin.com/pub/jeffrey-partyka/35/113/710</t>
    </r>
  </si>
  <si>
    <t>Chris Brown</t>
  </si>
  <si>
    <r>
      <rPr>
        <u val="single"/>
        <sz val="11"/>
        <color indexed="11"/>
        <rFont val="Calibri"/>
      </rPr>
      <t>cfreak@gmail.com</t>
    </r>
  </si>
  <si>
    <r>
      <rPr>
        <u val="single"/>
        <sz val="11"/>
        <color indexed="11"/>
        <rFont val="Calibri"/>
      </rPr>
      <t>http://www.linkedin.com/in/chrisbrownnwyc</t>
    </r>
  </si>
  <si>
    <t>Jeff Saunders</t>
  </si>
  <si>
    <r>
      <rPr>
        <u val="single"/>
        <sz val="11"/>
        <color indexed="11"/>
        <rFont val="Calibri"/>
      </rPr>
      <t>jeff.saunders@ewomennetwork.net</t>
    </r>
  </si>
  <si>
    <r>
      <rPr>
        <u val="single"/>
        <sz val="11"/>
        <color indexed="11"/>
        <rFont val="Calibri"/>
      </rPr>
      <t>http://www.linkedin.com/in/jeffssaunders</t>
    </r>
  </si>
  <si>
    <t>Jah</t>
  </si>
  <si>
    <t>Jah Raphael</t>
  </si>
  <si>
    <r>
      <rPr>
        <u val="single"/>
        <sz val="11"/>
        <color indexed="11"/>
        <rFont val="Calibri"/>
      </rPr>
      <t>jahraphael@yahoo.com</t>
    </r>
  </si>
  <si>
    <r>
      <rPr>
        <u val="single"/>
        <sz val="11"/>
        <color indexed="11"/>
        <rFont val="Calibri"/>
      </rPr>
      <t>http://www.linkedin.com/in/jahraphael</t>
    </r>
  </si>
  <si>
    <t>Saults</t>
  </si>
  <si>
    <t>William Saults</t>
  </si>
  <si>
    <r>
      <rPr>
        <u val="single"/>
        <sz val="11"/>
        <color indexed="11"/>
        <rFont val="Calibri"/>
      </rPr>
      <t>wsaults@utvca.com</t>
    </r>
  </si>
  <si>
    <r>
      <rPr>
        <u val="single"/>
        <sz val="11"/>
        <color indexed="11"/>
        <rFont val="Calibri"/>
      </rPr>
      <t>http://www.linkedin.com/pub/william-saults/29/433/663</t>
    </r>
  </si>
  <si>
    <t>Candace</t>
  </si>
  <si>
    <t>Candace Mitchell</t>
  </si>
  <si>
    <r>
      <rPr>
        <u val="single"/>
        <sz val="11"/>
        <color indexed="11"/>
        <rFont val="Calibri"/>
      </rPr>
      <t>candace@techturized.com</t>
    </r>
  </si>
  <si>
    <r>
      <rPr>
        <u val="single"/>
        <sz val="11"/>
        <color indexed="11"/>
        <rFont val="Calibri"/>
      </rPr>
      <t>http://www.linkedin.com/in/candacevictoria</t>
    </r>
  </si>
  <si>
    <t>Dennis Davis</t>
  </si>
  <si>
    <r>
      <rPr>
        <u val="single"/>
        <sz val="11"/>
        <color indexed="11"/>
        <rFont val="Calibri"/>
      </rPr>
      <t>ddavisdesign94@gmail.com</t>
    </r>
  </si>
  <si>
    <t xml:space="preserve"> Abilene</t>
  </si>
  <si>
    <r>
      <rPr>
        <u val="single"/>
        <sz val="11"/>
        <color indexed="11"/>
        <rFont val="Calibri"/>
      </rPr>
      <t>http://www.linkedin.com/in/ddavisdesign</t>
    </r>
  </si>
  <si>
    <t>Wade Shiflett</t>
  </si>
  <si>
    <r>
      <rPr>
        <u val="single"/>
        <sz val="11"/>
        <color indexed="11"/>
        <rFont val="Calibri"/>
      </rPr>
      <t>http://www.linkedin.com/in/waderandolphshiflett</t>
    </r>
  </si>
  <si>
    <t>Shur</t>
  </si>
  <si>
    <t>Michael Shur</t>
  </si>
  <si>
    <r>
      <rPr>
        <u val="single"/>
        <sz val="11"/>
        <color indexed="11"/>
        <rFont val="Calibri"/>
      </rPr>
      <t>michaelshur@gmail.com</t>
    </r>
  </si>
  <si>
    <r>
      <rPr>
        <u val="single"/>
        <sz val="11"/>
        <color indexed="11"/>
        <rFont val="Calibri"/>
      </rPr>
      <t>https://www.linkedin.com/in/michaelshur</t>
    </r>
  </si>
  <si>
    <t>Blake Towery</t>
  </si>
  <si>
    <r>
      <rPr>
        <u val="single"/>
        <sz val="11"/>
        <color indexed="11"/>
        <rFont val="Calibri"/>
      </rPr>
      <t>blake.towery@hp.com</t>
    </r>
  </si>
  <si>
    <r>
      <rPr>
        <u val="single"/>
        <sz val="11"/>
        <color indexed="11"/>
        <rFont val="Calibri"/>
      </rPr>
      <t>http://www.linkedin.com/pub/blake-towery/55/3b1/27</t>
    </r>
  </si>
  <si>
    <t>Joshua Mathews</t>
  </si>
  <si>
    <r>
      <rPr>
        <u val="single"/>
        <sz val="11"/>
        <color indexed="11"/>
        <rFont val="Calibri"/>
      </rPr>
      <t>jmathews@worldventures.com</t>
    </r>
  </si>
  <si>
    <r>
      <rPr>
        <u val="single"/>
        <sz val="11"/>
        <color indexed="11"/>
        <rFont val="Calibri"/>
      </rPr>
      <t>http://www.linkedin.com/in/mathewsj</t>
    </r>
  </si>
  <si>
    <t>Cory Martin</t>
  </si>
  <si>
    <r>
      <rPr>
        <u val="single"/>
        <sz val="11"/>
        <color indexed="11"/>
        <rFont val="Calibri"/>
      </rPr>
      <t>cory.d.martin@gmail.com</t>
    </r>
  </si>
  <si>
    <r>
      <rPr>
        <u val="single"/>
        <sz val="11"/>
        <color indexed="11"/>
        <rFont val="Calibri"/>
      </rPr>
      <t>http://www.linkedin.com/in/corymartintx</t>
    </r>
  </si>
  <si>
    <t>Lenington</t>
  </si>
  <si>
    <t>Eric Lenington</t>
  </si>
  <si>
    <r>
      <rPr>
        <u val="single"/>
        <sz val="11"/>
        <color indexed="11"/>
        <rFont val="Calibri"/>
      </rPr>
      <t>eric@24x8.com</t>
    </r>
  </si>
  <si>
    <r>
      <rPr>
        <u val="single"/>
        <sz val="11"/>
        <color indexed="11"/>
        <rFont val="Calibri"/>
      </rPr>
      <t>http://www.linkedin.com/in/ericlenington</t>
    </r>
  </si>
  <si>
    <t>Ian Anderson</t>
  </si>
  <si>
    <r>
      <rPr>
        <u val="single"/>
        <sz val="11"/>
        <color indexed="11"/>
        <rFont val="Calibri"/>
      </rPr>
      <t>getfatday@gmail.com</t>
    </r>
  </si>
  <si>
    <r>
      <rPr>
        <u val="single"/>
        <sz val="11"/>
        <color indexed="11"/>
        <rFont val="Calibri"/>
      </rPr>
      <t>http://www.linkedin.com/in/iananderson</t>
    </r>
  </si>
  <si>
    <t>Jotwani</t>
  </si>
  <si>
    <t>Gaurav Jotwani</t>
  </si>
  <si>
    <t>(585) 386-9227</t>
  </si>
  <si>
    <r>
      <rPr>
        <u val="single"/>
        <sz val="11"/>
        <color indexed="11"/>
        <rFont val="Calibri"/>
      </rPr>
      <t>https://www.linkedin.com/pub/gaurav-jotwani/63/b1b/759</t>
    </r>
  </si>
  <si>
    <t>Lara Becker</t>
  </si>
  <si>
    <r>
      <rPr>
        <u val="single"/>
        <sz val="11"/>
        <color indexed="11"/>
        <rFont val="Calibri"/>
      </rPr>
      <t>larabecker@yahoo.comq</t>
    </r>
  </si>
  <si>
    <r>
      <rPr>
        <u val="single"/>
        <sz val="11"/>
        <color indexed="11"/>
        <rFont val="Calibri"/>
      </rPr>
      <t>http://www.linkedin.com/in/larabecker</t>
    </r>
  </si>
  <si>
    <t>Anthoney</t>
  </si>
  <si>
    <t>Hanks</t>
  </si>
  <si>
    <t>Anthoney Hanks</t>
  </si>
  <si>
    <r>
      <rPr>
        <u val="single"/>
        <sz val="11"/>
        <color indexed="11"/>
        <rFont val="Calibri"/>
      </rPr>
      <t>hanksjt@yahoo.com</t>
    </r>
  </si>
  <si>
    <r>
      <rPr>
        <u val="single"/>
        <sz val="11"/>
        <color indexed="11"/>
        <rFont val="Calibri"/>
      </rPr>
      <t>http://www.linkedin.com/pub/anthoney-hanks/47/3a9/4a2</t>
    </r>
  </si>
  <si>
    <r>
      <rPr>
        <u val="single"/>
        <sz val="11"/>
        <color indexed="11"/>
        <rFont val="Calibri"/>
      </rPr>
      <t>cmslewis@gmail.com</t>
    </r>
  </si>
  <si>
    <r>
      <rPr>
        <u val="single"/>
        <sz val="11"/>
        <color indexed="11"/>
        <rFont val="Calibri"/>
      </rPr>
      <t>http://www.linkedin.com/pub/chris-lewis/13/39b/34</t>
    </r>
  </si>
  <si>
    <t>Eckman</t>
  </si>
  <si>
    <t>Matthew Eckman</t>
  </si>
  <si>
    <r>
      <rPr>
        <u val="single"/>
        <sz val="11"/>
        <color indexed="11"/>
        <rFont val="Calibri"/>
      </rPr>
      <t>meckman@revelytix.com</t>
    </r>
  </si>
  <si>
    <r>
      <rPr>
        <u val="single"/>
        <sz val="11"/>
        <color indexed="11"/>
        <rFont val="Calibri"/>
      </rPr>
      <t>http://www.linkedin.com/pub/matthew-eckman/5/466/849</t>
    </r>
  </si>
  <si>
    <t>Stoner</t>
  </si>
  <si>
    <t>Sean Stoner</t>
  </si>
  <si>
    <r>
      <rPr>
        <u val="single"/>
        <sz val="11"/>
        <color indexed="11"/>
        <rFont val="Calibri"/>
      </rPr>
      <t>ss@seanstoner.com</t>
    </r>
  </si>
  <si>
    <r>
      <rPr>
        <u val="single"/>
        <sz val="11"/>
        <color indexed="11"/>
        <rFont val="Calibri"/>
      </rPr>
      <t>http://www.linkedin.com/in/seanstoner</t>
    </r>
  </si>
  <si>
    <t>Binnion</t>
  </si>
  <si>
    <t>Eric Binnion</t>
  </si>
  <si>
    <r>
      <rPr>
        <u val="single"/>
        <sz val="11"/>
        <color indexed="11"/>
        <rFont val="Calibri"/>
      </rPr>
      <t>ericbinnion@gmail.com</t>
    </r>
  </si>
  <si>
    <t xml:space="preserve"> Wichita Falls</t>
  </si>
  <si>
    <r>
      <rPr>
        <u val="single"/>
        <sz val="11"/>
        <color indexed="11"/>
        <rFont val="Calibri"/>
      </rPr>
      <t>http://www.linkedin.com/in/ebinnion</t>
    </r>
  </si>
  <si>
    <t>JJ</t>
  </si>
  <si>
    <t>JJ Ford</t>
  </si>
  <si>
    <r>
      <rPr>
        <u val="single"/>
        <sz val="11"/>
        <color indexed="11"/>
        <rFont val="Calibri"/>
      </rPr>
      <t>jj.n.ford@gmail.com</t>
    </r>
  </si>
  <si>
    <r>
      <rPr>
        <u val="single"/>
        <sz val="11"/>
        <color indexed="11"/>
        <rFont val="Calibri"/>
      </rPr>
      <t>http://www.linkedin.com/in/jjnford</t>
    </r>
  </si>
  <si>
    <t>Kerry</t>
  </si>
  <si>
    <t>Kerry M</t>
  </si>
  <si>
    <r>
      <rPr>
        <u val="single"/>
        <sz val="11"/>
        <color indexed="11"/>
        <rFont val="Calibri"/>
      </rPr>
      <t>icethenet@hotmail.com</t>
    </r>
  </si>
  <si>
    <r>
      <rPr>
        <u val="single"/>
        <sz val="11"/>
        <color indexed="11"/>
        <rFont val="Calibri"/>
      </rPr>
      <t>http://www.linkedin.com/pub/kerry-m-voss/24/30/518</t>
    </r>
  </si>
  <si>
    <t>Jacops</t>
  </si>
  <si>
    <t>Andrew Jacops</t>
  </si>
  <si>
    <r>
      <rPr>
        <u val="single"/>
        <sz val="11"/>
        <color indexed="11"/>
        <rFont val="Calibri"/>
      </rPr>
      <t>jacopsaj@gmail.com</t>
    </r>
  </si>
  <si>
    <r>
      <rPr>
        <u val="single"/>
        <sz val="11"/>
        <color indexed="11"/>
        <rFont val="Calibri"/>
      </rPr>
      <t>http://www.linkedin.com/in/jacopsaj</t>
    </r>
  </si>
  <si>
    <t>Kenny Hopkins</t>
  </si>
  <si>
    <r>
      <rPr>
        <u val="single"/>
        <sz val="11"/>
        <color indexed="11"/>
        <rFont val="Calibri"/>
      </rPr>
      <t>kennyhopkins72@gmail.com</t>
    </r>
  </si>
  <si>
    <t>(602) 377-7488</t>
  </si>
  <si>
    <r>
      <rPr>
        <u val="single"/>
        <sz val="11"/>
        <color indexed="11"/>
        <rFont val="Calibri"/>
      </rPr>
      <t>http://www.linkedin.com/in/kennyhopkins</t>
    </r>
  </si>
  <si>
    <t>Lovell Felix</t>
  </si>
  <si>
    <r>
      <rPr>
        <u val="single"/>
        <sz val="11"/>
        <color indexed="11"/>
        <rFont val="Calibri"/>
      </rPr>
      <t>hello@lovellfelix.com</t>
    </r>
  </si>
  <si>
    <r>
      <rPr>
        <u val="single"/>
        <sz val="11"/>
        <color indexed="11"/>
        <rFont val="Calibri"/>
      </rPr>
      <t>http://www.linkedin.com/in/lovellfelix</t>
    </r>
  </si>
  <si>
    <t>SermaO'Eura</t>
  </si>
  <si>
    <t>Sahmryn SermaO'Eura</t>
  </si>
  <si>
    <r>
      <rPr>
        <u val="single"/>
        <sz val="11"/>
        <color indexed="11"/>
        <rFont val="Calibri"/>
      </rPr>
      <t>http://www.linkedin.com/pub/serma-sahmryn-o-eura/31/b44/51b</t>
    </r>
  </si>
  <si>
    <t>Moses</t>
  </si>
  <si>
    <t>Rob Moses</t>
  </si>
  <si>
    <r>
      <rPr>
        <u val="single"/>
        <sz val="11"/>
        <color indexed="11"/>
        <rFont val="Calibri"/>
      </rPr>
      <t>rob@caladanconsulting.com</t>
    </r>
  </si>
  <si>
    <t xml:space="preserve"> Strasburg</t>
  </si>
  <si>
    <t>(540) 931-9581</t>
  </si>
  <si>
    <r>
      <rPr>
        <u val="single"/>
        <sz val="11"/>
        <color indexed="11"/>
        <rFont val="Calibri"/>
      </rPr>
      <t>http://www.linkedin.com/in/robmoses</t>
    </r>
  </si>
  <si>
    <r>
      <rPr>
        <u val="single"/>
        <sz val="11"/>
        <color indexed="11"/>
        <rFont val="Calibri"/>
      </rPr>
      <t>http://www.linkedin.com/in/dustinkirkland.</t>
    </r>
  </si>
  <si>
    <t>Matthew Clark</t>
  </si>
  <si>
    <r>
      <rPr>
        <u val="single"/>
        <sz val="11"/>
        <color indexed="11"/>
        <rFont val="Calibri"/>
      </rPr>
      <t>matt@matthewtclark.com</t>
    </r>
  </si>
  <si>
    <t xml:space="preserve"> San Angelo</t>
  </si>
  <si>
    <r>
      <rPr>
        <u val="single"/>
        <sz val="11"/>
        <color indexed="11"/>
        <rFont val="Calibri"/>
      </rPr>
      <t>http://www.linkedin.com/in/maffooclock</t>
    </r>
  </si>
  <si>
    <t>Landon</t>
  </si>
  <si>
    <t>Forshage</t>
  </si>
  <si>
    <t>Landon Forshage</t>
  </si>
  <si>
    <r>
      <rPr>
        <u val="single"/>
        <sz val="11"/>
        <color indexed="11"/>
        <rFont val="Calibri"/>
      </rPr>
      <t>landon@texags.com</t>
    </r>
  </si>
  <si>
    <r>
      <rPr>
        <u val="single"/>
        <sz val="11"/>
        <color indexed="11"/>
        <rFont val="Calibri"/>
      </rPr>
      <t>https://www.linkedin.com/pub/landon-forshage/25/a31/a45</t>
    </r>
  </si>
  <si>
    <t>Braid</t>
  </si>
  <si>
    <t>Trey Braid</t>
  </si>
  <si>
    <r>
      <rPr>
        <u val="single"/>
        <sz val="11"/>
        <color indexed="11"/>
        <rFont val="Calibri"/>
      </rPr>
      <t>trey.braid@gmail.com</t>
    </r>
  </si>
  <si>
    <t>(706) 550-2889</t>
  </si>
  <si>
    <r>
      <rPr>
        <u val="single"/>
        <sz val="11"/>
        <color indexed="11"/>
        <rFont val="Calibri"/>
      </rPr>
      <t>http://www.linkedin.com/in/treybraid</t>
    </r>
  </si>
  <si>
    <t>Joe Hyde</t>
  </si>
  <si>
    <r>
      <rPr>
        <u val="single"/>
        <sz val="11"/>
        <color indexed="11"/>
        <rFont val="Calibri"/>
      </rPr>
      <t>joeghyde@gmail.com</t>
    </r>
  </si>
  <si>
    <r>
      <rPr>
        <u val="single"/>
        <sz val="11"/>
        <color indexed="11"/>
        <rFont val="Calibri"/>
      </rPr>
      <t>http://www.linkedin.com/in/joehyde</t>
    </r>
  </si>
  <si>
    <t>Thomas Hayes</t>
  </si>
  <si>
    <r>
      <rPr>
        <u val="single"/>
        <sz val="11"/>
        <color indexed="11"/>
        <rFont val="Calibri"/>
      </rPr>
      <t>thomasbhayes@gmail.com</t>
    </r>
  </si>
  <si>
    <r>
      <rPr>
        <u val="single"/>
        <sz val="11"/>
        <color indexed="11"/>
        <rFont val="Calibri"/>
      </rPr>
      <t>http://www.linkedin.com/in/thomasbhayes</t>
    </r>
  </si>
  <si>
    <t>Hanus</t>
  </si>
  <si>
    <t>Tim Hanus</t>
  </si>
  <si>
    <r>
      <rPr>
        <u val="single"/>
        <sz val="11"/>
        <color indexed="11"/>
        <rFont val="Calibri"/>
      </rPr>
      <t>timhanus@gmail.com</t>
    </r>
  </si>
  <si>
    <r>
      <rPr>
        <u val="single"/>
        <sz val="11"/>
        <color indexed="11"/>
        <rFont val="Calibri"/>
      </rPr>
      <t>http://www.linkedin.com/in/timhanus</t>
    </r>
  </si>
  <si>
    <t>Carley</t>
  </si>
  <si>
    <t>Sean Carley</t>
  </si>
  <si>
    <r>
      <rPr>
        <u val="single"/>
        <sz val="11"/>
        <color indexed="11"/>
        <rFont val="Calibri"/>
      </rPr>
      <t>milythael.mourning@gmail.com</t>
    </r>
  </si>
  <si>
    <r>
      <rPr>
        <u val="single"/>
        <sz val="11"/>
        <color indexed="11"/>
        <rFont val="Calibri"/>
      </rPr>
      <t>http://www.linkedin.com/pub/sean-carley/4/bba/937</t>
    </r>
  </si>
  <si>
    <t>eremy</t>
  </si>
  <si>
    <t>Mathis</t>
  </si>
  <si>
    <t>eremy Mathis</t>
  </si>
  <si>
    <t>(972) 801-1100</t>
  </si>
  <si>
    <r>
      <rPr>
        <u val="single"/>
        <sz val="11"/>
        <color indexed="11"/>
        <rFont val="Calibri"/>
      </rPr>
      <t>http://www.linkedin.com/in/jeremylmathis</t>
    </r>
  </si>
  <si>
    <t>Aubrey</t>
  </si>
  <si>
    <t>DeSouza</t>
  </si>
  <si>
    <t>Aubrey DeSouza</t>
  </si>
  <si>
    <r>
      <rPr>
        <u val="single"/>
        <sz val="11"/>
        <color indexed="11"/>
        <rFont val="Calibri"/>
      </rPr>
      <t>desau01@msn.com</t>
    </r>
  </si>
  <si>
    <r>
      <rPr>
        <u val="single"/>
        <sz val="11"/>
        <color indexed="11"/>
        <rFont val="Calibri"/>
      </rPr>
      <t>http://www.linkedin.com/pub/aubrey-desouza/14/690/66b</t>
    </r>
  </si>
  <si>
    <t>VanDame</t>
  </si>
  <si>
    <t>Travis VanDame</t>
  </si>
  <si>
    <t>Vahalik</t>
  </si>
  <si>
    <t>Nick Vahalik</t>
  </si>
  <si>
    <r>
      <rPr>
        <u val="single"/>
        <sz val="11"/>
        <color indexed="11"/>
        <rFont val="Calibri"/>
      </rPr>
      <t>nick@classyllama.com</t>
    </r>
  </si>
  <si>
    <t xml:space="preserve"> Temple</t>
  </si>
  <si>
    <r>
      <rPr>
        <u val="single"/>
        <sz val="11"/>
        <color indexed="11"/>
        <rFont val="Calibri"/>
      </rPr>
      <t>http://www.linkedin.com/in/nickvahalik</t>
    </r>
  </si>
  <si>
    <t>Gunn</t>
  </si>
  <si>
    <t>Bradley Gunn</t>
  </si>
  <si>
    <r>
      <rPr>
        <u val="single"/>
        <sz val="11"/>
        <color indexed="11"/>
        <rFont val="Calibri"/>
      </rPr>
      <t>hevean@gmail.com</t>
    </r>
  </si>
  <si>
    <r>
      <rPr>
        <u val="single"/>
        <sz val="11"/>
        <color indexed="11"/>
        <rFont val="Calibri"/>
      </rPr>
      <t>http://www.linkedin.com/pub/bradley-gunn/20/791/343</t>
    </r>
  </si>
  <si>
    <t>John Parker</t>
  </si>
  <si>
    <r>
      <rPr>
        <u val="single"/>
        <sz val="11"/>
        <color indexed="11"/>
        <rFont val="Calibri"/>
      </rPr>
      <t>john@thinkgiant.com</t>
    </r>
  </si>
  <si>
    <t xml:space="preserve"> Killeen</t>
  </si>
  <si>
    <r>
      <rPr>
        <u val="single"/>
        <sz val="11"/>
        <color indexed="11"/>
        <rFont val="Calibri"/>
      </rPr>
      <t>http://www.linkedin.com/in/thinkgiant</t>
    </r>
  </si>
  <si>
    <t>Ednalyn</t>
  </si>
  <si>
    <t>DeDios</t>
  </si>
  <si>
    <t>Ednalyn DeDios</t>
  </si>
  <si>
    <r>
      <rPr>
        <u val="single"/>
        <sz val="11"/>
        <color indexed="11"/>
        <rFont val="Calibri"/>
      </rPr>
      <t>ecdedios@awarecentraltexas.org</t>
    </r>
  </si>
  <si>
    <t xml:space="preserve"> Killeen/Temple</t>
  </si>
  <si>
    <r>
      <rPr>
        <u val="single"/>
        <sz val="11"/>
        <color indexed="11"/>
        <rFont val="Calibri"/>
      </rPr>
      <t>http://www.linkedin.com/in/ecdedios</t>
    </r>
  </si>
  <si>
    <t>Engel</t>
  </si>
  <si>
    <t>Curtis Engel</t>
  </si>
  <si>
    <r>
      <rPr>
        <u val="single"/>
        <sz val="11"/>
        <color indexed="11"/>
        <rFont val="Calibri"/>
      </rPr>
      <t>curtis.a.engel@gmail.com</t>
    </r>
  </si>
  <si>
    <r>
      <rPr>
        <u val="single"/>
        <sz val="11"/>
        <color indexed="11"/>
        <rFont val="Calibri"/>
      </rPr>
      <t>http://www.linkedin.com/pub/curtis-engel/34/435/796?trk=pub-pbmap</t>
    </r>
  </si>
  <si>
    <t>James Stevens</t>
  </si>
  <si>
    <r>
      <rPr>
        <u val="single"/>
        <sz val="11"/>
        <color indexed="11"/>
        <rFont val="Calibri"/>
      </rPr>
      <t>james@jlsrealestate.net</t>
    </r>
  </si>
  <si>
    <t>(310) 395-9030</t>
  </si>
  <si>
    <r>
      <rPr>
        <u val="single"/>
        <sz val="11"/>
        <color indexed="11"/>
        <rFont val="Calibri"/>
      </rPr>
      <t>http://www.linkedin.com/pub/james-stevens/8a/19b/1ba</t>
    </r>
  </si>
  <si>
    <t>Huckabee</t>
  </si>
  <si>
    <t>Josh Huckabee</t>
  </si>
  <si>
    <r>
      <rPr>
        <u val="single"/>
        <sz val="11"/>
        <color indexed="11"/>
        <rFont val="Calibri"/>
      </rPr>
      <t>joshhuckabee@gmail.com</t>
    </r>
  </si>
  <si>
    <r>
      <rPr>
        <u val="single"/>
        <sz val="11"/>
        <color indexed="11"/>
        <rFont val="Calibri"/>
      </rPr>
      <t>http://www.linkedin.com/in/joshhuckabee</t>
    </r>
  </si>
  <si>
    <t>Binford</t>
  </si>
  <si>
    <t>James Binford</t>
  </si>
  <si>
    <r>
      <rPr>
        <u val="single"/>
        <sz val="11"/>
        <color indexed="11"/>
        <rFont val="Calibri"/>
      </rPr>
      <t>james.i.binford@gmail.com</t>
    </r>
  </si>
  <si>
    <r>
      <rPr>
        <u val="single"/>
        <sz val="11"/>
        <color indexed="11"/>
        <rFont val="Calibri"/>
      </rPr>
      <t>http://www.linkedin.com/in/jamesbinford</t>
    </r>
  </si>
  <si>
    <t>Summerlin</t>
  </si>
  <si>
    <t>Justin Summerlin</t>
  </si>
  <si>
    <r>
      <rPr>
        <u val="single"/>
        <sz val="11"/>
        <color indexed="11"/>
        <rFont val="Calibri"/>
      </rPr>
      <t>jmerlin@jmerlin.net</t>
    </r>
  </si>
  <si>
    <r>
      <rPr>
        <u val="single"/>
        <sz val="11"/>
        <color indexed="11"/>
        <rFont val="Calibri"/>
      </rPr>
      <t>http://www.linkedin.com/in/just2n.</t>
    </r>
  </si>
  <si>
    <t>Tyler Harris</t>
  </si>
  <si>
    <r>
      <rPr>
        <u val="single"/>
        <sz val="11"/>
        <color indexed="11"/>
        <rFont val="Calibri"/>
      </rPr>
      <t>tylharris@gmail.com</t>
    </r>
  </si>
  <si>
    <r>
      <rPr>
        <u val="single"/>
        <sz val="11"/>
        <color indexed="11"/>
        <rFont val="Calibri"/>
      </rPr>
      <t>http://www.linkedin.com/pub/tyler-harris/7/322/447</t>
    </r>
  </si>
  <si>
    <t>Shawn Bradley</t>
  </si>
  <si>
    <r>
      <rPr>
        <u val="single"/>
        <sz val="11"/>
        <color indexed="11"/>
        <rFont val="Calibri"/>
      </rPr>
      <t>shawn.bradley@upandrunningsoftware.com</t>
    </r>
  </si>
  <si>
    <r>
      <rPr>
        <u val="single"/>
        <sz val="11"/>
        <color indexed="11"/>
        <rFont val="Calibri"/>
      </rPr>
      <t>http://www.linkedin.com/in/slbradley</t>
    </r>
  </si>
  <si>
    <r>
      <rPr>
        <u val="single"/>
        <sz val="11"/>
        <color indexed="11"/>
        <rFont val="Calibri"/>
      </rPr>
      <t>zach@zrogers.com</t>
    </r>
  </si>
  <si>
    <t>Dana A</t>
  </si>
  <si>
    <r>
      <rPr>
        <u val="single"/>
        <sz val="11"/>
        <color indexed="11"/>
        <rFont val="Calibri"/>
      </rPr>
      <t>dbell@tylerhosting.com</t>
    </r>
  </si>
  <si>
    <r>
      <rPr>
        <u val="single"/>
        <sz val="11"/>
        <color indexed="11"/>
        <rFont val="Calibri"/>
      </rPr>
      <t>http://www.linkedin.com/in/dbell154</t>
    </r>
  </si>
  <si>
    <t>Loy</t>
  </si>
  <si>
    <t>Keith Loy</t>
  </si>
  <si>
    <r>
      <rPr>
        <u val="single"/>
        <sz val="11"/>
        <color indexed="11"/>
        <rFont val="Calibri"/>
      </rPr>
      <t>ckeithloy@gmail.com</t>
    </r>
  </si>
  <si>
    <r>
      <rPr>
        <u val="single"/>
        <sz val="11"/>
        <color indexed="11"/>
        <rFont val="Calibri"/>
      </rPr>
      <t>https://www.linkedin.com/pub/keith-loy/21/676/70</t>
    </r>
  </si>
  <si>
    <r>
      <rPr>
        <u val="single"/>
        <sz val="11"/>
        <color indexed="11"/>
        <rFont val="Calibri"/>
      </rPr>
      <t>michael.pearson@capspire.com</t>
    </r>
  </si>
  <si>
    <t xml:space="preserve"> Kalamazoo</t>
  </si>
  <si>
    <r>
      <rPr>
        <u val="single"/>
        <sz val="11"/>
        <color indexed="11"/>
        <rFont val="Calibri"/>
      </rPr>
      <t>http://www.linkedin.com/pub/michael-pearson/11/42b/bb9</t>
    </r>
  </si>
  <si>
    <t>Robert Smith</t>
  </si>
  <si>
    <r>
      <rPr>
        <u val="single"/>
        <sz val="11"/>
        <color indexed="11"/>
        <rFont val="Calibri"/>
      </rPr>
      <t>rsmith76633@gmail.com</t>
    </r>
  </si>
  <si>
    <r>
      <rPr>
        <u val="single"/>
        <sz val="11"/>
        <color indexed="11"/>
        <rFont val="Calibri"/>
      </rPr>
      <t>http://www.linkedin.com/in/rsmith87</t>
    </r>
  </si>
  <si>
    <t>ABell</t>
  </si>
  <si>
    <t>Dana ABell</t>
  </si>
  <si>
    <r>
      <rPr>
        <u val="single"/>
        <sz val="11"/>
        <color indexed="11"/>
        <rFont val="Calibri"/>
      </rPr>
      <t>http://www.linkedin.com/in/dbell154/fr</t>
    </r>
  </si>
  <si>
    <t>Pittman</t>
  </si>
  <si>
    <t>Andrew Pittman</t>
  </si>
  <si>
    <r>
      <rPr>
        <u val="single"/>
        <sz val="11"/>
        <color indexed="11"/>
        <rFont val="Calibri"/>
      </rPr>
      <t>andrewlpittman@gmail.com</t>
    </r>
  </si>
  <si>
    <r>
      <rPr>
        <u val="single"/>
        <sz val="11"/>
        <color indexed="11"/>
        <rFont val="Calibri"/>
      </rPr>
      <t>http://www.linkedin.com/in/andrewpittman</t>
    </r>
  </si>
  <si>
    <t>Johnstone</t>
  </si>
  <si>
    <t>Jason Johnstone</t>
  </si>
  <si>
    <r>
      <rPr>
        <u val="single"/>
        <sz val="11"/>
        <color indexed="11"/>
        <rFont val="Calibri"/>
      </rPr>
      <t>jljohnstone@gmail.com</t>
    </r>
  </si>
  <si>
    <t xml:space="preserve"> Nacogdoches</t>
  </si>
  <si>
    <r>
      <rPr>
        <u val="single"/>
        <sz val="11"/>
        <color indexed="11"/>
        <rFont val="Calibri"/>
      </rPr>
      <t>http://www.linkedin.com/in/jasonjohnstone</t>
    </r>
  </si>
  <si>
    <t>Garett</t>
  </si>
  <si>
    <t>Gowens</t>
  </si>
  <si>
    <t>Garett Gowens</t>
  </si>
  <si>
    <r>
      <rPr>
        <u val="single"/>
        <sz val="11"/>
        <color indexed="11"/>
        <rFont val="Calibri"/>
      </rPr>
      <t>garettg@gmail.com</t>
    </r>
  </si>
  <si>
    <r>
      <rPr>
        <u val="single"/>
        <sz val="11"/>
        <color indexed="11"/>
        <rFont val="Calibri"/>
      </rPr>
      <t>http://www.linkedin.com/in/garettgowens</t>
    </r>
  </si>
  <si>
    <t>Kowalik</t>
  </si>
  <si>
    <t>Jessica Kowalik</t>
  </si>
  <si>
    <r>
      <rPr>
        <u val="single"/>
        <sz val="11"/>
        <color indexed="11"/>
        <rFont val="Calibri"/>
      </rPr>
      <t>jkowalik@judge.com</t>
    </r>
  </si>
  <si>
    <r>
      <rPr>
        <u val="single"/>
        <sz val="11"/>
        <color indexed="11"/>
        <rFont val="Calibri"/>
      </rPr>
      <t>http://www.linkedin.com/in/jessicakowalik</t>
    </r>
  </si>
  <si>
    <t>Bentley</t>
  </si>
  <si>
    <t>Leah Bentley</t>
  </si>
  <si>
    <r>
      <rPr>
        <u val="single"/>
        <sz val="11"/>
        <color indexed="11"/>
        <rFont val="Calibri"/>
      </rPr>
      <t>leahloughran@gmail.com</t>
    </r>
  </si>
  <si>
    <r>
      <rPr>
        <u val="single"/>
        <sz val="11"/>
        <color indexed="11"/>
        <rFont val="Calibri"/>
      </rPr>
      <t>http://www.linkedin.com/in/leahbentley</t>
    </r>
  </si>
  <si>
    <t>Jesse Adelman</t>
  </si>
  <si>
    <r>
      <rPr>
        <u val="single"/>
        <sz val="11"/>
        <color indexed="11"/>
        <rFont val="Calibri"/>
      </rPr>
      <t>work@boldandbusted.com</t>
    </r>
  </si>
  <si>
    <t xml:space="preserve"> Brisbane</t>
  </si>
  <si>
    <r>
      <rPr>
        <u val="single"/>
        <sz val="11"/>
        <color indexed="11"/>
        <rFont val="Calibri"/>
      </rPr>
      <t>http://www.linkedin.com/in/boldandbusted</t>
    </r>
  </si>
  <si>
    <t>Glaiser</t>
  </si>
  <si>
    <t>Steve Glaiser</t>
  </si>
  <si>
    <r>
      <rPr>
        <u val="single"/>
        <sz val="11"/>
        <color indexed="11"/>
        <rFont val="Calibri"/>
      </rPr>
      <t>usafnetwork@gmail.com</t>
    </r>
  </si>
  <si>
    <r>
      <rPr>
        <u val="single"/>
        <sz val="11"/>
        <color indexed="11"/>
        <rFont val="Calibri"/>
      </rPr>
      <t>http://www.linkedin.com/in/usafnetwork</t>
    </r>
  </si>
  <si>
    <t>Alex Gurrola</t>
  </si>
  <si>
    <r>
      <rPr>
        <u val="single"/>
        <sz val="11"/>
        <color indexed="11"/>
        <rFont val="Calibri"/>
      </rPr>
      <t>alex.gurrola@versidyne.com</t>
    </r>
  </si>
  <si>
    <r>
      <rPr>
        <u val="single"/>
        <sz val="11"/>
        <color indexed="11"/>
        <rFont val="Calibri"/>
      </rPr>
      <t>http://www.linkedin.com/in/alexgurrola</t>
    </r>
  </si>
  <si>
    <t>Drew Rogers</t>
  </si>
  <si>
    <r>
      <rPr>
        <u val="single"/>
        <sz val="11"/>
        <color indexed="11"/>
        <rFont val="Calibri"/>
      </rPr>
      <t>drew@sails-up.com</t>
    </r>
  </si>
  <si>
    <t>Raleigh</t>
  </si>
  <si>
    <t>(919) 747-4079</t>
  </si>
  <si>
    <r>
      <rPr>
        <u val="single"/>
        <sz val="11"/>
        <color indexed="11"/>
        <rFont val="Calibri"/>
      </rPr>
      <t>http://www.linkedin.com/in/drewsrogers</t>
    </r>
  </si>
  <si>
    <t>Balash</t>
  </si>
  <si>
    <t>Jeffrey Balash</t>
  </si>
  <si>
    <r>
      <rPr>
        <u val="single"/>
        <sz val="11"/>
        <color indexed="11"/>
        <rFont val="Calibri"/>
      </rPr>
      <t>jbalash@comstockpartners.com</t>
    </r>
  </si>
  <si>
    <t>(310) 278-6444</t>
  </si>
  <si>
    <r>
      <rPr>
        <u val="single"/>
        <sz val="11"/>
        <color indexed="11"/>
        <rFont val="Calibri"/>
      </rPr>
      <t>http://www.linkedin.com/in/jeffbalash</t>
    </r>
  </si>
  <si>
    <t>Ceasar</t>
  </si>
  <si>
    <t>Ceasar Bautista</t>
  </si>
  <si>
    <r>
      <rPr>
        <u val="single"/>
        <sz val="11"/>
        <color indexed="11"/>
        <rFont val="Calibri"/>
      </rPr>
      <t>cbautista2010@gmail.com</t>
    </r>
  </si>
  <si>
    <r>
      <rPr>
        <u val="single"/>
        <sz val="11"/>
        <color indexed="11"/>
        <rFont val="Calibri"/>
      </rPr>
      <t>http://www.linkedin.com/pub/ceasar-bautista/2b/1bb/b6a</t>
    </r>
  </si>
  <si>
    <t>Jessica Chen</t>
  </si>
  <si>
    <r>
      <rPr>
        <u val="single"/>
        <sz val="11"/>
        <color indexed="11"/>
        <rFont val="Calibri"/>
      </rPr>
      <t>itsjesschen@gmail.com</t>
    </r>
  </si>
  <si>
    <r>
      <rPr>
        <u val="single"/>
        <sz val="11"/>
        <color indexed="11"/>
        <rFont val="Calibri"/>
      </rPr>
      <t>http://www.linkedin.com/in/itsjesschen</t>
    </r>
  </si>
  <si>
    <t>Brendan James</t>
  </si>
  <si>
    <r>
      <rPr>
        <u val="single"/>
        <sz val="11"/>
        <color indexed="11"/>
        <rFont val="Calibri"/>
      </rPr>
      <t>brendangilbert@gmail.com</t>
    </r>
  </si>
  <si>
    <r>
      <rPr>
        <u val="single"/>
        <sz val="11"/>
        <color indexed="11"/>
        <rFont val="Calibri"/>
      </rPr>
      <t>http://www.linkedin.com/in/brendanjamesgilbert</t>
    </r>
  </si>
  <si>
    <t>Tandy</t>
  </si>
  <si>
    <t>Bill Tandy</t>
  </si>
  <si>
    <r>
      <rPr>
        <u val="single"/>
        <sz val="11"/>
        <color indexed="11"/>
        <rFont val="Calibri"/>
      </rPr>
      <t>bill.tandy.is.linkedin@gmail.com</t>
    </r>
  </si>
  <si>
    <r>
      <rPr>
        <u val="single"/>
        <sz val="11"/>
        <color indexed="11"/>
        <rFont val="Calibri"/>
      </rPr>
      <t>http://www.linkedin.com/pub/bill-tandy/20/669/704</t>
    </r>
  </si>
  <si>
    <t>Baughman</t>
  </si>
  <si>
    <t>Philip Baughman</t>
  </si>
  <si>
    <r>
      <rPr>
        <u val="single"/>
        <sz val="11"/>
        <color indexed="11"/>
        <rFont val="Calibri"/>
      </rPr>
      <t>philip.baughman@tylertech.com</t>
    </r>
  </si>
  <si>
    <r>
      <rPr>
        <u val="single"/>
        <sz val="11"/>
        <color indexed="11"/>
        <rFont val="Calibri"/>
      </rPr>
      <t>http://www.linkedin.com/pub/philip-baughman/35/202/971</t>
    </r>
  </si>
  <si>
    <t>Jason Lee</t>
  </si>
  <si>
    <r>
      <rPr>
        <u val="single"/>
        <sz val="11"/>
        <color indexed="11"/>
        <rFont val="Calibri"/>
      </rPr>
      <t>jslee0813@hotmail.com</t>
    </r>
  </si>
  <si>
    <r>
      <rPr>
        <u val="single"/>
        <sz val="11"/>
        <color indexed="11"/>
        <rFont val="Calibri"/>
      </rPr>
      <t>http://www.linkedin.com/pub/jason-lee/21/13/174</t>
    </r>
  </si>
  <si>
    <t>Dindak</t>
  </si>
  <si>
    <t>David Dindak</t>
  </si>
  <si>
    <r>
      <rPr>
        <u val="single"/>
        <sz val="11"/>
        <color indexed="11"/>
        <rFont val="Calibri"/>
      </rPr>
      <t>djdindak@gmail.com</t>
    </r>
  </si>
  <si>
    <r>
      <rPr>
        <u val="single"/>
        <sz val="11"/>
        <color indexed="11"/>
        <rFont val="Calibri"/>
      </rPr>
      <t>http://www.linkedin.com/in/dindak</t>
    </r>
  </si>
  <si>
    <t>Cranford</t>
  </si>
  <si>
    <t>Don Cranford</t>
  </si>
  <si>
    <r>
      <rPr>
        <u val="single"/>
        <sz val="11"/>
        <color indexed="11"/>
        <rFont val="Calibri"/>
      </rPr>
      <t>dcranford@katalystsolutions.com</t>
    </r>
  </si>
  <si>
    <r>
      <rPr>
        <u val="single"/>
        <sz val="11"/>
        <color indexed="11"/>
        <rFont val="Calibri"/>
      </rPr>
      <t>http://www.linkedin.com/in/doncranford</t>
    </r>
  </si>
  <si>
    <t>Pattison</t>
  </si>
  <si>
    <t>Keith Pattison</t>
  </si>
  <si>
    <r>
      <rPr>
        <u val="single"/>
        <sz val="11"/>
        <color indexed="11"/>
        <rFont val="Calibri"/>
      </rPr>
      <t>keith@204productions.com</t>
    </r>
  </si>
  <si>
    <r>
      <rPr>
        <u val="single"/>
        <sz val="11"/>
        <color indexed="11"/>
        <rFont val="Calibri"/>
      </rPr>
      <t>http://www.linkedin.com/in/kpatt1011</t>
    </r>
  </si>
  <si>
    <t>Pulsipher</t>
  </si>
  <si>
    <t>Dalton Pulsipher</t>
  </si>
  <si>
    <r>
      <rPr>
        <u val="single"/>
        <sz val="11"/>
        <color indexed="11"/>
        <rFont val="Calibri"/>
      </rPr>
      <t>dalton.pulsipher@hcss.com</t>
    </r>
  </si>
  <si>
    <r>
      <rPr>
        <u val="single"/>
        <sz val="11"/>
        <color indexed="11"/>
        <rFont val="Calibri"/>
      </rPr>
      <t>http://www.linkedin.com/in/daltonpulsipher</t>
    </r>
  </si>
  <si>
    <t>Mark Martin</t>
  </si>
  <si>
    <r>
      <rPr>
        <u val="single"/>
        <sz val="11"/>
        <color indexed="11"/>
        <rFont val="Calibri"/>
      </rPr>
      <t>assplecake@gmail.com</t>
    </r>
  </si>
  <si>
    <r>
      <rPr>
        <u val="single"/>
        <sz val="11"/>
        <color indexed="11"/>
        <rFont val="Calibri"/>
      </rPr>
      <t>http://www.linkedin.com/in/owlchaos</t>
    </r>
  </si>
  <si>
    <t>Michael Le</t>
  </si>
  <si>
    <r>
      <rPr>
        <u val="single"/>
        <sz val="11"/>
        <color indexed="11"/>
        <rFont val="Calibri"/>
      </rPr>
      <t>mle@fossil.com</t>
    </r>
  </si>
  <si>
    <r>
      <rPr>
        <u val="single"/>
        <sz val="11"/>
        <color indexed="11"/>
        <rFont val="Calibri"/>
      </rPr>
      <t>http://www.linkedin.com/pub/michael-le/37/685/323</t>
    </r>
  </si>
  <si>
    <t>Matthew Davis</t>
  </si>
  <si>
    <r>
      <rPr>
        <u val="single"/>
        <sz val="11"/>
        <color indexed="11"/>
        <rFont val="Calibri"/>
      </rPr>
      <t>gametroll@gmail.com</t>
    </r>
  </si>
  <si>
    <r>
      <rPr>
        <u val="single"/>
        <sz val="11"/>
        <color indexed="11"/>
        <rFont val="Calibri"/>
      </rPr>
      <t>http://www.linkedin.com/in/mwmdavis</t>
    </r>
  </si>
  <si>
    <t>Brian Potter</t>
  </si>
  <si>
    <r>
      <rPr>
        <u val="single"/>
        <sz val="11"/>
        <color indexed="11"/>
        <rFont val="Calibri"/>
      </rPr>
      <t>bpotter@gmail.com</t>
    </r>
  </si>
  <si>
    <r>
      <rPr>
        <u val="single"/>
        <sz val="11"/>
        <color indexed="11"/>
        <rFont val="Calibri"/>
      </rPr>
      <t>http://www.linkedin.com/in/brianpotterproductions</t>
    </r>
  </si>
  <si>
    <t>McLaughlin</t>
  </si>
  <si>
    <t>Brett McLaughlin</t>
  </si>
  <si>
    <r>
      <rPr>
        <u val="single"/>
        <sz val="11"/>
        <color indexed="11"/>
        <rFont val="Calibri"/>
      </rPr>
      <t>brett.m@me.com</t>
    </r>
  </si>
  <si>
    <r>
      <rPr>
        <u val="single"/>
        <sz val="11"/>
        <color indexed="11"/>
        <rFont val="Calibri"/>
      </rPr>
      <t>http://www.linkedin.com/in/bdmclaughlin</t>
    </r>
  </si>
  <si>
    <t>Brad J</t>
  </si>
  <si>
    <t>Will Stern</t>
  </si>
  <si>
    <r>
      <rPr>
        <u val="single"/>
        <sz val="11"/>
        <color indexed="11"/>
        <rFont val="Calibri"/>
      </rPr>
      <t>willrstern@gmail.com</t>
    </r>
  </si>
  <si>
    <t xml:space="preserve"> Redding</t>
  </si>
  <si>
    <r>
      <rPr>
        <u val="single"/>
        <sz val="11"/>
        <color indexed="11"/>
        <rFont val="Calibri"/>
      </rPr>
      <t>http://www.linkedin.com/in/willstern</t>
    </r>
  </si>
  <si>
    <t>Evan Davis</t>
  </si>
  <si>
    <r>
      <rPr>
        <u val="single"/>
        <sz val="11"/>
        <color indexed="11"/>
        <rFont val="Calibri"/>
      </rPr>
      <t>edavis@twitter.com</t>
    </r>
  </si>
  <si>
    <r>
      <rPr>
        <u val="single"/>
        <sz val="11"/>
        <color indexed="11"/>
        <rFont val="Calibri"/>
      </rPr>
      <t>http://www.linkedin.com/pub/evan-davis/1b/54b/843</t>
    </r>
  </si>
  <si>
    <t>Wallgren</t>
  </si>
  <si>
    <t>Charlie Wallgren</t>
  </si>
  <si>
    <r>
      <rPr>
        <u val="single"/>
        <sz val="11"/>
        <color indexed="11"/>
        <rFont val="Calibri"/>
      </rPr>
      <t>charliew@magna-tel.com</t>
    </r>
  </si>
  <si>
    <r>
      <rPr>
        <u val="single"/>
        <sz val="11"/>
        <color indexed="11"/>
        <rFont val="Calibri"/>
      </rPr>
      <t>http://www.linkedin.com/pub/charlie-wallgren/5/81b/954</t>
    </r>
  </si>
  <si>
    <t>Christiansen</t>
  </si>
  <si>
    <t>Joel Christiansen</t>
  </si>
  <si>
    <r>
      <rPr>
        <u val="single"/>
        <sz val="11"/>
        <color indexed="11"/>
        <rFont val="Calibri"/>
      </rPr>
      <t>jchristiansen00@gmail.com</t>
    </r>
  </si>
  <si>
    <r>
      <rPr>
        <u val="single"/>
        <sz val="11"/>
        <color indexed="11"/>
        <rFont val="Calibri"/>
      </rPr>
      <t>http://www.linkedin.com/pub/joel-christiansen/8/a4b/786</t>
    </r>
  </si>
  <si>
    <t>Jevin</t>
  </si>
  <si>
    <t>Lattimore</t>
  </si>
  <si>
    <t>Jevin Lattimore</t>
  </si>
  <si>
    <t>(832) 848-6903</t>
  </si>
  <si>
    <r>
      <rPr>
        <u val="single"/>
        <sz val="11"/>
        <color indexed="11"/>
        <rFont val="Calibri"/>
      </rPr>
      <t>http://www.linkedin.com/pub/jevin-lattimore/64/50b/859</t>
    </r>
  </si>
  <si>
    <t>Breiten</t>
  </si>
  <si>
    <t>Richard Breiten</t>
  </si>
  <si>
    <r>
      <rPr>
        <u val="single"/>
        <sz val="11"/>
        <color indexed="11"/>
        <rFont val="Calibri"/>
      </rPr>
      <t>richard.j.breiten@gmail.com</t>
    </r>
  </si>
  <si>
    <t xml:space="preserve"> Monroe</t>
  </si>
  <si>
    <r>
      <rPr>
        <u val="single"/>
        <sz val="11"/>
        <color indexed="11"/>
        <rFont val="Calibri"/>
      </rPr>
      <t>http://www.linkedin.com/pub/richard-breiten/9/b07/192</t>
    </r>
  </si>
  <si>
    <t>Luke Dyer</t>
  </si>
  <si>
    <r>
      <rPr>
        <u val="single"/>
        <sz val="11"/>
        <color indexed="11"/>
        <rFont val="Calibri"/>
      </rPr>
      <t>lukestevendyer@gmail.com</t>
    </r>
  </si>
  <si>
    <r>
      <rPr>
        <u val="single"/>
        <sz val="11"/>
        <color indexed="11"/>
        <rFont val="Calibri"/>
      </rPr>
      <t>http://www.linkedin.com/in/lukesdyer</t>
    </r>
  </si>
  <si>
    <t>Nathanial</t>
  </si>
  <si>
    <t>McConnell</t>
  </si>
  <si>
    <t>Nathanial McConnell</t>
  </si>
  <si>
    <r>
      <rPr>
        <u val="single"/>
        <sz val="11"/>
        <color indexed="11"/>
        <rFont val="Calibri"/>
      </rPr>
      <t>fluxaugur@gmail.com</t>
    </r>
  </si>
  <si>
    <t xml:space="preserve"> Johnson City</t>
  </si>
  <si>
    <r>
      <rPr>
        <u val="single"/>
        <sz val="11"/>
        <color indexed="11"/>
        <rFont val="Calibri"/>
      </rPr>
      <t>http://www.linkedin.com/in/nathanialmcconnell</t>
    </r>
  </si>
  <si>
    <t>Coomans</t>
  </si>
  <si>
    <t>Alex Coomans</t>
  </si>
  <si>
    <r>
      <rPr>
        <u val="single"/>
        <sz val="11"/>
        <color indexed="11"/>
        <rFont val="Calibri"/>
      </rPr>
      <t>alex@alexcoomans.com</t>
    </r>
  </si>
  <si>
    <r>
      <rPr>
        <u val="single"/>
        <sz val="11"/>
        <color indexed="11"/>
        <rFont val="Calibri"/>
      </rPr>
      <t>http://www.linkedin.com/in/alexcoomans</t>
    </r>
  </si>
  <si>
    <t>Charbonnet</t>
  </si>
  <si>
    <t>Adrian Charbonnet</t>
  </si>
  <si>
    <r>
      <rPr>
        <u val="single"/>
        <sz val="11"/>
        <color indexed="11"/>
        <rFont val="Calibri"/>
      </rPr>
      <t>acharbonnet@kforce.com</t>
    </r>
  </si>
  <si>
    <r>
      <rPr>
        <u val="single"/>
        <sz val="11"/>
        <color indexed="11"/>
        <rFont val="Calibri"/>
      </rPr>
      <t>http://www.linkedin.com/in/adriancharbonnet</t>
    </r>
  </si>
  <si>
    <t>Chris Collins</t>
  </si>
  <si>
    <r>
      <rPr>
        <u val="single"/>
        <sz val="11"/>
        <color indexed="11"/>
        <rFont val="Calibri"/>
      </rPr>
      <t>chris.collins@civitaslearning.com</t>
    </r>
  </si>
  <si>
    <r>
      <rPr>
        <u val="single"/>
        <sz val="11"/>
        <color indexed="11"/>
        <rFont val="Calibri"/>
      </rPr>
      <t>http://www.linkedin.com/pub/chris-collins/11/731/862?trk=pub-pbmap</t>
    </r>
  </si>
  <si>
    <t>Gene Kelley</t>
  </si>
  <si>
    <r>
      <rPr>
        <u val="single"/>
        <sz val="11"/>
        <color indexed="11"/>
        <rFont val="Calibri"/>
      </rPr>
      <t>gkelley@cbiz.com</t>
    </r>
  </si>
  <si>
    <r>
      <rPr>
        <u val="single"/>
        <sz val="11"/>
        <color indexed="11"/>
        <rFont val="Calibri"/>
      </rPr>
      <t>http://www.linkedin.com/in/phpcodehead/nl</t>
    </r>
  </si>
  <si>
    <r>
      <rPr>
        <u val="single"/>
        <sz val="11"/>
        <color indexed="11"/>
        <rFont val="Calibri"/>
      </rPr>
      <t>https://www.linkedin.com/in/tgroten</t>
    </r>
  </si>
  <si>
    <t>Anani-Muravev</t>
  </si>
  <si>
    <t>Natalia Anani-Muravev</t>
  </si>
  <si>
    <r>
      <rPr>
        <u val="single"/>
        <sz val="11"/>
        <color indexed="11"/>
        <rFont val="Calibri"/>
      </rPr>
      <t>natalia.anani@gmail.com</t>
    </r>
  </si>
  <si>
    <r>
      <rPr>
        <u val="single"/>
        <sz val="11"/>
        <color indexed="11"/>
        <rFont val="Calibri"/>
      </rPr>
      <t>https://www.linkedin.com/in/nataliaanani</t>
    </r>
  </si>
  <si>
    <t>Keys</t>
  </si>
  <si>
    <t>Adam Keys</t>
  </si>
  <si>
    <r>
      <rPr>
        <u val="single"/>
        <sz val="11"/>
        <color indexed="11"/>
        <rFont val="Calibri"/>
      </rPr>
      <t>adam@therealadam.com</t>
    </r>
  </si>
  <si>
    <r>
      <rPr>
        <u val="single"/>
        <sz val="11"/>
        <color indexed="11"/>
        <rFont val="Calibri"/>
      </rPr>
      <t>http://www.linkedin.com/in/therealadam</t>
    </r>
  </si>
  <si>
    <t>VanBuskirk</t>
  </si>
  <si>
    <t>Nathan VanBuskirk</t>
  </si>
  <si>
    <r>
      <rPr>
        <u val="single"/>
        <sz val="11"/>
        <color indexed="11"/>
        <rFont val="Calibri"/>
      </rPr>
      <t>nathan.vanbuskirk@seriussoft.com</t>
    </r>
  </si>
  <si>
    <r>
      <rPr>
        <u val="single"/>
        <sz val="11"/>
        <color indexed="11"/>
        <rFont val="Calibri"/>
      </rPr>
      <t>http://www.linkedin.com/pub/nathan-vanbuskirk/2a/4a1/330</t>
    </r>
  </si>
  <si>
    <t>aylor</t>
  </si>
  <si>
    <t>aylor Youngblood</t>
  </si>
  <si>
    <r>
      <rPr>
        <u val="single"/>
        <sz val="11"/>
        <color indexed="11"/>
        <rFont val="Calibri"/>
      </rPr>
      <t>taylor@bigsplashwebdesign.com</t>
    </r>
  </si>
  <si>
    <r>
      <rPr>
        <u val="single"/>
        <sz val="11"/>
        <color indexed="11"/>
        <rFont val="Calibri"/>
      </rPr>
      <t>http://www.linkedin.com/in/tayloryoungblood</t>
    </r>
  </si>
  <si>
    <t>Saheed</t>
  </si>
  <si>
    <t>Mustapha</t>
  </si>
  <si>
    <t>Saheed Mustapha</t>
  </si>
  <si>
    <r>
      <rPr>
        <u val="single"/>
        <sz val="11"/>
        <color indexed="11"/>
        <rFont val="Calibri"/>
      </rPr>
      <t>olamustapha@gmail.com</t>
    </r>
  </si>
  <si>
    <t>(832) 298-3515</t>
  </si>
  <si>
    <r>
      <rPr>
        <u val="single"/>
        <sz val="11"/>
        <color indexed="11"/>
        <rFont val="Calibri"/>
      </rPr>
      <t>http://www.linkedin.com/in/smustapha</t>
    </r>
  </si>
  <si>
    <t>Cavazos</t>
  </si>
  <si>
    <t>Eric Cavazos</t>
  </si>
  <si>
    <r>
      <rPr>
        <u val="single"/>
        <sz val="11"/>
        <color indexed="11"/>
        <rFont val="Calibri"/>
      </rPr>
      <t>ecavazos@appcelerator.com</t>
    </r>
  </si>
  <si>
    <r>
      <rPr>
        <u val="single"/>
        <sz val="11"/>
        <color indexed="11"/>
        <rFont val="Calibri"/>
      </rPr>
      <t>http://www.linkedin.com/pub/eric-cavazos/25/859/1a</t>
    </r>
  </si>
  <si>
    <t>Brevard</t>
  </si>
  <si>
    <t>Laurence Brevard</t>
  </si>
  <si>
    <r>
      <rPr>
        <u val="single"/>
        <sz val="11"/>
        <color indexed="11"/>
        <rFont val="Calibri"/>
      </rPr>
      <t>lbrevard@saratogadata.com</t>
    </r>
  </si>
  <si>
    <r>
      <rPr>
        <u val="single"/>
        <sz val="11"/>
        <color indexed="11"/>
        <rFont val="Calibri"/>
      </rPr>
      <t>http://www.linkedin.com/in/brevard</t>
    </r>
  </si>
  <si>
    <t>giovanni</t>
  </si>
  <si>
    <t>gallucci</t>
  </si>
  <si>
    <t>giovanni gallucci</t>
  </si>
  <si>
    <r>
      <rPr>
        <u val="single"/>
        <sz val="11"/>
        <color indexed="11"/>
        <rFont val="Calibri"/>
      </rPr>
      <t>gio@gallucci.net</t>
    </r>
  </si>
  <si>
    <r>
      <rPr>
        <u val="single"/>
        <sz val="11"/>
        <color indexed="11"/>
        <rFont val="Calibri"/>
      </rPr>
      <t>http://www.linkedin.com/in/liveloudtx</t>
    </r>
  </si>
  <si>
    <t>Brian Morgan</t>
  </si>
  <si>
    <r>
      <rPr>
        <u val="single"/>
        <sz val="11"/>
        <color indexed="11"/>
        <rFont val="Calibri"/>
      </rPr>
      <t>arconstitutionist@gmail.com</t>
    </r>
  </si>
  <si>
    <r>
      <rPr>
        <u val="single"/>
        <sz val="11"/>
        <color indexed="11"/>
        <rFont val="Calibri"/>
      </rPr>
      <t>http://www.linkedin.com/in/brianfactor</t>
    </r>
  </si>
  <si>
    <t>Lyle Pratt</t>
  </si>
  <si>
    <r>
      <rPr>
        <u val="single"/>
        <sz val="11"/>
        <color indexed="11"/>
        <rFont val="Calibri"/>
      </rPr>
      <t>lylepratt@gmail.com</t>
    </r>
  </si>
  <si>
    <r>
      <rPr>
        <u val="single"/>
        <sz val="11"/>
        <color indexed="11"/>
        <rFont val="Calibri"/>
      </rPr>
      <t>http://www.linkedin.com/in/lylepratt</t>
    </r>
  </si>
  <si>
    <t>Netto</t>
  </si>
  <si>
    <t>Diego Netto</t>
  </si>
  <si>
    <r>
      <rPr>
        <u val="single"/>
        <sz val="11"/>
        <color indexed="11"/>
        <rFont val="Calibri"/>
      </rPr>
      <t>diegormnetto@gmail.com</t>
    </r>
  </si>
  <si>
    <r>
      <rPr>
        <u val="single"/>
        <sz val="11"/>
        <color indexed="11"/>
        <rFont val="Calibri"/>
      </rPr>
      <t>http://www.linkedin.com/pub/diego-netto/25/a07/8aa</t>
    </r>
  </si>
  <si>
    <t>Jamie Donnelly</t>
  </si>
  <si>
    <r>
      <rPr>
        <u val="single"/>
        <sz val="11"/>
        <color indexed="11"/>
        <rFont val="Calibri"/>
      </rPr>
      <t>jdonnelly@vtrit.com</t>
    </r>
  </si>
  <si>
    <r>
      <rPr>
        <u val="single"/>
        <sz val="11"/>
        <color indexed="11"/>
        <rFont val="Calibri"/>
      </rPr>
      <t>http://www.linkedin.com/pub/jamie-donnelly/10/379/871</t>
    </r>
  </si>
  <si>
    <t>Brandon Wang</t>
  </si>
  <si>
    <r>
      <rPr>
        <u val="single"/>
        <sz val="11"/>
        <color indexed="11"/>
        <rFont val="Calibri"/>
      </rPr>
      <t>bw@brwang.com</t>
    </r>
  </si>
  <si>
    <t xml:space="preserve"> Exeter</t>
  </si>
  <si>
    <r>
      <rPr>
        <u val="single"/>
        <sz val="11"/>
        <color indexed="11"/>
        <rFont val="Calibri"/>
      </rPr>
      <t>http://www.linkedin.com/in/brwang</t>
    </r>
  </si>
  <si>
    <t>Rainey</t>
  </si>
  <si>
    <t>Erik Rainey</t>
  </si>
  <si>
    <r>
      <rPr>
        <u val="single"/>
        <sz val="11"/>
        <color indexed="11"/>
        <rFont val="Calibri"/>
      </rPr>
      <t>erik.rainey@gmail.com</t>
    </r>
  </si>
  <si>
    <r>
      <rPr>
        <u val="single"/>
        <sz val="11"/>
        <color indexed="11"/>
        <rFont val="Calibri"/>
      </rPr>
      <t>http://www.linkedin.com/in/emrainey</t>
    </r>
  </si>
  <si>
    <t>Beadle</t>
  </si>
  <si>
    <t>Ben Beadle</t>
  </si>
  <si>
    <r>
      <rPr>
        <u val="single"/>
        <sz val="11"/>
        <color indexed="11"/>
        <rFont val="Calibri"/>
      </rPr>
      <t>me@benbeadle.com</t>
    </r>
  </si>
  <si>
    <r>
      <rPr>
        <u val="single"/>
        <sz val="11"/>
        <color indexed="11"/>
        <rFont val="Calibri"/>
      </rPr>
      <t>http://www.linkedin.com/in/benbeadle/nl</t>
    </r>
  </si>
  <si>
    <t>RyanneArfa</t>
  </si>
  <si>
    <t>Atoosa RyanneArfa</t>
  </si>
  <si>
    <t>Baze</t>
  </si>
  <si>
    <t>Eric Baze</t>
  </si>
  <si>
    <r>
      <rPr>
        <u val="single"/>
        <sz val="11"/>
        <color indexed="11"/>
        <rFont val="Calibri"/>
      </rPr>
      <t>eric@ericbaze.com</t>
    </r>
  </si>
  <si>
    <r>
      <rPr>
        <u val="single"/>
        <sz val="11"/>
        <color indexed="11"/>
        <rFont val="Calibri"/>
      </rPr>
      <t>http://www.linkedin.com/in/ericbaze</t>
    </r>
  </si>
  <si>
    <t>Hung Le</t>
  </si>
  <si>
    <r>
      <rPr>
        <u val="single"/>
        <sz val="11"/>
        <color indexed="11"/>
        <rFont val="Calibri"/>
      </rPr>
      <t>lhh305@gmail.com</t>
    </r>
  </si>
  <si>
    <t xml:space="preserve"> Lubbock</t>
  </si>
  <si>
    <r>
      <rPr>
        <u val="single"/>
        <sz val="11"/>
        <color indexed="11"/>
        <rFont val="Calibri"/>
      </rPr>
      <t>http://www.linkedin.com/in/hunghle</t>
    </r>
  </si>
  <si>
    <t>Barre</t>
  </si>
  <si>
    <t>Matthew Barre</t>
  </si>
  <si>
    <r>
      <rPr>
        <u val="single"/>
        <sz val="11"/>
        <color indexed="11"/>
        <rFont val="Calibri"/>
      </rPr>
      <t>loneaggie@hotmail.com</t>
    </r>
  </si>
  <si>
    <r>
      <rPr>
        <u val="single"/>
        <sz val="11"/>
        <color indexed="11"/>
        <rFont val="Calibri"/>
      </rPr>
      <t>http://www.linkedin.com/in/loneaggie</t>
    </r>
  </si>
  <si>
    <t>MisaelAmaro</t>
  </si>
  <si>
    <t>Edgar MisaelAmaro</t>
  </si>
  <si>
    <r>
      <rPr>
        <u val="single"/>
        <sz val="11"/>
        <color indexed="11"/>
        <rFont val="Calibri"/>
      </rPr>
      <t>edgar.amaro@gmail.com</t>
    </r>
  </si>
  <si>
    <t xml:space="preserve"> Lufkin</t>
  </si>
  <si>
    <r>
      <rPr>
        <u val="single"/>
        <sz val="11"/>
        <color indexed="11"/>
        <rFont val="Calibri"/>
      </rPr>
      <t>http://www.linkedin.com/in/edgarmisaelamaro</t>
    </r>
  </si>
  <si>
    <t>Starnes</t>
  </si>
  <si>
    <t>Jonathan Starnes</t>
  </si>
  <si>
    <r>
      <rPr>
        <u val="single"/>
        <sz val="11"/>
        <color indexed="11"/>
        <rFont val="Calibri"/>
      </rPr>
      <t>jonathanstarnes@gmail.com</t>
    </r>
  </si>
  <si>
    <r>
      <rPr>
        <u val="single"/>
        <sz val="11"/>
        <color indexed="11"/>
        <rFont val="Calibri"/>
      </rPr>
      <t>http://www.linkedin.com/in/jonathanstarnes</t>
    </r>
  </si>
  <si>
    <r>
      <rPr>
        <u val="single"/>
        <sz val="11"/>
        <color indexed="11"/>
        <rFont val="Calibri"/>
      </rPr>
      <t>http://www.linkedin.com/in/benbeadle</t>
    </r>
  </si>
  <si>
    <t>Tory White</t>
  </si>
  <si>
    <r>
      <rPr>
        <u val="single"/>
        <sz val="11"/>
        <color indexed="11"/>
        <rFont val="Calibri"/>
      </rPr>
      <t>tory@esserdesign.com</t>
    </r>
  </si>
  <si>
    <r>
      <rPr>
        <u val="single"/>
        <sz val="11"/>
        <color indexed="11"/>
        <rFont val="Calibri"/>
      </rPr>
      <t>http://www.linkedin.com/in/torywhite</t>
    </r>
  </si>
  <si>
    <t>Dallas,</t>
  </si>
  <si>
    <t xml:space="preserve"> Dallas,</t>
  </si>
  <si>
    <r>
      <rPr>
        <u val="single"/>
        <sz val="11"/>
        <color indexed="11"/>
        <rFont val="Calibri"/>
      </rPr>
      <t>1nathanramirez@gmail.com</t>
    </r>
  </si>
  <si>
    <r>
      <rPr>
        <u val="single"/>
        <sz val="11"/>
        <color indexed="11"/>
        <rFont val="Calibri"/>
      </rPr>
      <t>http://www.linkedin.com/pub/nathan-ramirez/37/b79/18a</t>
    </r>
  </si>
  <si>
    <r>
      <rPr>
        <u val="single"/>
        <sz val="11"/>
        <color indexed="11"/>
        <rFont val="Calibri"/>
      </rPr>
      <t>tspiro@tonyspiro.com</t>
    </r>
  </si>
  <si>
    <r>
      <rPr>
        <u val="single"/>
        <sz val="11"/>
        <color indexed="11"/>
        <rFont val="Calibri"/>
      </rPr>
      <t>chaitanyakrishnas@gmail.com</t>
    </r>
  </si>
  <si>
    <r>
      <rPr>
        <u val="single"/>
        <sz val="11"/>
        <color indexed="11"/>
        <rFont val="Calibri"/>
      </rPr>
      <t>moraaljj@gmail.com</t>
    </r>
  </si>
  <si>
    <t>Denton</t>
  </si>
  <si>
    <t>Sean Denton</t>
  </si>
  <si>
    <r>
      <rPr>
        <u val="single"/>
        <sz val="11"/>
        <color indexed="11"/>
        <rFont val="Calibri"/>
      </rPr>
      <t>seandenton2000@yahoo.com</t>
    </r>
  </si>
  <si>
    <r>
      <rPr>
        <u val="single"/>
        <sz val="11"/>
        <color indexed="11"/>
        <rFont val="Calibri"/>
      </rPr>
      <t>http://www.linkedin.com/pub/sean-denton/3/243/ba0</t>
    </r>
  </si>
  <si>
    <t>Connor Freeman</t>
  </si>
  <si>
    <r>
      <rPr>
        <u val="single"/>
        <sz val="11"/>
        <color indexed="11"/>
        <rFont val="Calibri"/>
      </rPr>
      <t>connormfreeman@gmail.com</t>
    </r>
  </si>
  <si>
    <r>
      <rPr>
        <u val="single"/>
        <sz val="11"/>
        <color indexed="11"/>
        <rFont val="Calibri"/>
      </rPr>
      <t>http://www.linkedin.com/pub/connor-freeman/88/176/804</t>
    </r>
  </si>
  <si>
    <r>
      <rPr>
        <u val="single"/>
        <sz val="11"/>
        <color indexed="11"/>
        <rFont val="Calibri"/>
      </rPr>
      <t>bernard.j.huang@gmail.com</t>
    </r>
  </si>
  <si>
    <t>Adam Selby</t>
  </si>
  <si>
    <r>
      <rPr>
        <u val="single"/>
        <sz val="11"/>
        <color indexed="11"/>
        <rFont val="Calibri"/>
      </rPr>
      <t>adam@adamselby.com</t>
    </r>
  </si>
  <si>
    <r>
      <rPr>
        <u val="single"/>
        <sz val="11"/>
        <color indexed="11"/>
        <rFont val="Calibri"/>
      </rPr>
      <t>http://www.linkedin.com/in/adamselby</t>
    </r>
  </si>
  <si>
    <t>Truty</t>
  </si>
  <si>
    <t>Matt Truty</t>
  </si>
  <si>
    <r>
      <rPr>
        <u val="single"/>
        <sz val="11"/>
        <color indexed="11"/>
        <rFont val="Calibri"/>
      </rPr>
      <t>truty.matthew@gmail.com</t>
    </r>
  </si>
  <si>
    <t xml:space="preserve"> Fort Wayne</t>
  </si>
  <si>
    <r>
      <rPr>
        <u val="single"/>
        <sz val="11"/>
        <color indexed="11"/>
        <rFont val="Calibri"/>
      </rPr>
      <t>http://www.linkedin.com/pub/matt-truty/1a/62b/27b</t>
    </r>
  </si>
  <si>
    <t>Naga</t>
  </si>
  <si>
    <t>Yerra</t>
  </si>
  <si>
    <t>Naga Yerra</t>
  </si>
  <si>
    <r>
      <rPr>
        <u val="single"/>
        <sz val="11"/>
        <color indexed="11"/>
        <rFont val="Calibri"/>
      </rPr>
      <t>nikhil@infusebox.com</t>
    </r>
  </si>
  <si>
    <r>
      <rPr>
        <u val="single"/>
        <sz val="11"/>
        <color indexed="11"/>
        <rFont val="Calibri"/>
      </rPr>
      <t>http://www.linkedin.com/pub/naga-yerra/20/56/b85</t>
    </r>
  </si>
  <si>
    <t>Peevey</t>
  </si>
  <si>
    <t>Shannon Peevey</t>
  </si>
  <si>
    <r>
      <rPr>
        <u val="single"/>
        <sz val="11"/>
        <color indexed="11"/>
        <rFont val="Calibri"/>
      </rPr>
      <t>speeves@erikin.com</t>
    </r>
  </si>
  <si>
    <r>
      <rPr>
        <u val="single"/>
        <sz val="11"/>
        <color indexed="11"/>
        <rFont val="Calibri"/>
      </rPr>
      <t>http://www.linkedin.com/pub/shannon-peevey/9/abb/274</t>
    </r>
  </si>
  <si>
    <t>Eisenhauer</t>
  </si>
  <si>
    <t>Stephen Eisenhauer</t>
  </si>
  <si>
    <r>
      <rPr>
        <u val="single"/>
        <sz val="11"/>
        <color indexed="11"/>
        <rFont val="Calibri"/>
      </rPr>
      <t>bhs2007@gmail.com</t>
    </r>
  </si>
  <si>
    <r>
      <rPr>
        <u val="single"/>
        <sz val="11"/>
        <color indexed="11"/>
        <rFont val="Calibri"/>
      </rPr>
      <t>http://www.linkedin.com/in/stepheneisenhauer</t>
    </r>
  </si>
  <si>
    <t>Sivalalith</t>
  </si>
  <si>
    <t>Medepalli</t>
  </si>
  <si>
    <t>Sivalalith Medepalli</t>
  </si>
  <si>
    <r>
      <rPr>
        <u val="single"/>
        <sz val="11"/>
        <color indexed="11"/>
        <rFont val="Calibri"/>
      </rPr>
      <t>m.sivalalith@gmail.com</t>
    </r>
  </si>
  <si>
    <t xml:space="preserve"> Herndon</t>
  </si>
  <si>
    <r>
      <rPr>
        <u val="single"/>
        <sz val="11"/>
        <color indexed="11"/>
        <rFont val="Calibri"/>
      </rPr>
      <t>http://www.linkedin.com/pub/sivalalith-medepalli/5a/6a5/13a</t>
    </r>
  </si>
  <si>
    <r>
      <rPr>
        <u val="single"/>
        <sz val="11"/>
        <color indexed="11"/>
        <rFont val="Calibri"/>
      </rPr>
      <t>todd@jackmckracken.com</t>
    </r>
  </si>
  <si>
    <t>Dave Stokes</t>
  </si>
  <si>
    <r>
      <rPr>
        <u val="single"/>
        <sz val="11"/>
        <color indexed="11"/>
        <rFont val="Calibri"/>
      </rPr>
      <t>dave.stokes@yahoo.com</t>
    </r>
  </si>
  <si>
    <r>
      <rPr>
        <u val="single"/>
        <sz val="11"/>
        <color indexed="11"/>
        <rFont val="Calibri"/>
      </rPr>
      <t>http://www.linkedin.com/in/davidmstokes</t>
    </r>
  </si>
  <si>
    <t>Mercer</t>
  </si>
  <si>
    <t>Michael Mercer</t>
  </si>
  <si>
    <r>
      <rPr>
        <u val="single"/>
        <sz val="11"/>
        <color indexed="11"/>
        <rFont val="Calibri"/>
      </rPr>
      <t>michael@thestarrconspiracy.com</t>
    </r>
  </si>
  <si>
    <r>
      <rPr>
        <u val="single"/>
        <sz val="11"/>
        <color indexed="11"/>
        <rFont val="Calibri"/>
      </rPr>
      <t>http://www.linkedin.com/in/mikemercer</t>
    </r>
  </si>
  <si>
    <t>Bemenderfer</t>
  </si>
  <si>
    <t>Mark Bemenderfer</t>
  </si>
  <si>
    <r>
      <rPr>
        <u val="single"/>
        <sz val="11"/>
        <color indexed="11"/>
        <rFont val="Calibri"/>
      </rPr>
      <t>mbemenderfer@telintl.org</t>
    </r>
  </si>
  <si>
    <r>
      <rPr>
        <u val="single"/>
        <sz val="11"/>
        <color indexed="11"/>
        <rFont val="Calibri"/>
      </rPr>
      <t>http://www.linkedin.com/pub/mark-bemenderfer/15/754/785</t>
    </r>
  </si>
  <si>
    <t>David Myers</t>
  </si>
  <si>
    <r>
      <rPr>
        <u val="single"/>
        <sz val="11"/>
        <color indexed="11"/>
        <rFont val="Calibri"/>
      </rPr>
      <t>david@davidmyers.name</t>
    </r>
  </si>
  <si>
    <r>
      <rPr>
        <u val="single"/>
        <sz val="11"/>
        <color indexed="11"/>
        <rFont val="Calibri"/>
      </rPr>
      <t>http://www.linkedin.com/pub/david-myers/21/b0/740</t>
    </r>
  </si>
  <si>
    <t>ad</t>
  </si>
  <si>
    <t>Marko</t>
  </si>
  <si>
    <t>ad Marko</t>
  </si>
  <si>
    <r>
      <rPr>
        <u val="single"/>
        <sz val="11"/>
        <color indexed="11"/>
        <rFont val="Calibri"/>
      </rPr>
      <t>tad@markoland.net</t>
    </r>
  </si>
  <si>
    <r>
      <rPr>
        <u val="single"/>
        <sz val="11"/>
        <color indexed="11"/>
        <rFont val="Calibri"/>
      </rPr>
      <t>http://www.linkedin.com/in/txtad</t>
    </r>
  </si>
  <si>
    <t>DScott</t>
  </si>
  <si>
    <t>DScott Denton</t>
  </si>
  <si>
    <r>
      <rPr>
        <u val="single"/>
        <sz val="11"/>
        <color indexed="11"/>
        <rFont val="Calibri"/>
      </rPr>
      <t>scott.denton@live.com</t>
    </r>
  </si>
  <si>
    <r>
      <rPr>
        <u val="single"/>
        <sz val="11"/>
        <color indexed="11"/>
        <rFont val="Calibri"/>
      </rPr>
      <t>http://www.linkedin.com/pub/d-scott-denton/13/403/a09</t>
    </r>
  </si>
  <si>
    <t>Provost</t>
  </si>
  <si>
    <t>Brian Provost</t>
  </si>
  <si>
    <r>
      <rPr>
        <u val="single"/>
        <sz val="11"/>
        <color indexed="11"/>
        <rFont val="Calibri"/>
      </rPr>
      <t>provost.dev@gmail.com</t>
    </r>
  </si>
  <si>
    <r>
      <rPr>
        <u val="single"/>
        <sz val="11"/>
        <color indexed="11"/>
        <rFont val="Calibri"/>
      </rPr>
      <t>http://www.linkedin.com/in/bprovost</t>
    </r>
  </si>
  <si>
    <t>Culpepper</t>
  </si>
  <si>
    <t>Marshall Culpepper</t>
  </si>
  <si>
    <r>
      <rPr>
        <u val="single"/>
        <sz val="11"/>
        <color indexed="11"/>
        <rFont val="Calibri"/>
      </rPr>
      <t>mculpepper@appcelerator.org</t>
    </r>
  </si>
  <si>
    <r>
      <rPr>
        <u val="single"/>
        <sz val="11"/>
        <color indexed="11"/>
        <rFont val="Calibri"/>
      </rPr>
      <t>http://www.linkedin.com/in/marshallculpepper</t>
    </r>
  </si>
  <si>
    <t>Patrick Daly</t>
  </si>
  <si>
    <r>
      <rPr>
        <u val="single"/>
        <sz val="11"/>
        <color indexed="11"/>
        <rFont val="Calibri"/>
      </rPr>
      <t>patrick@developdaly.com</t>
    </r>
  </si>
  <si>
    <r>
      <rPr>
        <u val="single"/>
        <sz val="11"/>
        <color indexed="11"/>
        <rFont val="Calibri"/>
      </rPr>
      <t>http://www.linkedin.com/in/patrickdaly</t>
    </r>
  </si>
  <si>
    <t>Pasquini</t>
  </si>
  <si>
    <t>Laura Pasquini</t>
  </si>
  <si>
    <r>
      <rPr>
        <u val="single"/>
        <sz val="11"/>
        <color indexed="11"/>
        <rFont val="Calibri"/>
      </rPr>
      <t>laura.pasquini@unt.edu</t>
    </r>
  </si>
  <si>
    <r>
      <rPr>
        <u val="single"/>
        <sz val="11"/>
        <color indexed="11"/>
        <rFont val="Calibri"/>
      </rPr>
      <t>http://www.linkedin.com/in/laurapasquini</t>
    </r>
  </si>
  <si>
    <t>Justin Zhao</t>
  </si>
  <si>
    <r>
      <rPr>
        <u val="single"/>
        <sz val="11"/>
        <color indexed="11"/>
        <rFont val="Calibri"/>
      </rPr>
      <t>justin.zhao71@gmail.com</t>
    </r>
  </si>
  <si>
    <r>
      <rPr>
        <u val="single"/>
        <sz val="11"/>
        <color indexed="11"/>
        <rFont val="Calibri"/>
      </rPr>
      <t>http://www.linkedin.com/pub/justin-zhao/27/957/a2a</t>
    </r>
  </si>
  <si>
    <t>Arieta</t>
  </si>
  <si>
    <t>Matthew Arieta</t>
  </si>
  <si>
    <r>
      <rPr>
        <u val="single"/>
        <sz val="11"/>
        <color indexed="11"/>
        <rFont val="Calibri"/>
      </rPr>
      <t>matthew.arieta@adeptmobi.com</t>
    </r>
  </si>
  <si>
    <r>
      <rPr>
        <u val="single"/>
        <sz val="11"/>
        <color indexed="11"/>
        <rFont val="Calibri"/>
      </rPr>
      <t>http://www.linkedin.com/in/thewebcoder</t>
    </r>
  </si>
  <si>
    <t>Adam Shaw</t>
  </si>
  <si>
    <r>
      <rPr>
        <u val="single"/>
        <sz val="11"/>
        <color indexed="11"/>
        <rFont val="Calibri"/>
      </rPr>
      <t>ashaw@softlayer.com</t>
    </r>
  </si>
  <si>
    <r>
      <rPr>
        <u val="single"/>
        <sz val="11"/>
        <color indexed="11"/>
        <rFont val="Calibri"/>
      </rPr>
      <t>http://www.linkedin.com/in/adamrshaw</t>
    </r>
  </si>
  <si>
    <t>Gillem</t>
  </si>
  <si>
    <t>Dave Gillem</t>
  </si>
  <si>
    <r>
      <rPr>
        <u val="single"/>
        <sz val="11"/>
        <color indexed="11"/>
        <rFont val="Calibri"/>
      </rPr>
      <t>david@cruciallimit.com</t>
    </r>
  </si>
  <si>
    <r>
      <rPr>
        <u val="single"/>
        <sz val="11"/>
        <color indexed="11"/>
        <rFont val="Calibri"/>
      </rPr>
      <t>http://www.linkedin.com/in/davegillem</t>
    </r>
  </si>
  <si>
    <t>Wijaya</t>
  </si>
  <si>
    <t>John Wijaya</t>
  </si>
  <si>
    <r>
      <rPr>
        <u val="single"/>
        <sz val="11"/>
        <color indexed="11"/>
        <rFont val="Calibri"/>
      </rPr>
      <t>john.s.wijaya@gmail.com</t>
    </r>
  </si>
  <si>
    <t>(703) 650-7777</t>
  </si>
  <si>
    <r>
      <rPr>
        <u val="single"/>
        <sz val="11"/>
        <color indexed="11"/>
        <rFont val="Calibri"/>
      </rPr>
      <t>https://www.linkedin.com/in/johnwijaya</t>
    </r>
  </si>
  <si>
    <t>Savannah</t>
  </si>
  <si>
    <t>Niles</t>
  </si>
  <si>
    <t>Savannah Niles</t>
  </si>
  <si>
    <r>
      <rPr>
        <u val="single"/>
        <sz val="11"/>
        <color indexed="11"/>
        <rFont val="Calibri"/>
      </rPr>
      <t>savannahniles@gmail.com</t>
    </r>
  </si>
  <si>
    <r>
      <rPr>
        <u val="single"/>
        <sz val="11"/>
        <color indexed="11"/>
        <rFont val="Calibri"/>
      </rPr>
      <t>http://www.linkedin.com/pub/savannah-niles/51/2b7/994</t>
    </r>
  </si>
  <si>
    <t>Corwin</t>
  </si>
  <si>
    <t>Corwin Brown</t>
  </si>
  <si>
    <r>
      <rPr>
        <u val="single"/>
        <sz val="11"/>
        <color indexed="11"/>
        <rFont val="Calibri"/>
      </rPr>
      <t>blakfeld@gmail.com</t>
    </r>
  </si>
  <si>
    <r>
      <rPr>
        <u val="single"/>
        <sz val="11"/>
        <color indexed="11"/>
        <rFont val="Calibri"/>
      </rPr>
      <t>http://www.linkedin.com/pub/corwin-brown/34/51/788</t>
    </r>
  </si>
  <si>
    <t>Michael Young</t>
  </si>
  <si>
    <r>
      <rPr>
        <u val="single"/>
        <sz val="11"/>
        <color indexed="11"/>
        <rFont val="Calibri"/>
      </rPr>
      <t>michaeljy@gmail.com</t>
    </r>
  </si>
  <si>
    <r>
      <rPr>
        <u val="single"/>
        <sz val="11"/>
        <color indexed="11"/>
        <rFont val="Calibri"/>
      </rPr>
      <t>https://www.linkedin.com/in/michaeljy</t>
    </r>
  </si>
  <si>
    <t>Kaafarani</t>
  </si>
  <si>
    <t>Summer Kaafarani</t>
  </si>
  <si>
    <t>(972) 906-5522</t>
  </si>
  <si>
    <r>
      <rPr>
        <u val="single"/>
        <sz val="11"/>
        <color indexed="11"/>
        <rFont val="Calibri"/>
      </rPr>
      <t>http://www.linkedin.com/pub/summer-kaafarani-ms-lpc-s-ncc/29/392/507</t>
    </r>
  </si>
  <si>
    <t>Ulises</t>
  </si>
  <si>
    <t>Ramirez-Roche</t>
  </si>
  <si>
    <t>Ulises Ramirez-Roche</t>
  </si>
  <si>
    <r>
      <rPr>
        <u val="single"/>
        <sz val="11"/>
        <color indexed="11"/>
        <rFont val="Calibri"/>
      </rPr>
      <t>ulisesrmzroche@gmail.com</t>
    </r>
  </si>
  <si>
    <r>
      <rPr>
        <u val="single"/>
        <sz val="11"/>
        <color indexed="11"/>
        <rFont val="Calibri"/>
      </rPr>
      <t>http://www.linkedin.com/pub/ulises-ramirez-roche/89/631/b87</t>
    </r>
  </si>
  <si>
    <t>Lillig</t>
  </si>
  <si>
    <t>Scott Lillig</t>
  </si>
  <si>
    <r>
      <rPr>
        <u val="single"/>
        <sz val="11"/>
        <color indexed="11"/>
        <rFont val="Calibri"/>
      </rPr>
      <t>scott@mediafederation.com</t>
    </r>
  </si>
  <si>
    <r>
      <rPr>
        <u val="single"/>
        <sz val="11"/>
        <color indexed="11"/>
        <rFont val="Calibri"/>
      </rPr>
      <t>http://www.linkedin.com/in/slillig</t>
    </r>
  </si>
  <si>
    <r>
      <rPr>
        <u val="single"/>
        <sz val="11"/>
        <color indexed="11"/>
        <rFont val="Calibri"/>
      </rPr>
      <t>nicholasljohnson1855@yahoo.com</t>
    </r>
  </si>
  <si>
    <t>Copley</t>
  </si>
  <si>
    <t>Brandon Copley</t>
  </si>
  <si>
    <r>
      <rPr>
        <u val="single"/>
        <sz val="11"/>
        <color indexed="11"/>
        <rFont val="Calibri"/>
      </rPr>
      <t>brandon@novationmobile.com</t>
    </r>
  </si>
  <si>
    <r>
      <rPr>
        <u val="single"/>
        <sz val="11"/>
        <color indexed="11"/>
        <rFont val="Calibri"/>
      </rPr>
      <t>http://www.linkedin.com/in/brandoncopley</t>
    </r>
  </si>
  <si>
    <t>Jaryd</t>
  </si>
  <si>
    <t>Jaryd Wilson</t>
  </si>
  <si>
    <r>
      <rPr>
        <u val="single"/>
        <sz val="11"/>
        <color indexed="11"/>
        <rFont val="Calibri"/>
      </rPr>
      <t>jaryd.c.wilson@gmail.com</t>
    </r>
  </si>
  <si>
    <r>
      <rPr>
        <u val="single"/>
        <sz val="11"/>
        <color indexed="11"/>
        <rFont val="Calibri"/>
      </rPr>
      <t>http://www.linkedin.com/in/jarydcwilson</t>
    </r>
  </si>
  <si>
    <t>McGehearty</t>
  </si>
  <si>
    <t>Eric McGehearty</t>
  </si>
  <si>
    <r>
      <rPr>
        <u val="single"/>
        <sz val="11"/>
        <color indexed="11"/>
        <rFont val="Calibri"/>
      </rPr>
      <t>eric@globerunnerseo.com</t>
    </r>
  </si>
  <si>
    <t>(972) 499-0453</t>
  </si>
  <si>
    <r>
      <rPr>
        <u val="single"/>
        <sz val="11"/>
        <color indexed="11"/>
        <rFont val="Calibri"/>
      </rPr>
      <t>http://www.linkedin.com/in/ericmcgehearty</t>
    </r>
  </si>
  <si>
    <t>Macalinao</t>
  </si>
  <si>
    <t>Ian Macalinao</t>
  </si>
  <si>
    <r>
      <rPr>
        <u val="single"/>
        <sz val="11"/>
        <color indexed="11"/>
        <rFont val="Calibri"/>
      </rPr>
      <t>ianmacalinao@gmail.com</t>
    </r>
  </si>
  <si>
    <r>
      <rPr>
        <u val="single"/>
        <sz val="11"/>
        <color indexed="11"/>
        <rFont val="Calibri"/>
      </rPr>
      <t>http://www.linkedin.com/in/simplyianm</t>
    </r>
  </si>
  <si>
    <t>Melbye</t>
  </si>
  <si>
    <t>Jerry Melbye</t>
  </si>
  <si>
    <r>
      <rPr>
        <u val="single"/>
        <sz val="11"/>
        <color indexed="11"/>
        <rFont val="Calibri"/>
      </rPr>
      <t>rguadiano@analysts.com</t>
    </r>
  </si>
  <si>
    <t>Malcolm</t>
  </si>
  <si>
    <t>Woods</t>
  </si>
  <si>
    <t>Malcolm Woods</t>
  </si>
  <si>
    <r>
      <rPr>
        <u val="single"/>
        <sz val="11"/>
        <color indexed="11"/>
        <rFont val="Calibri"/>
      </rPr>
      <t>mjw0133@gmail.com</t>
    </r>
  </si>
  <si>
    <t>(214) 931-5937</t>
  </si>
  <si>
    <r>
      <rPr>
        <u val="single"/>
        <sz val="11"/>
        <color indexed="11"/>
        <rFont val="Calibri"/>
      </rPr>
      <t>http://www.linkedin.com/in/malcolmwoodsandroid</t>
    </r>
  </si>
  <si>
    <t>Sadrusa</t>
  </si>
  <si>
    <t>Peddada</t>
  </si>
  <si>
    <t>Sadrusa Peddada</t>
  </si>
  <si>
    <r>
      <rPr>
        <u val="single"/>
        <sz val="11"/>
        <color indexed="11"/>
        <rFont val="Calibri"/>
      </rPr>
      <t>sadrusa.peddada@gmail.com</t>
    </r>
  </si>
  <si>
    <t>(214) 432-7588</t>
  </si>
  <si>
    <r>
      <rPr>
        <u val="single"/>
        <sz val="11"/>
        <color indexed="11"/>
        <rFont val="Calibri"/>
      </rPr>
      <t>http://www.linkedin.com/in/sadrusap</t>
    </r>
  </si>
  <si>
    <t>Ambra</t>
  </si>
  <si>
    <t>Jordan Ambra</t>
  </si>
  <si>
    <r>
      <rPr>
        <u val="single"/>
        <sz val="11"/>
        <color indexed="11"/>
        <rFont val="Calibri"/>
      </rPr>
      <t>jordan.ambra@gmail.com</t>
    </r>
  </si>
  <si>
    <r>
      <rPr>
        <u val="single"/>
        <sz val="11"/>
        <color indexed="11"/>
        <rFont val="Calibri"/>
      </rPr>
      <t>http://www.linkedin.com/in/jordanambra</t>
    </r>
  </si>
  <si>
    <t>DEarl</t>
  </si>
  <si>
    <t>DEarl Thomas</t>
  </si>
  <si>
    <r>
      <rPr>
        <u val="single"/>
        <sz val="11"/>
        <color indexed="11"/>
        <rFont val="Calibri"/>
      </rPr>
      <t>earldthomas@yahoo.com</t>
    </r>
  </si>
  <si>
    <r>
      <rPr>
        <u val="single"/>
        <sz val="11"/>
        <color indexed="11"/>
        <rFont val="Calibri"/>
      </rPr>
      <t>http://www.linkedin.com/in/earldthomas</t>
    </r>
  </si>
  <si>
    <t>Wiltshire</t>
  </si>
  <si>
    <t>Eric Wiltshire</t>
  </si>
  <si>
    <r>
      <rPr>
        <u val="single"/>
        <sz val="11"/>
        <color indexed="11"/>
        <rFont val="Calibri"/>
      </rPr>
      <t>eric@zibix.com</t>
    </r>
  </si>
  <si>
    <t xml:space="preserve"> Argyle</t>
  </si>
  <si>
    <r>
      <rPr>
        <u val="single"/>
        <sz val="11"/>
        <color indexed="11"/>
        <rFont val="Calibri"/>
      </rPr>
      <t>http://www.linkedin.com/pub/eric-wiltshire/0/113/446</t>
    </r>
  </si>
  <si>
    <t>Waddill</t>
  </si>
  <si>
    <t>Leah Waddill</t>
  </si>
  <si>
    <r>
      <rPr>
        <u val="single"/>
        <sz val="11"/>
        <color indexed="11"/>
        <rFont val="Calibri"/>
      </rPr>
      <t>leah@ptbmarketing.net</t>
    </r>
  </si>
  <si>
    <r>
      <rPr>
        <u val="single"/>
        <sz val="11"/>
        <color indexed="11"/>
        <rFont val="Calibri"/>
      </rPr>
      <t>http://www.linkedin.com/in/leahwaddill</t>
    </r>
  </si>
  <si>
    <t>Reder</t>
  </si>
  <si>
    <t>Sean Reder</t>
  </si>
  <si>
    <r>
      <rPr>
        <u val="single"/>
        <sz val="11"/>
        <color indexed="11"/>
        <rFont val="Calibri"/>
      </rPr>
      <t>sean.reder@yum.com</t>
    </r>
  </si>
  <si>
    <t>Weixelbaum</t>
  </si>
  <si>
    <t>Chris Weixelbaum</t>
  </si>
  <si>
    <r>
      <rPr>
        <u val="single"/>
        <sz val="11"/>
        <color indexed="11"/>
        <rFont val="Calibri"/>
      </rPr>
      <t>chris@diverseedge.com</t>
    </r>
  </si>
  <si>
    <r>
      <rPr>
        <u val="single"/>
        <sz val="11"/>
        <color indexed="11"/>
        <rFont val="Calibri"/>
      </rPr>
      <t>http://www.linkedin.com/pub/chris-weixelbaum/4b/380/a07</t>
    </r>
  </si>
  <si>
    <t>Sam Page</t>
  </si>
  <si>
    <r>
      <rPr>
        <u val="single"/>
        <sz val="11"/>
        <color indexed="11"/>
        <rFont val="Calibri"/>
      </rPr>
      <t>spagemarketing@gmail.com</t>
    </r>
  </si>
  <si>
    <t>(417) 540-9986</t>
  </si>
  <si>
    <r>
      <rPr>
        <u val="single"/>
        <sz val="11"/>
        <color indexed="11"/>
        <rFont val="Calibri"/>
      </rPr>
      <t>http://www.linkedin.com/pub/sam-page/2b/753/491</t>
    </r>
  </si>
  <si>
    <t>GKyle</t>
  </si>
  <si>
    <t>GKyle Johnson</t>
  </si>
  <si>
    <r>
      <rPr>
        <u val="single"/>
        <sz val="11"/>
        <color indexed="11"/>
        <rFont val="Calibri"/>
      </rPr>
      <t>kyle.johnson@equitystaffing.com</t>
    </r>
  </si>
  <si>
    <r>
      <rPr>
        <u val="single"/>
        <sz val="11"/>
        <color indexed="11"/>
        <rFont val="Calibri"/>
      </rPr>
      <t>http://www.linkedin.com/pub/kyle-g-johnson/2a/a30/b82</t>
    </r>
  </si>
  <si>
    <t>Cossota</t>
  </si>
  <si>
    <t>Jason Cossota</t>
  </si>
  <si>
    <r>
      <rPr>
        <u val="single"/>
        <sz val="11"/>
        <color indexed="11"/>
        <rFont val="Calibri"/>
      </rPr>
      <t>jcossota@qualtexinc.com</t>
    </r>
  </si>
  <si>
    <r>
      <rPr>
        <u val="single"/>
        <sz val="11"/>
        <color indexed="11"/>
        <rFont val="Calibri"/>
      </rPr>
      <t>http://www.linkedin.com/in/jcossota</t>
    </r>
  </si>
  <si>
    <t>RRamick</t>
  </si>
  <si>
    <t>Blake RRamick</t>
  </si>
  <si>
    <r>
      <rPr>
        <u val="single"/>
        <sz val="11"/>
        <color indexed="11"/>
        <rFont val="Calibri"/>
      </rPr>
      <t>bramick@gmail.com</t>
    </r>
  </si>
  <si>
    <r>
      <rPr>
        <u val="single"/>
        <sz val="11"/>
        <color indexed="11"/>
        <rFont val="Calibri"/>
      </rPr>
      <t>http://www.linkedin.com/in/bramick</t>
    </r>
  </si>
  <si>
    <t>Barbara Clark</t>
  </si>
  <si>
    <t>(918) 504-8057</t>
  </si>
  <si>
    <r>
      <rPr>
        <u val="single"/>
        <sz val="11"/>
        <color indexed="11"/>
        <rFont val="Calibri"/>
      </rPr>
      <t>http://www.linkedin.com/pub/barbara-clark/12/3a5/9ab</t>
    </r>
  </si>
  <si>
    <t>Bill Eisenhauer</t>
  </si>
  <si>
    <r>
      <rPr>
        <u val="single"/>
        <sz val="11"/>
        <color indexed="11"/>
        <rFont val="Calibri"/>
      </rPr>
      <t>bill@suzannebag.com</t>
    </r>
  </si>
  <si>
    <r>
      <rPr>
        <u val="single"/>
        <sz val="11"/>
        <color indexed="11"/>
        <rFont val="Calibri"/>
      </rPr>
      <t>http://www.linkedin.com/in/billeisenhauer</t>
    </r>
  </si>
  <si>
    <t>Jeffrey Dellinger</t>
  </si>
  <si>
    <r>
      <rPr>
        <u val="single"/>
        <sz val="11"/>
        <color indexed="11"/>
        <rFont val="Calibri"/>
      </rPr>
      <t>jdellinger@nichetalentfinders.com</t>
    </r>
  </si>
  <si>
    <t>(972) 793-3565</t>
  </si>
  <si>
    <r>
      <rPr>
        <u val="single"/>
        <sz val="11"/>
        <color indexed="11"/>
        <rFont val="Calibri"/>
      </rPr>
      <t>http://www.linkedin.com/in/jeffdellinger</t>
    </r>
  </si>
  <si>
    <t>Susan Reed</t>
  </si>
  <si>
    <r>
      <rPr>
        <u val="single"/>
        <sz val="11"/>
        <color indexed="11"/>
        <rFont val="Calibri"/>
      </rPr>
      <t>susangaylereed@gmail.com</t>
    </r>
  </si>
  <si>
    <r>
      <rPr>
        <u val="single"/>
        <sz val="11"/>
        <color indexed="11"/>
        <rFont val="Calibri"/>
      </rPr>
      <t>http://www.linkedin.com/in/susangaylereed</t>
    </r>
  </si>
  <si>
    <t>Milby</t>
  </si>
  <si>
    <t>Gregory Milby</t>
  </si>
  <si>
    <r>
      <rPr>
        <u val="single"/>
        <sz val="11"/>
        <color indexed="11"/>
        <rFont val="Calibri"/>
      </rPr>
      <t>gmilby@gmail.com</t>
    </r>
  </si>
  <si>
    <r>
      <rPr>
        <u val="single"/>
        <sz val="11"/>
        <color indexed="11"/>
        <rFont val="Calibri"/>
      </rPr>
      <t>http://www.linkedin.com/in/gregorymilby</t>
    </r>
  </si>
  <si>
    <r>
      <rPr>
        <u val="single"/>
        <sz val="11"/>
        <color indexed="11"/>
        <rFont val="Calibri"/>
      </rPr>
      <t>http://www.linkedin.com/pub/melissa-curtis/4a/919/585</t>
    </r>
  </si>
  <si>
    <t>Boronczyk</t>
  </si>
  <si>
    <t>Timothy Boronczyk</t>
  </si>
  <si>
    <r>
      <rPr>
        <u val="single"/>
        <sz val="11"/>
        <color indexed="11"/>
        <rFont val="Calibri"/>
      </rPr>
      <t>tboronczyk@gmail.com</t>
    </r>
  </si>
  <si>
    <r>
      <rPr>
        <u val="single"/>
        <sz val="11"/>
        <color indexed="11"/>
        <rFont val="Calibri"/>
      </rPr>
      <t>http://www.linkedin.com/in/timothyboronczyk</t>
    </r>
  </si>
  <si>
    <t>Sgroi</t>
  </si>
  <si>
    <t>Steven Sgroi</t>
  </si>
  <si>
    <r>
      <rPr>
        <u val="single"/>
        <sz val="11"/>
        <color indexed="11"/>
        <rFont val="Calibri"/>
      </rPr>
      <t>stevensgroi@gmail.com</t>
    </r>
  </si>
  <si>
    <t xml:space="preserve"> NY Area</t>
  </si>
  <si>
    <r>
      <rPr>
        <u val="single"/>
        <sz val="11"/>
        <color indexed="11"/>
        <rFont val="Calibri"/>
      </rPr>
      <t>http://www.linkedin.com/pub/steven-sgroi/7/502/48</t>
    </r>
  </si>
  <si>
    <t>Laine</t>
  </si>
  <si>
    <t>Nancy Laine</t>
  </si>
  <si>
    <r>
      <rPr>
        <u val="single"/>
        <sz val="11"/>
        <color indexed="11"/>
        <rFont val="Calibri"/>
      </rPr>
      <t>0nancy5@gmail.com</t>
    </r>
  </si>
  <si>
    <t>(813) 828-0145</t>
  </si>
  <si>
    <r>
      <rPr>
        <u val="single"/>
        <sz val="11"/>
        <color indexed="11"/>
        <rFont val="Calibri"/>
      </rPr>
      <t>http://www.linkedin.com/in/nancylaine</t>
    </r>
  </si>
  <si>
    <t>ary</t>
  </si>
  <si>
    <t>ary Arneson</t>
  </si>
  <si>
    <r>
      <rPr>
        <u val="single"/>
        <sz val="11"/>
        <color indexed="11"/>
        <rFont val="Calibri"/>
      </rPr>
      <t>arneson@google.com</t>
    </r>
  </si>
  <si>
    <t>Esper</t>
  </si>
  <si>
    <t>Sarah Esper</t>
  </si>
  <si>
    <r>
      <rPr>
        <u val="single"/>
        <sz val="11"/>
        <color indexed="11"/>
        <rFont val="Calibri"/>
      </rPr>
      <t>sarah@thoughtstem.com</t>
    </r>
  </si>
  <si>
    <r>
      <rPr>
        <u val="single"/>
        <sz val="11"/>
        <color indexed="11"/>
        <rFont val="Calibri"/>
      </rPr>
      <t>http://www.linkedin.com/in/sesper</t>
    </r>
  </si>
  <si>
    <t>Joseph Fong</t>
  </si>
  <si>
    <r>
      <rPr>
        <u val="single"/>
        <sz val="11"/>
        <color indexed="11"/>
        <rFont val="Calibri"/>
      </rPr>
      <t>jfong@ttgcorp.com</t>
    </r>
  </si>
  <si>
    <r>
      <rPr>
        <u val="single"/>
        <sz val="11"/>
        <color indexed="11"/>
        <rFont val="Calibri"/>
      </rPr>
      <t>http://www.linkedin.com/in/fongjoseph</t>
    </r>
  </si>
  <si>
    <t>Mayer</t>
  </si>
  <si>
    <t>Casey Mayer</t>
  </si>
  <si>
    <r>
      <rPr>
        <u val="single"/>
        <sz val="11"/>
        <color indexed="11"/>
        <rFont val="Calibri"/>
      </rPr>
      <t>cmayer@baysidesolutions.com</t>
    </r>
  </si>
  <si>
    <r>
      <rPr>
        <u val="single"/>
        <sz val="11"/>
        <color indexed="11"/>
        <rFont val="Calibri"/>
      </rPr>
      <t>http://www.linkedin.com/in/caseymayer</t>
    </r>
  </si>
  <si>
    <t>Kirchhof</t>
  </si>
  <si>
    <t>Kelli Kirchhof</t>
  </si>
  <si>
    <r>
      <rPr>
        <u val="single"/>
        <sz val="11"/>
        <color indexed="11"/>
        <rFont val="Calibri"/>
      </rPr>
      <t>kirchhofk@yahoo.com</t>
    </r>
  </si>
  <si>
    <r>
      <rPr>
        <u val="single"/>
        <sz val="11"/>
        <color indexed="11"/>
        <rFont val="Calibri"/>
      </rPr>
      <t>http://www.linkedin.com/pub/kelli-kirchhof/55/a9/aa5</t>
    </r>
  </si>
  <si>
    <t>(510) 326-5730</t>
  </si>
  <si>
    <r>
      <rPr>
        <u val="single"/>
        <sz val="11"/>
        <color indexed="11"/>
        <rFont val="Calibri"/>
      </rPr>
      <t>jbensusen@dtoolbox.com</t>
    </r>
  </si>
  <si>
    <r>
      <rPr>
        <u val="single"/>
        <sz val="11"/>
        <color indexed="11"/>
        <rFont val="Calibri"/>
      </rPr>
      <t>http://www.linkedin.com/in/7jenniferdavis7</t>
    </r>
  </si>
  <si>
    <t>Dometrovich</t>
  </si>
  <si>
    <t>Amanda Dometrovich</t>
  </si>
  <si>
    <r>
      <rPr>
        <u val="single"/>
        <sz val="11"/>
        <color indexed="11"/>
        <rFont val="Calibri"/>
      </rPr>
      <t>amanda@rogbmc.com</t>
    </r>
  </si>
  <si>
    <t>(925) 699-3469</t>
  </si>
  <si>
    <r>
      <rPr>
        <u val="single"/>
        <sz val="11"/>
        <color indexed="11"/>
        <rFont val="Calibri"/>
      </rPr>
      <t>http://www.linkedin.com/in/amandadometrovich</t>
    </r>
  </si>
  <si>
    <r>
      <rPr>
        <u val="single"/>
        <sz val="11"/>
        <color indexed="11"/>
        <rFont val="Calibri"/>
      </rPr>
      <t>lisa.b.steward@gmail.com</t>
    </r>
  </si>
  <si>
    <t>McKay</t>
  </si>
  <si>
    <t>Ian McKay</t>
  </si>
  <si>
    <r>
      <rPr>
        <u val="single"/>
        <sz val="11"/>
        <color indexed="11"/>
        <rFont val="Calibri"/>
      </rPr>
      <t>imckay@kcmsolutions.com</t>
    </r>
  </si>
  <si>
    <t>(925) 361-3119</t>
  </si>
  <si>
    <r>
      <rPr>
        <u val="single"/>
        <sz val="11"/>
        <color indexed="11"/>
        <rFont val="Calibri"/>
      </rPr>
      <t>http://www.linkedin.com/pub/ian-mckay/79/917/970</t>
    </r>
  </si>
  <si>
    <t>Aleck</t>
  </si>
  <si>
    <t>Franceschini</t>
  </si>
  <si>
    <t>Aleck Franceschini</t>
  </si>
  <si>
    <r>
      <rPr>
        <u val="single"/>
        <sz val="11"/>
        <color indexed="11"/>
        <rFont val="Calibri"/>
      </rPr>
      <t>afranceschini@baysidesolutions.com</t>
    </r>
  </si>
  <si>
    <t>(925) 472-3909</t>
  </si>
  <si>
    <r>
      <rPr>
        <u val="single"/>
        <sz val="11"/>
        <color indexed="11"/>
        <rFont val="Calibri"/>
      </rPr>
      <t>http://www.linkedin.com/in/aleckfranceschini</t>
    </r>
  </si>
  <si>
    <t>Bryan Moore</t>
  </si>
  <si>
    <r>
      <rPr>
        <u val="single"/>
        <sz val="11"/>
        <color indexed="11"/>
        <rFont val="Calibri"/>
      </rPr>
      <t>bryanmoore27@gmail.com</t>
    </r>
  </si>
  <si>
    <r>
      <rPr>
        <u val="single"/>
        <sz val="11"/>
        <color indexed="11"/>
        <rFont val="Calibri"/>
      </rPr>
      <t>http://www.linkedin.com/in/bryanmoore27</t>
    </r>
  </si>
  <si>
    <r>
      <rPr>
        <u val="single"/>
        <sz val="11"/>
        <color indexed="11"/>
        <rFont val="Calibri"/>
      </rPr>
      <t>rcabral90@csu.fullerton.edu</t>
    </r>
  </si>
  <si>
    <r>
      <rPr>
        <u val="single"/>
        <sz val="11"/>
        <color indexed="11"/>
        <rFont val="Calibri"/>
      </rPr>
      <t>http://www.linkedin.com/pub/robert-cabral/44/6a6/1a1</t>
    </r>
  </si>
  <si>
    <t>Tweeton</t>
  </si>
  <si>
    <t>Aaron Tweeton</t>
  </si>
  <si>
    <r>
      <rPr>
        <u val="single"/>
        <sz val="11"/>
        <color indexed="11"/>
        <rFont val="Calibri"/>
      </rPr>
      <t>aaron@aarontweeton.com</t>
    </r>
  </si>
  <si>
    <r>
      <rPr>
        <u val="single"/>
        <sz val="11"/>
        <color indexed="11"/>
        <rFont val="Calibri"/>
      </rPr>
      <t>http://www.linkedin.com/in/aarontweeton</t>
    </r>
  </si>
  <si>
    <t>Norwood</t>
  </si>
  <si>
    <t>Ronnie Norwood</t>
  </si>
  <si>
    <r>
      <rPr>
        <u val="single"/>
        <sz val="11"/>
        <color indexed="11"/>
        <rFont val="Calibri"/>
      </rPr>
      <t>ronnienorwood@live.com</t>
    </r>
  </si>
  <si>
    <t xml:space="preserve"> Folsom</t>
  </si>
  <si>
    <r>
      <rPr>
        <u val="single"/>
        <sz val="11"/>
        <color indexed="11"/>
        <rFont val="Calibri"/>
      </rPr>
      <t>http://www.linkedin.com/in/ronnienorwood</t>
    </r>
  </si>
  <si>
    <t>Cody Wilson</t>
  </si>
  <si>
    <r>
      <rPr>
        <u val="single"/>
        <sz val="11"/>
        <color indexed="11"/>
        <rFont val="Calibri"/>
      </rPr>
      <t>codydwilson@gmail.com</t>
    </r>
  </si>
  <si>
    <t>(509) 432-3606</t>
  </si>
  <si>
    <r>
      <rPr>
        <u val="single"/>
        <sz val="11"/>
        <color indexed="11"/>
        <rFont val="Calibri"/>
      </rPr>
      <t>http://www.linkedin.com/in/codydwilson</t>
    </r>
  </si>
  <si>
    <t>Quartier</t>
  </si>
  <si>
    <t>Shaun Quartier</t>
  </si>
  <si>
    <r>
      <rPr>
        <u val="single"/>
        <sz val="11"/>
        <color indexed="11"/>
        <rFont val="Calibri"/>
      </rPr>
      <t>shaun.quartier@gmail.com</t>
    </r>
  </si>
  <si>
    <r>
      <rPr>
        <u val="single"/>
        <sz val="11"/>
        <color indexed="11"/>
        <rFont val="Calibri"/>
      </rPr>
      <t>http://www.linkedin.com/in/quartiers</t>
    </r>
  </si>
  <si>
    <t>Max Kaplan</t>
  </si>
  <si>
    <r>
      <rPr>
        <u val="single"/>
        <sz val="11"/>
        <color indexed="11"/>
        <rFont val="Calibri"/>
      </rPr>
      <t>mekapl03@syr.edu</t>
    </r>
  </si>
  <si>
    <t>(201) 317-6958</t>
  </si>
  <si>
    <r>
      <rPr>
        <u val="single"/>
        <sz val="11"/>
        <color indexed="11"/>
        <rFont val="Calibri"/>
      </rPr>
      <t>http://www.linkedin.com/in/kaplanmax</t>
    </r>
  </si>
  <si>
    <t>Tom Hart</t>
  </si>
  <si>
    <r>
      <rPr>
        <u val="single"/>
        <sz val="11"/>
        <color indexed="11"/>
        <rFont val="Calibri"/>
      </rPr>
      <t>tom@thomashart.me</t>
    </r>
  </si>
  <si>
    <t>(315) 605-8324</t>
  </si>
  <si>
    <r>
      <rPr>
        <u val="single"/>
        <sz val="11"/>
        <color indexed="11"/>
        <rFont val="Calibri"/>
      </rPr>
      <t>http://www.linkedin.com/in/thomashartii</t>
    </r>
  </si>
  <si>
    <t>Lester Choi</t>
  </si>
  <si>
    <r>
      <rPr>
        <u val="single"/>
        <sz val="11"/>
        <color indexed="11"/>
        <rFont val="Calibri"/>
      </rPr>
      <t>lester.choi@pith-studio.com</t>
    </r>
  </si>
  <si>
    <r>
      <rPr>
        <u val="single"/>
        <sz val="11"/>
        <color indexed="11"/>
        <rFont val="Calibri"/>
      </rPr>
      <t>http://www.linkedin.com/in/lkchoi</t>
    </r>
  </si>
  <si>
    <t>Aaron Knight</t>
  </si>
  <si>
    <r>
      <rPr>
        <u val="single"/>
        <sz val="11"/>
        <color indexed="11"/>
        <rFont val="Calibri"/>
      </rPr>
      <t>acknight@gmail.com</t>
    </r>
  </si>
  <si>
    <r>
      <rPr>
        <u val="single"/>
        <sz val="11"/>
        <color indexed="11"/>
        <rFont val="Calibri"/>
      </rPr>
      <t>http://www.linkedin.com/in/farktal</t>
    </r>
  </si>
  <si>
    <t>Billington</t>
  </si>
  <si>
    <t>Michael Billington</t>
  </si>
  <si>
    <r>
      <rPr>
        <u val="single"/>
        <sz val="11"/>
        <color indexed="11"/>
        <rFont val="Calibri"/>
      </rPr>
      <t>billington@earthlink.com</t>
    </r>
  </si>
  <si>
    <r>
      <rPr>
        <u val="single"/>
        <sz val="11"/>
        <color indexed="11"/>
        <rFont val="Calibri"/>
      </rPr>
      <t>https://www.linkedin.com/pub/michael-billington/24/ab9/154</t>
    </r>
  </si>
  <si>
    <t>Bellandi</t>
  </si>
  <si>
    <t>Robert Bellandi</t>
  </si>
  <si>
    <r>
      <rPr>
        <u val="single"/>
        <sz val="11"/>
        <color indexed="11"/>
        <rFont val="Calibri"/>
      </rPr>
      <t>bob.bellandi@gmail.com</t>
    </r>
  </si>
  <si>
    <t>(315) 491-7767</t>
  </si>
  <si>
    <r>
      <rPr>
        <u val="single"/>
        <sz val="11"/>
        <color indexed="11"/>
        <rFont val="Calibri"/>
      </rPr>
      <t>http://www.linkedin.com/in/robertbellandi</t>
    </r>
  </si>
  <si>
    <t>Arpit</t>
  </si>
  <si>
    <t>Arpit Kothari</t>
  </si>
  <si>
    <r>
      <rPr>
        <u val="single"/>
        <sz val="11"/>
        <color indexed="11"/>
        <rFont val="Calibri"/>
      </rPr>
      <t>arpitkothari@outlook.com</t>
    </r>
  </si>
  <si>
    <r>
      <rPr>
        <u val="single"/>
        <sz val="11"/>
        <color indexed="11"/>
        <rFont val="Calibri"/>
      </rPr>
      <t>http://www.linkedin.com/in/kothariarpit</t>
    </r>
  </si>
  <si>
    <t>Ellison</t>
  </si>
  <si>
    <t>Christopher Ellison</t>
  </si>
  <si>
    <r>
      <rPr>
        <u val="single"/>
        <sz val="11"/>
        <color indexed="11"/>
        <rFont val="Calibri"/>
      </rPr>
      <t>chad.abbott@tkc.edu</t>
    </r>
  </si>
  <si>
    <t>(315) 456-9390</t>
  </si>
  <si>
    <r>
      <rPr>
        <u val="single"/>
        <sz val="11"/>
        <color indexed="11"/>
        <rFont val="Calibri"/>
      </rPr>
      <t>http://www.linkedin.com/in/chrisjellison</t>
    </r>
  </si>
  <si>
    <t>Andrew Bauer</t>
  </si>
  <si>
    <r>
      <rPr>
        <u val="single"/>
        <sz val="11"/>
        <color indexed="11"/>
        <rFont val="Calibri"/>
      </rPr>
      <t>andrewbauer@about.me</t>
    </r>
  </si>
  <si>
    <r>
      <rPr>
        <u val="single"/>
        <sz val="11"/>
        <color indexed="11"/>
        <rFont val="Calibri"/>
      </rPr>
      <t>http://www.linkedin.com/in/andrewbauer9</t>
    </r>
  </si>
  <si>
    <t>Avinash</t>
  </si>
  <si>
    <t>Kadaji</t>
  </si>
  <si>
    <t>Avinash Kadaji</t>
  </si>
  <si>
    <r>
      <rPr>
        <u val="single"/>
        <sz val="11"/>
        <color indexed="11"/>
        <rFont val="Calibri"/>
      </rPr>
      <t>kadaji@gmail.com</t>
    </r>
  </si>
  <si>
    <t>(315) 407-1602</t>
  </si>
  <si>
    <r>
      <rPr>
        <u val="single"/>
        <sz val="11"/>
        <color indexed="11"/>
        <rFont val="Calibri"/>
      </rPr>
      <t>http://www.linkedin.com/pub/avinash-kadaji/5/8a9/725</t>
    </r>
  </si>
  <si>
    <t>Berger</t>
  </si>
  <si>
    <t>Geoff Berger</t>
  </si>
  <si>
    <r>
      <rPr>
        <u val="single"/>
        <sz val="11"/>
        <color indexed="11"/>
        <rFont val="Calibri"/>
      </rPr>
      <t>geoffberger@gmail.com</t>
    </r>
  </si>
  <si>
    <r>
      <rPr>
        <u val="single"/>
        <sz val="11"/>
        <color indexed="11"/>
        <rFont val="Calibri"/>
      </rPr>
      <t>http://www.linkedin.com/in/geoffberger</t>
    </r>
  </si>
  <si>
    <t>Abhishek Allen</t>
  </si>
  <si>
    <r>
      <rPr>
        <u val="single"/>
        <sz val="11"/>
        <color indexed="11"/>
        <rFont val="Calibri"/>
      </rPr>
      <t>abhiallen@yahoo.com</t>
    </r>
  </si>
  <si>
    <t>(559) 326-9898</t>
  </si>
  <si>
    <r>
      <rPr>
        <u val="single"/>
        <sz val="11"/>
        <color indexed="11"/>
        <rFont val="Calibri"/>
      </rPr>
      <t>http://www.linkedin.com/in/abhiallen</t>
    </r>
  </si>
  <si>
    <t>Guanglin</t>
  </si>
  <si>
    <t>Guanglin Liu</t>
  </si>
  <si>
    <r>
      <rPr>
        <u val="single"/>
        <sz val="11"/>
        <color indexed="11"/>
        <rFont val="Calibri"/>
      </rPr>
      <t>guanglinliu@hotmail.com</t>
    </r>
  </si>
  <si>
    <r>
      <rPr>
        <u val="single"/>
        <sz val="11"/>
        <color indexed="11"/>
        <rFont val="Calibri"/>
      </rPr>
      <t>http://www.linkedin.com/pub/guanglin-liu/53/843/905</t>
    </r>
  </si>
  <si>
    <t>Bhushan</t>
  </si>
  <si>
    <t>Phapale</t>
  </si>
  <si>
    <t>Bhushan Phapale</t>
  </si>
  <si>
    <r>
      <rPr>
        <u val="single"/>
        <sz val="11"/>
        <color indexed="11"/>
        <rFont val="Calibri"/>
      </rPr>
      <t>bphapale@gmail.com</t>
    </r>
  </si>
  <si>
    <t>(315) 744-8584</t>
  </si>
  <si>
    <r>
      <rPr>
        <u val="single"/>
        <sz val="11"/>
        <color indexed="11"/>
        <rFont val="Calibri"/>
      </rPr>
      <t>http://www.linkedin.com/in/bhushanphapale</t>
    </r>
  </si>
  <si>
    <t>Neil Banerjee</t>
  </si>
  <si>
    <r>
      <rPr>
        <u val="single"/>
        <sz val="11"/>
        <color indexed="11"/>
        <rFont val="Calibri"/>
      </rPr>
      <t>neil.m.banerjee@gmail.com</t>
    </r>
  </si>
  <si>
    <r>
      <rPr>
        <u val="single"/>
        <sz val="11"/>
        <color indexed="11"/>
        <rFont val="Calibri"/>
      </rPr>
      <t>http://www.linkedin.com/pub/neil-banerjee/13/b45/1b8</t>
    </r>
  </si>
  <si>
    <t>Blakley</t>
  </si>
  <si>
    <t>Chris Blakley</t>
  </si>
  <si>
    <r>
      <rPr>
        <u val="single"/>
        <sz val="11"/>
        <color indexed="11"/>
        <rFont val="Calibri"/>
      </rPr>
      <t>chrisb@pinckneyhugo.com</t>
    </r>
  </si>
  <si>
    <r>
      <rPr>
        <u val="single"/>
        <sz val="11"/>
        <color indexed="11"/>
        <rFont val="Calibri"/>
      </rPr>
      <t>http://www.linkedin.com/in/christopherblakley</t>
    </r>
  </si>
  <si>
    <t>Palaniappan</t>
  </si>
  <si>
    <t>Muthukumarasamy</t>
  </si>
  <si>
    <t>Palaniappan Muthukumarasamy</t>
  </si>
  <si>
    <r>
      <rPr>
        <u val="single"/>
        <sz val="11"/>
        <color indexed="11"/>
        <rFont val="Calibri"/>
      </rPr>
      <t>palaniappan1989@gmail.com</t>
    </r>
  </si>
  <si>
    <t xml:space="preserve"> Liverpool</t>
  </si>
  <si>
    <r>
      <rPr>
        <u val="single"/>
        <sz val="11"/>
        <color indexed="11"/>
        <rFont val="Calibri"/>
      </rPr>
      <t>http://www.linkedin.com/in/palaniappanmuthukumarasamy</t>
    </r>
  </si>
  <si>
    <t>Kalim</t>
  </si>
  <si>
    <t>Fleet</t>
  </si>
  <si>
    <t>Kalim Fleet</t>
  </si>
  <si>
    <r>
      <rPr>
        <u val="single"/>
        <sz val="11"/>
        <color indexed="11"/>
        <rFont val="Calibri"/>
      </rPr>
      <t>kalimfleet@gmail.com</t>
    </r>
  </si>
  <si>
    <r>
      <rPr>
        <u val="single"/>
        <sz val="11"/>
        <color indexed="11"/>
        <rFont val="Calibri"/>
      </rPr>
      <t>http://www.linkedin.com/in/kalimfleet</t>
    </r>
  </si>
  <si>
    <t>FMichael</t>
  </si>
  <si>
    <t>FMichael Lamb</t>
  </si>
  <si>
    <r>
      <rPr>
        <u val="single"/>
        <sz val="11"/>
        <color indexed="11"/>
        <rFont val="Calibri"/>
      </rPr>
      <t>mike@datagrok.org</t>
    </r>
  </si>
  <si>
    <r>
      <rPr>
        <u val="single"/>
        <sz val="11"/>
        <color indexed="11"/>
        <rFont val="Calibri"/>
      </rPr>
      <t>http://www.linkedin.com/in/michaelflamb</t>
    </r>
  </si>
  <si>
    <t>Manojkumar</t>
  </si>
  <si>
    <t>Muralidharan</t>
  </si>
  <si>
    <t>Manojkumar Muralidharan</t>
  </si>
  <si>
    <r>
      <rPr>
        <u val="single"/>
        <sz val="11"/>
        <color indexed="11"/>
        <rFont val="Calibri"/>
      </rPr>
      <t>manoj.wolfpack@gmail.com</t>
    </r>
  </si>
  <si>
    <r>
      <rPr>
        <u val="single"/>
        <sz val="11"/>
        <color indexed="11"/>
        <rFont val="Calibri"/>
      </rPr>
      <t>http://www.linkedin.com/in/manojkumarmuralidharan</t>
    </r>
  </si>
  <si>
    <t>Peddle</t>
  </si>
  <si>
    <t>Greg Peddle</t>
  </si>
  <si>
    <r>
      <rPr>
        <u val="single"/>
        <sz val="11"/>
        <color indexed="11"/>
        <rFont val="Calibri"/>
      </rPr>
      <t>gpeddle@gmail.com</t>
    </r>
  </si>
  <si>
    <r>
      <rPr>
        <u val="single"/>
        <sz val="11"/>
        <color indexed="11"/>
        <rFont val="Calibri"/>
      </rPr>
      <t>http://www.linkedin.com/in/gpeddle</t>
    </r>
  </si>
  <si>
    <t>Vilas-Boas</t>
  </si>
  <si>
    <t>Eric Vilas-Boas</t>
  </si>
  <si>
    <r>
      <rPr>
        <u val="single"/>
        <sz val="11"/>
        <color indexed="11"/>
        <rFont val="Calibri"/>
      </rPr>
      <t>eric.vilas-boas@hearstdigital.co.uk</t>
    </r>
  </si>
  <si>
    <r>
      <rPr>
        <u val="single"/>
        <sz val="11"/>
        <color indexed="11"/>
        <rFont val="Calibri"/>
      </rPr>
      <t>https://www.linkedin.com/in/ericvilasboas</t>
    </r>
  </si>
  <si>
    <t>Victor Kim</t>
  </si>
  <si>
    <r>
      <rPr>
        <u val="single"/>
        <sz val="11"/>
        <color indexed="11"/>
        <rFont val="Calibri"/>
      </rPr>
      <t>thisisvictorkim@gmail.com</t>
    </r>
  </si>
  <si>
    <r>
      <rPr>
        <u val="single"/>
        <sz val="11"/>
        <color indexed="11"/>
        <rFont val="Calibri"/>
      </rPr>
      <t>http://www.linkedin.com/pub/victor-kim/37/877/218</t>
    </r>
  </si>
  <si>
    <t>David Royal</t>
  </si>
  <si>
    <r>
      <rPr>
        <u val="single"/>
        <sz val="11"/>
        <color indexed="11"/>
        <rFont val="Calibri"/>
      </rPr>
      <t>david@nightforcevideo.com</t>
    </r>
  </si>
  <si>
    <r>
      <rPr>
        <u val="single"/>
        <sz val="11"/>
        <color indexed="11"/>
        <rFont val="Calibri"/>
      </rPr>
      <t>http://www.linkedin.com/in/thedavidroyal</t>
    </r>
  </si>
  <si>
    <t>Voll</t>
  </si>
  <si>
    <t>Chris Voll</t>
  </si>
  <si>
    <r>
      <rPr>
        <u val="single"/>
        <sz val="11"/>
        <color indexed="11"/>
        <rFont val="Calibri"/>
      </rPr>
      <t>chris@chrisvoll.com</t>
    </r>
  </si>
  <si>
    <r>
      <rPr>
        <u val="single"/>
        <sz val="11"/>
        <color indexed="11"/>
        <rFont val="Calibri"/>
      </rPr>
      <t>http://www.linkedin.com/in/chrisvoll</t>
    </r>
  </si>
  <si>
    <t>Aditya Pathak</t>
  </si>
  <si>
    <r>
      <rPr>
        <u val="single"/>
        <sz val="11"/>
        <color indexed="11"/>
        <rFont val="Calibri"/>
      </rPr>
      <t>adtypthk@gmail.com</t>
    </r>
  </si>
  <si>
    <t>(315) 436-7588</t>
  </si>
  <si>
    <r>
      <rPr>
        <u val="single"/>
        <sz val="11"/>
        <color indexed="11"/>
        <rFont val="Calibri"/>
      </rPr>
      <t>https://www.linkedin.com/in/pathakaditya</t>
    </r>
  </si>
  <si>
    <t>Menzies</t>
  </si>
  <si>
    <t>Katie Menzies</t>
  </si>
  <si>
    <r>
      <rPr>
        <u val="single"/>
        <sz val="11"/>
        <color indexed="11"/>
        <rFont val="Calibri"/>
      </rPr>
      <t>kmmenzie@yahoo.com</t>
    </r>
  </si>
  <si>
    <r>
      <rPr>
        <u val="single"/>
        <sz val="11"/>
        <color indexed="11"/>
        <rFont val="Calibri"/>
      </rPr>
      <t>http://www.linkedin.com/in/katiemenzies</t>
    </r>
  </si>
  <si>
    <t>Lathrop</t>
  </si>
  <si>
    <t>Justin Lathrop</t>
  </si>
  <si>
    <r>
      <rPr>
        <u val="single"/>
        <sz val="11"/>
        <color indexed="11"/>
        <rFont val="Calibri"/>
      </rPr>
      <t>jelathrop@gmail.com</t>
    </r>
  </si>
  <si>
    <r>
      <rPr>
        <u val="single"/>
        <sz val="11"/>
        <color indexed="11"/>
        <rFont val="Calibri"/>
      </rPr>
      <t>http://www.linkedin.com/pub/justin-lathrop/29/913/41a</t>
    </r>
  </si>
  <si>
    <t>Chisholm</t>
  </si>
  <si>
    <t>Kevin Chisholm</t>
  </si>
  <si>
    <r>
      <rPr>
        <u val="single"/>
        <sz val="11"/>
        <color indexed="11"/>
        <rFont val="Calibri"/>
      </rPr>
      <t>kevin.chisholm@tdameritrade.com</t>
    </r>
  </si>
  <si>
    <r>
      <rPr>
        <u val="single"/>
        <sz val="11"/>
        <color indexed="11"/>
        <rFont val="Calibri"/>
      </rPr>
      <t>http://www.linkedin.com/in/kevinchisholm</t>
    </r>
  </si>
  <si>
    <t>Nutt</t>
  </si>
  <si>
    <t>Jim Nutt</t>
  </si>
  <si>
    <r>
      <rPr>
        <u val="single"/>
        <sz val="11"/>
        <color indexed="11"/>
        <rFont val="Calibri"/>
      </rPr>
      <t>jim@nuttz.org</t>
    </r>
  </si>
  <si>
    <r>
      <rPr>
        <u val="single"/>
        <sz val="11"/>
        <color indexed="11"/>
        <rFont val="Calibri"/>
      </rPr>
      <t>http://www.linkedin.com/in/jimnutt</t>
    </r>
  </si>
  <si>
    <t>Aziz</t>
  </si>
  <si>
    <t>Kevin Aziz</t>
  </si>
  <si>
    <r>
      <rPr>
        <u val="single"/>
        <sz val="11"/>
        <color indexed="11"/>
        <rFont val="Calibri"/>
      </rPr>
      <t>kdaziz7@gmail.com</t>
    </r>
  </si>
  <si>
    <r>
      <rPr>
        <u val="single"/>
        <sz val="11"/>
        <color indexed="11"/>
        <rFont val="Calibri"/>
      </rPr>
      <t>http://www.linkedin.com/pub/kevin-aziz/41/ba0/a25</t>
    </r>
  </si>
  <si>
    <t>Bob White</t>
  </si>
  <si>
    <r>
      <rPr>
        <u val="single"/>
        <sz val="11"/>
        <color indexed="11"/>
        <rFont val="Calibri"/>
      </rPr>
      <t>bwhite@mdsol.com</t>
    </r>
  </si>
  <si>
    <t xml:space="preserve"> Jamesville</t>
  </si>
  <si>
    <r>
      <rPr>
        <u val="single"/>
        <sz val="11"/>
        <color indexed="11"/>
        <rFont val="Calibri"/>
      </rPr>
      <t>http://www.linkedin.com/in/b0bwh1t3</t>
    </r>
  </si>
  <si>
    <t>Schliffer</t>
  </si>
  <si>
    <t>Joseph Schliffer</t>
  </si>
  <si>
    <r>
      <rPr>
        <u val="single"/>
        <sz val="11"/>
        <color indexed="11"/>
        <rFont val="Calibri"/>
      </rPr>
      <t>schlij@gmail.com</t>
    </r>
  </si>
  <si>
    <r>
      <rPr>
        <u val="single"/>
        <sz val="11"/>
        <color indexed="11"/>
        <rFont val="Calibri"/>
      </rPr>
      <t>http://www.linkedin.com/in/schlij</t>
    </r>
  </si>
  <si>
    <t>Love</t>
  </si>
  <si>
    <t>Brian Love</t>
  </si>
  <si>
    <r>
      <rPr>
        <u val="single"/>
        <sz val="11"/>
        <color indexed="11"/>
        <rFont val="Calibri"/>
      </rPr>
      <t>brian@brianflove.com</t>
    </r>
  </si>
  <si>
    <r>
      <rPr>
        <u val="single"/>
        <sz val="11"/>
        <color indexed="11"/>
        <rFont val="Calibri"/>
      </rPr>
      <t>http://www.linkedin.com/in/blove</t>
    </r>
  </si>
  <si>
    <t>Sieradski</t>
  </si>
  <si>
    <t>Daniel Sieradski</t>
  </si>
  <si>
    <r>
      <rPr>
        <u val="single"/>
        <sz val="11"/>
        <color indexed="11"/>
        <rFont val="Calibri"/>
      </rPr>
      <t>daniel@werepair.org</t>
    </r>
  </si>
  <si>
    <t>(315) 889-1444</t>
  </si>
  <si>
    <r>
      <rPr>
        <u val="single"/>
        <sz val="11"/>
        <color indexed="11"/>
        <rFont val="Calibri"/>
      </rPr>
      <t>http://www.linkedin.com/in/selfagency</t>
    </r>
  </si>
  <si>
    <t>Hamlet</t>
  </si>
  <si>
    <t>Hamlet Javier</t>
  </si>
  <si>
    <r>
      <rPr>
        <u val="single"/>
        <sz val="11"/>
        <color indexed="11"/>
        <rFont val="Calibri"/>
      </rPr>
      <t>hamlet.javier@webucator.com</t>
    </r>
  </si>
  <si>
    <r>
      <rPr>
        <u val="single"/>
        <sz val="11"/>
        <color indexed="11"/>
        <rFont val="Calibri"/>
      </rPr>
      <t>http://www.linkedin.com/in/hamletjavier</t>
    </r>
  </si>
  <si>
    <t>Reichert</t>
  </si>
  <si>
    <t>Daniel Reichert</t>
  </si>
  <si>
    <r>
      <rPr>
        <u val="single"/>
        <sz val="11"/>
        <color indexed="11"/>
        <rFont val="Calibri"/>
      </rPr>
      <t>dgreichert@gmail.com</t>
    </r>
  </si>
  <si>
    <r>
      <rPr>
        <u val="single"/>
        <sz val="11"/>
        <color indexed="11"/>
        <rFont val="Calibri"/>
      </rPr>
      <t>http://www.linkedin.com/in/danielreichert</t>
    </r>
  </si>
  <si>
    <r>
      <rPr>
        <u val="single"/>
        <sz val="11"/>
        <color indexed="11"/>
        <rFont val="Calibri"/>
      </rPr>
      <t>thrillgraphics@gmail.com</t>
    </r>
  </si>
  <si>
    <r>
      <rPr>
        <u val="single"/>
        <sz val="11"/>
        <color indexed="11"/>
        <rFont val="Calibri"/>
      </rPr>
      <t>http://www.linkedin.com/in/christophermwest</t>
    </r>
  </si>
  <si>
    <t>Weinreich</t>
  </si>
  <si>
    <t>Brian Weinreich</t>
  </si>
  <si>
    <r>
      <rPr>
        <u val="single"/>
        <sz val="11"/>
        <color indexed="11"/>
        <rFont val="Calibri"/>
      </rPr>
      <t>bw@roundedco.com</t>
    </r>
  </si>
  <si>
    <r>
      <rPr>
        <u val="single"/>
        <sz val="11"/>
        <color indexed="11"/>
        <rFont val="Calibri"/>
      </rPr>
      <t>http://www.linkedin.com/in/brianweinreich</t>
    </r>
  </si>
  <si>
    <t>Jon Rogers</t>
  </si>
  <si>
    <r>
      <rPr>
        <u val="single"/>
        <sz val="11"/>
        <color indexed="11"/>
        <rFont val="Calibri"/>
      </rPr>
      <t>jonmrogers@gmail.com</t>
    </r>
  </si>
  <si>
    <r>
      <rPr>
        <u val="single"/>
        <sz val="11"/>
        <color indexed="11"/>
        <rFont val="Calibri"/>
      </rPr>
      <t>http://www.linkedin.com/in/jonmrogers</t>
    </r>
  </si>
  <si>
    <t>Vormwald</t>
  </si>
  <si>
    <t>Mike Vormwald</t>
  </si>
  <si>
    <r>
      <rPr>
        <u val="single"/>
        <sz val="11"/>
        <color indexed="11"/>
        <rFont val="Calibri"/>
      </rPr>
      <t>mvormwald@gmail.com</t>
    </r>
  </si>
  <si>
    <r>
      <rPr>
        <u val="single"/>
        <sz val="11"/>
        <color indexed="11"/>
        <rFont val="Calibri"/>
      </rPr>
      <t>http://www.linkedin.com/in/mikevormwald</t>
    </r>
  </si>
  <si>
    <t>Sparks</t>
  </si>
  <si>
    <t>Erich Sparks</t>
  </si>
  <si>
    <r>
      <rPr>
        <u val="single"/>
        <sz val="11"/>
        <color indexed="11"/>
        <rFont val="Calibri"/>
      </rPr>
      <t>hello@myfreelanceteam.com</t>
    </r>
  </si>
  <si>
    <r>
      <rPr>
        <u val="single"/>
        <sz val="11"/>
        <color indexed="11"/>
        <rFont val="Calibri"/>
      </rPr>
      <t>http://www.linkedin.com/in/erichsparks</t>
    </r>
  </si>
  <si>
    <t>Nichole</t>
  </si>
  <si>
    <t>Carlyle</t>
  </si>
  <si>
    <t>Nichole Carlyle</t>
  </si>
  <si>
    <r>
      <rPr>
        <u val="single"/>
        <sz val="11"/>
        <color indexed="11"/>
        <rFont val="Calibri"/>
      </rPr>
      <t>ncarlyle@solutechnology.com</t>
    </r>
  </si>
  <si>
    <r>
      <rPr>
        <u val="single"/>
        <sz val="11"/>
        <color indexed="11"/>
        <rFont val="Calibri"/>
      </rPr>
      <t>http://www.linkedin.com/in/nicholecarlyle</t>
    </r>
  </si>
  <si>
    <t>McClain</t>
  </si>
  <si>
    <t>McClain Brian</t>
  </si>
  <si>
    <r>
      <rPr>
        <u val="single"/>
        <sz val="11"/>
        <color indexed="11"/>
        <rFont val="Calibri"/>
      </rPr>
      <t>brian@ez-sho.com</t>
    </r>
  </si>
  <si>
    <r>
      <rPr>
        <u val="single"/>
        <sz val="11"/>
        <color indexed="11"/>
        <rFont val="Calibri"/>
      </rPr>
      <t>http://www.linkedin.com/pub/mcclain-brian/32/4b/41a</t>
    </r>
  </si>
  <si>
    <t>Dwyer</t>
  </si>
  <si>
    <t>John Dwyer</t>
  </si>
  <si>
    <r>
      <rPr>
        <u val="single"/>
        <sz val="11"/>
        <color indexed="11"/>
        <rFont val="Calibri"/>
      </rPr>
      <t>jdwyer@navisite.com</t>
    </r>
  </si>
  <si>
    <t xml:space="preserve"> Ny</t>
  </si>
  <si>
    <r>
      <rPr>
        <u val="single"/>
        <sz val="11"/>
        <color indexed="11"/>
        <rFont val="Calibri"/>
      </rPr>
      <t>http://www.linkedin.com/in/johndwyercloudarchitect</t>
    </r>
  </si>
  <si>
    <t>Bob West</t>
  </si>
  <si>
    <r>
      <rPr>
        <u val="single"/>
        <sz val="11"/>
        <color indexed="11"/>
        <rFont val="Calibri"/>
      </rPr>
      <t>westr@upstate.edu</t>
    </r>
  </si>
  <si>
    <r>
      <rPr>
        <u val="single"/>
        <sz val="11"/>
        <color indexed="11"/>
        <rFont val="Calibri"/>
      </rPr>
      <t>http://www.linkedin.com/pub/bob-west/6/54b/766</t>
    </r>
  </si>
  <si>
    <t>Messenger</t>
  </si>
  <si>
    <t>Anne Messenger</t>
  </si>
  <si>
    <r>
      <rPr>
        <u val="single"/>
        <sz val="11"/>
        <color indexed="11"/>
        <rFont val="Calibri"/>
      </rPr>
      <t>amessenger@careermanagementpros.com</t>
    </r>
  </si>
  <si>
    <t>(315) 637-8141</t>
  </si>
  <si>
    <r>
      <rPr>
        <u val="single"/>
        <sz val="11"/>
        <color indexed="11"/>
        <rFont val="Calibri"/>
      </rPr>
      <t>http://www.linkedin.com/in/annemessenger</t>
    </r>
  </si>
  <si>
    <t>Kreisel</t>
  </si>
  <si>
    <t>Ethan Kreisel</t>
  </si>
  <si>
    <r>
      <rPr>
        <u val="single"/>
        <sz val="11"/>
        <color indexed="11"/>
        <rFont val="Calibri"/>
      </rPr>
      <t>ekreisel@talener.com</t>
    </r>
  </si>
  <si>
    <r>
      <rPr>
        <u val="single"/>
        <sz val="11"/>
        <color indexed="11"/>
        <rFont val="Calibri"/>
      </rPr>
      <t>http://www.linkedin.com/in/ethankreisel</t>
    </r>
  </si>
  <si>
    <t>Anil</t>
  </si>
  <si>
    <t>Pai</t>
  </si>
  <si>
    <t>Anil Pai</t>
  </si>
  <si>
    <r>
      <rPr>
        <u val="single"/>
        <sz val="11"/>
        <color indexed="11"/>
        <rFont val="Calibri"/>
      </rPr>
      <t>anilbpai@gmail.com</t>
    </r>
  </si>
  <si>
    <t xml:space="preserve"> Novi</t>
  </si>
  <si>
    <r>
      <rPr>
        <u val="single"/>
        <sz val="11"/>
        <color indexed="11"/>
        <rFont val="Calibri"/>
      </rPr>
      <t>http://www.linkedin.com/in/anilpai</t>
    </r>
  </si>
  <si>
    <t>Nicole Foster</t>
  </si>
  <si>
    <r>
      <rPr>
        <u val="single"/>
        <sz val="11"/>
        <color indexed="11"/>
        <rFont val="Calibri"/>
      </rPr>
      <t>nicole@nicolefosterdesigns.com</t>
    </r>
  </si>
  <si>
    <r>
      <rPr>
        <u val="single"/>
        <sz val="11"/>
        <color indexed="11"/>
        <rFont val="Calibri"/>
      </rPr>
      <t>http://www.linkedin.com/in/nicoleafoster</t>
    </r>
  </si>
  <si>
    <t>Makrant</t>
  </si>
  <si>
    <t>Makrant Makrant</t>
  </si>
  <si>
    <r>
      <rPr>
        <u val="single"/>
        <sz val="11"/>
        <color indexed="11"/>
        <rFont val="Calibri"/>
      </rPr>
      <t>makrant.im@gmail.com</t>
    </r>
  </si>
  <si>
    <t>(650) 492-0286</t>
  </si>
  <si>
    <r>
      <rPr>
        <u val="single"/>
        <sz val="11"/>
        <color indexed="11"/>
        <rFont val="Calibri"/>
      </rPr>
      <t>http://www.linkedin.com/in/makrant</t>
    </r>
  </si>
  <si>
    <t>Bin Zhu</t>
  </si>
  <si>
    <r>
      <rPr>
        <u val="single"/>
        <sz val="11"/>
        <color indexed="11"/>
        <rFont val="Calibri"/>
      </rPr>
      <t>binzhu1070@gmail.com</t>
    </r>
  </si>
  <si>
    <r>
      <rPr>
        <u val="single"/>
        <sz val="11"/>
        <color indexed="11"/>
        <rFont val="Calibri"/>
      </rPr>
      <t>http://www.linkedin.com/in/binzhu1070</t>
    </r>
  </si>
  <si>
    <t>Frechette</t>
  </si>
  <si>
    <t>Nate Frechette</t>
  </si>
  <si>
    <r>
      <rPr>
        <u val="single"/>
        <sz val="11"/>
        <color indexed="11"/>
        <rFont val="Calibri"/>
      </rPr>
      <t>frechenv@gmail.com</t>
    </r>
  </si>
  <si>
    <r>
      <rPr>
        <u val="single"/>
        <sz val="11"/>
        <color indexed="11"/>
        <rFont val="Calibri"/>
      </rPr>
      <t>http://www.linkedin.com/pub/nate-frechette/24/425/74a</t>
    </r>
  </si>
  <si>
    <t>Brunkhorst</t>
  </si>
  <si>
    <t>Kate Brunkhorst</t>
  </si>
  <si>
    <t>(855) 433-5448</t>
  </si>
  <si>
    <r>
      <rPr>
        <u val="single"/>
        <sz val="11"/>
        <color indexed="11"/>
        <rFont val="Calibri"/>
      </rPr>
      <t>http://www.linkedin.com/in/katebrunkhorst</t>
    </r>
  </si>
  <si>
    <t>Beard</t>
  </si>
  <si>
    <t>Devon Beard</t>
  </si>
  <si>
    <r>
      <rPr>
        <u val="single"/>
        <sz val="11"/>
        <color indexed="11"/>
        <rFont val="Calibri"/>
      </rPr>
      <t>beard@omadahealth.com</t>
    </r>
  </si>
  <si>
    <r>
      <rPr>
        <u val="single"/>
        <sz val="11"/>
        <color indexed="11"/>
        <rFont val="Calibri"/>
      </rPr>
      <t>http://www.linkedin.com/pub/devon-beard/39/2ab/670</t>
    </r>
  </si>
  <si>
    <t>Junod</t>
  </si>
  <si>
    <t>David Junod</t>
  </si>
  <si>
    <r>
      <rPr>
        <u val="single"/>
        <sz val="11"/>
        <color indexed="11"/>
        <rFont val="Calibri"/>
      </rPr>
      <t>djunod2@yahoo.com</t>
    </r>
  </si>
  <si>
    <r>
      <rPr>
        <u val="single"/>
        <sz val="11"/>
        <color indexed="11"/>
        <rFont val="Calibri"/>
      </rPr>
      <t>http://www.linkedin.com/in/djunod</t>
    </r>
  </si>
  <si>
    <t>Steven Lam</t>
  </si>
  <si>
    <t>Will Pierce</t>
  </si>
  <si>
    <r>
      <rPr>
        <u val="single"/>
        <sz val="11"/>
        <color indexed="11"/>
        <rFont val="Calibri"/>
      </rPr>
      <t>jwillp@gmail.com</t>
    </r>
  </si>
  <si>
    <r>
      <rPr>
        <u val="single"/>
        <sz val="11"/>
        <color indexed="11"/>
        <rFont val="Calibri"/>
      </rPr>
      <t>http://www.linkedin.com/in/willp</t>
    </r>
  </si>
  <si>
    <t>Dondi</t>
  </si>
  <si>
    <t>Dondi Smith</t>
  </si>
  <si>
    <r>
      <rPr>
        <u val="single"/>
        <sz val="11"/>
        <color indexed="11"/>
        <rFont val="Calibri"/>
      </rPr>
      <t>dsmith@dondi.biz</t>
    </r>
  </si>
  <si>
    <r>
      <rPr>
        <u val="single"/>
        <sz val="11"/>
        <color indexed="11"/>
        <rFont val="Calibri"/>
      </rPr>
      <t>http://www.linkedin.com/in/dondismith</t>
    </r>
  </si>
  <si>
    <t>Cerchio</t>
  </si>
  <si>
    <t>Anthony Cerchio</t>
  </si>
  <si>
    <r>
      <rPr>
        <u val="single"/>
        <sz val="11"/>
        <color indexed="11"/>
        <rFont val="Calibri"/>
      </rPr>
      <t>anthony.cerchio@rht.com</t>
    </r>
  </si>
  <si>
    <t>(201) 843-7776</t>
  </si>
  <si>
    <r>
      <rPr>
        <u val="single"/>
        <sz val="11"/>
        <color indexed="11"/>
        <rFont val="Calibri"/>
      </rPr>
      <t>http://www.linkedin.com/in/anthonycerchio</t>
    </r>
  </si>
  <si>
    <t>Lostumbo</t>
  </si>
  <si>
    <t>Matthew Lostumbo</t>
  </si>
  <si>
    <r>
      <rPr>
        <u val="single"/>
        <sz val="11"/>
        <color indexed="11"/>
        <rFont val="Calibri"/>
      </rPr>
      <t>mlostumbo@consilium1.com</t>
    </r>
  </si>
  <si>
    <r>
      <rPr>
        <u val="single"/>
        <sz val="11"/>
        <color indexed="11"/>
        <rFont val="Calibri"/>
      </rPr>
      <t>https://www.linkedin.com/pub/matthew-lostumbo/15/8a/594</t>
    </r>
  </si>
  <si>
    <t>Varun</t>
  </si>
  <si>
    <t>Varun Jain</t>
  </si>
  <si>
    <r>
      <rPr>
        <u val="single"/>
        <sz val="11"/>
        <color indexed="11"/>
        <rFont val="Calibri"/>
      </rPr>
      <t>varun.jain@citigroup.com</t>
    </r>
  </si>
  <si>
    <t xml:space="preserve"> Getzville</t>
  </si>
  <si>
    <r>
      <rPr>
        <u val="single"/>
        <sz val="11"/>
        <color indexed="11"/>
        <rFont val="Calibri"/>
      </rPr>
      <t>http://www.linkedin.com/pub/varun-jain/40/576/903</t>
    </r>
  </si>
  <si>
    <t>HCarpenter</t>
  </si>
  <si>
    <t>Andrew HCarpenter</t>
  </si>
  <si>
    <r>
      <rPr>
        <u val="single"/>
        <sz val="11"/>
        <color indexed="11"/>
        <rFont val="Calibri"/>
      </rPr>
      <t>andrewh@codeforamerica.org</t>
    </r>
  </si>
  <si>
    <r>
      <rPr>
        <u val="single"/>
        <sz val="11"/>
        <color indexed="11"/>
        <rFont val="Calibri"/>
      </rPr>
      <t>http://www.linkedin.com/pub/andrew-h-carpenter/15/518/a50</t>
    </r>
  </si>
  <si>
    <t>Joseph Lee</t>
  </si>
  <si>
    <r>
      <rPr>
        <u val="single"/>
        <sz val="11"/>
        <color indexed="11"/>
        <rFont val="Calibri"/>
      </rPr>
      <t>z.joseph.lee.z@gmail.com</t>
    </r>
  </si>
  <si>
    <r>
      <rPr>
        <u val="single"/>
        <sz val="11"/>
        <color indexed="11"/>
        <rFont val="Calibri"/>
      </rPr>
      <t>http://www.linkedin.com/pub/joseph-lee/32/679/b8b</t>
    </r>
  </si>
  <si>
    <t>Decelian</t>
  </si>
  <si>
    <t>Gerald Decelian</t>
  </si>
  <si>
    <r>
      <rPr>
        <u val="single"/>
        <sz val="11"/>
        <color indexed="11"/>
        <rFont val="Calibri"/>
      </rPr>
      <t>geralddecelian@gmail.com</t>
    </r>
  </si>
  <si>
    <r>
      <rPr>
        <u val="single"/>
        <sz val="11"/>
        <color indexed="11"/>
        <rFont val="Calibri"/>
      </rPr>
      <t>http://www.linkedin.com/in/geralddecelian</t>
    </r>
  </si>
  <si>
    <t>Talarico</t>
  </si>
  <si>
    <t>John Talarico</t>
  </si>
  <si>
    <r>
      <rPr>
        <u val="single"/>
        <sz val="11"/>
        <color indexed="11"/>
        <rFont val="Calibri"/>
      </rPr>
      <t>john@avenue80.com</t>
    </r>
  </si>
  <si>
    <r>
      <rPr>
        <u val="single"/>
        <sz val="11"/>
        <color indexed="11"/>
        <rFont val="Calibri"/>
      </rPr>
      <t>http://www.linkedin.com/in/jftalarico</t>
    </r>
  </si>
  <si>
    <t>Waterman</t>
  </si>
  <si>
    <t>Craig Waterman</t>
  </si>
  <si>
    <r>
      <rPr>
        <u val="single"/>
        <sz val="11"/>
        <color indexed="11"/>
        <rFont val="Calibri"/>
      </rPr>
      <t>craigwaterman@gmail.com</t>
    </r>
  </si>
  <si>
    <r>
      <rPr>
        <u val="single"/>
        <sz val="11"/>
        <color indexed="11"/>
        <rFont val="Calibri"/>
      </rPr>
      <t>http://www.linkedin.com/in/craigwaterman</t>
    </r>
  </si>
  <si>
    <t>Tres</t>
  </si>
  <si>
    <t>Finocchiaro</t>
  </si>
  <si>
    <t>Tres Finocchiaro</t>
  </si>
  <si>
    <r>
      <rPr>
        <u val="single"/>
        <sz val="11"/>
        <color indexed="11"/>
        <rFont val="Calibri"/>
      </rPr>
      <t>tres.finocchiaro@gmail.com</t>
    </r>
  </si>
  <si>
    <r>
      <rPr>
        <u val="single"/>
        <sz val="11"/>
        <color indexed="11"/>
        <rFont val="Calibri"/>
      </rPr>
      <t>http://www.linkedin.com/pub/tres-finocchiaro/37/b47/b7</t>
    </r>
  </si>
  <si>
    <t>Dyuthi</t>
  </si>
  <si>
    <t>Kurapati,</t>
  </si>
  <si>
    <t>Dyuthi Kurapati,</t>
  </si>
  <si>
    <r>
      <rPr>
        <u val="single"/>
        <sz val="11"/>
        <color indexed="11"/>
        <rFont val="Calibri"/>
      </rPr>
      <t>dyuthi90@gmail.com</t>
    </r>
  </si>
  <si>
    <r>
      <rPr>
        <u val="single"/>
        <sz val="11"/>
        <color indexed="11"/>
        <rFont val="Calibri"/>
      </rPr>
      <t>https://www.linkedin.com/in/dyuthikurapati</t>
    </r>
  </si>
  <si>
    <t>Fieni</t>
  </si>
  <si>
    <t>Christina Fieni</t>
  </si>
  <si>
    <r>
      <rPr>
        <u val="single"/>
        <sz val="11"/>
        <color indexed="11"/>
        <rFont val="Calibri"/>
      </rPr>
      <t>cafieni@syr.edu</t>
    </r>
  </si>
  <si>
    <r>
      <rPr>
        <u val="single"/>
        <sz val="11"/>
        <color indexed="11"/>
        <rFont val="Calibri"/>
      </rPr>
      <t>http://www.linkedin.com/in/christinafieni</t>
    </r>
  </si>
  <si>
    <t>Lindsay</t>
  </si>
  <si>
    <t>Grodin</t>
  </si>
  <si>
    <t>Lindsay Grodin</t>
  </si>
  <si>
    <r>
      <rPr>
        <u val="single"/>
        <sz val="11"/>
        <color indexed="11"/>
        <rFont val="Calibri"/>
      </rPr>
      <t>lmgrodin@gmail.com</t>
    </r>
  </si>
  <si>
    <r>
      <rPr>
        <u val="single"/>
        <sz val="11"/>
        <color indexed="11"/>
        <rFont val="Calibri"/>
      </rPr>
      <t>http://www.linkedin.com/in/lindsaygrodin</t>
    </r>
  </si>
  <si>
    <t>Herb</t>
  </si>
  <si>
    <t>Susmann</t>
  </si>
  <si>
    <t>Herb Susmann</t>
  </si>
  <si>
    <r>
      <rPr>
        <u val="single"/>
        <sz val="11"/>
        <color indexed="11"/>
        <rFont val="Calibri"/>
      </rPr>
      <t>herbps10@gmail.com</t>
    </r>
  </si>
  <si>
    <t xml:space="preserve"> Geneseo</t>
  </si>
  <si>
    <r>
      <rPr>
        <u val="single"/>
        <sz val="11"/>
        <color indexed="11"/>
        <rFont val="Calibri"/>
      </rPr>
      <t>http://www.linkedin.com/in/herbsusmann</t>
    </r>
  </si>
  <si>
    <r>
      <rPr>
        <u val="single"/>
        <sz val="11"/>
        <color indexed="11"/>
        <rFont val="Calibri"/>
      </rPr>
      <t>ronakshah.001@gmail.com</t>
    </r>
  </si>
  <si>
    <t>(315) 440-8957</t>
  </si>
  <si>
    <r>
      <rPr>
        <u val="single"/>
        <sz val="11"/>
        <color indexed="11"/>
        <rFont val="Calibri"/>
      </rPr>
      <t>http://www.linkedin.com/in/ronakshah001</t>
    </r>
  </si>
  <si>
    <t>VenkataSatheesh</t>
  </si>
  <si>
    <t>Piduri</t>
  </si>
  <si>
    <t>VenkataSatheesh Piduri</t>
  </si>
  <si>
    <r>
      <rPr>
        <u val="single"/>
        <sz val="11"/>
        <color indexed="11"/>
        <rFont val="Calibri"/>
      </rPr>
      <t>ven.satheesh@gmail.com</t>
    </r>
  </si>
  <si>
    <r>
      <rPr>
        <u val="single"/>
        <sz val="11"/>
        <color indexed="11"/>
        <rFont val="Calibri"/>
      </rPr>
      <t>http://www.linkedin.com/in/venkatasatheeshpiduri</t>
    </r>
  </si>
  <si>
    <t>Boreth</t>
  </si>
  <si>
    <t>Uy</t>
  </si>
  <si>
    <t>Boreth Uy</t>
  </si>
  <si>
    <t>(952) 297-4415</t>
  </si>
  <si>
    <r>
      <rPr>
        <u val="single"/>
        <sz val="11"/>
        <color indexed="11"/>
        <rFont val="Calibri"/>
      </rPr>
      <t>http://www.linkedin.com/in/borethuy</t>
    </r>
  </si>
  <si>
    <t>Shafer</t>
  </si>
  <si>
    <t>KC Shafer</t>
  </si>
  <si>
    <r>
      <rPr>
        <u val="single"/>
        <sz val="11"/>
        <color indexed="11"/>
        <rFont val="Calibri"/>
      </rPr>
      <t>kcplusplus@live.com</t>
    </r>
  </si>
  <si>
    <t>(202) 870-4960</t>
  </si>
  <si>
    <r>
      <rPr>
        <u val="single"/>
        <sz val="11"/>
        <color indexed="11"/>
        <rFont val="Calibri"/>
      </rPr>
      <t>https://www.linkedin.com/pub/kc-shafer/46/411/96a</t>
    </r>
  </si>
  <si>
    <t>Jinkai</t>
  </si>
  <si>
    <t>Jinkai Gao</t>
  </si>
  <si>
    <r>
      <rPr>
        <u val="single"/>
        <sz val="11"/>
        <color indexed="11"/>
        <rFont val="Calibri"/>
      </rPr>
      <t>mickeygjk@gmail.com</t>
    </r>
  </si>
  <si>
    <r>
      <rPr>
        <u val="single"/>
        <sz val="11"/>
        <color indexed="11"/>
        <rFont val="Calibri"/>
      </rPr>
      <t>http://www.linkedin.com/pub/jinkai-gao/12/a69/924</t>
    </r>
  </si>
  <si>
    <t>Anantha</t>
  </si>
  <si>
    <t>Anantha Padmanabhan</t>
  </si>
  <si>
    <r>
      <rPr>
        <u val="single"/>
        <sz val="11"/>
        <color indexed="11"/>
        <rFont val="Calibri"/>
      </rPr>
      <t>aarunanjay@gmail.com</t>
    </r>
  </si>
  <si>
    <r>
      <rPr>
        <u val="single"/>
        <sz val="11"/>
        <color indexed="11"/>
        <rFont val="Calibri"/>
      </rPr>
      <t>http://www.linkedin.com/pub/arun-anjay-anantha-padmanabhan/15/288/b39</t>
    </r>
  </si>
  <si>
    <t>Kayla</t>
  </si>
  <si>
    <t>Haynes</t>
  </si>
  <si>
    <t>Kayla Haynes</t>
  </si>
  <si>
    <r>
      <rPr>
        <u val="single"/>
        <sz val="11"/>
        <color indexed="11"/>
        <rFont val="Calibri"/>
      </rPr>
      <t>kaylahaynesx3@gmail.com</t>
    </r>
  </si>
  <si>
    <r>
      <rPr>
        <u val="single"/>
        <sz val="11"/>
        <color indexed="11"/>
        <rFont val="Calibri"/>
      </rPr>
      <t>http://www.linkedin.com/in/kaylahaynes</t>
    </r>
  </si>
  <si>
    <t>Brickman</t>
  </si>
  <si>
    <t>Jared Brickman</t>
  </si>
  <si>
    <r>
      <rPr>
        <u val="single"/>
        <sz val="11"/>
        <color indexed="11"/>
        <rFont val="Calibri"/>
      </rPr>
      <t>jared@pincnkneyhugo.com</t>
    </r>
  </si>
  <si>
    <r>
      <rPr>
        <u val="single"/>
        <sz val="11"/>
        <color indexed="11"/>
        <rFont val="Calibri"/>
      </rPr>
      <t>http://www.linkedin.com/in/jbrickman</t>
    </r>
  </si>
  <si>
    <t>Fechter</t>
  </si>
  <si>
    <t>Joshua Fechter</t>
  </si>
  <si>
    <r>
      <rPr>
        <u val="single"/>
        <sz val="11"/>
        <color indexed="11"/>
        <rFont val="Calibri"/>
      </rPr>
      <t>fechterjm@gmail.com</t>
    </r>
  </si>
  <si>
    <t xml:space="preserve"> Fort Lauderdale</t>
  </si>
  <si>
    <r>
      <rPr>
        <u val="single"/>
        <sz val="11"/>
        <color indexed="11"/>
        <rFont val="Calibri"/>
      </rPr>
      <t>http://www.linkedin.com/in/fechterjm</t>
    </r>
  </si>
  <si>
    <t>Ryan Wilson</t>
  </si>
  <si>
    <r>
      <rPr>
        <u val="single"/>
        <sz val="11"/>
        <color indexed="11"/>
        <rFont val="Calibri"/>
      </rPr>
      <t>ryan.wilson@itron.com</t>
    </r>
  </si>
  <si>
    <r>
      <rPr>
        <u val="single"/>
        <sz val="11"/>
        <color indexed="11"/>
        <rFont val="Calibri"/>
      </rPr>
      <t>http://www.linkedin.com/pub/ryan-wilson/14/633/752</t>
    </r>
  </si>
  <si>
    <t>Feder</t>
  </si>
  <si>
    <t>Samuel Feder</t>
  </si>
  <si>
    <r>
      <rPr>
        <u val="single"/>
        <sz val="11"/>
        <color indexed="11"/>
        <rFont val="Calibri"/>
      </rPr>
      <t>feder3esq@gmail.com</t>
    </r>
  </si>
  <si>
    <t xml:space="preserve"> New City</t>
  </si>
  <si>
    <r>
      <rPr>
        <u val="single"/>
        <sz val="11"/>
        <color indexed="11"/>
        <rFont val="Calibri"/>
      </rPr>
      <t>http://www.linkedin.com/in/samfeds</t>
    </r>
  </si>
  <si>
    <t>Matthew Shampine</t>
  </si>
  <si>
    <r>
      <rPr>
        <u val="single"/>
        <sz val="11"/>
        <color indexed="11"/>
        <rFont val="Calibri"/>
      </rPr>
      <t>mjshampine@gmail.com</t>
    </r>
  </si>
  <si>
    <t>(917) 484-2050</t>
  </si>
  <si>
    <r>
      <rPr>
        <u val="single"/>
        <sz val="11"/>
        <color indexed="11"/>
        <rFont val="Calibri"/>
      </rPr>
      <t>http://www.linkedin.com/in/mjshampine</t>
    </r>
  </si>
  <si>
    <t>Dan Murphy</t>
  </si>
  <si>
    <r>
      <rPr>
        <u val="single"/>
        <sz val="11"/>
        <color indexed="11"/>
        <rFont val="Calibri"/>
      </rPr>
      <t>dan@bitscaler.com</t>
    </r>
  </si>
  <si>
    <r>
      <rPr>
        <u val="single"/>
        <sz val="11"/>
        <color indexed="11"/>
        <rFont val="Calibri"/>
      </rPr>
      <t>http://www.linkedin.com/in/danmurphy</t>
    </r>
  </si>
  <si>
    <t>Bullinger</t>
  </si>
  <si>
    <t>John Bullinger</t>
  </si>
  <si>
    <r>
      <rPr>
        <u val="single"/>
        <sz val="11"/>
        <color indexed="11"/>
        <rFont val="Calibri"/>
      </rPr>
      <t>bullingerj@gmail.com</t>
    </r>
  </si>
  <si>
    <r>
      <rPr>
        <u val="single"/>
        <sz val="11"/>
        <color indexed="11"/>
        <rFont val="Calibri"/>
      </rPr>
      <t>http://www.linkedin.com/in/johnbullinger</t>
    </r>
  </si>
  <si>
    <t>Kaylen</t>
  </si>
  <si>
    <t>Thorpe</t>
  </si>
  <si>
    <t>Kaylen Thorpe</t>
  </si>
  <si>
    <r>
      <rPr>
        <u val="single"/>
        <sz val="11"/>
        <color indexed="11"/>
        <rFont val="Calibri"/>
      </rPr>
      <t>kthorpe@cisdd.org</t>
    </r>
  </si>
  <si>
    <r>
      <rPr>
        <u val="single"/>
        <sz val="11"/>
        <color indexed="11"/>
        <rFont val="Calibri"/>
      </rPr>
      <t>http://www.linkedin.com/in/kaylenthorpe</t>
    </r>
  </si>
  <si>
    <t>Nate Fisher</t>
  </si>
  <si>
    <r>
      <rPr>
        <u val="single"/>
        <sz val="11"/>
        <color indexed="11"/>
        <rFont val="Calibri"/>
      </rPr>
      <t>nate.scott.fisher@gmail.com</t>
    </r>
  </si>
  <si>
    <r>
      <rPr>
        <u val="single"/>
        <sz val="11"/>
        <color indexed="11"/>
        <rFont val="Calibri"/>
      </rPr>
      <t>http://www.linkedin.com/in/thenatefisher</t>
    </r>
  </si>
  <si>
    <t>William James</t>
  </si>
  <si>
    <r>
      <rPr>
        <u val="single"/>
        <sz val="11"/>
        <color indexed="11"/>
        <rFont val="Calibri"/>
      </rPr>
      <t>william.james@datasift.com</t>
    </r>
  </si>
  <si>
    <r>
      <rPr>
        <u val="single"/>
        <sz val="11"/>
        <color indexed="11"/>
        <rFont val="Calibri"/>
      </rPr>
      <t>http://www.linkedin.com/pub/william-james/71/849/118</t>
    </r>
  </si>
  <si>
    <t>Qi Liu</t>
  </si>
  <si>
    <r>
      <rPr>
        <u val="single"/>
        <sz val="11"/>
        <color indexed="11"/>
        <rFont val="Calibri"/>
      </rPr>
      <t>qi.liu@alum.syracuse.edu</t>
    </r>
  </si>
  <si>
    <r>
      <rPr>
        <u val="single"/>
        <sz val="11"/>
        <color indexed="11"/>
        <rFont val="Calibri"/>
      </rPr>
      <t>http://www.linkedin.com/in/qiliu09</t>
    </r>
  </si>
  <si>
    <t>Barret</t>
  </si>
  <si>
    <t>Barret LaPlante</t>
  </si>
  <si>
    <r>
      <rPr>
        <u val="single"/>
        <sz val="11"/>
        <color indexed="11"/>
        <rFont val="Calibri"/>
      </rPr>
      <t>btlaplan77@gmail.com</t>
    </r>
  </si>
  <si>
    <r>
      <rPr>
        <u val="single"/>
        <sz val="11"/>
        <color indexed="11"/>
        <rFont val="Calibri"/>
      </rPr>
      <t>http://www.linkedin.com/pub/barret-laplante/62/6ab/bb4</t>
    </r>
  </si>
  <si>
    <t>Roussina</t>
  </si>
  <si>
    <t>Valkova</t>
  </si>
  <si>
    <t>Roussina Valkova</t>
  </si>
  <si>
    <r>
      <rPr>
        <u val="single"/>
        <sz val="11"/>
        <color indexed="11"/>
        <rFont val="Calibri"/>
      </rPr>
      <t>roussina@gmail.com</t>
    </r>
  </si>
  <si>
    <r>
      <rPr>
        <u val="single"/>
        <sz val="11"/>
        <color indexed="11"/>
        <rFont val="Calibri"/>
      </rPr>
      <t>http://www.linkedin.com/in/roussina</t>
    </r>
  </si>
  <si>
    <t>Magnuszewski</t>
  </si>
  <si>
    <t>Dan Magnuszewski</t>
  </si>
  <si>
    <r>
      <rPr>
        <u val="single"/>
        <sz val="11"/>
        <color indexed="11"/>
        <rFont val="Calibri"/>
      </rPr>
      <t>magnachef@gmail.com</t>
    </r>
  </si>
  <si>
    <r>
      <rPr>
        <u val="single"/>
        <sz val="11"/>
        <color indexed="11"/>
        <rFont val="Calibri"/>
      </rPr>
      <t>http://www.linkedin.com/in/magnachef</t>
    </r>
  </si>
  <si>
    <t>Ellie</t>
  </si>
  <si>
    <t>Wilkinson</t>
  </si>
  <si>
    <t>Ellie Wilkinson</t>
  </si>
  <si>
    <r>
      <rPr>
        <u val="single"/>
        <sz val="11"/>
        <color indexed="11"/>
        <rFont val="Calibri"/>
      </rPr>
      <t>ebwilkin@gmail.com</t>
    </r>
  </si>
  <si>
    <r>
      <rPr>
        <u val="single"/>
        <sz val="11"/>
        <color indexed="11"/>
        <rFont val="Calibri"/>
      </rPr>
      <t>https://www.linkedin.com/in/ebwilkinson</t>
    </r>
  </si>
  <si>
    <t>Stephanie Marquez</t>
  </si>
  <si>
    <r>
      <rPr>
        <u val="single"/>
        <sz val="11"/>
        <color indexed="11"/>
        <rFont val="Calibri"/>
      </rPr>
      <t>stephesk8s@gmail.com</t>
    </r>
  </si>
  <si>
    <t xml:space="preserve"> Clinton</t>
  </si>
  <si>
    <r>
      <rPr>
        <u val="single"/>
        <sz val="11"/>
        <color indexed="11"/>
        <rFont val="Calibri"/>
      </rPr>
      <t>http://www.linkedin.com/in/stephemarquez</t>
    </r>
  </si>
  <si>
    <t>Michelle Mark</t>
  </si>
  <si>
    <r>
      <rPr>
        <u val="single"/>
        <sz val="11"/>
        <color indexed="11"/>
        <rFont val="Calibri"/>
      </rPr>
      <t>michellemark@kinneydrugs.com</t>
    </r>
  </si>
  <si>
    <r>
      <rPr>
        <u val="single"/>
        <sz val="11"/>
        <color indexed="11"/>
        <rFont val="Calibri"/>
      </rPr>
      <t>https://www.linkedin.com/pub/michelle-mark/9/120/167</t>
    </r>
  </si>
  <si>
    <t>Moran</t>
  </si>
  <si>
    <t>Tim Moran</t>
  </si>
  <si>
    <r>
      <rPr>
        <u val="single"/>
        <sz val="11"/>
        <color indexed="11"/>
        <rFont val="Calibri"/>
      </rPr>
      <t>tmoran@sungevity.com</t>
    </r>
  </si>
  <si>
    <r>
      <rPr>
        <u val="single"/>
        <sz val="11"/>
        <color indexed="11"/>
        <rFont val="Calibri"/>
      </rPr>
      <t>http://www.linkedin.com/pub/tim-moran/5/159/668</t>
    </r>
  </si>
  <si>
    <t>Mike Sweeny</t>
  </si>
  <si>
    <r>
      <rPr>
        <u val="single"/>
        <sz val="11"/>
        <color indexed="11"/>
        <rFont val="Calibri"/>
      </rPr>
      <t>msweeny@twcgroup.com</t>
    </r>
  </si>
  <si>
    <t>(856) 751-4651</t>
  </si>
  <si>
    <r>
      <rPr>
        <u val="single"/>
        <sz val="11"/>
        <color indexed="11"/>
        <rFont val="Calibri"/>
      </rPr>
      <t>http://www.linkedin.com/in/mikesweeny</t>
    </r>
  </si>
  <si>
    <t>Loren Leonard</t>
  </si>
  <si>
    <r>
      <rPr>
        <u val="single"/>
        <sz val="11"/>
        <color indexed="11"/>
        <rFont val="Calibri"/>
      </rPr>
      <t>lorenleonard@gmail.com</t>
    </r>
  </si>
  <si>
    <t xml:space="preserve"> Cortland</t>
  </si>
  <si>
    <r>
      <rPr>
        <u val="single"/>
        <sz val="11"/>
        <color indexed="11"/>
        <rFont val="Calibri"/>
      </rPr>
      <t>http://www.linkedin.com/in/lorenleonard</t>
    </r>
  </si>
  <si>
    <t>Jon Keegan</t>
  </si>
  <si>
    <r>
      <rPr>
        <u val="single"/>
        <sz val="11"/>
        <color indexed="11"/>
        <rFont val="Calibri"/>
      </rPr>
      <t>jon@jonkeegan.com</t>
    </r>
  </si>
  <si>
    <t>(917) 749-8833</t>
  </si>
  <si>
    <r>
      <rPr>
        <u val="single"/>
        <sz val="11"/>
        <color indexed="11"/>
        <rFont val="Calibri"/>
      </rPr>
      <t>http://www.linkedin.com/in/jonkeegan</t>
    </r>
  </si>
  <si>
    <t>DeSimone</t>
  </si>
  <si>
    <t>Catherine DeSimone</t>
  </si>
  <si>
    <r>
      <rPr>
        <u val="single"/>
        <sz val="11"/>
        <color indexed="11"/>
        <rFont val="Calibri"/>
      </rPr>
      <t>cdesimone7@yahoo.com</t>
    </r>
  </si>
  <si>
    <r>
      <rPr>
        <u val="single"/>
        <sz val="11"/>
        <color indexed="11"/>
        <rFont val="Calibri"/>
      </rPr>
      <t>http://www.linkedin.com/pub/catherine-desimone/17/140/108</t>
    </r>
  </si>
  <si>
    <t>Hand</t>
  </si>
  <si>
    <t>Michael Hand</t>
  </si>
  <si>
    <r>
      <rPr>
        <u val="single"/>
        <sz val="11"/>
        <color indexed="11"/>
        <rFont val="Calibri"/>
      </rPr>
      <t>mhand@monetate.com</t>
    </r>
  </si>
  <si>
    <r>
      <rPr>
        <u val="single"/>
        <sz val="11"/>
        <color indexed="11"/>
        <rFont val="Calibri"/>
      </rPr>
      <t>http://www.linkedin.com/in/mbhand</t>
    </r>
  </si>
  <si>
    <t>Kofi</t>
  </si>
  <si>
    <t>Kusi</t>
  </si>
  <si>
    <t>Kofi Kusi</t>
  </si>
  <si>
    <r>
      <rPr>
        <u val="single"/>
        <sz val="11"/>
        <color indexed="11"/>
        <rFont val="Calibri"/>
      </rPr>
      <t>kofi@socialpassport.net</t>
    </r>
  </si>
  <si>
    <r>
      <rPr>
        <u val="single"/>
        <sz val="11"/>
        <color indexed="11"/>
        <rFont val="Calibri"/>
      </rPr>
      <t>http://www.linkedin.com/in/kofikusi</t>
    </r>
  </si>
  <si>
    <t>Morley</t>
  </si>
  <si>
    <t>Christopher Morley</t>
  </si>
  <si>
    <r>
      <rPr>
        <u val="single"/>
        <sz val="11"/>
        <color indexed="11"/>
        <rFont val="Calibri"/>
      </rPr>
      <t>cpmorley@gmail.com</t>
    </r>
  </si>
  <si>
    <r>
      <rPr>
        <u val="single"/>
        <sz val="11"/>
        <color indexed="11"/>
        <rFont val="Calibri"/>
      </rPr>
      <t>https://www.linkedin.com/in/cpmorley</t>
    </r>
  </si>
  <si>
    <t>Iris Fernandez</t>
  </si>
  <si>
    <r>
      <rPr>
        <u val="single"/>
        <sz val="11"/>
        <color indexed="11"/>
        <rFont val="Calibri"/>
      </rPr>
      <t>irisf5788@gmail.com</t>
    </r>
  </si>
  <si>
    <r>
      <rPr>
        <u val="single"/>
        <sz val="11"/>
        <color indexed="11"/>
        <rFont val="Calibri"/>
      </rPr>
      <t>http://www.linkedin.com/pub/iris-fernandez/46/ba9/785</t>
    </r>
  </si>
  <si>
    <t>Kevin Barnett</t>
  </si>
  <si>
    <r>
      <rPr>
        <u val="single"/>
        <sz val="11"/>
        <color indexed="11"/>
        <rFont val="Calibri"/>
      </rPr>
      <t>kevin.barnett@kenshoo.com</t>
    </r>
  </si>
  <si>
    <r>
      <rPr>
        <u val="single"/>
        <sz val="11"/>
        <color indexed="11"/>
        <rFont val="Calibri"/>
      </rPr>
      <t>http://www.linkedin.com/pub/kevin-barnett/21/419/490</t>
    </r>
  </si>
  <si>
    <t>Xian</t>
  </si>
  <si>
    <t>Xian Chen</t>
  </si>
  <si>
    <r>
      <rPr>
        <u val="single"/>
        <sz val="11"/>
        <color indexed="11"/>
        <rFont val="Calibri"/>
      </rPr>
      <t>xianc@student.umass.edu</t>
    </r>
  </si>
  <si>
    <r>
      <rPr>
        <u val="single"/>
        <sz val="11"/>
        <color indexed="11"/>
        <rFont val="Calibri"/>
      </rPr>
      <t>http://www.linkedin.com/pub/xian-chen/3b/867/499</t>
    </r>
  </si>
  <si>
    <t>Saewitz</t>
  </si>
  <si>
    <t>Daniel Saewitz</t>
  </si>
  <si>
    <r>
      <rPr>
        <u val="single"/>
        <sz val="11"/>
        <color indexed="11"/>
        <rFont val="Calibri"/>
      </rPr>
      <t>switz213@gmail.com</t>
    </r>
  </si>
  <si>
    <r>
      <rPr>
        <u val="single"/>
        <sz val="11"/>
        <color indexed="11"/>
        <rFont val="Calibri"/>
      </rPr>
      <t>http://www.linkedin.com/pub/daniel-saewitz/2b/9a6/6b4</t>
    </r>
  </si>
  <si>
    <r>
      <rPr>
        <u val="single"/>
        <sz val="11"/>
        <color indexed="11"/>
        <rFont val="Calibri"/>
      </rPr>
      <t>meikell@gmail.com</t>
    </r>
  </si>
  <si>
    <t>(323) 983-3129</t>
  </si>
  <si>
    <t>Arin</t>
  </si>
  <si>
    <t>Sarkissian</t>
  </si>
  <si>
    <t>Arin Sarkissian</t>
  </si>
  <si>
    <r>
      <rPr>
        <u val="single"/>
        <sz val="11"/>
        <color indexed="11"/>
        <rFont val="Calibri"/>
      </rPr>
      <t>a@arin.me</t>
    </r>
  </si>
  <si>
    <r>
      <rPr>
        <u val="single"/>
        <sz val="11"/>
        <color indexed="11"/>
        <rFont val="Calibri"/>
      </rPr>
      <t>http://www.linkedin.com/in/phatduckk</t>
    </r>
  </si>
  <si>
    <t>Renee</t>
  </si>
  <si>
    <t>Renee Harrison</t>
  </si>
  <si>
    <r>
      <rPr>
        <u val="single"/>
        <sz val="11"/>
        <color indexed="11"/>
        <rFont val="Calibri"/>
      </rPr>
      <t>renee@bee-social.com</t>
    </r>
  </si>
  <si>
    <r>
      <rPr>
        <u val="single"/>
        <sz val="11"/>
        <color indexed="11"/>
        <rFont val="Calibri"/>
      </rPr>
      <t>http://www.linkedin.com/in/reneeharrison</t>
    </r>
  </si>
  <si>
    <t>Shacole</t>
  </si>
  <si>
    <t>Hamlett</t>
  </si>
  <si>
    <t>Shacole Hamlett</t>
  </si>
  <si>
    <r>
      <rPr>
        <u val="single"/>
        <sz val="11"/>
        <color indexed="11"/>
        <rFont val="Calibri"/>
      </rPr>
      <t>hamletts@uci.edu</t>
    </r>
  </si>
  <si>
    <r>
      <rPr>
        <u val="single"/>
        <sz val="11"/>
        <color indexed="11"/>
        <rFont val="Calibri"/>
      </rPr>
      <t>http://www.linkedin.com/pub/shacole-hamlett/4a/630/392</t>
    </r>
  </si>
  <si>
    <t>Rigby</t>
  </si>
  <si>
    <t>Brad Rigby</t>
  </si>
  <si>
    <r>
      <rPr>
        <u val="single"/>
        <sz val="11"/>
        <color indexed="11"/>
        <rFont val="Calibri"/>
      </rPr>
      <t xml:space="preserve">brigby@columnfivemedia.com </t>
    </r>
  </si>
  <si>
    <t xml:space="preserve"> costa mesa</t>
  </si>
  <si>
    <r>
      <rPr>
        <u val="single"/>
        <sz val="11"/>
        <color indexed="11"/>
        <rFont val="Calibri"/>
      </rPr>
      <t>http://www.linkedin.com/pub/brad-rigby/5/505/537</t>
    </r>
  </si>
  <si>
    <t>Chau Tran</t>
  </si>
  <si>
    <r>
      <rPr>
        <u val="single"/>
        <sz val="11"/>
        <color indexed="11"/>
        <rFont val="Calibri"/>
      </rPr>
      <t>chau_tran@brown.edu</t>
    </r>
  </si>
  <si>
    <t xml:space="preserve"> RI</t>
  </si>
  <si>
    <r>
      <rPr>
        <u val="single"/>
        <sz val="11"/>
        <color indexed="11"/>
        <rFont val="Calibri"/>
      </rPr>
      <t>https://www.linkedin.com/pub/chau-tran/27/a57/ba9</t>
    </r>
  </si>
  <si>
    <t>Fabrice</t>
  </si>
  <si>
    <t>Aissah</t>
  </si>
  <si>
    <t>Fabrice Aissah</t>
  </si>
  <si>
    <r>
      <rPr>
        <u val="single"/>
        <sz val="11"/>
        <color indexed="11"/>
        <rFont val="Calibri"/>
      </rPr>
      <t>faissah@jahia.com</t>
    </r>
  </si>
  <si>
    <r>
      <rPr>
        <u val="single"/>
        <sz val="11"/>
        <color indexed="11"/>
        <rFont val="Calibri"/>
      </rPr>
      <t>http://www.linkedin.com/pub/fabrice-aissah/b/77a/4ba</t>
    </r>
  </si>
  <si>
    <r>
      <rPr>
        <u val="single"/>
        <sz val="11"/>
        <color indexed="11"/>
        <rFont val="Calibri"/>
      </rPr>
      <t>http://www.linkedin.com/in/barbaraholbrook</t>
    </r>
  </si>
  <si>
    <t>Jessica Mah</t>
  </si>
  <si>
    <r>
      <rPr>
        <u val="single"/>
        <sz val="11"/>
        <color indexed="11"/>
        <rFont val="Calibri"/>
      </rPr>
      <t>ceo@indinero.com</t>
    </r>
  </si>
  <si>
    <r>
      <rPr>
        <u val="single"/>
        <sz val="11"/>
        <color indexed="11"/>
        <rFont val="Calibri"/>
      </rPr>
      <t>http://www.linkedin.com/in/jessicamah</t>
    </r>
  </si>
  <si>
    <t>Hall-Bachner</t>
  </si>
  <si>
    <t>Josh Hall-Bachner</t>
  </si>
  <si>
    <r>
      <rPr>
        <u val="single"/>
        <sz val="11"/>
        <color indexed="11"/>
        <rFont val="Calibri"/>
      </rPr>
      <t xml:space="preserve">jhallbachner@gmail.com </t>
    </r>
  </si>
  <si>
    <r>
      <rPr>
        <u val="single"/>
        <sz val="11"/>
        <color indexed="11"/>
        <rFont val="Calibri"/>
      </rPr>
      <t>http://www.linkedin.com/in/jhallbachner</t>
    </r>
  </si>
  <si>
    <r>
      <rPr>
        <u val="single"/>
        <sz val="11"/>
        <color indexed="11"/>
        <rFont val="Calibri"/>
      </rPr>
      <t>jakekoten@gmail.com</t>
    </r>
  </si>
  <si>
    <r>
      <rPr>
        <u val="single"/>
        <sz val="11"/>
        <color indexed="11"/>
        <rFont val="Calibri"/>
      </rPr>
      <t>http://www.linkedin.com/in/koten</t>
    </r>
  </si>
  <si>
    <t>Jacob Robinson</t>
  </si>
  <si>
    <r>
      <rPr>
        <u val="single"/>
        <sz val="11"/>
        <color indexed="11"/>
        <rFont val="Calibri"/>
      </rPr>
      <t>jacob@saizenmedia.com</t>
    </r>
  </si>
  <si>
    <r>
      <rPr>
        <u val="single"/>
        <sz val="11"/>
        <color indexed="11"/>
        <rFont val="Calibri"/>
      </rPr>
      <t>http://www.linkedin.com/in/jacobrobinson</t>
    </r>
  </si>
  <si>
    <t>Kevin Robinson</t>
  </si>
  <si>
    <r>
      <rPr>
        <u val="single"/>
        <sz val="11"/>
        <color indexed="11"/>
        <rFont val="Calibri"/>
      </rPr>
      <t>krobinson13819@gmail.com C</t>
    </r>
  </si>
  <si>
    <t>(703) 599-7642</t>
  </si>
  <si>
    <r>
      <rPr>
        <u val="single"/>
        <sz val="11"/>
        <color indexed="11"/>
        <rFont val="Calibri"/>
      </rPr>
      <t>http://www.linkedin.com/in/krobinson2</t>
    </r>
  </si>
  <si>
    <t>Jose Gonzalez</t>
  </si>
  <si>
    <r>
      <rPr>
        <u val="single"/>
        <sz val="11"/>
        <color indexed="11"/>
        <rFont val="Calibri"/>
      </rPr>
      <t>jgonzalez@yammer-inc.com</t>
    </r>
  </si>
  <si>
    <r>
      <rPr>
        <u val="single"/>
        <sz val="11"/>
        <color indexed="11"/>
        <rFont val="Calibri"/>
      </rPr>
      <t>http://www.linkedin.com/in/josegon</t>
    </r>
  </si>
  <si>
    <t>Legge</t>
  </si>
  <si>
    <t>Jeff Legge</t>
  </si>
  <si>
    <r>
      <rPr>
        <u val="single"/>
        <sz val="11"/>
        <color indexed="11"/>
        <rFont val="Calibri"/>
      </rPr>
      <t>jetlag11235@gmail.com</t>
    </r>
  </si>
  <si>
    <r>
      <rPr>
        <u val="single"/>
        <sz val="11"/>
        <color indexed="11"/>
        <rFont val="Calibri"/>
      </rPr>
      <t>http://www.linkedin.com/in/jetlag11235</t>
    </r>
  </si>
  <si>
    <t>Ben Martin</t>
  </si>
  <si>
    <r>
      <rPr>
        <u val="single"/>
        <sz val="11"/>
        <color indexed="11"/>
        <rFont val="Calibri"/>
      </rPr>
      <t>ben@bright.com</t>
    </r>
  </si>
  <si>
    <r>
      <rPr>
        <u val="single"/>
        <sz val="11"/>
        <color indexed="11"/>
        <rFont val="Calibri"/>
      </rPr>
      <t>http://www.linkedin.com/pub/ben-martin-ph-d/40/901/508</t>
    </r>
  </si>
  <si>
    <t>Chach</t>
  </si>
  <si>
    <t>Sikes</t>
  </si>
  <si>
    <t>Chach Sikes</t>
  </si>
  <si>
    <r>
      <rPr>
        <u val="single"/>
        <sz val="11"/>
        <color indexed="11"/>
        <rFont val="Calibri"/>
      </rPr>
      <t>chachasikes@gmail.com</t>
    </r>
  </si>
  <si>
    <r>
      <rPr>
        <u val="single"/>
        <sz val="11"/>
        <color indexed="11"/>
        <rFont val="Calibri"/>
      </rPr>
      <t>http://www.linkedin.com/in/chachasikes</t>
    </r>
  </si>
  <si>
    <t>Henry Brown</t>
  </si>
  <si>
    <r>
      <rPr>
        <u val="single"/>
        <sz val="11"/>
        <color indexed="11"/>
        <rFont val="Calibri"/>
      </rPr>
      <t>spotdart3@gmail.com</t>
    </r>
  </si>
  <si>
    <r>
      <rPr>
        <u val="single"/>
        <sz val="11"/>
        <color indexed="11"/>
        <rFont val="Calibri"/>
      </rPr>
      <t>http://www.linkedin.com/in/spotdart</t>
    </r>
  </si>
  <si>
    <t>Summa</t>
  </si>
  <si>
    <t>Theresa Summa</t>
  </si>
  <si>
    <r>
      <rPr>
        <u val="single"/>
        <sz val="11"/>
        <color indexed="11"/>
        <rFont val="Calibri"/>
      </rPr>
      <t>theresasumma@gmail.com</t>
    </r>
  </si>
  <si>
    <r>
      <rPr>
        <u val="single"/>
        <sz val="11"/>
        <color indexed="11"/>
        <rFont val="Calibri"/>
      </rPr>
      <t>http://www.linkedin.com/in/theresasumma</t>
    </r>
  </si>
  <si>
    <t>Parrino</t>
  </si>
  <si>
    <t>Alex Parrino</t>
  </si>
  <si>
    <r>
      <rPr>
        <u val="single"/>
        <sz val="11"/>
        <color indexed="11"/>
        <rFont val="Calibri"/>
      </rPr>
      <t>arparrino@gmail.com</t>
    </r>
  </si>
  <si>
    <r>
      <rPr>
        <u val="single"/>
        <sz val="11"/>
        <color indexed="11"/>
        <rFont val="Calibri"/>
      </rPr>
      <t>http://www.linkedin.com/pub/alex-parrino/8/251/489</t>
    </r>
  </si>
  <si>
    <t>Leszczynski</t>
  </si>
  <si>
    <t>Tomas Leszczynski</t>
  </si>
  <si>
    <r>
      <rPr>
        <u val="single"/>
        <sz val="11"/>
        <color indexed="11"/>
        <rFont val="Calibri"/>
      </rPr>
      <t>tomas@santoren.com</t>
    </r>
  </si>
  <si>
    <r>
      <rPr>
        <u val="single"/>
        <sz val="11"/>
        <color indexed="11"/>
        <rFont val="Calibri"/>
      </rPr>
      <t>http://www.linkedin.com/in/santoren</t>
    </r>
  </si>
  <si>
    <t>DiDonato</t>
  </si>
  <si>
    <t>Brett DiDonato</t>
  </si>
  <si>
    <r>
      <rPr>
        <u val="single"/>
        <sz val="11"/>
        <color indexed="11"/>
        <rFont val="Calibri"/>
      </rPr>
      <t>brett.didonato@gmail.com</t>
    </r>
  </si>
  <si>
    <r>
      <rPr>
        <u val="single"/>
        <sz val="11"/>
        <color indexed="11"/>
        <rFont val="Calibri"/>
      </rPr>
      <t>http://www.linkedin.com/pub/brett-didonato/5/396/3b9</t>
    </r>
  </si>
  <si>
    <t>Barth</t>
  </si>
  <si>
    <t>Eric Barth</t>
  </si>
  <si>
    <r>
      <rPr>
        <u val="single"/>
        <sz val="11"/>
        <color indexed="11"/>
        <rFont val="Calibri"/>
      </rPr>
      <t>eb7898@gmail.com</t>
    </r>
  </si>
  <si>
    <r>
      <rPr>
        <u val="single"/>
        <sz val="11"/>
        <color indexed="11"/>
        <rFont val="Calibri"/>
      </rPr>
      <t>http://www.linkedin.com/in/ericrbarth</t>
    </r>
  </si>
  <si>
    <t>Amanda Diamond</t>
  </si>
  <si>
    <r>
      <rPr>
        <u val="single"/>
        <sz val="11"/>
        <color indexed="11"/>
        <rFont val="Calibri"/>
      </rPr>
      <t>adiamond@synacor.com</t>
    </r>
  </si>
  <si>
    <r>
      <rPr>
        <u val="single"/>
        <sz val="11"/>
        <color indexed="11"/>
        <rFont val="Calibri"/>
      </rPr>
      <t>http://www.linkedin.com/in/amandaediamond</t>
    </r>
  </si>
  <si>
    <t>Andrew Garrett</t>
  </si>
  <si>
    <r>
      <rPr>
        <u val="single"/>
        <sz val="11"/>
        <color indexed="11"/>
        <rFont val="Calibri"/>
      </rPr>
      <t>ajg9132@rit.edu</t>
    </r>
  </si>
  <si>
    <r>
      <rPr>
        <u val="single"/>
        <sz val="11"/>
        <color indexed="11"/>
        <rFont val="Calibri"/>
      </rPr>
      <t>http://www.linkedin.com/pub/andrew-garrett/54/435/608</t>
    </r>
  </si>
  <si>
    <t>Kmetz</t>
  </si>
  <si>
    <t>Dennis Kmetz</t>
  </si>
  <si>
    <r>
      <rPr>
        <u val="single"/>
        <sz val="11"/>
        <color indexed="11"/>
        <rFont val="Calibri"/>
      </rPr>
      <t>dkmetz@taylorbruce.com</t>
    </r>
  </si>
  <si>
    <r>
      <rPr>
        <u val="single"/>
        <sz val="11"/>
        <color indexed="11"/>
        <rFont val="Calibri"/>
      </rPr>
      <t>http://www.linkedin.com/pub/dennis-kmetz/3/561/46a</t>
    </r>
  </si>
  <si>
    <t>Petrozzo</t>
  </si>
  <si>
    <t>Christine Petrozzo</t>
  </si>
  <si>
    <r>
      <rPr>
        <u val="single"/>
        <sz val="11"/>
        <color indexed="11"/>
        <rFont val="Calibri"/>
      </rPr>
      <t>capetroz@gmail.com</t>
    </r>
  </si>
  <si>
    <r>
      <rPr>
        <u val="single"/>
        <sz val="11"/>
        <color indexed="11"/>
        <rFont val="Calibri"/>
      </rPr>
      <t>http://www.linkedin.com/in/christinepetrozzo</t>
    </r>
  </si>
  <si>
    <t>Candino</t>
  </si>
  <si>
    <t>Eric Candino</t>
  </si>
  <si>
    <r>
      <rPr>
        <u val="single"/>
        <sz val="11"/>
        <color indexed="11"/>
        <rFont val="Calibri"/>
      </rPr>
      <t>ecandino@gmail.com</t>
    </r>
  </si>
  <si>
    <r>
      <rPr>
        <u val="single"/>
        <sz val="11"/>
        <color indexed="11"/>
        <rFont val="Calibri"/>
      </rPr>
      <t>http://www.linkedin.com/in/ericcandino</t>
    </r>
  </si>
  <si>
    <t>Slamowitz</t>
  </si>
  <si>
    <t>Daniel Slamowitz</t>
  </si>
  <si>
    <r>
      <rPr>
        <u val="single"/>
        <sz val="11"/>
        <color indexed="11"/>
        <rFont val="Calibri"/>
      </rPr>
      <t>danielslamowitz@gmail.com</t>
    </r>
  </si>
  <si>
    <r>
      <rPr>
        <u val="single"/>
        <sz val="11"/>
        <color indexed="11"/>
        <rFont val="Calibri"/>
      </rPr>
      <t>http://www.linkedin.com/in/danielslamowitz</t>
    </r>
  </si>
  <si>
    <t>Bridges</t>
  </si>
  <si>
    <t>Meghan Bridges</t>
  </si>
  <si>
    <r>
      <rPr>
        <u val="single"/>
        <sz val="11"/>
        <color indexed="11"/>
        <rFont val="Calibri"/>
      </rPr>
      <t>meg@meghanbridges.com</t>
    </r>
  </si>
  <si>
    <r>
      <rPr>
        <u val="single"/>
        <sz val="11"/>
        <color indexed="11"/>
        <rFont val="Calibri"/>
      </rPr>
      <t>http://www.linkedin.com/pub/meghan-bridges/22/792/107</t>
    </r>
  </si>
  <si>
    <t>Peter Thorpe</t>
  </si>
  <si>
    <r>
      <rPr>
        <u val="single"/>
        <sz val="11"/>
        <color indexed="11"/>
        <rFont val="Calibri"/>
      </rPr>
      <t>thorpep138@aol.com</t>
    </r>
  </si>
  <si>
    <r>
      <rPr>
        <u val="single"/>
        <sz val="11"/>
        <color indexed="11"/>
        <rFont val="Calibri"/>
      </rPr>
      <t>http://www.linkedin.com/pub/peter-thorpe/26/368/686</t>
    </r>
  </si>
  <si>
    <t>Jorel</t>
  </si>
  <si>
    <t>Medayil</t>
  </si>
  <si>
    <t>Jorel Medayil</t>
  </si>
  <si>
    <r>
      <rPr>
        <u val="single"/>
        <sz val="11"/>
        <color indexed="11"/>
        <rFont val="Calibri"/>
      </rPr>
      <t>jmedayil@gmail.com</t>
    </r>
  </si>
  <si>
    <r>
      <rPr>
        <u val="single"/>
        <sz val="11"/>
        <color indexed="11"/>
        <rFont val="Calibri"/>
      </rPr>
      <t>http://www.linkedin.com/pub/jorel-medayil/2a/b91/49b</t>
    </r>
  </si>
  <si>
    <t>Anthony Edwards</t>
  </si>
  <si>
    <r>
      <rPr>
        <u val="single"/>
        <sz val="11"/>
        <color indexed="11"/>
        <rFont val="Calibri"/>
      </rPr>
      <t>anthony.edwards@ge.com</t>
    </r>
  </si>
  <si>
    <t xml:space="preserve"> Shelton</t>
  </si>
  <si>
    <r>
      <rPr>
        <u val="single"/>
        <sz val="11"/>
        <color indexed="11"/>
        <rFont val="Calibri"/>
      </rPr>
      <t>http://www.linkedin.com/pub/anthony-edwards/23/74a/8ba</t>
    </r>
  </si>
  <si>
    <t>Way</t>
  </si>
  <si>
    <t>Patrick Way</t>
  </si>
  <si>
    <r>
      <rPr>
        <u val="single"/>
        <sz val="11"/>
        <color indexed="11"/>
        <rFont val="Calibri"/>
      </rPr>
      <t>patrick@hexane.org</t>
    </r>
  </si>
  <si>
    <r>
      <rPr>
        <u val="single"/>
        <sz val="11"/>
        <color indexed="11"/>
        <rFont val="Calibri"/>
      </rPr>
      <t>http://www.linkedin.com/pub/patrick-way/5/b19/60</t>
    </r>
  </si>
  <si>
    <t>Alvin Grant</t>
  </si>
  <si>
    <r>
      <rPr>
        <u val="single"/>
        <sz val="11"/>
        <color indexed="11"/>
        <rFont val="Calibri"/>
      </rPr>
      <t>alving.nyc@gmail.com</t>
    </r>
  </si>
  <si>
    <r>
      <rPr>
        <u val="single"/>
        <sz val="11"/>
        <color indexed="11"/>
        <rFont val="Calibri"/>
      </rPr>
      <t>http://www.linkedin.com/in/alvingrant</t>
    </r>
  </si>
  <si>
    <t>Simko</t>
  </si>
  <si>
    <t>Mark Simko</t>
  </si>
  <si>
    <r>
      <rPr>
        <u val="single"/>
        <sz val="11"/>
        <color indexed="11"/>
        <rFont val="Calibri"/>
      </rPr>
      <t>msimko@digifix.us</t>
    </r>
  </si>
  <si>
    <r>
      <rPr>
        <u val="single"/>
        <sz val="11"/>
        <color indexed="11"/>
        <rFont val="Calibri"/>
      </rPr>
      <t>http://www.linkedin.com/pub/mark-simko/14/556/807</t>
    </r>
  </si>
  <si>
    <r>
      <rPr>
        <u val="single"/>
        <sz val="11"/>
        <color indexed="11"/>
        <rFont val="Calibri"/>
      </rPr>
      <t>cmiller11101@gmail.com</t>
    </r>
  </si>
  <si>
    <r>
      <rPr>
        <u val="single"/>
        <sz val="11"/>
        <color indexed="11"/>
        <rFont val="Calibri"/>
      </rPr>
      <t>http://www.linkedin.com/in/ee99ee</t>
    </r>
  </si>
  <si>
    <t>Legemah</t>
  </si>
  <si>
    <t>Michael Legemah</t>
  </si>
  <si>
    <r>
      <rPr>
        <u val="single"/>
        <sz val="11"/>
        <color indexed="11"/>
        <rFont val="Calibri"/>
      </rPr>
      <t>michaellegemah@gmail.com</t>
    </r>
  </si>
  <si>
    <t xml:space="preserve"> Hempstead</t>
  </si>
  <si>
    <r>
      <rPr>
        <u val="single"/>
        <sz val="11"/>
        <color indexed="11"/>
        <rFont val="Calibri"/>
      </rPr>
      <t>http://www.linkedin.com/in/michaellegemah</t>
    </r>
  </si>
  <si>
    <t>Nuzzi</t>
  </si>
  <si>
    <t>Michael Nuzzi</t>
  </si>
  <si>
    <r>
      <rPr>
        <u val="single"/>
        <sz val="11"/>
        <color indexed="11"/>
        <rFont val="Calibri"/>
      </rPr>
      <t>miken@jkpartner.com</t>
    </r>
  </si>
  <si>
    <t xml:space="preserve"> Westbury</t>
  </si>
  <si>
    <t>(631) 780-7132</t>
  </si>
  <si>
    <r>
      <rPr>
        <u val="single"/>
        <sz val="11"/>
        <color indexed="11"/>
        <rFont val="Calibri"/>
      </rPr>
      <t>http://www.linkedin.com/pub/michael-nuzzi-mba/32/92/786</t>
    </r>
  </si>
  <si>
    <t>Chamberlain</t>
  </si>
  <si>
    <t>Paul Chamberlain</t>
  </si>
  <si>
    <r>
      <rPr>
        <u val="single"/>
        <sz val="11"/>
        <color indexed="11"/>
        <rFont val="Calibri"/>
      </rPr>
      <t>paul.chamberlain@ms-ds.com</t>
    </r>
  </si>
  <si>
    <r>
      <rPr>
        <u val="single"/>
        <sz val="11"/>
        <color indexed="11"/>
        <rFont val="Calibri"/>
      </rPr>
      <t>http://www.linkedin.com/in/paulcham</t>
    </r>
  </si>
  <si>
    <t>Forbes</t>
  </si>
  <si>
    <t>Michael Forbes</t>
  </si>
  <si>
    <r>
      <rPr>
        <u val="single"/>
        <sz val="11"/>
        <color indexed="11"/>
        <rFont val="Calibri"/>
      </rPr>
      <t>mroyceforbes@gmail.com</t>
    </r>
  </si>
  <si>
    <r>
      <rPr>
        <u val="single"/>
        <sz val="11"/>
        <color indexed="11"/>
        <rFont val="Calibri"/>
      </rPr>
      <t>http://www.linkedin.com/in/mrforbes</t>
    </r>
  </si>
  <si>
    <t>Dan Miller</t>
  </si>
  <si>
    <r>
      <rPr>
        <u val="single"/>
        <sz val="11"/>
        <color indexed="11"/>
        <rFont val="Calibri"/>
      </rPr>
      <t>dan@danielsmiller.com</t>
    </r>
  </si>
  <si>
    <r>
      <rPr>
        <u val="single"/>
        <sz val="11"/>
        <color indexed="11"/>
        <rFont val="Calibri"/>
      </rPr>
      <t>http://www.linkedin.com/pub/dan-miller/11/902/b37</t>
    </r>
  </si>
  <si>
    <t>Drew Davis</t>
  </si>
  <si>
    <r>
      <rPr>
        <u val="single"/>
        <sz val="11"/>
        <color indexed="11"/>
        <rFont val="Calibri"/>
      </rPr>
      <t>drewlist@gmail.com</t>
    </r>
  </si>
  <si>
    <r>
      <rPr>
        <u val="single"/>
        <sz val="11"/>
        <color indexed="11"/>
        <rFont val="Calibri"/>
      </rPr>
      <t>http://www.linkedin.com/in/rdrewdavis</t>
    </r>
  </si>
  <si>
    <t>Pattek</t>
  </si>
  <si>
    <t>Justin Pattek</t>
  </si>
  <si>
    <r>
      <rPr>
        <u val="single"/>
        <sz val="11"/>
        <color indexed="11"/>
        <rFont val="Calibri"/>
      </rPr>
      <t>jpattek@ntst.com</t>
    </r>
  </si>
  <si>
    <r>
      <rPr>
        <u val="single"/>
        <sz val="11"/>
        <color indexed="11"/>
        <rFont val="Calibri"/>
      </rPr>
      <t>http://www.linkedin.com/pub/justin-pattek/28/70a/2bb</t>
    </r>
  </si>
  <si>
    <t>Andrew Reynolds</t>
  </si>
  <si>
    <r>
      <rPr>
        <u val="single"/>
        <sz val="11"/>
        <color indexed="11"/>
        <rFont val="Calibri"/>
      </rPr>
      <t>areynold813@gmail.com</t>
    </r>
  </si>
  <si>
    <t>(215) 568-1513</t>
  </si>
  <si>
    <r>
      <rPr>
        <u val="single"/>
        <sz val="11"/>
        <color indexed="11"/>
        <rFont val="Calibri"/>
      </rPr>
      <t>http://www.linkedin.com/in/areynolds1</t>
    </r>
  </si>
  <si>
    <t>Christopher Miller</t>
  </si>
  <si>
    <r>
      <rPr>
        <u val="single"/>
        <sz val="11"/>
        <color indexed="11"/>
        <rFont val="Calibri"/>
      </rPr>
      <t>chris@rajapet.net</t>
    </r>
  </si>
  <si>
    <r>
      <rPr>
        <u val="single"/>
        <sz val="11"/>
        <color indexed="11"/>
        <rFont val="Calibri"/>
      </rPr>
      <t>http://www.linkedin.com/in/christophermiller</t>
    </r>
  </si>
  <si>
    <t>Lister</t>
  </si>
  <si>
    <t>Andrew Lister</t>
  </si>
  <si>
    <r>
      <rPr>
        <u val="single"/>
        <sz val="11"/>
        <color indexed="11"/>
        <rFont val="Calibri"/>
      </rPr>
      <t>andy@plasticcube.com</t>
    </r>
  </si>
  <si>
    <r>
      <rPr>
        <u val="single"/>
        <sz val="11"/>
        <color indexed="11"/>
        <rFont val="Calibri"/>
      </rPr>
      <t>http://www.linkedin.com/in/andylister</t>
    </r>
  </si>
  <si>
    <t>Colette</t>
  </si>
  <si>
    <t>Mazzucelli</t>
  </si>
  <si>
    <t>Colette Mazzucelli</t>
  </si>
  <si>
    <r>
      <rPr>
        <u val="single"/>
        <sz val="11"/>
        <color indexed="11"/>
        <rFont val="Calibri"/>
      </rPr>
      <t>colette.mazzucelli@gmail.com</t>
    </r>
  </si>
  <si>
    <t>(646) 696-0279</t>
  </si>
  <si>
    <r>
      <rPr>
        <u val="single"/>
        <sz val="11"/>
        <color indexed="11"/>
        <rFont val="Calibri"/>
      </rPr>
      <t>http://www.linkedin.com/pub/colette-mazzucelli-phd-edm-mald/6/127/83</t>
    </r>
  </si>
  <si>
    <t>Don Yu</t>
  </si>
  <si>
    <r>
      <rPr>
        <u val="single"/>
        <sz val="11"/>
        <color indexed="11"/>
        <rFont val="Calibri"/>
      </rPr>
      <t>dy2212@columbia.edu</t>
    </r>
  </si>
  <si>
    <r>
      <rPr>
        <u val="single"/>
        <sz val="11"/>
        <color indexed="11"/>
        <rFont val="Calibri"/>
      </rPr>
      <t>http://www.linkedin.com/in/yudon</t>
    </r>
  </si>
  <si>
    <t>Ashutosh</t>
  </si>
  <si>
    <t>Sanzgiri</t>
  </si>
  <si>
    <t>Ashutosh Sanzgiri</t>
  </si>
  <si>
    <r>
      <rPr>
        <u val="single"/>
        <sz val="11"/>
        <color indexed="11"/>
        <rFont val="Calibri"/>
      </rPr>
      <t>sanzgiri@gmail.com</t>
    </r>
  </si>
  <si>
    <r>
      <rPr>
        <u val="single"/>
        <sz val="11"/>
        <color indexed="11"/>
        <rFont val="Calibri"/>
      </rPr>
      <t>https://www.linkedin.com/in/sanzgiri</t>
    </r>
  </si>
  <si>
    <t>Ondrej</t>
  </si>
  <si>
    <t>Chvala</t>
  </si>
  <si>
    <t>Ondrej Chvala</t>
  </si>
  <si>
    <r>
      <rPr>
        <u val="single"/>
        <sz val="11"/>
        <color indexed="11"/>
        <rFont val="Calibri"/>
      </rPr>
      <t>ondrejch@gmail.com</t>
    </r>
  </si>
  <si>
    <t xml:space="preserve"> Knoxville</t>
  </si>
  <si>
    <r>
      <rPr>
        <u val="single"/>
        <sz val="11"/>
        <color indexed="11"/>
        <rFont val="Calibri"/>
      </rPr>
      <t>http://www.linkedin.com/in/ondrejch</t>
    </r>
  </si>
  <si>
    <t>Rosenblume</t>
  </si>
  <si>
    <t>Hunter Rosenblume</t>
  </si>
  <si>
    <r>
      <rPr>
        <u val="single"/>
        <sz val="11"/>
        <color indexed="11"/>
        <rFont val="Calibri"/>
      </rPr>
      <t>hrosenblume@gatech.edu</t>
    </r>
  </si>
  <si>
    <t xml:space="preserve"> Syosset</t>
  </si>
  <si>
    <r>
      <rPr>
        <u val="single"/>
        <sz val="11"/>
        <color indexed="11"/>
        <rFont val="Calibri"/>
      </rPr>
      <t>http://www.linkedin.com/in/hrosenblume</t>
    </r>
  </si>
  <si>
    <t>Pravin</t>
  </si>
  <si>
    <t>Sathe</t>
  </si>
  <si>
    <t>Pravin Sathe</t>
  </si>
  <si>
    <r>
      <rPr>
        <u val="single"/>
        <sz val="11"/>
        <color indexed="11"/>
        <rFont val="Calibri"/>
      </rPr>
      <t>pithcell@gmail.com</t>
    </r>
  </si>
  <si>
    <r>
      <rPr>
        <u val="single"/>
        <sz val="11"/>
        <color indexed="11"/>
        <rFont val="Calibri"/>
      </rPr>
      <t>http://www.linkedin.com/in/pravinsathe</t>
    </r>
  </si>
  <si>
    <t>Kwangmin</t>
  </si>
  <si>
    <t>Kwangmin Yu</t>
  </si>
  <si>
    <r>
      <rPr>
        <u val="single"/>
        <sz val="11"/>
        <color indexed="11"/>
        <rFont val="Calibri"/>
      </rPr>
      <t>yukwangmin@gmail.com</t>
    </r>
  </si>
  <si>
    <r>
      <rPr>
        <u val="single"/>
        <sz val="11"/>
        <color indexed="11"/>
        <rFont val="Calibri"/>
      </rPr>
      <t>http://www.linkedin.com/pub/kwangmin-yu/62/674/91</t>
    </r>
  </si>
  <si>
    <t>QWong</t>
  </si>
  <si>
    <t>Alice QWong</t>
  </si>
  <si>
    <r>
      <rPr>
        <u val="single"/>
        <sz val="11"/>
        <color indexed="11"/>
        <rFont val="Calibri"/>
      </rPr>
      <t>alice@valour.me</t>
    </r>
  </si>
  <si>
    <r>
      <rPr>
        <u val="single"/>
        <sz val="11"/>
        <color indexed="11"/>
        <rFont val="Calibri"/>
      </rPr>
      <t>http://www.linkedin.com/in/aliceqwong</t>
    </r>
  </si>
  <si>
    <t>Oden</t>
  </si>
  <si>
    <t>Christopher Oden</t>
  </si>
  <si>
    <r>
      <rPr>
        <u val="single"/>
        <sz val="11"/>
        <color indexed="11"/>
        <rFont val="Calibri"/>
      </rPr>
      <t>wodenx@gmail.com</t>
    </r>
  </si>
  <si>
    <r>
      <rPr>
        <u val="single"/>
        <sz val="11"/>
        <color indexed="11"/>
        <rFont val="Calibri"/>
      </rPr>
      <t>http://www.linkedin.com/pub/christopher-oden/22/25/608</t>
    </r>
  </si>
  <si>
    <t>Quam</t>
  </si>
  <si>
    <t>Sodji</t>
  </si>
  <si>
    <t>Quam Sodji</t>
  </si>
  <si>
    <r>
      <rPr>
        <u val="single"/>
        <sz val="11"/>
        <color indexed="11"/>
        <rFont val="Calibri"/>
      </rPr>
      <t>qsodji@gmail.com</t>
    </r>
  </si>
  <si>
    <r>
      <rPr>
        <u val="single"/>
        <sz val="11"/>
        <color indexed="11"/>
        <rFont val="Calibri"/>
      </rPr>
      <t>http://www.linkedin.com/pub/quam-sodji/51/567/b03</t>
    </r>
  </si>
  <si>
    <t>KD</t>
  </si>
  <si>
    <t>Derr</t>
  </si>
  <si>
    <t>KD Derr</t>
  </si>
  <si>
    <r>
      <rPr>
        <u val="single"/>
        <sz val="11"/>
        <color indexed="11"/>
        <rFont val="Calibri"/>
      </rPr>
      <t>kd.derr@gmail.com</t>
    </r>
  </si>
  <si>
    <r>
      <rPr>
        <u val="single"/>
        <sz val="11"/>
        <color indexed="11"/>
        <rFont val="Calibri"/>
      </rPr>
      <t>http://www.linkedin.com/pub/kd-derr/25/353/6b</t>
    </r>
  </si>
  <si>
    <t>Yuwen</t>
  </si>
  <si>
    <t>Memon</t>
  </si>
  <si>
    <t>Yuwen Memon</t>
  </si>
  <si>
    <r>
      <rPr>
        <u val="single"/>
        <sz val="11"/>
        <color indexed="11"/>
        <rFont val="Calibri"/>
      </rPr>
      <t>ymemon@wustl.edu</t>
    </r>
  </si>
  <si>
    <r>
      <rPr>
        <u val="single"/>
        <sz val="11"/>
        <color indexed="11"/>
        <rFont val="Calibri"/>
      </rPr>
      <t>http://www.linkedin.com/pub/yuwen-memon/5a/63a/862</t>
    </r>
  </si>
  <si>
    <t>Rappa</t>
  </si>
  <si>
    <t>Anthony Rappa</t>
  </si>
  <si>
    <r>
      <rPr>
        <u val="single"/>
        <sz val="11"/>
        <color indexed="11"/>
        <rFont val="Calibri"/>
      </rPr>
      <t>rappa819@gmail.com</t>
    </r>
  </si>
  <si>
    <r>
      <rPr>
        <u val="single"/>
        <sz val="11"/>
        <color indexed="11"/>
        <rFont val="Calibri"/>
      </rPr>
      <t>http://www.linkedin.com/pub/anthony-rappa/32/ba1/ab7</t>
    </r>
  </si>
  <si>
    <t>FRobert</t>
  </si>
  <si>
    <t>FRobert Saunders</t>
  </si>
  <si>
    <r>
      <rPr>
        <u val="single"/>
        <sz val="11"/>
        <color indexed="11"/>
        <rFont val="Calibri"/>
      </rPr>
      <t>thefrobert@facebook.com</t>
    </r>
  </si>
  <si>
    <t>(516) 398-9719</t>
  </si>
  <si>
    <r>
      <rPr>
        <u val="single"/>
        <sz val="11"/>
        <color indexed="11"/>
        <rFont val="Calibri"/>
      </rPr>
      <t>http://www.linkedin.com/in/rfsaunders</t>
    </r>
  </si>
  <si>
    <t>Pugliese</t>
  </si>
  <si>
    <t>Stephen Pugliese</t>
  </si>
  <si>
    <r>
      <rPr>
        <u val="single"/>
        <sz val="11"/>
        <color indexed="11"/>
        <rFont val="Calibri"/>
      </rPr>
      <t>stephen.pugliese@gmail.com</t>
    </r>
  </si>
  <si>
    <r>
      <rPr>
        <u val="single"/>
        <sz val="11"/>
        <color indexed="11"/>
        <rFont val="Calibri"/>
      </rPr>
      <t>http://www.linkedin.com/in/stephenpugliese</t>
    </r>
  </si>
  <si>
    <t>Cat</t>
  </si>
  <si>
    <t>Gurinsky</t>
  </si>
  <si>
    <t>Cat Gurinsky</t>
  </si>
  <si>
    <r>
      <rPr>
        <u val="single"/>
        <sz val="11"/>
        <color indexed="11"/>
        <rFont val="Calibri"/>
      </rPr>
      <t>cat.rodery@gmail.com</t>
    </r>
  </si>
  <si>
    <r>
      <rPr>
        <u val="single"/>
        <sz val="11"/>
        <color indexed="11"/>
        <rFont val="Calibri"/>
      </rPr>
      <t>http://www.linkedin.com/in/shimamizu</t>
    </r>
  </si>
  <si>
    <t>Zanghi</t>
  </si>
  <si>
    <t>Jon Zanghi</t>
  </si>
  <si>
    <r>
      <rPr>
        <u val="single"/>
        <sz val="11"/>
        <color indexed="11"/>
        <rFont val="Calibri"/>
      </rPr>
      <t>jon.zanghi@gmail.com</t>
    </r>
  </si>
  <si>
    <r>
      <rPr>
        <u val="single"/>
        <sz val="11"/>
        <color indexed="11"/>
        <rFont val="Calibri"/>
      </rPr>
      <t>http://www.linkedin.com/pub/jon-zanghi/61/291/447</t>
    </r>
  </si>
  <si>
    <t>Scott Bishop</t>
  </si>
  <si>
    <r>
      <rPr>
        <u val="single"/>
        <sz val="11"/>
        <color indexed="11"/>
        <rFont val="Calibri"/>
      </rPr>
      <t>scott.bishop@primevisibility.com</t>
    </r>
  </si>
  <si>
    <t xml:space="preserve"> Melville</t>
  </si>
  <si>
    <r>
      <rPr>
        <u val="single"/>
        <sz val="11"/>
        <color indexed="11"/>
        <rFont val="Calibri"/>
      </rPr>
      <t>http://www.linkedin.com/pub/scott-bishop/42/7b2/62a</t>
    </r>
  </si>
  <si>
    <t>Jacquelyn</t>
  </si>
  <si>
    <t>Candelas</t>
  </si>
  <si>
    <t>Jacquelyn Candelas</t>
  </si>
  <si>
    <r>
      <rPr>
        <u val="single"/>
        <sz val="11"/>
        <color indexed="11"/>
        <rFont val="Calibri"/>
      </rPr>
      <t>jackie@concentratedmedia.com</t>
    </r>
  </si>
  <si>
    <r>
      <rPr>
        <u val="single"/>
        <sz val="11"/>
        <color indexed="11"/>
        <rFont val="Calibri"/>
      </rPr>
      <t>http://www.linkedin.com/in/concentratedmedia</t>
    </r>
  </si>
  <si>
    <t>Matthew Mitchell</t>
  </si>
  <si>
    <r>
      <rPr>
        <u val="single"/>
        <sz val="11"/>
        <color indexed="11"/>
        <rFont val="Calibri"/>
      </rPr>
      <t>geminiimatt@gmail.com</t>
    </r>
  </si>
  <si>
    <r>
      <rPr>
        <u val="single"/>
        <sz val="11"/>
        <color indexed="11"/>
        <rFont val="Calibri"/>
      </rPr>
      <t>http://www.linkedin.com/in/matthewtechmitchell</t>
    </r>
  </si>
  <si>
    <t>Fusaro</t>
  </si>
  <si>
    <t>Joe Fusaro</t>
  </si>
  <si>
    <r>
      <rPr>
        <u val="single"/>
        <sz val="11"/>
        <color indexed="11"/>
        <rFont val="Calibri"/>
      </rPr>
      <t>jfusaro@ringlead.com</t>
    </r>
  </si>
  <si>
    <r>
      <rPr>
        <u val="single"/>
        <sz val="11"/>
        <color indexed="11"/>
        <rFont val="Calibri"/>
      </rPr>
      <t>http://www.linkedin.com/in/josephmfusaro</t>
    </r>
  </si>
  <si>
    <t>Sarah Weiss</t>
  </si>
  <si>
    <r>
      <rPr>
        <u val="single"/>
        <sz val="11"/>
        <color indexed="11"/>
        <rFont val="Calibri"/>
      </rPr>
      <t>sarahw1124@gmail.com</t>
    </r>
  </si>
  <si>
    <r>
      <rPr>
        <u val="single"/>
        <sz val="11"/>
        <color indexed="11"/>
        <rFont val="Calibri"/>
      </rPr>
      <t>http://www.linkedin.com/pub/sarah-weiss/b/b5/b6</t>
    </r>
  </si>
  <si>
    <t>Atkins</t>
  </si>
  <si>
    <t>Tom Atkins</t>
  </si>
  <si>
    <r>
      <rPr>
        <u val="single"/>
        <sz val="11"/>
        <color indexed="11"/>
        <rFont val="Calibri"/>
      </rPr>
      <t>thomas.atkins@its.ny.gov</t>
    </r>
  </si>
  <si>
    <r>
      <rPr>
        <u val="single"/>
        <sz val="11"/>
        <color indexed="11"/>
        <rFont val="Calibri"/>
      </rPr>
      <t>http://www.linkedin.com/pub/tom-atkins/40/446/421</t>
    </r>
  </si>
  <si>
    <t>Keator</t>
  </si>
  <si>
    <t>Steve Keator</t>
  </si>
  <si>
    <r>
      <rPr>
        <u val="single"/>
        <sz val="11"/>
        <color indexed="11"/>
        <rFont val="Calibri"/>
      </rPr>
      <t>stevekeator@gmail.com</t>
    </r>
  </si>
  <si>
    <r>
      <rPr>
        <u val="single"/>
        <sz val="11"/>
        <color indexed="11"/>
        <rFont val="Calibri"/>
      </rPr>
      <t>http://www.linkedin.com/in/stevekeator</t>
    </r>
  </si>
  <si>
    <t>Matt Banks</t>
  </si>
  <si>
    <r>
      <rPr>
        <u val="single"/>
        <sz val="11"/>
        <color indexed="11"/>
        <rFont val="Calibri"/>
      </rPr>
      <t>mjbanks@gmail.com</t>
    </r>
  </si>
  <si>
    <r>
      <rPr>
        <u val="single"/>
        <sz val="11"/>
        <color indexed="11"/>
        <rFont val="Calibri"/>
      </rPr>
      <t>http://www.linkedin.com/in/mattbanks</t>
    </r>
  </si>
  <si>
    <t>Mable</t>
  </si>
  <si>
    <t>Flickinger</t>
  </si>
  <si>
    <t>Mable Flickinger</t>
  </si>
  <si>
    <r>
      <rPr>
        <u val="single"/>
        <sz val="11"/>
        <color indexed="11"/>
        <rFont val="Calibri"/>
      </rPr>
      <t>mablerf@gmail.com</t>
    </r>
  </si>
  <si>
    <t xml:space="preserve"> Rexford</t>
  </si>
  <si>
    <r>
      <rPr>
        <u val="single"/>
        <sz val="11"/>
        <color indexed="11"/>
        <rFont val="Calibri"/>
      </rPr>
      <t>http://www.linkedin.com/in/mable</t>
    </r>
  </si>
  <si>
    <t>Williston,</t>
  </si>
  <si>
    <t xml:space="preserve"> Williston,</t>
  </si>
  <si>
    <r>
      <rPr>
        <u val="single"/>
        <sz val="11"/>
        <color indexed="11"/>
        <rFont val="Calibri"/>
      </rPr>
      <t>dimxasnewfrozen@gmail.com</t>
    </r>
  </si>
  <si>
    <t xml:space="preserve"> Williston</t>
  </si>
  <si>
    <r>
      <rPr>
        <u val="single"/>
        <sz val="11"/>
        <color indexed="11"/>
        <rFont val="Calibri"/>
      </rPr>
      <t>http://www.linkedin.com/pub/ken-day/25/695/890</t>
    </r>
  </si>
  <si>
    <t>Satoshi</t>
  </si>
  <si>
    <t>Inoue</t>
  </si>
  <si>
    <t>Satoshi Inoue</t>
  </si>
  <si>
    <r>
      <rPr>
        <u val="single"/>
        <sz val="11"/>
        <color indexed="11"/>
        <rFont val="Calibri"/>
      </rPr>
      <t>satoshiinoue.biz@gmail.com</t>
    </r>
  </si>
  <si>
    <r>
      <rPr>
        <u val="single"/>
        <sz val="11"/>
        <color indexed="11"/>
        <rFont val="Calibri"/>
      </rPr>
      <t>http://www.linkedin.com/pub/satoshi-inoue/40/833/a47</t>
    </r>
  </si>
  <si>
    <t>Luis Ortiz</t>
  </si>
  <si>
    <r>
      <rPr>
        <u val="single"/>
        <sz val="11"/>
        <color indexed="11"/>
        <rFont val="Calibri"/>
      </rPr>
      <t>luis@overit.com</t>
    </r>
  </si>
  <si>
    <r>
      <rPr>
        <u val="single"/>
        <sz val="11"/>
        <color indexed="11"/>
        <rFont val="Calibri"/>
      </rPr>
      <t>http://www.linkedin.com/pub/luis-ortiz/10/29/81</t>
    </r>
  </si>
  <si>
    <t>Erin</t>
  </si>
  <si>
    <t>Morelli</t>
  </si>
  <si>
    <t>Erin Morelli</t>
  </si>
  <si>
    <r>
      <rPr>
        <u val="single"/>
        <sz val="11"/>
        <color indexed="11"/>
        <rFont val="Calibri"/>
      </rPr>
      <t>erin.morelli@kathoderay.com</t>
    </r>
  </si>
  <si>
    <r>
      <rPr>
        <u val="single"/>
        <sz val="11"/>
        <color indexed="11"/>
        <rFont val="Calibri"/>
      </rPr>
      <t>http://www.linkedin.com/in/erinmorelli</t>
    </r>
  </si>
  <si>
    <t>Kim Wilson</t>
  </si>
  <si>
    <r>
      <rPr>
        <u val="single"/>
        <sz val="11"/>
        <color indexed="11"/>
        <rFont val="Calibri"/>
      </rPr>
      <t>kimbieandi@yahoo.com</t>
    </r>
  </si>
  <si>
    <r>
      <rPr>
        <u val="single"/>
        <sz val="11"/>
        <color indexed="11"/>
        <rFont val="Calibri"/>
      </rPr>
      <t>http://www.linkedin.com/in/kimandi</t>
    </r>
  </si>
  <si>
    <t>Jason Parham</t>
  </si>
  <si>
    <r>
      <rPr>
        <u val="single"/>
        <sz val="11"/>
        <color indexed="11"/>
        <rFont val="Calibri"/>
      </rPr>
      <t>bluemellophone@gmail.com</t>
    </r>
  </si>
  <si>
    <t xml:space="preserve"> Rensselaer</t>
  </si>
  <si>
    <r>
      <rPr>
        <u val="single"/>
        <sz val="11"/>
        <color indexed="11"/>
        <rFont val="Calibri"/>
      </rPr>
      <t>http://www.linkedin.com/in/parhaj</t>
    </r>
  </si>
  <si>
    <t>Usman</t>
  </si>
  <si>
    <t>Mohl</t>
  </si>
  <si>
    <t>Usman Mohl</t>
  </si>
  <si>
    <r>
      <rPr>
        <u val="single"/>
        <sz val="11"/>
        <color indexed="11"/>
        <rFont val="Calibri"/>
      </rPr>
      <t>usman.mohl@gmail.com</t>
    </r>
  </si>
  <si>
    <r>
      <rPr>
        <u val="single"/>
        <sz val="11"/>
        <color indexed="11"/>
        <rFont val="Calibri"/>
      </rPr>
      <t>http://www.linkedin.com/in/usmanmohl</t>
    </r>
  </si>
  <si>
    <t>Liberty</t>
  </si>
  <si>
    <t>Stephen Liberty</t>
  </si>
  <si>
    <r>
      <rPr>
        <u val="single"/>
        <sz val="11"/>
        <color indexed="11"/>
        <rFont val="Calibri"/>
      </rPr>
      <t>stephen@liberty-irm.com</t>
    </r>
  </si>
  <si>
    <t>(315) 212-9158</t>
  </si>
  <si>
    <r>
      <rPr>
        <u val="single"/>
        <sz val="11"/>
        <color indexed="11"/>
        <rFont val="Calibri"/>
      </rPr>
      <t>http://www.linkedin.com/pub/stephen-liberty/1a/372/785</t>
    </r>
  </si>
  <si>
    <t>Richard Clayton</t>
  </si>
  <si>
    <r>
      <rPr>
        <u val="single"/>
        <sz val="11"/>
        <color indexed="11"/>
        <rFont val="Calibri"/>
      </rPr>
      <t>rclayton@qwiktag.com</t>
    </r>
  </si>
  <si>
    <t xml:space="preserve"> Buskirk</t>
  </si>
  <si>
    <r>
      <rPr>
        <u val="single"/>
        <sz val="11"/>
        <color indexed="11"/>
        <rFont val="Calibri"/>
      </rPr>
      <t>http://www.linkedin.com/in/cambridgephoto</t>
    </r>
  </si>
  <si>
    <t>Hankle</t>
  </si>
  <si>
    <t>Jared Hankle</t>
  </si>
  <si>
    <r>
      <rPr>
        <u val="single"/>
        <sz val="11"/>
        <color indexed="11"/>
        <rFont val="Calibri"/>
      </rPr>
      <t>jdhankle@gmail.com</t>
    </r>
  </si>
  <si>
    <r>
      <rPr>
        <u val="single"/>
        <sz val="11"/>
        <color indexed="11"/>
        <rFont val="Calibri"/>
      </rPr>
      <t>https://www.linkedin.com/pub/jared-hankle/42/338/534</t>
    </r>
  </si>
  <si>
    <t>Brainard</t>
  </si>
  <si>
    <t>Jonathan Brainard</t>
  </si>
  <si>
    <r>
      <rPr>
        <u val="single"/>
        <sz val="11"/>
        <color indexed="11"/>
        <rFont val="Calibri"/>
      </rPr>
      <t>jbrainard@univstech.com</t>
    </r>
  </si>
  <si>
    <r>
      <rPr>
        <u val="single"/>
        <sz val="11"/>
        <color indexed="11"/>
        <rFont val="Calibri"/>
      </rPr>
      <t>http://www.linkedin.com/in/jbrainard</t>
    </r>
  </si>
  <si>
    <t>Raymond Hoffman</t>
  </si>
  <si>
    <r>
      <rPr>
        <u val="single"/>
        <sz val="11"/>
        <color indexed="11"/>
        <rFont val="Calibri"/>
      </rPr>
      <t>rhoffman@kforce.com</t>
    </r>
  </si>
  <si>
    <r>
      <rPr>
        <u val="single"/>
        <sz val="11"/>
        <color indexed="11"/>
        <rFont val="Calibri"/>
      </rPr>
      <t>http://www.linkedin.com/in/raymondbhoffman</t>
    </r>
  </si>
  <si>
    <t>Gruskin</t>
  </si>
  <si>
    <t>Samantha Gruskin</t>
  </si>
  <si>
    <r>
      <rPr>
        <u val="single"/>
        <sz val="11"/>
        <color indexed="11"/>
        <rFont val="Calibri"/>
      </rPr>
      <t>samgruskin@gmail.com</t>
    </r>
  </si>
  <si>
    <r>
      <rPr>
        <u val="single"/>
        <sz val="11"/>
        <color indexed="11"/>
        <rFont val="Calibri"/>
      </rPr>
      <t>http://www.linkedin.com/in/samgruskin</t>
    </r>
  </si>
  <si>
    <t>Brandow</t>
  </si>
  <si>
    <t>Kris Brandow</t>
  </si>
  <si>
    <r>
      <rPr>
        <u val="single"/>
        <sz val="11"/>
        <color indexed="11"/>
        <rFont val="Calibri"/>
      </rPr>
      <t>kris.brandow@gmail.com</t>
    </r>
  </si>
  <si>
    <r>
      <rPr>
        <u val="single"/>
        <sz val="11"/>
        <color indexed="11"/>
        <rFont val="Calibri"/>
      </rPr>
      <t>https://www.linkedin.com/in/kristoferbrandow</t>
    </r>
  </si>
  <si>
    <t>Tim Christensen</t>
  </si>
  <si>
    <r>
      <rPr>
        <u val="single"/>
        <sz val="11"/>
        <color indexed="11"/>
        <rFont val="Calibri"/>
      </rPr>
      <t>timch78@yahoo.com</t>
    </r>
  </si>
  <si>
    <r>
      <rPr>
        <u val="single"/>
        <sz val="11"/>
        <color indexed="11"/>
        <rFont val="Calibri"/>
      </rPr>
      <t>http://www.linkedin.com/in/christensentim</t>
    </r>
  </si>
  <si>
    <t>Unika</t>
  </si>
  <si>
    <t>Infocom</t>
  </si>
  <si>
    <t>Unika Infocom</t>
  </si>
  <si>
    <r>
      <rPr>
        <u val="single"/>
        <sz val="11"/>
        <color indexed="11"/>
        <rFont val="Calibri"/>
      </rPr>
      <t>unikainfocom@gmail.com</t>
    </r>
  </si>
  <si>
    <r>
      <rPr>
        <u val="single"/>
        <sz val="11"/>
        <color indexed="11"/>
        <rFont val="Calibri"/>
      </rPr>
      <t>http://www.linkedin.com/pub/unika-infocom/48/a5/788</t>
    </r>
  </si>
  <si>
    <t>Brzozowski</t>
  </si>
  <si>
    <t>Dylan Brzozowski</t>
  </si>
  <si>
    <t>(518) 792-4337</t>
  </si>
  <si>
    <r>
      <rPr>
        <u val="single"/>
        <sz val="11"/>
        <color indexed="11"/>
        <rFont val="Calibri"/>
      </rPr>
      <t>http://www.linkedin.com/in/dylanbrzozowski</t>
    </r>
  </si>
  <si>
    <t>Straub</t>
  </si>
  <si>
    <t>Erik Straub</t>
  </si>
  <si>
    <r>
      <rPr>
        <u val="single"/>
        <sz val="11"/>
        <color indexed="11"/>
        <rFont val="Calibri"/>
      </rPr>
      <t>erik@fiveeighteen.net</t>
    </r>
  </si>
  <si>
    <t xml:space="preserve"> Schenectady</t>
  </si>
  <si>
    <r>
      <rPr>
        <u val="single"/>
        <sz val="11"/>
        <color indexed="11"/>
        <rFont val="Calibri"/>
      </rPr>
      <t>http://www.linkedin.com/in/erikjstraub</t>
    </r>
  </si>
  <si>
    <t>Venzke</t>
  </si>
  <si>
    <t>Mike Venzke</t>
  </si>
  <si>
    <r>
      <rPr>
        <u val="single"/>
        <sz val="11"/>
        <color indexed="11"/>
        <rFont val="Calibri"/>
      </rPr>
      <t>optimike@gmail.com</t>
    </r>
  </si>
  <si>
    <r>
      <rPr>
        <u val="single"/>
        <sz val="11"/>
        <color indexed="11"/>
        <rFont val="Calibri"/>
      </rPr>
      <t>http://www.linkedin.com/in/venzke</t>
    </r>
  </si>
  <si>
    <t>Fantauzzi</t>
  </si>
  <si>
    <t>Zachary Fantauzzi</t>
  </si>
  <si>
    <r>
      <rPr>
        <u val="single"/>
        <sz val="11"/>
        <color indexed="11"/>
        <rFont val="Calibri"/>
      </rPr>
      <t>zackfantauzzi@gmail.com</t>
    </r>
  </si>
  <si>
    <r>
      <rPr>
        <u val="single"/>
        <sz val="11"/>
        <color indexed="11"/>
        <rFont val="Calibri"/>
      </rPr>
      <t>http://www.linkedin.com/pub/zachary-fantauzzi/3/a74/62a</t>
    </r>
  </si>
  <si>
    <t>Valentini</t>
  </si>
  <si>
    <t>Justin Valentini</t>
  </si>
  <si>
    <r>
      <rPr>
        <u val="single"/>
        <sz val="11"/>
        <color indexed="11"/>
        <rFont val="Calibri"/>
      </rPr>
      <t>justin.valentini@gmail.com</t>
    </r>
  </si>
  <si>
    <r>
      <rPr>
        <u val="single"/>
        <sz val="11"/>
        <color indexed="11"/>
        <rFont val="Calibri"/>
      </rPr>
      <t>http://www.linkedin.com/in/justinvalentini</t>
    </r>
  </si>
  <si>
    <t>Ivis</t>
  </si>
  <si>
    <t>Ryan Ivis</t>
  </si>
  <si>
    <r>
      <rPr>
        <u val="single"/>
        <sz val="11"/>
        <color indexed="11"/>
        <rFont val="Calibri"/>
      </rPr>
      <t>ryan.ivis@gmail.com</t>
    </r>
  </si>
  <si>
    <r>
      <rPr>
        <u val="single"/>
        <sz val="11"/>
        <color indexed="11"/>
        <rFont val="Calibri"/>
      </rPr>
      <t>http://www.linkedin.com/in/ryanivis</t>
    </r>
  </si>
  <si>
    <t>Erik Gillespie</t>
  </si>
  <si>
    <r>
      <rPr>
        <u val="single"/>
        <sz val="11"/>
        <color indexed="11"/>
        <rFont val="Calibri"/>
      </rPr>
      <t>gillespie27@gmail.com</t>
    </r>
  </si>
  <si>
    <r>
      <rPr>
        <u val="single"/>
        <sz val="11"/>
        <color indexed="11"/>
        <rFont val="Calibri"/>
      </rPr>
      <t>http://www.linkedin.com/in/erikgillespie1</t>
    </r>
  </si>
  <si>
    <t>Afsar</t>
  </si>
  <si>
    <t>Shane Afsar</t>
  </si>
  <si>
    <r>
      <rPr>
        <u val="single"/>
        <sz val="11"/>
        <color indexed="11"/>
        <rFont val="Calibri"/>
      </rPr>
      <t>shane.afsar@markit.com</t>
    </r>
  </si>
  <si>
    <r>
      <rPr>
        <u val="single"/>
        <sz val="11"/>
        <color indexed="11"/>
        <rFont val="Calibri"/>
      </rPr>
      <t>http://www.linkedin.com/in/shaneafsar</t>
    </r>
  </si>
  <si>
    <t>Jesse Atkinson</t>
  </si>
  <si>
    <r>
      <rPr>
        <u val="single"/>
        <sz val="11"/>
        <color indexed="11"/>
        <rFont val="Calibri"/>
      </rPr>
      <t>jatkinson@tunein.com</t>
    </r>
  </si>
  <si>
    <r>
      <rPr>
        <u val="single"/>
        <sz val="11"/>
        <color indexed="11"/>
        <rFont val="Calibri"/>
      </rPr>
      <t>http://www.linkedin.com/in/jessesethatkinson</t>
    </r>
  </si>
  <si>
    <t>Lauren Jamison</t>
  </si>
  <si>
    <r>
      <rPr>
        <u val="single"/>
        <sz val="11"/>
        <color indexed="11"/>
        <rFont val="Calibri"/>
      </rPr>
      <t>lauren@vaco.com</t>
    </r>
  </si>
  <si>
    <r>
      <rPr>
        <u val="single"/>
        <sz val="11"/>
        <color indexed="11"/>
        <rFont val="Calibri"/>
      </rPr>
      <t>http://www.linkedin.com/pub/lauren-jamison/5/628/61</t>
    </r>
  </si>
  <si>
    <t>Krafka</t>
  </si>
  <si>
    <t>Kyle Krafka</t>
  </si>
  <si>
    <r>
      <rPr>
        <u val="single"/>
        <sz val="11"/>
        <color indexed="11"/>
        <rFont val="Calibri"/>
      </rPr>
      <t>kyle.krafka@gmail.com</t>
    </r>
  </si>
  <si>
    <r>
      <rPr>
        <u val="single"/>
        <sz val="11"/>
        <color indexed="11"/>
        <rFont val="Calibri"/>
      </rPr>
      <t>http://www.linkedin.com/in/cmeierd</t>
    </r>
  </si>
  <si>
    <t>McQueen</t>
  </si>
  <si>
    <t>Brian McQueen</t>
  </si>
  <si>
    <r>
      <rPr>
        <u val="single"/>
        <sz val="11"/>
        <color indexed="11"/>
        <rFont val="Calibri"/>
      </rPr>
      <t>mcqueenorama@gmail.com</t>
    </r>
  </si>
  <si>
    <r>
      <rPr>
        <u val="single"/>
        <sz val="11"/>
        <color indexed="11"/>
        <rFont val="Calibri"/>
      </rPr>
      <t>http://www.linkedin.com/pub/brian-mcqueen/2/8b2/716</t>
    </r>
  </si>
  <si>
    <t>Dawson Nick</t>
  </si>
  <si>
    <r>
      <rPr>
        <u val="single"/>
        <sz val="11"/>
        <color indexed="11"/>
        <rFont val="Calibri"/>
      </rPr>
      <t>team@dawsonharris.com</t>
    </r>
  </si>
  <si>
    <t>(858) 774-3637</t>
  </si>
  <si>
    <r>
      <rPr>
        <u val="single"/>
        <sz val="11"/>
        <color indexed="11"/>
        <rFont val="Calibri"/>
      </rPr>
      <t>http://www.linkedin.com/in/dawsonharris</t>
    </r>
  </si>
  <si>
    <t>Kayvan</t>
  </si>
  <si>
    <t>Kazeminejad</t>
  </si>
  <si>
    <t>Kayvan Kazeminejad</t>
  </si>
  <si>
    <r>
      <rPr>
        <u val="single"/>
        <sz val="11"/>
        <color indexed="11"/>
        <rFont val="Calibri"/>
      </rPr>
      <t>hit-reply@linkedin.com</t>
    </r>
  </si>
  <si>
    <r>
      <rPr>
        <u val="single"/>
        <sz val="11"/>
        <color indexed="11"/>
        <rFont val="Calibri"/>
      </rPr>
      <t>http://www.linkedin.com/pub/kayvan-kazeminejad/19/b4a/768</t>
    </r>
  </si>
  <si>
    <t>Wayne Massey</t>
  </si>
  <si>
    <r>
      <rPr>
        <u val="single"/>
        <sz val="11"/>
        <color indexed="11"/>
        <rFont val="Calibri"/>
      </rPr>
      <t>wmassey@choosepi.com</t>
    </r>
  </si>
  <si>
    <r>
      <rPr>
        <u val="single"/>
        <sz val="11"/>
        <color indexed="11"/>
        <rFont val="Calibri"/>
      </rPr>
      <t>http://www.linkedin.com/pub/wayne-massey/8/805/60</t>
    </r>
  </si>
  <si>
    <r>
      <rPr>
        <u val="single"/>
        <sz val="11"/>
        <color indexed="11"/>
        <rFont val="Calibri"/>
      </rPr>
      <t>gabe_ortiz@comcast.net</t>
    </r>
  </si>
  <si>
    <r>
      <rPr>
        <u val="single"/>
        <sz val="11"/>
        <color indexed="11"/>
        <rFont val="Calibri"/>
      </rPr>
      <t>http://www.linkedin.com/in/gabrielortiz</t>
    </r>
  </si>
  <si>
    <t>Deron</t>
  </si>
  <si>
    <t>Aucoin</t>
  </si>
  <si>
    <t>Deron Aucoin</t>
  </si>
  <si>
    <r>
      <rPr>
        <u val="single"/>
        <sz val="11"/>
        <color indexed="11"/>
        <rFont val="Calibri"/>
      </rPr>
      <t>dlayne76@gmail.com</t>
    </r>
  </si>
  <si>
    <r>
      <rPr>
        <u val="single"/>
        <sz val="11"/>
        <color indexed="11"/>
        <rFont val="Calibri"/>
      </rPr>
      <t>https://www.linkedin.com/pub/deron-aucoin/1/915/225</t>
    </r>
  </si>
  <si>
    <t>Jacy</t>
  </si>
  <si>
    <t>Jacy York</t>
  </si>
  <si>
    <r>
      <rPr>
        <u val="single"/>
        <sz val="11"/>
        <color indexed="11"/>
        <rFont val="Calibri"/>
      </rPr>
      <t>jywebs@gmail.com</t>
    </r>
  </si>
  <si>
    <r>
      <rPr>
        <u val="single"/>
        <sz val="11"/>
        <color indexed="11"/>
        <rFont val="Calibri"/>
      </rPr>
      <t>http://www.linkedin.com/pub/jacy-york/10/3b0/767</t>
    </r>
  </si>
  <si>
    <t>Scherbenski</t>
  </si>
  <si>
    <t>Josh Scherbenski</t>
  </si>
  <si>
    <r>
      <rPr>
        <u val="single"/>
        <sz val="11"/>
        <color indexed="11"/>
        <rFont val="Calibri"/>
      </rPr>
      <t>jmscherb@gmail.com</t>
    </r>
  </si>
  <si>
    <r>
      <rPr>
        <u val="single"/>
        <sz val="11"/>
        <color indexed="11"/>
        <rFont val="Calibri"/>
      </rPr>
      <t>http://www.linkedin.com/in/joshscherbenski</t>
    </r>
  </si>
  <si>
    <r>
      <rPr>
        <u val="single"/>
        <sz val="11"/>
        <color indexed="11"/>
        <rFont val="Calibri"/>
      </rPr>
      <t xml:space="preserve">dlpetrie86@gmail.com </t>
    </r>
  </si>
  <si>
    <r>
      <rPr>
        <u val="single"/>
        <sz val="11"/>
        <color indexed="11"/>
        <rFont val="Calibri"/>
      </rPr>
      <t>http://www.linkedin.com/pub/kevin-chaja/5/456/754</t>
    </r>
  </si>
  <si>
    <r>
      <rPr>
        <u val="single"/>
        <sz val="11"/>
        <color indexed="11"/>
        <rFont val="Calibri"/>
      </rPr>
      <t xml:space="preserve">http://www.linkedin.com/in/evanagee </t>
    </r>
  </si>
  <si>
    <t>Briccetti</t>
  </si>
  <si>
    <t>Jon Briccetti</t>
  </si>
  <si>
    <r>
      <rPr>
        <u val="single"/>
        <sz val="11"/>
        <color indexed="11"/>
        <rFont val="Calibri"/>
      </rPr>
      <t>jbriccetti@gmail.com</t>
    </r>
  </si>
  <si>
    <r>
      <rPr>
        <u val="single"/>
        <sz val="11"/>
        <color indexed="11"/>
        <rFont val="Calibri"/>
      </rPr>
      <t>http://www.linkedin.com/in/jbriccetti</t>
    </r>
  </si>
  <si>
    <t>Biviano</t>
  </si>
  <si>
    <t>Doug Biviano</t>
  </si>
  <si>
    <r>
      <rPr>
        <u val="single"/>
        <sz val="11"/>
        <color indexed="11"/>
        <rFont val="Calibri"/>
      </rPr>
      <t>dbiviano@gmail.com</t>
    </r>
  </si>
  <si>
    <r>
      <rPr>
        <u val="single"/>
        <sz val="11"/>
        <color indexed="11"/>
        <rFont val="Calibri"/>
      </rPr>
      <t>http://www.linkedin.com/in/dougbiviano</t>
    </r>
  </si>
  <si>
    <t>DeMeo</t>
  </si>
  <si>
    <t>Derek DeMeo</t>
  </si>
  <si>
    <r>
      <rPr>
        <u val="single"/>
        <sz val="11"/>
        <color indexed="11"/>
        <rFont val="Calibri"/>
      </rPr>
      <t>derek.demeo@holbrooklumber.com</t>
    </r>
  </si>
  <si>
    <t xml:space="preserve"> albany</t>
  </si>
  <si>
    <t>(518) 861-6166</t>
  </si>
  <si>
    <r>
      <rPr>
        <u val="single"/>
        <sz val="11"/>
        <color indexed="11"/>
        <rFont val="Calibri"/>
      </rPr>
      <t>http://www.linkedin.com/in/derekdemeo</t>
    </r>
  </si>
  <si>
    <t>Shaunessy</t>
  </si>
  <si>
    <t>Boss</t>
  </si>
  <si>
    <t>Shaunessy Boss</t>
  </si>
  <si>
    <r>
      <rPr>
        <u val="single"/>
        <sz val="11"/>
        <color indexed="11"/>
        <rFont val="Calibri"/>
      </rPr>
      <t>sboss@garnetriver.com</t>
    </r>
  </si>
  <si>
    <r>
      <rPr>
        <u val="single"/>
        <sz val="11"/>
        <color indexed="11"/>
        <rFont val="Calibri"/>
      </rPr>
      <t>http://www.linkedin.com/in/shaunessyboss</t>
    </r>
  </si>
  <si>
    <t>Robitaille</t>
  </si>
  <si>
    <t>Ryan Robitaille</t>
  </si>
  <si>
    <r>
      <rPr>
        <u val="single"/>
        <sz val="11"/>
        <color indexed="11"/>
        <rFont val="Calibri"/>
      </rPr>
      <t>ryan.robitaille@gmail.com</t>
    </r>
  </si>
  <si>
    <r>
      <rPr>
        <u val="single"/>
        <sz val="11"/>
        <color indexed="11"/>
        <rFont val="Calibri"/>
      </rPr>
      <t>http://www.linkedin.com/in/ryrobes</t>
    </r>
  </si>
  <si>
    <t>Seidel</t>
  </si>
  <si>
    <t>Dave Seidel</t>
  </si>
  <si>
    <r>
      <rPr>
        <u val="single"/>
        <sz val="11"/>
        <color indexed="11"/>
        <rFont val="Calibri"/>
      </rPr>
      <t>dave.seidel@gmail.com</t>
    </r>
  </si>
  <si>
    <r>
      <rPr>
        <u val="single"/>
        <sz val="11"/>
        <color indexed="11"/>
        <rFont val="Calibri"/>
      </rPr>
      <t>http://www.linkedin.com/in/daveseidel</t>
    </r>
  </si>
  <si>
    <t>Connell</t>
  </si>
  <si>
    <t>Jim Connell</t>
  </si>
  <si>
    <r>
      <rPr>
        <u val="single"/>
        <sz val="11"/>
        <color indexed="11"/>
        <rFont val="Calibri"/>
      </rPr>
      <t>jim@noom.com</t>
    </r>
  </si>
  <si>
    <r>
      <rPr>
        <u val="single"/>
        <sz val="11"/>
        <color indexed="11"/>
        <rFont val="Calibri"/>
      </rPr>
      <t>http://www.linkedin.com/in/jamesdconnell</t>
    </r>
  </si>
  <si>
    <t>Weijing</t>
  </si>
  <si>
    <t>Weijing Chen</t>
  </si>
  <si>
    <r>
      <rPr>
        <u val="single"/>
        <sz val="11"/>
        <color indexed="11"/>
        <rFont val="Calibri"/>
      </rPr>
      <t>wc.itjobs@gmail.com</t>
    </r>
  </si>
  <si>
    <t>(518) 596-9480</t>
  </si>
  <si>
    <r>
      <rPr>
        <u val="single"/>
        <sz val="11"/>
        <color indexed="11"/>
        <rFont val="Calibri"/>
      </rPr>
      <t>http://www.linkedin.com/pub/weijing-chen/5a/833/4a5</t>
    </r>
  </si>
  <si>
    <t>Ruobo</t>
  </si>
  <si>
    <t>Ruobo Wang</t>
  </si>
  <si>
    <r>
      <rPr>
        <u val="single"/>
        <sz val="11"/>
        <color indexed="11"/>
        <rFont val="Calibri"/>
      </rPr>
      <t>martinm2w@gmail.com</t>
    </r>
  </si>
  <si>
    <t>(518) 495-4983</t>
  </si>
  <si>
    <r>
      <rPr>
        <u val="single"/>
        <sz val="11"/>
        <color indexed="11"/>
        <rFont val="Calibri"/>
      </rPr>
      <t>http://www.linkedin.com/in/martinm2w</t>
    </r>
  </si>
  <si>
    <t>Christoforetti</t>
  </si>
  <si>
    <t>Mark Christoforetti</t>
  </si>
  <si>
    <r>
      <rPr>
        <u val="single"/>
        <sz val="11"/>
        <color indexed="11"/>
        <rFont val="Calibri"/>
      </rPr>
      <t>mdc5237@gmail.com</t>
    </r>
  </si>
  <si>
    <r>
      <rPr>
        <u val="single"/>
        <sz val="11"/>
        <color indexed="11"/>
        <rFont val="Calibri"/>
      </rPr>
      <t>http://www.linkedin.com/pub/mark-christoforetti/4/570/482</t>
    </r>
  </si>
  <si>
    <t>Marc Frank</t>
  </si>
  <si>
    <r>
      <rPr>
        <u val="single"/>
        <sz val="11"/>
        <color indexed="11"/>
        <rFont val="Calibri"/>
      </rPr>
      <t>mfrank@is93.org</t>
    </r>
  </si>
  <si>
    <r>
      <rPr>
        <u val="single"/>
        <sz val="11"/>
        <color indexed="11"/>
        <rFont val="Calibri"/>
      </rPr>
      <t>http://www.linkedin.com/pub/marc-frank/39/558/3b6</t>
    </r>
  </si>
  <si>
    <t>Ryan Curtis</t>
  </si>
  <si>
    <r>
      <rPr>
        <u val="single"/>
        <sz val="11"/>
        <color indexed="11"/>
        <rFont val="Calibri"/>
      </rPr>
      <t>wednesday@gmail.com</t>
    </r>
  </si>
  <si>
    <t>(608) 467-0732</t>
  </si>
  <si>
    <r>
      <rPr>
        <u val="single"/>
        <sz val="11"/>
        <color indexed="11"/>
        <rFont val="Calibri"/>
      </rPr>
      <t>http://www.linkedin.com/in/rbrcurtis</t>
    </r>
  </si>
  <si>
    <t>Dotey</t>
  </si>
  <si>
    <t>Rachel Dotey</t>
  </si>
  <si>
    <r>
      <rPr>
        <u val="single"/>
        <sz val="11"/>
        <color indexed="11"/>
        <rFont val="Calibri"/>
      </rPr>
      <t>rachel@racheldotey.com</t>
    </r>
  </si>
  <si>
    <r>
      <rPr>
        <u val="single"/>
        <sz val="11"/>
        <color indexed="11"/>
        <rFont val="Calibri"/>
      </rPr>
      <t>http://www.linkedin.com/in/racheldotey</t>
    </r>
  </si>
  <si>
    <t>Dash</t>
  </si>
  <si>
    <t>Matthew Dash</t>
  </si>
  <si>
    <r>
      <rPr>
        <u val="single"/>
        <sz val="11"/>
        <color indexed="11"/>
        <rFont val="Calibri"/>
      </rPr>
      <t>madash@teksystems.com</t>
    </r>
  </si>
  <si>
    <r>
      <rPr>
        <u val="single"/>
        <sz val="11"/>
        <color indexed="11"/>
        <rFont val="Calibri"/>
      </rPr>
      <t>http://www.linkedin.com/in/matthewdashikon</t>
    </r>
  </si>
  <si>
    <t>Jalinda</t>
  </si>
  <si>
    <t>Franke</t>
  </si>
  <si>
    <t>Jalinda Franke</t>
  </si>
  <si>
    <r>
      <rPr>
        <u val="single"/>
        <sz val="11"/>
        <color indexed="11"/>
        <rFont val="Calibri"/>
      </rPr>
      <t>jalinda.franke@commercehub.com</t>
    </r>
  </si>
  <si>
    <r>
      <rPr>
        <u val="single"/>
        <sz val="11"/>
        <color indexed="11"/>
        <rFont val="Calibri"/>
      </rPr>
      <t>http://www.linkedin.com/pub/jalinda-franke/4/b69/110</t>
    </r>
  </si>
  <si>
    <t>Sam Sullivan</t>
  </si>
  <si>
    <r>
      <rPr>
        <u val="single"/>
        <sz val="11"/>
        <color indexed="11"/>
        <rFont val="Calibri"/>
      </rPr>
      <t>sampsullivan@gmail.com</t>
    </r>
  </si>
  <si>
    <r>
      <rPr>
        <u val="single"/>
        <sz val="11"/>
        <color indexed="11"/>
        <rFont val="Calibri"/>
      </rPr>
      <t>http://www.linkedin.com/pub/sam-sullivan/3/9b3/168</t>
    </r>
  </si>
  <si>
    <t>Welty</t>
  </si>
  <si>
    <t>Richard Welty</t>
  </si>
  <si>
    <r>
      <rPr>
        <u val="single"/>
        <sz val="11"/>
        <color indexed="11"/>
        <rFont val="Calibri"/>
      </rPr>
      <t>rwelty@averillpark.net</t>
    </r>
  </si>
  <si>
    <r>
      <rPr>
        <u val="single"/>
        <sz val="11"/>
        <color indexed="11"/>
        <rFont val="Calibri"/>
      </rPr>
      <t>http://www.linkedin.com/in/richardwelty</t>
    </r>
  </si>
  <si>
    <t>Yanning</t>
  </si>
  <si>
    <t>Yanning Chen</t>
  </si>
  <si>
    <r>
      <rPr>
        <u val="single"/>
        <sz val="11"/>
        <color indexed="11"/>
        <rFont val="Calibri"/>
      </rPr>
      <t>momochenonline@gmail.com</t>
    </r>
  </si>
  <si>
    <r>
      <rPr>
        <u val="single"/>
        <sz val="11"/>
        <color indexed="11"/>
        <rFont val="Calibri"/>
      </rPr>
      <t>http://www.linkedin.com/pub/yanning-chen/19/a45/78a</t>
    </r>
  </si>
  <si>
    <t>Ryan Lewis</t>
  </si>
  <si>
    <r>
      <rPr>
        <u val="single"/>
        <sz val="11"/>
        <color indexed="11"/>
        <rFont val="Calibri"/>
      </rPr>
      <t>c00lryguy@gmail.com</t>
    </r>
  </si>
  <si>
    <r>
      <rPr>
        <u val="single"/>
        <sz val="11"/>
        <color indexed="11"/>
        <rFont val="Calibri"/>
      </rPr>
      <t>http://www.linkedin.com/in/ryanscottlewis</t>
    </r>
  </si>
  <si>
    <t>Rotondo</t>
  </si>
  <si>
    <t>Dan Rotondo</t>
  </si>
  <si>
    <r>
      <rPr>
        <u val="single"/>
        <sz val="11"/>
        <color indexed="11"/>
        <rFont val="Calibri"/>
      </rPr>
      <t>dm30roto@gmail.com</t>
    </r>
  </si>
  <si>
    <t>(518) 273-2880</t>
  </si>
  <si>
    <r>
      <rPr>
        <u val="single"/>
        <sz val="11"/>
        <color indexed="11"/>
        <rFont val="Calibri"/>
      </rPr>
      <t>https://www.linkedin.com/in/danielrotondo</t>
    </r>
  </si>
  <si>
    <t>Michol</t>
  </si>
  <si>
    <t>Mae</t>
  </si>
  <si>
    <t>Michol Mae</t>
  </si>
  <si>
    <r>
      <rPr>
        <u val="single"/>
        <sz val="11"/>
        <color indexed="11"/>
        <rFont val="Calibri"/>
      </rPr>
      <t>maelycat@gmail.com</t>
    </r>
  </si>
  <si>
    <r>
      <rPr>
        <u val="single"/>
        <sz val="11"/>
        <color indexed="11"/>
        <rFont val="Calibri"/>
      </rPr>
      <t>http://www.linkedin.com/pub/michol-mae/44/865/a61</t>
    </r>
  </si>
  <si>
    <t>Daniel Norton</t>
  </si>
  <si>
    <r>
      <rPr>
        <u val="single"/>
        <sz val="11"/>
        <color indexed="11"/>
        <rFont val="Calibri"/>
      </rPr>
      <t>daniel@danielnorton.com</t>
    </r>
  </si>
  <si>
    <r>
      <rPr>
        <u val="single"/>
        <sz val="11"/>
        <color indexed="11"/>
        <rFont val="Calibri"/>
      </rPr>
      <t>http://www.linkedin.com/in/danielanorton</t>
    </r>
  </si>
  <si>
    <t>Stephen Fuller</t>
  </si>
  <si>
    <r>
      <rPr>
        <u val="single"/>
        <sz val="11"/>
        <color indexed="11"/>
        <rFont val="Calibri"/>
      </rPr>
      <t>doc@darksidedev.com</t>
    </r>
  </si>
  <si>
    <r>
      <rPr>
        <u val="single"/>
        <sz val="11"/>
        <color indexed="11"/>
        <rFont val="Calibri"/>
      </rPr>
      <t>http://www.linkedin.com/pub/stephen-fuller/99/71/197</t>
    </r>
  </si>
  <si>
    <t>Meredith</t>
  </si>
  <si>
    <t>Case</t>
  </si>
  <si>
    <t>Meredith Case</t>
  </si>
  <si>
    <r>
      <rPr>
        <u val="single"/>
        <sz val="11"/>
        <color indexed="11"/>
        <rFont val="Calibri"/>
      </rPr>
      <t>meredith.case@gmail.com</t>
    </r>
  </si>
  <si>
    <r>
      <rPr>
        <u val="single"/>
        <sz val="11"/>
        <color indexed="11"/>
        <rFont val="Calibri"/>
      </rPr>
      <t>http://www.linkedin.com/in/meredithcase</t>
    </r>
  </si>
  <si>
    <t>Jean-Etienne</t>
  </si>
  <si>
    <t>LaVallee</t>
  </si>
  <si>
    <t>Jean-Etienne LaVallee</t>
  </si>
  <si>
    <r>
      <rPr>
        <u val="single"/>
        <sz val="11"/>
        <color indexed="11"/>
        <rFont val="Calibri"/>
      </rPr>
      <t>jelavallee@gmail.com</t>
    </r>
  </si>
  <si>
    <r>
      <rPr>
        <u val="single"/>
        <sz val="11"/>
        <color indexed="11"/>
        <rFont val="Calibri"/>
      </rPr>
      <t>http://www.linkedin.com/in/jelavallee</t>
    </r>
  </si>
  <si>
    <t>Beth Wales</t>
  </si>
  <si>
    <r>
      <rPr>
        <u val="single"/>
        <sz val="11"/>
        <color indexed="11"/>
        <rFont val="Calibri"/>
      </rPr>
      <t>bethwales@gmail.com</t>
    </r>
  </si>
  <si>
    <r>
      <rPr>
        <u val="single"/>
        <sz val="11"/>
        <color indexed="11"/>
        <rFont val="Calibri"/>
      </rPr>
      <t>http://www.linkedin.com/pub/beth-wales/7/5a/229</t>
    </r>
  </si>
  <si>
    <t>Yu Zhou</t>
  </si>
  <si>
    <r>
      <rPr>
        <u val="single"/>
        <sz val="11"/>
        <color indexed="11"/>
        <rFont val="Calibri"/>
      </rPr>
      <t>aarzhou@gmail.com</t>
    </r>
  </si>
  <si>
    <r>
      <rPr>
        <u val="single"/>
        <sz val="11"/>
        <color indexed="11"/>
        <rFont val="Calibri"/>
      </rPr>
      <t>http://www.linkedin.com/pub/yu-aaron-zhou/8/b21/b8a</t>
    </r>
  </si>
  <si>
    <t>Katy</t>
  </si>
  <si>
    <t>DeCorah</t>
  </si>
  <si>
    <t>Katy DeCorah</t>
  </si>
  <si>
    <r>
      <rPr>
        <u val="single"/>
        <sz val="11"/>
        <color indexed="11"/>
        <rFont val="Calibri"/>
      </rPr>
      <t>katydecorah@gmail.com</t>
    </r>
  </si>
  <si>
    <r>
      <rPr>
        <u val="single"/>
        <sz val="11"/>
        <color indexed="11"/>
        <rFont val="Calibri"/>
      </rPr>
      <t>http://www.linkedin.com/in/katydecorah</t>
    </r>
  </si>
  <si>
    <t>Menard</t>
  </si>
  <si>
    <t>Mark Menard</t>
  </si>
  <si>
    <r>
      <rPr>
        <u val="single"/>
        <sz val="11"/>
        <color indexed="11"/>
        <rFont val="Calibri"/>
      </rPr>
      <t>mark@enablelabs.com</t>
    </r>
  </si>
  <si>
    <r>
      <rPr>
        <u val="single"/>
        <sz val="11"/>
        <color indexed="11"/>
        <rFont val="Calibri"/>
      </rPr>
      <t>http://www.linkedin.com/in/markmenard</t>
    </r>
  </si>
  <si>
    <t>Pak</t>
  </si>
  <si>
    <t>Theodore Pak</t>
  </si>
  <si>
    <r>
      <rPr>
        <u val="single"/>
        <sz val="11"/>
        <color indexed="11"/>
        <rFont val="Calibri"/>
      </rPr>
      <t>theopak@gmail.com</t>
    </r>
  </si>
  <si>
    <r>
      <rPr>
        <u val="single"/>
        <sz val="11"/>
        <color indexed="11"/>
        <rFont val="Calibri"/>
      </rPr>
      <t>http://www.linkedin.com/in/theopak</t>
    </r>
  </si>
  <si>
    <t>Filardi</t>
  </si>
  <si>
    <t>Liz Filardi</t>
  </si>
  <si>
    <r>
      <rPr>
        <u val="single"/>
        <sz val="11"/>
        <color indexed="11"/>
        <rFont val="Calibri"/>
      </rPr>
      <t>liz.filardi@metmuseum.org</t>
    </r>
  </si>
  <si>
    <r>
      <rPr>
        <u val="single"/>
        <sz val="11"/>
        <color indexed="11"/>
        <rFont val="Calibri"/>
      </rPr>
      <t>http://www.linkedin.com/in/lizfilardi</t>
    </r>
  </si>
  <si>
    <t>Crain</t>
  </si>
  <si>
    <t>Stefan Crain</t>
  </si>
  <si>
    <r>
      <rPr>
        <u val="single"/>
        <sz val="11"/>
        <color indexed="11"/>
        <rFont val="Calibri"/>
      </rPr>
      <t>stefancrain@gmail.com</t>
    </r>
  </si>
  <si>
    <r>
      <rPr>
        <u val="single"/>
        <sz val="11"/>
        <color indexed="11"/>
        <rFont val="Calibri"/>
      </rPr>
      <t>http://www.linkedin.com/in/stefancrain</t>
    </r>
  </si>
  <si>
    <t>DiLorenzo</t>
  </si>
  <si>
    <t>Mike DiLorenzo</t>
  </si>
  <si>
    <r>
      <rPr>
        <u val="single"/>
        <sz val="11"/>
        <color indexed="11"/>
        <rFont val="Calibri"/>
      </rPr>
      <t>mikedilorenzo@gmail.com</t>
    </r>
  </si>
  <si>
    <r>
      <rPr>
        <u val="single"/>
        <sz val="11"/>
        <color indexed="11"/>
        <rFont val="Calibri"/>
      </rPr>
      <t>http://www.linkedin.com/pub/mike-dilorenzo/7/b76/14b</t>
    </r>
  </si>
  <si>
    <t>Beekman</t>
  </si>
  <si>
    <t>Matthew Beekman</t>
  </si>
  <si>
    <r>
      <rPr>
        <u val="single"/>
        <sz val="11"/>
        <color indexed="11"/>
        <rFont val="Calibri"/>
      </rPr>
      <t>matt@doyouhuman.com</t>
    </r>
  </si>
  <si>
    <r>
      <rPr>
        <u val="single"/>
        <sz val="11"/>
        <color indexed="11"/>
        <rFont val="Calibri"/>
      </rPr>
      <t>http://www.linkedin.com/in/mbeekman</t>
    </r>
  </si>
  <si>
    <t>Skiff</t>
  </si>
  <si>
    <t>Eric Skiff</t>
  </si>
  <si>
    <r>
      <rPr>
        <u val="single"/>
        <sz val="11"/>
        <color indexed="11"/>
        <rFont val="Calibri"/>
      </rPr>
      <t>glitchcast@gmail.com</t>
    </r>
  </si>
  <si>
    <r>
      <rPr>
        <u val="single"/>
        <sz val="11"/>
        <color indexed="11"/>
        <rFont val="Calibri"/>
      </rPr>
      <t>http://www.linkedin.com/in/ericskiff</t>
    </r>
  </si>
  <si>
    <t>Vecchio</t>
  </si>
  <si>
    <t>Laura Vecchio</t>
  </si>
  <si>
    <r>
      <rPr>
        <u val="single"/>
        <sz val="11"/>
        <color indexed="11"/>
        <rFont val="Calibri"/>
      </rPr>
      <t>laura@girldevelopit.com</t>
    </r>
  </si>
  <si>
    <r>
      <rPr>
        <u val="single"/>
        <sz val="11"/>
        <color indexed="11"/>
        <rFont val="Calibri"/>
      </rPr>
      <t>http://www.linkedin.com/in/lauravecchio</t>
    </r>
  </si>
  <si>
    <t>Howansky</t>
  </si>
  <si>
    <t>Alex Howansky</t>
  </si>
  <si>
    <r>
      <rPr>
        <u val="single"/>
        <sz val="11"/>
        <color indexed="11"/>
        <rFont val="Calibri"/>
      </rPr>
      <t>alex.howansky@gmail.com</t>
    </r>
  </si>
  <si>
    <t xml:space="preserve"> Gansevoort</t>
  </si>
  <si>
    <r>
      <rPr>
        <u val="single"/>
        <sz val="11"/>
        <color indexed="11"/>
        <rFont val="Calibri"/>
      </rPr>
      <t>http://www.linkedin.com/in/alexhowansky</t>
    </r>
  </si>
  <si>
    <t>Rick Cohen</t>
  </si>
  <si>
    <r>
      <rPr>
        <u val="single"/>
        <sz val="11"/>
        <color indexed="11"/>
        <rFont val="Calibri"/>
      </rPr>
      <t>rcohen@gojumpstart.com</t>
    </r>
  </si>
  <si>
    <t>(212) 398-0011</t>
  </si>
  <si>
    <r>
      <rPr>
        <u val="single"/>
        <sz val="11"/>
        <color indexed="11"/>
        <rFont val="Calibri"/>
      </rPr>
      <t>https://www.linkedin.com/in/rickacohen</t>
    </r>
  </si>
  <si>
    <t>Beckett</t>
  </si>
  <si>
    <t>Tim Beckett</t>
  </si>
  <si>
    <r>
      <rPr>
        <u val="single"/>
        <sz val="11"/>
        <color indexed="11"/>
        <rFont val="Calibri"/>
      </rPr>
      <t>timbeckett@ymail.com</t>
    </r>
  </si>
  <si>
    <r>
      <rPr>
        <u val="single"/>
        <sz val="11"/>
        <color indexed="11"/>
        <rFont val="Calibri"/>
      </rPr>
      <t>http://www.linkedin.com/in/timbeckett1</t>
    </r>
  </si>
  <si>
    <t>Stangle</t>
  </si>
  <si>
    <t>Steven Stangle</t>
  </si>
  <si>
    <r>
      <rPr>
        <u val="single"/>
        <sz val="11"/>
        <color indexed="11"/>
        <rFont val="Calibri"/>
      </rPr>
      <t>sstangle73@gmail.com</t>
    </r>
  </si>
  <si>
    <r>
      <rPr>
        <u val="single"/>
        <sz val="11"/>
        <color indexed="11"/>
        <rFont val="Calibri"/>
      </rPr>
      <t>http://www.linkedin.com/in/sstangle73</t>
    </r>
  </si>
  <si>
    <t>Jes</t>
  </si>
  <si>
    <t>Jes Constantine</t>
  </si>
  <si>
    <r>
      <rPr>
        <u val="single"/>
        <sz val="11"/>
        <color indexed="11"/>
        <rFont val="Calibri"/>
      </rPr>
      <t>jesconstantine@gmail.com</t>
    </r>
  </si>
  <si>
    <r>
      <rPr>
        <u val="single"/>
        <sz val="11"/>
        <color indexed="11"/>
        <rFont val="Calibri"/>
      </rPr>
      <t>http://www.linkedin.com/pub/jes-constantine/3b/169/4a2</t>
    </r>
  </si>
  <si>
    <t>Najewicz</t>
  </si>
  <si>
    <t>Christopher Najewicz</t>
  </si>
  <si>
    <r>
      <rPr>
        <u val="single"/>
        <sz val="11"/>
        <color indexed="11"/>
        <rFont val="Calibri"/>
      </rPr>
      <t>cnajewicz@apprenda.com</t>
    </r>
  </si>
  <si>
    <r>
      <rPr>
        <u val="single"/>
        <sz val="11"/>
        <color indexed="11"/>
        <rFont val="Calibri"/>
      </rPr>
      <t>http://www.linkedin.com/in/chief</t>
    </r>
  </si>
  <si>
    <t>Ruffer</t>
  </si>
  <si>
    <t>James Ruffer</t>
  </si>
  <si>
    <r>
      <rPr>
        <u val="single"/>
        <sz val="11"/>
        <color indexed="11"/>
        <rFont val="Calibri"/>
      </rPr>
      <t>jruffer@gmail.com</t>
    </r>
  </si>
  <si>
    <r>
      <rPr>
        <u val="single"/>
        <sz val="11"/>
        <color indexed="11"/>
        <rFont val="Calibri"/>
      </rPr>
      <t>http://www.linkedin.com/in/jruffer</t>
    </r>
  </si>
  <si>
    <t>Haidar</t>
  </si>
  <si>
    <t>Shbeeb</t>
  </si>
  <si>
    <t>Haidar Shbeeb</t>
  </si>
  <si>
    <r>
      <rPr>
        <u val="single"/>
        <sz val="11"/>
        <color indexed="11"/>
        <rFont val="Calibri"/>
      </rPr>
      <t>haidarshbeeb@gmail.com</t>
    </r>
  </si>
  <si>
    <t xml:space="preserve"> Burlington</t>
  </si>
  <si>
    <t>VT</t>
  </si>
  <si>
    <r>
      <rPr>
        <u val="single"/>
        <sz val="11"/>
        <color indexed="11"/>
        <rFont val="Calibri"/>
      </rPr>
      <t>https://www.linkedin.com/in/haidarshbeeb</t>
    </r>
  </si>
  <si>
    <t>Steinberger</t>
  </si>
  <si>
    <t>Adam Steinberger</t>
  </si>
  <si>
    <r>
      <rPr>
        <u val="single"/>
        <sz val="11"/>
        <color indexed="11"/>
        <rFont val="Calibri"/>
      </rPr>
      <t>adam.m.steinberger@gmail.com</t>
    </r>
  </si>
  <si>
    <t xml:space="preserve"> Ballston Lake</t>
  </si>
  <si>
    <r>
      <rPr>
        <u val="single"/>
        <sz val="11"/>
        <color indexed="11"/>
        <rFont val="Calibri"/>
      </rPr>
      <t>http://www.linkedin.com/in/amsteinberger</t>
    </r>
  </si>
  <si>
    <t>Klob</t>
  </si>
  <si>
    <t>Austin Klob</t>
  </si>
  <si>
    <r>
      <rPr>
        <u val="single"/>
        <sz val="11"/>
        <color indexed="11"/>
        <rFont val="Calibri"/>
      </rPr>
      <t>tomcat17171717@yahoo.com</t>
    </r>
  </si>
  <si>
    <t xml:space="preserve"> Bel Air</t>
  </si>
  <si>
    <r>
      <rPr>
        <u val="single"/>
        <sz val="11"/>
        <color indexed="11"/>
        <rFont val="Calibri"/>
      </rPr>
      <t>http://www.linkedin.com/in/austinklob</t>
    </r>
  </si>
  <si>
    <t>Nghiem</t>
  </si>
  <si>
    <t>Alyssa Nghiem</t>
  </si>
  <si>
    <r>
      <rPr>
        <u val="single"/>
        <sz val="11"/>
        <color indexed="11"/>
        <rFont val="Calibri"/>
      </rPr>
      <t>aa30nghi@siena.edu</t>
    </r>
  </si>
  <si>
    <t xml:space="preserve"> Honolulu</t>
  </si>
  <si>
    <r>
      <rPr>
        <u val="single"/>
        <sz val="11"/>
        <color indexed="11"/>
        <rFont val="Calibri"/>
      </rPr>
      <t>http://www.linkedin.com/pub/alyssa-nghiem/65/4ba/b67</t>
    </r>
  </si>
  <si>
    <t>D'Alessandro</t>
  </si>
  <si>
    <t>Anthony D'Alessandro</t>
  </si>
  <si>
    <r>
      <rPr>
        <u val="single"/>
        <sz val="11"/>
        <color indexed="11"/>
        <rFont val="Calibri"/>
      </rPr>
      <t>stuff....anthonyjdalessandro@gmail.com</t>
    </r>
  </si>
  <si>
    <r>
      <rPr>
        <u val="single"/>
        <sz val="11"/>
        <color indexed="11"/>
        <rFont val="Calibri"/>
      </rPr>
      <t>http://www.linkedin.com/in/anthonyjdalessandro</t>
    </r>
  </si>
  <si>
    <t>Shawn Turner</t>
  </si>
  <si>
    <r>
      <rPr>
        <u val="single"/>
        <sz val="11"/>
        <color indexed="11"/>
        <rFont val="Calibri"/>
      </rPr>
      <t>shawn.turner@madeclose.com</t>
    </r>
  </si>
  <si>
    <r>
      <rPr>
        <u val="single"/>
        <sz val="11"/>
        <color indexed="11"/>
        <rFont val="Calibri"/>
      </rPr>
      <t>http://www.linkedin.com/pub/shawn-turner/10/74b/183</t>
    </r>
  </si>
  <si>
    <t>Maurice Bouchard</t>
  </si>
  <si>
    <r>
      <rPr>
        <u val="single"/>
        <sz val="11"/>
        <color indexed="11"/>
        <rFont val="Calibri"/>
      </rPr>
      <t>mbouchard58@yahoo.com</t>
    </r>
  </si>
  <si>
    <r>
      <rPr>
        <u val="single"/>
        <sz val="11"/>
        <color indexed="11"/>
        <rFont val="Calibri"/>
      </rPr>
      <t>http://www.linkedin.com/pub/maurice-bouchard/1b/334/331</t>
    </r>
  </si>
  <si>
    <t>Marini</t>
  </si>
  <si>
    <t>Richard Marini</t>
  </si>
  <si>
    <r>
      <rPr>
        <u val="single"/>
        <sz val="11"/>
        <color indexed="11"/>
        <rFont val="Calibri"/>
      </rPr>
      <t>richardjmarini@gmail.com</t>
    </r>
  </si>
  <si>
    <t>(718) 781-4443</t>
  </si>
  <si>
    <r>
      <rPr>
        <u val="single"/>
        <sz val="11"/>
        <color indexed="11"/>
        <rFont val="Calibri"/>
      </rPr>
      <t>http://www.linkedin.com/in/richardjmarini</t>
    </r>
  </si>
  <si>
    <t>DeRusso</t>
  </si>
  <si>
    <t>Kathleen DeRusso</t>
  </si>
  <si>
    <r>
      <rPr>
        <u val="single"/>
        <sz val="11"/>
        <color indexed="11"/>
        <rFont val="Calibri"/>
      </rPr>
      <t>mcgarvey@nycap.rr.com</t>
    </r>
  </si>
  <si>
    <t xml:space="preserve"> East Greenbush</t>
  </si>
  <si>
    <r>
      <rPr>
        <u val="single"/>
        <sz val="11"/>
        <color indexed="11"/>
        <rFont val="Calibri"/>
      </rPr>
      <t>http://www.linkedin.com/pub/kathleen-derusso/34/840/180</t>
    </r>
  </si>
  <si>
    <t>Vehlies</t>
  </si>
  <si>
    <t>Andrew Vehlies</t>
  </si>
  <si>
    <r>
      <rPr>
        <u val="single"/>
        <sz val="11"/>
        <color indexed="11"/>
        <rFont val="Calibri"/>
      </rPr>
      <t>avehlies@gmail.com</t>
    </r>
  </si>
  <si>
    <r>
      <rPr>
        <u val="single"/>
        <sz val="11"/>
        <color indexed="11"/>
        <rFont val="Calibri"/>
      </rPr>
      <t>http://www.linkedin.com/in/avehlies</t>
    </r>
  </si>
  <si>
    <t>Karrieann</t>
  </si>
  <si>
    <t>Kolinek</t>
  </si>
  <si>
    <t>Karrieann Kolinek</t>
  </si>
  <si>
    <r>
      <rPr>
        <u val="single"/>
        <sz val="11"/>
        <color indexed="11"/>
        <rFont val="Calibri"/>
      </rPr>
      <t>studioallin1@gmail.com</t>
    </r>
  </si>
  <si>
    <t>(212) 989-7353</t>
  </si>
  <si>
    <r>
      <rPr>
        <u val="single"/>
        <sz val="11"/>
        <color indexed="11"/>
        <rFont val="Calibri"/>
      </rPr>
      <t>http://www.linkedin.com/in/kkolinek</t>
    </r>
  </si>
  <si>
    <t>Natoli</t>
  </si>
  <si>
    <t>Andrew Natoli</t>
  </si>
  <si>
    <r>
      <rPr>
        <u val="single"/>
        <sz val="11"/>
        <color indexed="11"/>
        <rFont val="Calibri"/>
      </rPr>
      <t>andrewnatoli@andrewnatoli.com</t>
    </r>
  </si>
  <si>
    <t xml:space="preserve"> Saint James</t>
  </si>
  <si>
    <t>(631) 392-8628</t>
  </si>
  <si>
    <r>
      <rPr>
        <u val="single"/>
        <sz val="11"/>
        <color indexed="11"/>
        <rFont val="Calibri"/>
      </rPr>
      <t>http://www.linkedin.com/in/andrewnatoli</t>
    </r>
  </si>
  <si>
    <t>Foley</t>
  </si>
  <si>
    <t>Clarke Foley</t>
  </si>
  <si>
    <r>
      <rPr>
        <u val="single"/>
        <sz val="11"/>
        <color indexed="11"/>
        <rFont val="Calibri"/>
      </rPr>
      <t>clarkefoley@gmail.com</t>
    </r>
  </si>
  <si>
    <r>
      <rPr>
        <u val="single"/>
        <sz val="11"/>
        <color indexed="11"/>
        <rFont val="Calibri"/>
      </rPr>
      <t>http://www.linkedin.com/in/clarkefoley</t>
    </r>
  </si>
  <si>
    <t>Works</t>
  </si>
  <si>
    <t>Nationwide"</t>
  </si>
  <si>
    <t>Works Nationwide"</t>
  </si>
  <si>
    <r>
      <rPr>
        <u val="single"/>
        <sz val="11"/>
        <color indexed="11"/>
        <rFont val="Calibri"/>
      </rPr>
      <t>eric.opensource999@gmail.com</t>
    </r>
  </si>
  <si>
    <r>
      <rPr>
        <u val="single"/>
        <sz val="11"/>
        <color indexed="11"/>
        <rFont val="Calibri"/>
      </rPr>
      <t>http://www.linkedin.com/pub/eric-accepts-php-remote-works-nationwide/46/b52/204</t>
    </r>
  </si>
  <si>
    <t>AJake</t>
  </si>
  <si>
    <t>AJake Smith</t>
  </si>
  <si>
    <r>
      <rPr>
        <u val="single"/>
        <sz val="11"/>
        <color indexed="11"/>
        <rFont val="Calibri"/>
      </rPr>
      <t>theman@jakeasmith.com</t>
    </r>
  </si>
  <si>
    <t xml:space="preserve"> Stillwater</t>
  </si>
  <si>
    <r>
      <rPr>
        <u val="single"/>
        <sz val="11"/>
        <color indexed="11"/>
        <rFont val="Calibri"/>
      </rPr>
      <t>http://www.linkedin.com/in/jakeasmith</t>
    </r>
  </si>
  <si>
    <t>McFarland</t>
  </si>
  <si>
    <t>Wendy McFarland</t>
  </si>
  <si>
    <r>
      <rPr>
        <u val="single"/>
        <sz val="11"/>
        <color indexed="11"/>
        <rFont val="Calibri"/>
      </rPr>
      <t>wendymcf@requoia.net</t>
    </r>
  </si>
  <si>
    <r>
      <rPr>
        <u val="single"/>
        <sz val="11"/>
        <color indexed="11"/>
        <rFont val="Calibri"/>
      </rPr>
      <t>http://www.linkedin.com/in/wendymcfarland</t>
    </r>
  </si>
  <si>
    <t>Solares</t>
  </si>
  <si>
    <t>Carlos Solares</t>
  </si>
  <si>
    <r>
      <rPr>
        <u val="single"/>
        <sz val="11"/>
        <color indexed="11"/>
        <rFont val="Calibri"/>
      </rPr>
      <t>csolares23@gmail.com</t>
    </r>
  </si>
  <si>
    <r>
      <rPr>
        <u val="single"/>
        <sz val="11"/>
        <color indexed="11"/>
        <rFont val="Calibri"/>
      </rPr>
      <t>http://www.linkedin.com/in/carlossolares</t>
    </r>
  </si>
  <si>
    <t>MRobles</t>
  </si>
  <si>
    <t>Jose MRobles</t>
  </si>
  <si>
    <r>
      <rPr>
        <u val="single"/>
        <sz val="11"/>
        <color indexed="11"/>
        <rFont val="Calibri"/>
      </rPr>
      <t>jr@jrobles.net</t>
    </r>
  </si>
  <si>
    <t xml:space="preserve"> Pompano Beach</t>
  </si>
  <si>
    <r>
      <rPr>
        <u val="single"/>
        <sz val="11"/>
        <color indexed="11"/>
        <rFont val="Calibri"/>
      </rPr>
      <t>http://www.linkedin.com/in/jmr7962</t>
    </r>
  </si>
  <si>
    <t>Blossom</t>
  </si>
  <si>
    <t>John Blossom</t>
  </si>
  <si>
    <r>
      <rPr>
        <u val="single"/>
        <sz val="11"/>
        <color indexed="11"/>
        <rFont val="Calibri"/>
      </rPr>
      <t>jblossom@v2cigs.com</t>
    </r>
  </si>
  <si>
    <r>
      <rPr>
        <u val="single"/>
        <sz val="11"/>
        <color indexed="11"/>
        <rFont val="Calibri"/>
      </rPr>
      <t>http://www.linkedin.com/in/jbweb</t>
    </r>
  </si>
  <si>
    <t>Steevenson</t>
  </si>
  <si>
    <t>Chery</t>
  </si>
  <si>
    <t>Steevenson Chery</t>
  </si>
  <si>
    <r>
      <rPr>
        <u val="single"/>
        <sz val="11"/>
        <color indexed="11"/>
        <rFont val="Calibri"/>
      </rPr>
      <t>steevenson@brilliantagent.com</t>
    </r>
  </si>
  <si>
    <r>
      <rPr>
        <u val="single"/>
        <sz val="11"/>
        <color indexed="11"/>
        <rFont val="Calibri"/>
      </rPr>
      <t>http://www.linkedin.com/in/steevensonchery</t>
    </r>
  </si>
  <si>
    <t>Joe Kramer</t>
  </si>
  <si>
    <r>
      <rPr>
        <u val="single"/>
        <sz val="11"/>
        <color indexed="11"/>
        <rFont val="Calibri"/>
      </rPr>
      <t>ekonfs@gmail.com</t>
    </r>
  </si>
  <si>
    <r>
      <rPr>
        <u val="single"/>
        <sz val="11"/>
        <color indexed="11"/>
        <rFont val="Calibri"/>
      </rPr>
      <t>http://www.linkedin.com/in/jktheory</t>
    </r>
  </si>
  <si>
    <t>Chris Rodriguez</t>
  </si>
  <si>
    <r>
      <rPr>
        <u val="single"/>
        <sz val="11"/>
        <color indexed="11"/>
        <rFont val="Calibri"/>
      </rPr>
      <t>melheffe@gmail.com</t>
    </r>
  </si>
  <si>
    <r>
      <rPr>
        <u val="single"/>
        <sz val="11"/>
        <color indexed="11"/>
        <rFont val="Calibri"/>
      </rPr>
      <t>http://www.linkedin.com/in/melheffe</t>
    </r>
  </si>
  <si>
    <t>Glinski</t>
  </si>
  <si>
    <t>Matthew Glinski</t>
  </si>
  <si>
    <r>
      <rPr>
        <u val="single"/>
        <sz val="11"/>
        <color indexed="11"/>
        <rFont val="Calibri"/>
      </rPr>
      <t>matt@mglinski.com</t>
    </r>
  </si>
  <si>
    <r>
      <rPr>
        <u val="single"/>
        <sz val="11"/>
        <color indexed="11"/>
        <rFont val="Calibri"/>
      </rPr>
      <t>http://www.linkedin.com/in/mglinski</t>
    </r>
  </si>
  <si>
    <r>
      <rPr>
        <u val="single"/>
        <sz val="11"/>
        <color indexed="11"/>
        <rFont val="Calibri"/>
      </rPr>
      <t>http://www.linkedin.com/in/adamculp</t>
    </r>
  </si>
  <si>
    <t>Gideon Barton</t>
  </si>
  <si>
    <r>
      <rPr>
        <u val="single"/>
        <sz val="11"/>
        <color indexed="11"/>
        <rFont val="Calibri"/>
      </rPr>
      <t>k4t434sispho3nix@gmail.com</t>
    </r>
  </si>
  <si>
    <r>
      <rPr>
        <u val="single"/>
        <sz val="11"/>
        <color indexed="11"/>
        <rFont val="Calibri"/>
      </rPr>
      <t>https://www.linkedin.com/pub/gideon-barton/42/5b8/62b</t>
    </r>
  </si>
  <si>
    <t>Nicholai</t>
  </si>
  <si>
    <t>Nicholai Bush</t>
  </si>
  <si>
    <r>
      <rPr>
        <u val="single"/>
        <sz val="11"/>
        <color indexed="11"/>
        <rFont val="Calibri"/>
      </rPr>
      <t>nicholaibush@yahoo.com</t>
    </r>
  </si>
  <si>
    <r>
      <rPr>
        <u val="single"/>
        <sz val="11"/>
        <color indexed="11"/>
        <rFont val="Calibri"/>
      </rPr>
      <t>http://www.linkedin.com/in/nicholaibush</t>
    </r>
  </si>
  <si>
    <t>Pantoja</t>
  </si>
  <si>
    <t>Sergio Pantoja</t>
  </si>
  <si>
    <r>
      <rPr>
        <u val="single"/>
        <sz val="11"/>
        <color indexed="11"/>
        <rFont val="Calibri"/>
      </rPr>
      <t>sergio@sergiopantoja.com</t>
    </r>
  </si>
  <si>
    <r>
      <rPr>
        <u val="single"/>
        <sz val="11"/>
        <color indexed="11"/>
        <rFont val="Calibri"/>
      </rPr>
      <t>http://www.linkedin.com/in/pantojasergio</t>
    </r>
  </si>
  <si>
    <t>Spinner</t>
  </si>
  <si>
    <t>Jennifer Spinner</t>
  </si>
  <si>
    <t>(305) 409-0099</t>
  </si>
  <si>
    <r>
      <rPr>
        <u val="single"/>
        <sz val="11"/>
        <color indexed="11"/>
        <rFont val="Calibri"/>
      </rPr>
      <t>http://www.linkedin.com/pub/jennifer-spinner/28/bb/8b3</t>
    </r>
  </si>
  <si>
    <t>Caballero</t>
  </si>
  <si>
    <t>Nicolas Caballero</t>
  </si>
  <si>
    <r>
      <rPr>
        <u val="single"/>
        <sz val="11"/>
        <color indexed="11"/>
        <rFont val="Calibri"/>
      </rPr>
      <t>nick.caballero@gmail.com</t>
    </r>
  </si>
  <si>
    <r>
      <rPr>
        <u val="single"/>
        <sz val="11"/>
        <color indexed="11"/>
        <rFont val="Calibri"/>
      </rPr>
      <t>http://www.linkedin.com/in/nickcaballero</t>
    </r>
  </si>
  <si>
    <t>Rick Tuttle</t>
  </si>
  <si>
    <r>
      <rPr>
        <u val="single"/>
        <sz val="11"/>
        <color indexed="11"/>
        <rFont val="Calibri"/>
      </rPr>
      <t>rick@papasoft.com</t>
    </r>
  </si>
  <si>
    <r>
      <rPr>
        <u val="single"/>
        <sz val="11"/>
        <color indexed="11"/>
        <rFont val="Calibri"/>
      </rPr>
      <t>http://www.linkedin.com/in/ricktuttlepapasoft</t>
    </r>
  </si>
  <si>
    <t>Paragas</t>
  </si>
  <si>
    <t>Alastair Paragas</t>
  </si>
  <si>
    <r>
      <rPr>
        <u val="single"/>
        <sz val="11"/>
        <color indexed="11"/>
        <rFont val="Calibri"/>
      </rPr>
      <t>alastairparagas@gmail.com</t>
    </r>
  </si>
  <si>
    <t xml:space="preserve"> Homestead</t>
  </si>
  <si>
    <r>
      <rPr>
        <u val="single"/>
        <sz val="11"/>
        <color indexed="11"/>
        <rFont val="Calibri"/>
      </rPr>
      <t>http://www.linkedin.com/pub/alastair-paragas/31/b3a/908</t>
    </r>
  </si>
  <si>
    <t>Obregon</t>
  </si>
  <si>
    <t>Jorge Obregon</t>
  </si>
  <si>
    <r>
      <rPr>
        <u val="single"/>
        <sz val="11"/>
        <color indexed="11"/>
        <rFont val="Calibri"/>
      </rPr>
      <t>obregon08@gmail.com</t>
    </r>
  </si>
  <si>
    <r>
      <rPr>
        <u val="single"/>
        <sz val="11"/>
        <color indexed="11"/>
        <rFont val="Calibri"/>
      </rPr>
      <t>http://www.linkedin.com/in/jobregon</t>
    </r>
  </si>
  <si>
    <t>Mendes</t>
  </si>
  <si>
    <t>Antonio Mendes</t>
  </si>
  <si>
    <r>
      <rPr>
        <u val="single"/>
        <sz val="11"/>
        <color indexed="11"/>
        <rFont val="Calibri"/>
      </rPr>
      <t>avmdausa@gmail.com</t>
    </r>
  </si>
  <si>
    <r>
      <rPr>
        <u val="single"/>
        <sz val="11"/>
        <color indexed="11"/>
        <rFont val="Calibri"/>
      </rPr>
      <t>http://www.linkedin.com/in/epicwin</t>
    </r>
  </si>
  <si>
    <t>Kobilansky</t>
  </si>
  <si>
    <t>Vlad Kobilansky</t>
  </si>
  <si>
    <r>
      <rPr>
        <u val="single"/>
        <sz val="11"/>
        <color indexed="11"/>
        <rFont val="Calibri"/>
      </rPr>
      <t>vlad.kobilansky@gmail.com</t>
    </r>
  </si>
  <si>
    <r>
      <rPr>
        <u val="single"/>
        <sz val="11"/>
        <color indexed="11"/>
        <rFont val="Calibri"/>
      </rPr>
      <t>http://www.linkedin.com/in/vladkobilansky</t>
    </r>
  </si>
  <si>
    <t>Basso</t>
  </si>
  <si>
    <t>Juan Basso</t>
  </si>
  <si>
    <r>
      <rPr>
        <u val="single"/>
        <sz val="11"/>
        <color indexed="11"/>
        <rFont val="Calibri"/>
      </rPr>
      <t>jrbasso@gmail.com</t>
    </r>
  </si>
  <si>
    <t xml:space="preserve"> Miami/Fort Lauderdale e Região</t>
  </si>
  <si>
    <r>
      <rPr>
        <u val="single"/>
        <sz val="11"/>
        <color indexed="11"/>
        <rFont val="Calibri"/>
      </rPr>
      <t>http://www.linkedin.com/in/jrbasso</t>
    </r>
  </si>
  <si>
    <t>Bernal</t>
  </si>
  <si>
    <t>Brandon Bernal</t>
  </si>
  <si>
    <r>
      <rPr>
        <u val="single"/>
        <sz val="11"/>
        <color indexed="11"/>
        <rFont val="Calibri"/>
      </rPr>
      <t>bjlbernal@yahoo.com</t>
    </r>
  </si>
  <si>
    <r>
      <rPr>
        <u val="single"/>
        <sz val="11"/>
        <color indexed="11"/>
        <rFont val="Calibri"/>
      </rPr>
      <t>http://www.linkedin.com/in/brandonbernal</t>
    </r>
  </si>
  <si>
    <t>Fabio Garcia</t>
  </si>
  <si>
    <r>
      <rPr>
        <u val="single"/>
        <sz val="11"/>
        <color indexed="11"/>
        <rFont val="Calibri"/>
      </rPr>
      <t>fabio.garcia00@gmail.com</t>
    </r>
  </si>
  <si>
    <r>
      <rPr>
        <u val="single"/>
        <sz val="11"/>
        <color indexed="11"/>
        <rFont val="Calibri"/>
      </rPr>
      <t>http://www.linkedin.com/pub/fabio-garcia/21/66b/240</t>
    </r>
  </si>
  <si>
    <t>Reyneiro</t>
  </si>
  <si>
    <t>Reyneiro Hernandez</t>
  </si>
  <si>
    <r>
      <rPr>
        <u val="single"/>
        <sz val="11"/>
        <color indexed="11"/>
        <rFont val="Calibri"/>
      </rPr>
      <t>reyneiro1987@gmail.com</t>
    </r>
  </si>
  <si>
    <r>
      <rPr>
        <u val="single"/>
        <sz val="11"/>
        <color indexed="11"/>
        <rFont val="Calibri"/>
      </rPr>
      <t>https://www.linkedin.com/pub/reyneiro-hernandez/42/75a/a75</t>
    </r>
  </si>
  <si>
    <t>Ed Toro</t>
  </si>
  <si>
    <r>
      <rPr>
        <u val="single"/>
        <sz val="11"/>
        <color indexed="11"/>
        <rFont val="Calibri"/>
      </rPr>
      <t>eddroid@gmail.com</t>
    </r>
  </si>
  <si>
    <r>
      <rPr>
        <u val="single"/>
        <sz val="11"/>
        <color indexed="11"/>
        <rFont val="Calibri"/>
      </rPr>
      <t>http://www.linkedin.com/in/eddroid</t>
    </r>
  </si>
  <si>
    <t>Matthew O'Brien</t>
  </si>
  <si>
    <r>
      <rPr>
        <u val="single"/>
        <sz val="11"/>
        <color indexed="11"/>
        <rFont val="Calibri"/>
      </rPr>
      <t>mattjava77@gmail.com</t>
    </r>
  </si>
  <si>
    <t>(786) 348-4777</t>
  </si>
  <si>
    <r>
      <rPr>
        <u val="single"/>
        <sz val="11"/>
        <color indexed="11"/>
        <rFont val="Calibri"/>
      </rPr>
      <t>http://www.linkedin.com/in/matthewpobrien</t>
    </r>
  </si>
  <si>
    <t>Thakkar</t>
  </si>
  <si>
    <t>Chintan Thakkar</t>
  </si>
  <si>
    <r>
      <rPr>
        <u val="single"/>
        <sz val="11"/>
        <color indexed="11"/>
        <rFont val="Calibri"/>
      </rPr>
      <t>chintan@empowernetwork.com</t>
    </r>
  </si>
  <si>
    <r>
      <rPr>
        <u val="single"/>
        <sz val="11"/>
        <color indexed="11"/>
        <rFont val="Calibri"/>
      </rPr>
      <t>http://www.linkedin.com/pub/chintan-thakkar/5/927/a89</t>
    </r>
  </si>
  <si>
    <t>Kittell</t>
  </si>
  <si>
    <t>Eric Kittell</t>
  </si>
  <si>
    <r>
      <rPr>
        <u val="single"/>
        <sz val="11"/>
        <color indexed="11"/>
        <rFont val="Calibri"/>
      </rPr>
      <t>eric@ekittell.com</t>
    </r>
  </si>
  <si>
    <r>
      <rPr>
        <u val="single"/>
        <sz val="11"/>
        <color indexed="11"/>
        <rFont val="Calibri"/>
      </rPr>
      <t>http://www.linkedin.com/pub/eric-kittell/24/b58/897</t>
    </r>
  </si>
  <si>
    <t>Valdivia</t>
  </si>
  <si>
    <t>Carlos Valdivia</t>
  </si>
  <si>
    <r>
      <rPr>
        <u val="single"/>
        <sz val="11"/>
        <color indexed="11"/>
        <rFont val="Calibri"/>
      </rPr>
      <t>carlos@guivaldi.com</t>
    </r>
  </si>
  <si>
    <r>
      <rPr>
        <u val="single"/>
        <sz val="11"/>
        <color indexed="11"/>
        <rFont val="Calibri"/>
      </rPr>
      <t>http://www.linkedin.com/in/carlosgvaldivia</t>
    </r>
  </si>
  <si>
    <t>pcecer</t>
  </si>
  <si>
    <t>Pablo pcecer</t>
  </si>
  <si>
    <r>
      <rPr>
        <u val="single"/>
        <sz val="11"/>
        <color indexed="11"/>
        <rFont val="Calibri"/>
      </rPr>
      <t>pcecere@gmail.com</t>
    </r>
  </si>
  <si>
    <r>
      <rPr>
        <u val="single"/>
        <sz val="11"/>
        <color indexed="11"/>
        <rFont val="Calibri"/>
      </rPr>
      <t>http://www.linkedin.com/in/pcecere</t>
    </r>
  </si>
  <si>
    <r>
      <rPr>
        <u val="single"/>
        <sz val="11"/>
        <color indexed="11"/>
        <rFont val="Calibri"/>
      </rPr>
      <t>david.hampton@ebimed.com</t>
    </r>
  </si>
  <si>
    <r>
      <rPr>
        <u val="single"/>
        <sz val="11"/>
        <color indexed="11"/>
        <rFont val="Calibri"/>
      </rPr>
      <t>http://www.linkedin.com/pub/dave-hampton/2a/60b/13</t>
    </r>
  </si>
  <si>
    <t>Or</t>
  </si>
  <si>
    <t>Derrick Or</t>
  </si>
  <si>
    <r>
      <rPr>
        <u val="single"/>
        <sz val="11"/>
        <color indexed="11"/>
        <rFont val="Calibri"/>
      </rPr>
      <t>derrickor@gmail.com</t>
    </r>
  </si>
  <si>
    <r>
      <rPr>
        <u val="single"/>
        <sz val="11"/>
        <color indexed="11"/>
        <rFont val="Calibri"/>
      </rPr>
      <t>http://www.linkedin.com/pub/derrick-or/20/7a6/b12</t>
    </r>
  </si>
  <si>
    <t>Reuben</t>
  </si>
  <si>
    <t>Firmin</t>
  </si>
  <si>
    <t>Reuben Firmin</t>
  </si>
  <si>
    <r>
      <rPr>
        <u val="single"/>
        <sz val="11"/>
        <color indexed="11"/>
        <rFont val="Calibri"/>
      </rPr>
      <t>rf@4rc.io</t>
    </r>
  </si>
  <si>
    <r>
      <rPr>
        <u val="single"/>
        <sz val="11"/>
        <color indexed="11"/>
        <rFont val="Calibri"/>
      </rPr>
      <t>http://www.linkedin.com/in/reubenfirmin</t>
    </r>
  </si>
  <si>
    <t>Brainerd</t>
  </si>
  <si>
    <t>Jared Brainerd</t>
  </si>
  <si>
    <r>
      <rPr>
        <u val="single"/>
        <sz val="11"/>
        <color indexed="11"/>
        <rFont val="Calibri"/>
      </rPr>
      <t>hello@jaredbrainerd.me</t>
    </r>
  </si>
  <si>
    <r>
      <rPr>
        <u val="single"/>
        <sz val="11"/>
        <color indexed="11"/>
        <rFont val="Calibri"/>
      </rPr>
      <t>http://www.linkedin.com/in/jaredbrainerd</t>
    </r>
  </si>
  <si>
    <t>Finegan</t>
  </si>
  <si>
    <t>Andrew Finegan</t>
  </si>
  <si>
    <r>
      <rPr>
        <u val="single"/>
        <sz val="11"/>
        <color indexed="11"/>
        <rFont val="Calibri"/>
      </rPr>
      <t>afinegan@prolexic.com</t>
    </r>
  </si>
  <si>
    <r>
      <rPr>
        <u val="single"/>
        <sz val="11"/>
        <color indexed="11"/>
        <rFont val="Calibri"/>
      </rPr>
      <t>http://www.linkedin.com/pub/andrew-finegan/9/415/967</t>
    </r>
  </si>
  <si>
    <t>Mäkynen</t>
  </si>
  <si>
    <t>Emily Mäkynen</t>
  </si>
  <si>
    <r>
      <rPr>
        <u val="single"/>
        <sz val="11"/>
        <color indexed="11"/>
        <rFont val="Calibri"/>
      </rPr>
      <t>emakynen@google.com</t>
    </r>
  </si>
  <si>
    <r>
      <rPr>
        <u val="single"/>
        <sz val="11"/>
        <color indexed="11"/>
        <rFont val="Calibri"/>
      </rPr>
      <t>http://www.linkedin.com/in/emilymakynen</t>
    </r>
  </si>
  <si>
    <t>Ben Newton</t>
  </si>
  <si>
    <r>
      <rPr>
        <u val="single"/>
        <sz val="11"/>
        <color indexed="11"/>
        <rFont val="Calibri"/>
      </rPr>
      <t>bennewton999@gmail.com</t>
    </r>
  </si>
  <si>
    <r>
      <rPr>
        <u val="single"/>
        <sz val="11"/>
        <color indexed="11"/>
        <rFont val="Calibri"/>
      </rPr>
      <t>http://www.linkedin.com/in/bennewton</t>
    </r>
  </si>
  <si>
    <t>Foote</t>
  </si>
  <si>
    <t>Jonathan Foote</t>
  </si>
  <si>
    <r>
      <rPr>
        <u val="single"/>
        <sz val="11"/>
        <color indexed="11"/>
        <rFont val="Calibri"/>
      </rPr>
      <t>ohheyyo@gmail.com</t>
    </r>
  </si>
  <si>
    <r>
      <rPr>
        <u val="single"/>
        <sz val="11"/>
        <color indexed="11"/>
        <rFont val="Calibri"/>
      </rPr>
      <t>http://www.linkedin.com/in/jonathanrfoote</t>
    </r>
  </si>
  <si>
    <t>Bijlani</t>
  </si>
  <si>
    <t>Robin Bijlani</t>
  </si>
  <si>
    <r>
      <rPr>
        <u val="single"/>
        <sz val="11"/>
        <color indexed="11"/>
        <rFont val="Calibri"/>
      </rPr>
      <t>robinbijlani@gmail.com</t>
    </r>
  </si>
  <si>
    <r>
      <rPr>
        <u val="single"/>
        <sz val="11"/>
        <color indexed="11"/>
        <rFont val="Calibri"/>
      </rPr>
      <t>http://www.linkedin.com/pub/robin-bijlani/51/6a0/190</t>
    </r>
  </si>
  <si>
    <t>LMartinez</t>
  </si>
  <si>
    <t>Eduardo LMartinez</t>
  </si>
  <si>
    <r>
      <rPr>
        <u val="single"/>
        <sz val="11"/>
        <color indexed="11"/>
        <rFont val="Calibri"/>
      </rPr>
      <t>elmartinez85@gmail.com</t>
    </r>
  </si>
  <si>
    <r>
      <rPr>
        <u val="single"/>
        <sz val="11"/>
        <color indexed="11"/>
        <rFont val="Calibri"/>
      </rPr>
      <t>http://www.linkedin.com/in/elmartinez</t>
    </r>
  </si>
  <si>
    <t>Peña</t>
  </si>
  <si>
    <t>Danny Peña</t>
  </si>
  <si>
    <r>
      <rPr>
        <u val="single"/>
        <sz val="11"/>
        <color indexed="11"/>
        <rFont val="Calibri"/>
      </rPr>
      <t>godfree7@gmail.com</t>
    </r>
  </si>
  <si>
    <r>
      <rPr>
        <u val="single"/>
        <sz val="11"/>
        <color indexed="11"/>
        <rFont val="Calibri"/>
      </rPr>
      <t>http://www.linkedin.com/in/dpena7</t>
    </r>
  </si>
  <si>
    <t>Pelish</t>
  </si>
  <si>
    <t>Jason Pelish</t>
  </si>
  <si>
    <r>
      <rPr>
        <u val="single"/>
        <sz val="11"/>
        <color indexed="11"/>
        <rFont val="Calibri"/>
      </rPr>
      <t>jason@massiveimpressions.com</t>
    </r>
  </si>
  <si>
    <t>(954) 415-3332</t>
  </si>
  <si>
    <r>
      <rPr>
        <u val="single"/>
        <sz val="11"/>
        <color indexed="11"/>
        <rFont val="Calibri"/>
      </rPr>
      <t>http://www.linkedin.com/in/jasonpelish</t>
    </r>
  </si>
  <si>
    <t>Rick Rodriguez</t>
  </si>
  <si>
    <r>
      <rPr>
        <u val="single"/>
        <sz val="11"/>
        <color indexed="11"/>
        <rFont val="Calibri"/>
      </rPr>
      <t>rrodriguez@reallocalpages.com</t>
    </r>
  </si>
  <si>
    <r>
      <rPr>
        <u val="single"/>
        <sz val="11"/>
        <color indexed="11"/>
        <rFont val="Calibri"/>
      </rPr>
      <t>http://www.linkedin.com/pub/rick-rodriguez/16/937/7a8</t>
    </r>
  </si>
  <si>
    <t>Barbier</t>
  </si>
  <si>
    <t>Julien Barbier</t>
  </si>
  <si>
    <r>
      <rPr>
        <u val="single"/>
        <sz val="11"/>
        <color indexed="11"/>
        <rFont val="Calibri"/>
      </rPr>
      <t>write0@gmail.com</t>
    </r>
  </si>
  <si>
    <r>
      <rPr>
        <u val="single"/>
        <sz val="11"/>
        <color indexed="11"/>
        <rFont val="Calibri"/>
      </rPr>
      <t>http://www.linkedin.com/in/julienbarbier/fr</t>
    </r>
  </si>
  <si>
    <t>Yaneli</t>
  </si>
  <si>
    <t>FernandezSosa</t>
  </si>
  <si>
    <t>Yaneli FernandezSosa</t>
  </si>
  <si>
    <r>
      <rPr>
        <u val="single"/>
        <sz val="11"/>
        <color indexed="11"/>
        <rFont val="Calibri"/>
      </rPr>
      <t>yaneli86@gmail.com</t>
    </r>
  </si>
  <si>
    <r>
      <rPr>
        <u val="single"/>
        <sz val="11"/>
        <color indexed="11"/>
        <rFont val="Calibri"/>
      </rPr>
      <t>http://www.linkedin.com/pub/yaneli-fernandez-sosa/51/90b/775</t>
    </r>
  </si>
  <si>
    <t>Angel Leon</t>
  </si>
  <si>
    <r>
      <rPr>
        <u val="single"/>
        <sz val="11"/>
        <color indexed="11"/>
        <rFont val="Calibri"/>
      </rPr>
      <t>gubatron@gmail.com</t>
    </r>
  </si>
  <si>
    <r>
      <rPr>
        <u val="single"/>
        <sz val="11"/>
        <color indexed="11"/>
        <rFont val="Calibri"/>
      </rPr>
      <t>http://www.linkedin.com/in/gubatron</t>
    </r>
  </si>
  <si>
    <t>David Webster</t>
  </si>
  <si>
    <r>
      <rPr>
        <u val="single"/>
        <sz val="11"/>
        <color indexed="11"/>
        <rFont val="Calibri"/>
      </rPr>
      <t>dwebster@mdlive.com</t>
    </r>
  </si>
  <si>
    <r>
      <rPr>
        <u val="single"/>
        <sz val="11"/>
        <color indexed="11"/>
        <rFont val="Calibri"/>
      </rPr>
      <t>http://www.linkedin.com/pub/david-webster/8/bb0/670</t>
    </r>
  </si>
  <si>
    <t>Versluis</t>
  </si>
  <si>
    <t>Jay Versluis</t>
  </si>
  <si>
    <r>
      <rPr>
        <u val="single"/>
        <sz val="11"/>
        <color indexed="11"/>
        <rFont val="Calibri"/>
      </rPr>
      <t>versluis2000@yahoo.com</t>
    </r>
  </si>
  <si>
    <r>
      <rPr>
        <u val="single"/>
        <sz val="11"/>
        <color indexed="11"/>
        <rFont val="Calibri"/>
      </rPr>
      <t>http://www.linkedin.com/in/jayversluis</t>
    </r>
  </si>
  <si>
    <t>Sam Diaz</t>
  </si>
  <si>
    <r>
      <rPr>
        <u val="single"/>
        <sz val="11"/>
        <color indexed="11"/>
        <rFont val="Calibri"/>
      </rPr>
      <t>sam@samdiaz.com</t>
    </r>
  </si>
  <si>
    <t xml:space="preserve"> Deerfield Beach</t>
  </si>
  <si>
    <r>
      <rPr>
        <u val="single"/>
        <sz val="11"/>
        <color indexed="11"/>
        <rFont val="Calibri"/>
      </rPr>
      <t>http://www.linkedin.com/in/samdiaz31</t>
    </r>
  </si>
  <si>
    <t>Carlos Marques</t>
  </si>
  <si>
    <t>(954) 829-5019</t>
  </si>
  <si>
    <r>
      <rPr>
        <u val="single"/>
        <sz val="11"/>
        <color indexed="11"/>
        <rFont val="Calibri"/>
      </rPr>
      <t>http://www.linkedin.com/in/marquescarlos</t>
    </r>
  </si>
  <si>
    <t>Timothy Powell</t>
  </si>
  <si>
    <r>
      <rPr>
        <u val="single"/>
        <sz val="11"/>
        <color indexed="11"/>
        <rFont val="Calibri"/>
      </rPr>
      <t>tpowell@marqeta.com</t>
    </r>
  </si>
  <si>
    <r>
      <rPr>
        <u val="single"/>
        <sz val="11"/>
        <color indexed="11"/>
        <rFont val="Calibri"/>
      </rPr>
      <t>https://www.linkedin.com/in/timpowellintampa</t>
    </r>
  </si>
  <si>
    <t>Canals</t>
  </si>
  <si>
    <t>Enrique Canals</t>
  </si>
  <si>
    <r>
      <rPr>
        <u val="single"/>
        <sz val="11"/>
        <color indexed="11"/>
        <rFont val="Calibri"/>
      </rPr>
      <t>enriquecanals@gmail.com</t>
    </r>
  </si>
  <si>
    <t>(305) 491-1695</t>
  </si>
  <si>
    <r>
      <rPr>
        <u val="single"/>
        <sz val="11"/>
        <color indexed="11"/>
        <rFont val="Calibri"/>
      </rPr>
      <t>http://www.linkedin.com/pub/enrique-canals/13/822/957</t>
    </r>
  </si>
  <si>
    <t>Succar-Ferré</t>
  </si>
  <si>
    <t>Leo Succar-Ferré</t>
  </si>
  <si>
    <r>
      <rPr>
        <u val="single"/>
        <sz val="11"/>
        <color indexed="11"/>
        <rFont val="Calibri"/>
      </rPr>
      <t>succar.leo@gmail.com</t>
    </r>
  </si>
  <si>
    <t>(786) 478-1627</t>
  </si>
  <si>
    <r>
      <rPr>
        <u val="single"/>
        <sz val="11"/>
        <color indexed="11"/>
        <rFont val="Calibri"/>
      </rPr>
      <t>http://www.linkedin.com/in/leosuccarferre</t>
    </r>
  </si>
  <si>
    <t>(207) 712-7363</t>
  </si>
  <si>
    <r>
      <rPr>
        <u val="single"/>
        <sz val="11"/>
        <color indexed="11"/>
        <rFont val="Calibri"/>
      </rPr>
      <t>http://www.linkedin.com/in/emilymakynen/es</t>
    </r>
  </si>
  <si>
    <t>Linch</t>
  </si>
  <si>
    <t>Greg Linch</t>
  </si>
  <si>
    <r>
      <rPr>
        <u val="single"/>
        <sz val="11"/>
        <color indexed="11"/>
        <rFont val="Calibri"/>
      </rPr>
      <t>greglinch@gmail.com</t>
    </r>
  </si>
  <si>
    <r>
      <rPr>
        <u val="single"/>
        <sz val="11"/>
        <color indexed="11"/>
        <rFont val="Calibri"/>
      </rPr>
      <t>http://www.linkedin.com/in/greglinch</t>
    </r>
  </si>
  <si>
    <t>Chirkov</t>
  </si>
  <si>
    <t>Tim Chirkov</t>
  </si>
  <si>
    <r>
      <rPr>
        <u val="single"/>
        <sz val="11"/>
        <color indexed="11"/>
        <rFont val="Calibri"/>
      </rPr>
      <t>tim.chirkov@vitaver.com</t>
    </r>
  </si>
  <si>
    <t>(954) 607-7605</t>
  </si>
  <si>
    <r>
      <rPr>
        <u val="single"/>
        <sz val="11"/>
        <color indexed="11"/>
        <rFont val="Calibri"/>
      </rPr>
      <t>https://www.linkedin.com/in/timchirkov</t>
    </r>
  </si>
  <si>
    <t>Zähringer</t>
  </si>
  <si>
    <t>Dwight Zähringer</t>
  </si>
  <si>
    <r>
      <rPr>
        <u val="single"/>
        <sz val="11"/>
        <color indexed="11"/>
        <rFont val="Calibri"/>
      </rPr>
      <t>dwight@tmprod.com</t>
    </r>
  </si>
  <si>
    <r>
      <rPr>
        <u val="single"/>
        <sz val="11"/>
        <color indexed="11"/>
        <rFont val="Calibri"/>
      </rPr>
      <t>https://www.linkedin.com/in/dzahringer</t>
    </r>
  </si>
  <si>
    <r>
      <rPr>
        <u val="single"/>
        <sz val="11"/>
        <color indexed="11"/>
        <rFont val="Calibri"/>
      </rPr>
      <t>http://www.linkedin.com/in/oms1005</t>
    </r>
  </si>
  <si>
    <t>Andrew Briggs</t>
  </si>
  <si>
    <r>
      <rPr>
        <u val="single"/>
        <sz val="11"/>
        <color indexed="11"/>
        <rFont val="Calibri"/>
      </rPr>
      <t>andrewbriggs.tn@gmail.com</t>
    </r>
  </si>
  <si>
    <r>
      <rPr>
        <u val="single"/>
        <sz val="11"/>
        <color indexed="11"/>
        <rFont val="Calibri"/>
      </rPr>
      <t>http://www.linkedin.com/in/briggsandrew</t>
    </r>
  </si>
  <si>
    <t>Vaos</t>
  </si>
  <si>
    <t>Alex Vaos</t>
  </si>
  <si>
    <r>
      <rPr>
        <u val="single"/>
        <sz val="11"/>
        <color indexed="11"/>
        <rFont val="Calibri"/>
      </rPr>
      <t>simplex0@gmail.com</t>
    </r>
  </si>
  <si>
    <r>
      <rPr>
        <u val="single"/>
        <sz val="11"/>
        <color indexed="11"/>
        <rFont val="Calibri"/>
      </rPr>
      <t>https://www.linkedin.com/pub/alex-vaos/6/595/1a3</t>
    </r>
  </si>
  <si>
    <t>James Harvey</t>
  </si>
  <si>
    <r>
      <rPr>
        <u val="single"/>
        <sz val="11"/>
        <color indexed="11"/>
        <rFont val="Calibri"/>
      </rPr>
      <t>jchharvey@webdevsourcerer.com</t>
    </r>
  </si>
  <si>
    <r>
      <rPr>
        <u val="single"/>
        <sz val="11"/>
        <color indexed="11"/>
        <rFont val="Calibri"/>
      </rPr>
      <t>http://www.linkedin.com/in/jchharvey</t>
    </r>
  </si>
  <si>
    <t>Bailon</t>
  </si>
  <si>
    <t>Julio Bailon</t>
  </si>
  <si>
    <r>
      <rPr>
        <u val="single"/>
        <sz val="11"/>
        <color indexed="11"/>
        <rFont val="Calibri"/>
      </rPr>
      <t>bailon@gmail.com</t>
    </r>
  </si>
  <si>
    <r>
      <rPr>
        <u val="single"/>
        <sz val="11"/>
        <color indexed="11"/>
        <rFont val="Calibri"/>
      </rPr>
      <t>http://www.linkedin.com/in/bailon</t>
    </r>
  </si>
  <si>
    <t>Saegebarth</t>
  </si>
  <si>
    <t>Adam Saegebarth</t>
  </si>
  <si>
    <r>
      <rPr>
        <u val="single"/>
        <sz val="11"/>
        <color indexed="11"/>
        <rFont val="Calibri"/>
      </rPr>
      <t>adam.saegebarth@gmail.com</t>
    </r>
  </si>
  <si>
    <r>
      <rPr>
        <u val="single"/>
        <sz val="11"/>
        <color indexed="11"/>
        <rFont val="Calibri"/>
      </rPr>
      <t>http://www.linkedin.com/in/saegey</t>
    </r>
  </si>
  <si>
    <t>Jamie Valentin</t>
  </si>
  <si>
    <r>
      <rPr>
        <u val="single"/>
        <sz val="11"/>
        <color indexed="11"/>
        <rFont val="Calibri"/>
      </rPr>
      <t>fwd12@spvision.com</t>
    </r>
  </si>
  <si>
    <r>
      <rPr>
        <u val="single"/>
        <sz val="11"/>
        <color indexed="11"/>
        <rFont val="Calibri"/>
      </rPr>
      <t>http://www.linkedin.com/in/jvalentin</t>
    </r>
  </si>
  <si>
    <t>Sage</t>
  </si>
  <si>
    <t>Conrad Sage</t>
  </si>
  <si>
    <r>
      <rPr>
        <u val="single"/>
        <sz val="11"/>
        <color indexed="11"/>
        <rFont val="Calibri"/>
      </rPr>
      <t>me@conradsage.com</t>
    </r>
  </si>
  <si>
    <r>
      <rPr>
        <u val="single"/>
        <sz val="11"/>
        <color indexed="11"/>
        <rFont val="Calibri"/>
      </rPr>
      <t>http://www.linkedin.com/in/conradsage</t>
    </r>
  </si>
  <si>
    <t>Teyssandier</t>
  </si>
  <si>
    <t>Alex Teyssandier</t>
  </si>
  <si>
    <r>
      <rPr>
        <u val="single"/>
        <sz val="11"/>
        <color indexed="11"/>
        <rFont val="Calibri"/>
      </rPr>
      <t>alex_teyssandier@ibm.com</t>
    </r>
  </si>
  <si>
    <r>
      <rPr>
        <u val="single"/>
        <sz val="11"/>
        <color indexed="11"/>
        <rFont val="Calibri"/>
      </rPr>
      <t>http://www.linkedin.com/in/alexteyssandier</t>
    </r>
  </si>
  <si>
    <t>McClaskie</t>
  </si>
  <si>
    <t>Charlie McClaskie</t>
  </si>
  <si>
    <r>
      <rPr>
        <u val="single"/>
        <sz val="11"/>
        <color indexed="11"/>
        <rFont val="Calibri"/>
      </rPr>
      <t>charles.mcclaskie@gmail.com</t>
    </r>
  </si>
  <si>
    <r>
      <rPr>
        <u val="single"/>
        <sz val="11"/>
        <color indexed="11"/>
        <rFont val="Calibri"/>
      </rPr>
      <t>http://www.linkedin.com/in/charliemcclaskie</t>
    </r>
  </si>
  <si>
    <t>Jose Vega</t>
  </si>
  <si>
    <r>
      <rPr>
        <u val="single"/>
        <sz val="11"/>
        <color indexed="11"/>
        <rFont val="Calibri"/>
      </rPr>
      <t>josecvega@gmail.com</t>
    </r>
  </si>
  <si>
    <r>
      <rPr>
        <u val="single"/>
        <sz val="11"/>
        <color indexed="11"/>
        <rFont val="Calibri"/>
      </rPr>
      <t>http://www.linkedin.com/pub/jose-vega/2a/466/46a</t>
    </r>
  </si>
  <si>
    <t>Rob Barry</t>
  </si>
  <si>
    <r>
      <rPr>
        <u val="single"/>
        <sz val="11"/>
        <color indexed="11"/>
        <rFont val="Calibri"/>
      </rPr>
      <t>barry@jabber.ccc.de</t>
    </r>
  </si>
  <si>
    <r>
      <rPr>
        <u val="single"/>
        <sz val="11"/>
        <color indexed="11"/>
        <rFont val="Calibri"/>
      </rPr>
      <t>http://www.linkedin.com/in/robarry</t>
    </r>
  </si>
  <si>
    <t>Brian Weaver</t>
  </si>
  <si>
    <r>
      <rPr>
        <u val="single"/>
        <sz val="11"/>
        <color indexed="11"/>
        <rFont val="Calibri"/>
      </rPr>
      <t>bweaver1985@gmail.com</t>
    </r>
  </si>
  <si>
    <r>
      <rPr>
        <u val="single"/>
        <sz val="11"/>
        <color indexed="11"/>
        <rFont val="Calibri"/>
      </rPr>
      <t>http://www.linkedin.com/pub/brian-weaver/24/1a9/3a1</t>
    </r>
  </si>
  <si>
    <t>James Mendoza</t>
  </si>
  <si>
    <r>
      <rPr>
        <u val="single"/>
        <sz val="11"/>
        <color indexed="11"/>
        <rFont val="Calibri"/>
      </rPr>
      <t>redwolfmendoza@gmail.com</t>
    </r>
  </si>
  <si>
    <t>(818) 804-6478</t>
  </si>
  <si>
    <r>
      <rPr>
        <u val="single"/>
        <sz val="11"/>
        <color indexed="11"/>
        <rFont val="Calibri"/>
      </rPr>
      <t>http://www.linkedin.com/pub/james-mendoza/14/339/b65</t>
    </r>
  </si>
  <si>
    <t>Nunez</t>
  </si>
  <si>
    <t>Manuel Nunez</t>
  </si>
  <si>
    <r>
      <rPr>
        <u val="single"/>
        <sz val="11"/>
        <color indexed="11"/>
        <rFont val="Calibri"/>
      </rPr>
      <t>mnunez@synergybc.com</t>
    </r>
  </si>
  <si>
    <r>
      <rPr>
        <u val="single"/>
        <sz val="11"/>
        <color indexed="11"/>
        <rFont val="Calibri"/>
      </rPr>
      <t>http://www.linkedin.com/pub/manuel-nunez/70/b35/bb5</t>
    </r>
  </si>
  <si>
    <t>Saylor</t>
  </si>
  <si>
    <t>Chris Saylor</t>
  </si>
  <si>
    <r>
      <rPr>
        <u val="single"/>
        <sz val="11"/>
        <color indexed="11"/>
        <rFont val="Calibri"/>
      </rPr>
      <t>cwsaylor@gmail.com</t>
    </r>
  </si>
  <si>
    <r>
      <rPr>
        <u val="single"/>
        <sz val="11"/>
        <color indexed="11"/>
        <rFont val="Calibri"/>
      </rPr>
      <t>https://www.linkedin.com/in/cwsaylor</t>
    </r>
  </si>
  <si>
    <t>Brandon Jimenez</t>
  </si>
  <si>
    <r>
      <rPr>
        <u val="single"/>
        <sz val="11"/>
        <color indexed="11"/>
        <rFont val="Calibri"/>
      </rPr>
      <t>brandon@magnitt.com</t>
    </r>
  </si>
  <si>
    <t>(415) 568-1389</t>
  </si>
  <si>
    <r>
      <rPr>
        <u val="single"/>
        <sz val="11"/>
        <color indexed="11"/>
        <rFont val="Calibri"/>
      </rPr>
      <t>http://www.linkedin.com/in/jiminikiz</t>
    </r>
  </si>
  <si>
    <t>Zeus Perez</t>
  </si>
  <si>
    <r>
      <rPr>
        <u val="single"/>
        <sz val="11"/>
        <color indexed="11"/>
        <rFont val="Calibri"/>
      </rPr>
      <t>zeusdidit@gmail.com</t>
    </r>
  </si>
  <si>
    <r>
      <rPr>
        <u val="single"/>
        <sz val="11"/>
        <color indexed="11"/>
        <rFont val="Calibri"/>
      </rPr>
      <t>http://www.linkedin.com/in/zeusdidit</t>
    </r>
  </si>
  <si>
    <r>
      <rPr>
        <u val="single"/>
        <sz val="11"/>
        <color indexed="11"/>
        <rFont val="Calibri"/>
      </rPr>
      <t>http://www.linkedin.com/in/brandongeddes</t>
    </r>
  </si>
  <si>
    <t>Eric Fields</t>
  </si>
  <si>
    <r>
      <rPr>
        <u val="single"/>
        <sz val="11"/>
        <color indexed="11"/>
        <rFont val="Calibri"/>
      </rPr>
      <t>ericfields09@gmail.com</t>
    </r>
  </si>
  <si>
    <t>(240) 485-8162</t>
  </si>
  <si>
    <r>
      <rPr>
        <u val="single"/>
        <sz val="11"/>
        <color indexed="11"/>
        <rFont val="Calibri"/>
      </rPr>
      <t>http://www.linkedin.com/pub/eric-fields/2b/840/7b</t>
    </r>
  </si>
  <si>
    <t>Henry Miguel</t>
  </si>
  <si>
    <r>
      <rPr>
        <u val="single"/>
        <sz val="11"/>
        <color indexed="11"/>
        <rFont val="Calibri"/>
      </rPr>
      <t>henrybueno.usa@gmail.com</t>
    </r>
  </si>
  <si>
    <t>(786) 709-7345</t>
  </si>
  <si>
    <r>
      <rPr>
        <u val="single"/>
        <sz val="11"/>
        <color indexed="11"/>
        <rFont val="Calibri"/>
      </rPr>
      <t>http://www.linkedin.com/in/hbueno</t>
    </r>
  </si>
  <si>
    <t>Emmons</t>
  </si>
  <si>
    <t>Frank Emmons</t>
  </si>
  <si>
    <r>
      <rPr>
        <u val="single"/>
        <sz val="11"/>
        <color indexed="11"/>
        <rFont val="Calibri"/>
      </rPr>
      <t>frank.i.emmons@gmail.com</t>
    </r>
  </si>
  <si>
    <r>
      <rPr>
        <u val="single"/>
        <sz val="11"/>
        <color indexed="11"/>
        <rFont val="Calibri"/>
      </rPr>
      <t>http://www.linkedin.com/pub/frank-emmons/3/b19/96</t>
    </r>
  </si>
  <si>
    <t>Anibal</t>
  </si>
  <si>
    <t>Constante</t>
  </si>
  <si>
    <t>Anibal Constante</t>
  </si>
  <si>
    <r>
      <rPr>
        <u val="single"/>
        <sz val="11"/>
        <color indexed="11"/>
        <rFont val="Calibri"/>
      </rPr>
      <t>aconstante@gmail.com</t>
    </r>
  </si>
  <si>
    <r>
      <rPr>
        <u val="single"/>
        <sz val="11"/>
        <color indexed="11"/>
        <rFont val="Calibri"/>
      </rPr>
      <t>http://www.linkedin.com/pub/anibal-constante/46/9a3/746</t>
    </r>
  </si>
  <si>
    <t>Villanueva</t>
  </si>
  <si>
    <t>Sandra Villanueva</t>
  </si>
  <si>
    <r>
      <rPr>
        <u val="single"/>
        <sz val="11"/>
        <color indexed="11"/>
        <rFont val="Calibri"/>
      </rPr>
      <t>szandrita@hotmail.com</t>
    </r>
  </si>
  <si>
    <r>
      <rPr>
        <u val="single"/>
        <sz val="11"/>
        <color indexed="11"/>
        <rFont val="Calibri"/>
      </rPr>
      <t>http://www.linkedin.com/pub/sandra-villanueva/15/415/8a4</t>
    </r>
  </si>
  <si>
    <t>Pablo Santiago</t>
  </si>
  <si>
    <r>
      <rPr>
        <u val="single"/>
        <sz val="11"/>
        <color indexed="11"/>
        <rFont val="Calibri"/>
      </rPr>
      <t>pjsdesigns@yahoo.com</t>
    </r>
  </si>
  <si>
    <r>
      <rPr>
        <u val="single"/>
        <sz val="11"/>
        <color indexed="11"/>
        <rFont val="Calibri"/>
      </rPr>
      <t>http://www.linkedin.com/in/pablojaviersantiago</t>
    </r>
  </si>
  <si>
    <t>Hueso</t>
  </si>
  <si>
    <t>Ivan Hueso</t>
  </si>
  <si>
    <r>
      <rPr>
        <u val="single"/>
        <sz val="11"/>
        <color indexed="11"/>
        <rFont val="Calibri"/>
      </rPr>
      <t>ivanhueso@gmail.com</t>
    </r>
  </si>
  <si>
    <r>
      <rPr>
        <u val="single"/>
        <sz val="11"/>
        <color indexed="11"/>
        <rFont val="Calibri"/>
      </rPr>
      <t>http://www.linkedin.com/pub/ivan-hueso/b/8b1/829</t>
    </r>
  </si>
  <si>
    <t>Alvaro</t>
  </si>
  <si>
    <t>Alvaro E</t>
  </si>
  <si>
    <r>
      <rPr>
        <u val="single"/>
        <sz val="11"/>
        <color indexed="11"/>
        <rFont val="Calibri"/>
      </rPr>
      <t>alvaro@sportsystemsonline.com</t>
    </r>
  </si>
  <si>
    <r>
      <rPr>
        <u val="single"/>
        <sz val="11"/>
        <color indexed="11"/>
        <rFont val="Calibri"/>
      </rPr>
      <t>http://www.linkedin.com/in/alvaroescobar</t>
    </r>
  </si>
  <si>
    <t>RyanBartek</t>
  </si>
  <si>
    <t>Jon RyanBartek</t>
  </si>
  <si>
    <r>
      <rPr>
        <u val="single"/>
        <sz val="11"/>
        <color indexed="11"/>
        <rFont val="Calibri"/>
      </rPr>
      <t>barteknologies@gmail.com</t>
    </r>
  </si>
  <si>
    <r>
      <rPr>
        <u val="single"/>
        <sz val="11"/>
        <color indexed="11"/>
        <rFont val="Calibri"/>
      </rPr>
      <t>http://www.linkedin.com/in/jonryanbartek</t>
    </r>
  </si>
  <si>
    <t>Angel Ramirez</t>
  </si>
  <si>
    <r>
      <rPr>
        <u val="single"/>
        <sz val="11"/>
        <color indexed="11"/>
        <rFont val="Calibri"/>
      </rPr>
      <t>cuemby@me.com</t>
    </r>
  </si>
  <si>
    <t xml:space="preserve"> Delray Beach</t>
  </si>
  <si>
    <r>
      <rPr>
        <u val="single"/>
        <sz val="11"/>
        <color indexed="11"/>
        <rFont val="Calibri"/>
      </rPr>
      <t>http://www.linkedin.com/in/cuemby</t>
    </r>
  </si>
  <si>
    <t>Christopher Santos</t>
  </si>
  <si>
    <r>
      <rPr>
        <u val="single"/>
        <sz val="11"/>
        <color indexed="11"/>
        <rFont val="Calibri"/>
      </rPr>
      <t>mulatto401@gmail.com</t>
    </r>
  </si>
  <si>
    <r>
      <rPr>
        <u val="single"/>
        <sz val="11"/>
        <color indexed="11"/>
        <rFont val="Calibri"/>
      </rPr>
      <t>http://www.linkedin.com/in/mulatto401</t>
    </r>
  </si>
  <si>
    <t>Seth Benjamin</t>
  </si>
  <si>
    <r>
      <rPr>
        <u val="single"/>
        <sz val="11"/>
        <color indexed="11"/>
        <rFont val="Calibri"/>
      </rPr>
      <t>animecyc@gmail.com</t>
    </r>
  </si>
  <si>
    <r>
      <rPr>
        <u val="single"/>
        <sz val="11"/>
        <color indexed="11"/>
        <rFont val="Calibri"/>
      </rPr>
      <t>http://www.linkedin.com/in/sethbenjamin</t>
    </r>
  </si>
  <si>
    <t>Mandiola</t>
  </si>
  <si>
    <t>Greg Mandiola</t>
  </si>
  <si>
    <r>
      <rPr>
        <u val="single"/>
        <sz val="11"/>
        <color indexed="11"/>
        <rFont val="Calibri"/>
      </rPr>
      <t>mandiola@gmail.com</t>
    </r>
  </si>
  <si>
    <t xml:space="preserve"> Key Biscayne</t>
  </si>
  <si>
    <r>
      <rPr>
        <u val="single"/>
        <sz val="11"/>
        <color indexed="11"/>
        <rFont val="Calibri"/>
      </rPr>
      <t>http://www.linkedin.com/in/gregmandiola</t>
    </r>
  </si>
  <si>
    <t>Rasumoff</t>
  </si>
  <si>
    <t>Michael Rasumoff</t>
  </si>
  <si>
    <r>
      <rPr>
        <u val="single"/>
        <sz val="11"/>
        <color indexed="11"/>
        <rFont val="Calibri"/>
      </rPr>
      <t>mrasumoff@gmail.com</t>
    </r>
  </si>
  <si>
    <t>(954) 260-8476</t>
  </si>
  <si>
    <r>
      <rPr>
        <u val="single"/>
        <sz val="11"/>
        <color indexed="11"/>
        <rFont val="Calibri"/>
      </rPr>
      <t>http://www.linkedin.com/in/mrasumoff</t>
    </r>
  </si>
  <si>
    <t>O'Toole</t>
  </si>
  <si>
    <t>Ryan O'Toole</t>
  </si>
  <si>
    <r>
      <rPr>
        <u val="single"/>
        <sz val="11"/>
        <color indexed="11"/>
        <rFont val="Calibri"/>
      </rPr>
      <t>rotoole@gmail.com</t>
    </r>
  </si>
  <si>
    <r>
      <rPr>
        <u val="single"/>
        <sz val="11"/>
        <color indexed="11"/>
        <rFont val="Calibri"/>
      </rPr>
      <t>http://www.linkedin.com/pub/ryan-o-toole/33/b37/a26</t>
    </r>
  </si>
  <si>
    <t>Sheldon</t>
  </si>
  <si>
    <t>Wilson Sheldon</t>
  </si>
  <si>
    <r>
      <rPr>
        <u val="single"/>
        <sz val="11"/>
        <color indexed="11"/>
        <rFont val="Calibri"/>
      </rPr>
      <t>wilson@namedia.net</t>
    </r>
  </si>
  <si>
    <r>
      <rPr>
        <u val="single"/>
        <sz val="11"/>
        <color indexed="11"/>
        <rFont val="Calibri"/>
      </rPr>
      <t>http://www.linkedin.com/in/wilsonsheldon</t>
    </r>
  </si>
  <si>
    <t>Stapleton</t>
  </si>
  <si>
    <t>Thomas Stapleton</t>
  </si>
  <si>
    <r>
      <rPr>
        <u val="single"/>
        <sz val="11"/>
        <color indexed="11"/>
        <rFont val="Calibri"/>
      </rPr>
      <t>tstapleton@gmail.com</t>
    </r>
  </si>
  <si>
    <r>
      <rPr>
        <u val="single"/>
        <sz val="11"/>
        <color indexed="11"/>
        <rFont val="Calibri"/>
      </rPr>
      <t>http://www.linkedin.com/in/thomasstapleton</t>
    </r>
  </si>
  <si>
    <t>Camac</t>
  </si>
  <si>
    <t>Brenton Camac</t>
  </si>
  <si>
    <r>
      <rPr>
        <u val="single"/>
        <sz val="11"/>
        <color indexed="11"/>
        <rFont val="Calibri"/>
      </rPr>
      <t>bpcamac@gmail.com</t>
    </r>
  </si>
  <si>
    <r>
      <rPr>
        <u val="single"/>
        <sz val="11"/>
        <color indexed="11"/>
        <rFont val="Calibri"/>
      </rPr>
      <t>http://www.linkedin.com/in/brentoncamac</t>
    </r>
  </si>
  <si>
    <t>Christopher Christensen</t>
  </si>
  <si>
    <r>
      <rPr>
        <u val="single"/>
        <sz val="11"/>
        <color indexed="11"/>
        <rFont val="Calibri"/>
      </rPr>
      <t>christensen143@gmail.com</t>
    </r>
  </si>
  <si>
    <t xml:space="preserve"> Manitou Beach</t>
  </si>
  <si>
    <r>
      <rPr>
        <u val="single"/>
        <sz val="11"/>
        <color indexed="11"/>
        <rFont val="Calibri"/>
      </rPr>
      <t>http://www.linkedin.com/in/christensen143</t>
    </r>
  </si>
  <si>
    <t>Hana</t>
  </si>
  <si>
    <t>Hana Kim</t>
  </si>
  <si>
    <r>
      <rPr>
        <u val="single"/>
        <sz val="11"/>
        <color indexed="11"/>
        <rFont val="Calibri"/>
      </rPr>
      <t>hana@addepar.com</t>
    </r>
  </si>
  <si>
    <r>
      <rPr>
        <u val="single"/>
        <sz val="11"/>
        <color indexed="11"/>
        <rFont val="Calibri"/>
      </rPr>
      <t>http://www.linkedin.com/in/hanakimis</t>
    </r>
  </si>
  <si>
    <t>Barnum</t>
  </si>
  <si>
    <t>Nichole Barnum</t>
  </si>
  <si>
    <r>
      <rPr>
        <u val="single"/>
        <sz val="11"/>
        <color indexed="11"/>
        <rFont val="Calibri"/>
      </rPr>
      <t>nicholebarnum@gmail.com</t>
    </r>
  </si>
  <si>
    <r>
      <rPr>
        <u val="single"/>
        <sz val="11"/>
        <color indexed="11"/>
        <rFont val="Calibri"/>
      </rPr>
      <t>http://www.linkedin.com/pub/nichole-barnum/10/a83/228</t>
    </r>
  </si>
  <si>
    <t>Brandon Hubbard</t>
  </si>
  <si>
    <r>
      <rPr>
        <u val="single"/>
        <sz val="11"/>
        <color indexed="11"/>
        <rFont val="Calibri"/>
      </rPr>
      <t>bkhubbard@gmail.com</t>
    </r>
  </si>
  <si>
    <r>
      <rPr>
        <u val="single"/>
        <sz val="11"/>
        <color indexed="11"/>
        <rFont val="Calibri"/>
      </rPr>
      <t>http://www.linkedin.com/in/brandonhubbard</t>
    </r>
  </si>
  <si>
    <t>Gina</t>
  </si>
  <si>
    <t>Gattis</t>
  </si>
  <si>
    <t>Gina Gattis</t>
  </si>
  <si>
    <r>
      <rPr>
        <u val="single"/>
        <sz val="11"/>
        <color indexed="11"/>
        <rFont val="Calibri"/>
      </rPr>
      <t>gina@andiamo-group.com</t>
    </r>
  </si>
  <si>
    <r>
      <rPr>
        <u val="single"/>
        <sz val="11"/>
        <color indexed="11"/>
        <rFont val="Calibri"/>
      </rPr>
      <t>http://www.linkedin.com/in/ginam</t>
    </r>
  </si>
  <si>
    <t>Ashley Jin</t>
  </si>
  <si>
    <r>
      <rPr>
        <u val="single"/>
        <sz val="11"/>
        <color indexed="11"/>
        <rFont val="Calibri"/>
      </rPr>
      <t>ashpjin@ucla.edu</t>
    </r>
  </si>
  <si>
    <t xml:space="preserve"> Los Gatos</t>
  </si>
  <si>
    <r>
      <rPr>
        <u val="single"/>
        <sz val="11"/>
        <color indexed="11"/>
        <rFont val="Calibri"/>
      </rPr>
      <t>http://www.linkedin.com/in/ashpjin</t>
    </r>
  </si>
  <si>
    <t>Joel Shaw</t>
  </si>
  <si>
    <r>
      <rPr>
        <u val="single"/>
        <sz val="11"/>
        <color indexed="11"/>
        <rFont val="Calibri"/>
      </rPr>
      <t>joelshaw5@gmail.com</t>
    </r>
  </si>
  <si>
    <r>
      <rPr>
        <u val="single"/>
        <sz val="11"/>
        <color indexed="11"/>
        <rFont val="Calibri"/>
      </rPr>
      <t>http://www.linkedin.com/pub/joel-shaw/26/910/6b</t>
    </r>
  </si>
  <si>
    <r>
      <rPr>
        <u val="single"/>
        <sz val="11"/>
        <color indexed="11"/>
        <rFont val="Calibri"/>
      </rPr>
      <t>http://www.linkedin.com/pub/brian-quigley/3/747/9b1</t>
    </r>
  </si>
  <si>
    <t>Shaohan</t>
  </si>
  <si>
    <t>Shaohan Chen</t>
  </si>
  <si>
    <r>
      <rPr>
        <u val="single"/>
        <sz val="11"/>
        <color indexed="11"/>
        <rFont val="Calibri"/>
      </rPr>
      <t>shaohan@ischool.berkeley.edu</t>
    </r>
  </si>
  <si>
    <r>
      <rPr>
        <u val="single"/>
        <sz val="11"/>
        <color indexed="11"/>
        <rFont val="Calibri"/>
      </rPr>
      <t>http://www.linkedin.com/in/shaohanchen</t>
    </r>
  </si>
  <si>
    <r>
      <rPr>
        <u val="single"/>
        <sz val="11"/>
        <color indexed="11"/>
        <rFont val="Calibri"/>
      </rPr>
      <t>http://www.linkedin.com/in/valeriespencer</t>
    </r>
  </si>
  <si>
    <t>Pegler</t>
  </si>
  <si>
    <t>Matthew Pegler</t>
  </si>
  <si>
    <r>
      <rPr>
        <u val="single"/>
        <sz val="11"/>
        <color indexed="11"/>
        <rFont val="Calibri"/>
      </rPr>
      <t>pegler@gmail.com</t>
    </r>
  </si>
  <si>
    <t xml:space="preserve"> VA </t>
  </si>
  <si>
    <r>
      <rPr>
        <u val="single"/>
        <sz val="11"/>
        <color indexed="11"/>
        <rFont val="Calibri"/>
      </rPr>
      <t>http://www.linkedin.com/in/matthewpegler</t>
    </r>
  </si>
  <si>
    <t>New</t>
  </si>
  <si>
    <t>Jonathan New</t>
  </si>
  <si>
    <r>
      <rPr>
        <u val="single"/>
        <sz val="11"/>
        <color indexed="11"/>
        <rFont val="Calibri"/>
      </rPr>
      <t>jonnew@gmail.com</t>
    </r>
  </si>
  <si>
    <r>
      <rPr>
        <u val="single"/>
        <sz val="11"/>
        <color indexed="11"/>
        <rFont val="Calibri"/>
      </rPr>
      <t>http://www.linkedin.com/in/jonnew</t>
    </r>
  </si>
  <si>
    <t>Kimmel</t>
  </si>
  <si>
    <t>Dan Kimmel</t>
  </si>
  <si>
    <r>
      <rPr>
        <u val="single"/>
        <sz val="11"/>
        <color indexed="11"/>
        <rFont val="Calibri"/>
      </rPr>
      <t>dan.kimmel@delphix.com</t>
    </r>
  </si>
  <si>
    <r>
      <rPr>
        <u val="single"/>
        <sz val="11"/>
        <color indexed="11"/>
        <rFont val="Calibri"/>
      </rPr>
      <t>http://www.linkedin.com/pub/dan-kimmel/4a/88a/425</t>
    </r>
  </si>
  <si>
    <t>Viswanathan</t>
  </si>
  <si>
    <t>Viswanathan R</t>
  </si>
  <si>
    <r>
      <rPr>
        <u val="single"/>
        <sz val="11"/>
        <color indexed="11"/>
        <rFont val="Calibri"/>
      </rPr>
      <t xml:space="preserve">vranganathan2@uh.edu </t>
    </r>
  </si>
  <si>
    <r>
      <rPr>
        <u val="single"/>
        <sz val="11"/>
        <color indexed="11"/>
        <rFont val="Calibri"/>
      </rPr>
      <t xml:space="preserve">http://www.linkedin.com/in/viswanathanr </t>
    </r>
  </si>
  <si>
    <t>Humphries</t>
  </si>
  <si>
    <t>Michael Humphries</t>
  </si>
  <si>
    <r>
      <rPr>
        <u val="single"/>
        <sz val="11"/>
        <color indexed="11"/>
        <rFont val="Calibri"/>
      </rPr>
      <t>thegreyspot@gmail.com</t>
    </r>
  </si>
  <si>
    <t xml:space="preserve"> Estero</t>
  </si>
  <si>
    <r>
      <rPr>
        <u val="single"/>
        <sz val="11"/>
        <color indexed="11"/>
        <rFont val="Calibri"/>
      </rPr>
      <t>http://www.linkedin.com/in/michaelhumphries</t>
    </r>
  </si>
  <si>
    <t>Twiggs</t>
  </si>
  <si>
    <t>Glenn Twiggs</t>
  </si>
  <si>
    <r>
      <rPr>
        <u val="single"/>
        <sz val="11"/>
        <color indexed="11"/>
        <rFont val="Calibri"/>
      </rPr>
      <t>gtwiggs@gmail.com</t>
    </r>
  </si>
  <si>
    <r>
      <rPr>
        <u val="single"/>
        <sz val="11"/>
        <color indexed="11"/>
        <rFont val="Calibri"/>
      </rPr>
      <t>http://www.linkedin.com/in/glenntwiggs</t>
    </r>
  </si>
  <si>
    <t>Stephen Young</t>
  </si>
  <si>
    <r>
      <rPr>
        <u val="single"/>
        <sz val="11"/>
        <color indexed="11"/>
        <rFont val="Calibri"/>
      </rPr>
      <t>stephen.young@zumba.com</t>
    </r>
  </si>
  <si>
    <r>
      <rPr>
        <u val="single"/>
        <sz val="11"/>
        <color indexed="11"/>
        <rFont val="Calibri"/>
      </rPr>
      <t>http://www.linkedin.com/pub/stephen-young/1b/26a/671</t>
    </r>
  </si>
  <si>
    <r>
      <rPr>
        <u val="single"/>
        <sz val="11"/>
        <color indexed="11"/>
        <rFont val="Calibri"/>
      </rPr>
      <t>scott@expressml.com</t>
    </r>
  </si>
  <si>
    <r>
      <rPr>
        <u val="single"/>
        <sz val="11"/>
        <color indexed="11"/>
        <rFont val="Calibri"/>
      </rPr>
      <t>http://www.linkedin.com/pub/scott-johnson/b/813/401</t>
    </r>
  </si>
  <si>
    <t>Pereira</t>
  </si>
  <si>
    <t>Alex Pereira</t>
  </si>
  <si>
    <r>
      <rPr>
        <u val="single"/>
        <sz val="11"/>
        <color indexed="11"/>
        <rFont val="Calibri"/>
      </rPr>
      <t>alexpereira@prservicos.com.br</t>
    </r>
  </si>
  <si>
    <r>
      <rPr>
        <u val="single"/>
        <sz val="11"/>
        <color indexed="11"/>
        <rFont val="Calibri"/>
      </rPr>
      <t>http://www.linkedin.com/in/alexpereira</t>
    </r>
  </si>
  <si>
    <t>Lax</t>
  </si>
  <si>
    <t>Andrew Lax</t>
  </si>
  <si>
    <r>
      <rPr>
        <u val="single"/>
        <sz val="11"/>
        <color indexed="11"/>
        <rFont val="Calibri"/>
      </rPr>
      <t>alax89@gmail.com</t>
    </r>
  </si>
  <si>
    <r>
      <rPr>
        <u val="single"/>
        <sz val="11"/>
        <color indexed="11"/>
        <rFont val="Calibri"/>
      </rPr>
      <t>http://www.linkedin.com/in/andrewlaxum</t>
    </r>
  </si>
  <si>
    <t>MARK</t>
  </si>
  <si>
    <t>JANZ-ARMSTRONG</t>
  </si>
  <si>
    <t>MARK JANZ-ARMSTRONG</t>
  </si>
  <si>
    <t>(954) 482-3735</t>
  </si>
  <si>
    <r>
      <rPr>
        <u val="single"/>
        <sz val="11"/>
        <color indexed="11"/>
        <rFont val="Calibri"/>
      </rPr>
      <t>http://www.linkedin.com/pub/mark-janz-armstrong/2b/669/3a5</t>
    </r>
  </si>
  <si>
    <t>Trainor</t>
  </si>
  <si>
    <t>Giselle Trainor</t>
  </si>
  <si>
    <r>
      <rPr>
        <u val="single"/>
        <sz val="11"/>
        <color indexed="11"/>
        <rFont val="Calibri"/>
      </rPr>
      <t>gtrainor@somostv.net</t>
    </r>
  </si>
  <si>
    <r>
      <rPr>
        <u val="single"/>
        <sz val="11"/>
        <color indexed="11"/>
        <rFont val="Calibri"/>
      </rPr>
      <t>http://www.linkedin.com/pub/giselle-trainor/5/726/816</t>
    </r>
  </si>
  <si>
    <t>Edward Beckett</t>
  </si>
  <si>
    <r>
      <rPr>
        <u val="single"/>
        <sz val="11"/>
        <color indexed="11"/>
        <rFont val="Calibri"/>
      </rPr>
      <t>edward@edwardbeckett.com</t>
    </r>
  </si>
  <si>
    <r>
      <rPr>
        <u val="single"/>
        <sz val="11"/>
        <color indexed="11"/>
        <rFont val="Calibri"/>
      </rPr>
      <t>http://www.linkedin.com/in/edwardbeckett</t>
    </r>
  </si>
  <si>
    <t>Eduardo Vera</t>
  </si>
  <si>
    <r>
      <rPr>
        <u val="single"/>
        <sz val="11"/>
        <color indexed="11"/>
        <rFont val="Calibri"/>
      </rPr>
      <t>eduardo@eduardovera.com</t>
    </r>
  </si>
  <si>
    <r>
      <rPr>
        <u val="single"/>
        <sz val="11"/>
        <color indexed="11"/>
        <rFont val="Calibri"/>
      </rPr>
      <t>http://www.linkedin.com/in/eduardovera</t>
    </r>
  </si>
  <si>
    <t>Jebin</t>
  </si>
  <si>
    <t>Shakya</t>
  </si>
  <si>
    <t>Jebin Shakya</t>
  </si>
  <si>
    <r>
      <rPr>
        <u val="single"/>
        <sz val="11"/>
        <color indexed="11"/>
        <rFont val="Calibri"/>
      </rPr>
      <t>jebinshakya@me.com</t>
    </r>
  </si>
  <si>
    <t>(754) 444-6788</t>
  </si>
  <si>
    <r>
      <rPr>
        <u val="single"/>
        <sz val="11"/>
        <color indexed="11"/>
        <rFont val="Calibri"/>
      </rPr>
      <t>http://www.linkedin.com/in/jebinshakya</t>
    </r>
  </si>
  <si>
    <t>Jenelle</t>
  </si>
  <si>
    <t>Jenelle Wright</t>
  </si>
  <si>
    <r>
      <rPr>
        <u val="single"/>
        <sz val="11"/>
        <color indexed="11"/>
        <rFont val="Calibri"/>
      </rPr>
      <t>jenellewright@live.com</t>
    </r>
  </si>
  <si>
    <t xml:space="preserve"> Kissimmee</t>
  </si>
  <si>
    <r>
      <rPr>
        <u val="single"/>
        <sz val="11"/>
        <color indexed="11"/>
        <rFont val="Calibri"/>
      </rPr>
      <t>http://www.linkedin.com/in/jenellewright</t>
    </r>
  </si>
  <si>
    <t>Alain Fontaine</t>
  </si>
  <si>
    <r>
      <rPr>
        <u val="single"/>
        <sz val="11"/>
        <color indexed="11"/>
        <rFont val="Calibri"/>
      </rPr>
      <t>criticerz@gmail.com</t>
    </r>
  </si>
  <si>
    <r>
      <rPr>
        <u val="single"/>
        <sz val="11"/>
        <color indexed="11"/>
        <rFont val="Calibri"/>
      </rPr>
      <t>http://www.linkedin.com/in/alainfontaine</t>
    </r>
  </si>
  <si>
    <t>Natalie</t>
  </si>
  <si>
    <t>Yeng</t>
  </si>
  <si>
    <t>Natalie Yeng</t>
  </si>
  <si>
    <r>
      <rPr>
        <u val="single"/>
        <sz val="11"/>
        <color indexed="11"/>
        <rFont val="Calibri"/>
      </rPr>
      <t>thenatalie@vitaver.com</t>
    </r>
  </si>
  <si>
    <r>
      <rPr>
        <u val="single"/>
        <sz val="11"/>
        <color indexed="11"/>
        <rFont val="Calibri"/>
      </rPr>
      <t>http://www.linkedin.com/in/natalieyeng</t>
    </r>
  </si>
  <si>
    <t>Krnjeu</t>
  </si>
  <si>
    <t>Phillip Krnjeu</t>
  </si>
  <si>
    <r>
      <rPr>
        <u val="single"/>
        <sz val="11"/>
        <color indexed="11"/>
        <rFont val="Calibri"/>
      </rPr>
      <t>iampino68@gmail.com</t>
    </r>
  </si>
  <si>
    <r>
      <rPr>
        <u val="single"/>
        <sz val="11"/>
        <color indexed="11"/>
        <rFont val="Calibri"/>
      </rPr>
      <t>http://www.linkedin.com/in/phillipkrnjeu</t>
    </r>
  </si>
  <si>
    <t>Novak</t>
  </si>
  <si>
    <t>Sean Novak</t>
  </si>
  <si>
    <r>
      <rPr>
        <u val="single"/>
        <sz val="11"/>
        <color indexed="11"/>
        <rFont val="Calibri"/>
      </rPr>
      <t>sean.novak@officedepot.com</t>
    </r>
  </si>
  <si>
    <r>
      <rPr>
        <u val="single"/>
        <sz val="11"/>
        <color indexed="11"/>
        <rFont val="Calibri"/>
      </rPr>
      <t>http://www.linkedin.com/in/technicalartist</t>
    </r>
  </si>
  <si>
    <t>PoosVan</t>
  </si>
  <si>
    <t>Christopher PoosVan</t>
  </si>
  <si>
    <r>
      <rPr>
        <u val="single"/>
        <sz val="11"/>
        <color indexed="11"/>
        <rFont val="Calibri"/>
      </rPr>
      <t>vanpoos@gmail.com</t>
    </r>
  </si>
  <si>
    <r>
      <rPr>
        <u val="single"/>
        <sz val="11"/>
        <color indexed="11"/>
        <rFont val="Calibri"/>
      </rPr>
      <t>http://www.linkedin.com/in/vanpoos</t>
    </r>
  </si>
  <si>
    <t>James Lyons</t>
  </si>
  <si>
    <r>
      <rPr>
        <u val="single"/>
        <sz val="11"/>
        <color indexed="11"/>
        <rFont val="Calibri"/>
      </rPr>
      <t>jlyons@quik.is</t>
    </r>
  </si>
  <si>
    <r>
      <rPr>
        <u val="single"/>
        <sz val="11"/>
        <color indexed="11"/>
        <rFont val="Calibri"/>
      </rPr>
      <t>http://www.linkedin.com/in/j4m3s1y0n5</t>
    </r>
  </si>
  <si>
    <t>Justiniano</t>
  </si>
  <si>
    <t>Raul Justiniano</t>
  </si>
  <si>
    <r>
      <rPr>
        <u val="single"/>
        <sz val="11"/>
        <color indexed="11"/>
        <rFont val="Calibri"/>
      </rPr>
      <t>raul.justiniano@pery.com</t>
    </r>
  </si>
  <si>
    <r>
      <rPr>
        <u val="single"/>
        <sz val="11"/>
        <color indexed="11"/>
        <rFont val="Calibri"/>
      </rPr>
      <t>https://www.linkedin.com/in/rauljustiniano</t>
    </r>
  </si>
  <si>
    <t>Dave Roberts</t>
  </si>
  <si>
    <r>
      <rPr>
        <u val="single"/>
        <sz val="11"/>
        <color indexed="11"/>
        <rFont val="Calibri"/>
      </rPr>
      <t>dave@fiu.edu</t>
    </r>
  </si>
  <si>
    <r>
      <rPr>
        <u val="single"/>
        <sz val="11"/>
        <color indexed="11"/>
        <rFont val="Calibri"/>
      </rPr>
      <t>http://www.linkedin.com/in/davebenroberts</t>
    </r>
  </si>
  <si>
    <t>Miami/Fort</t>
  </si>
  <si>
    <t xml:space="preserve"> Miami/Fort</t>
  </si>
  <si>
    <r>
      <rPr>
        <u val="single"/>
        <sz val="11"/>
        <color indexed="11"/>
        <rFont val="Calibri"/>
      </rPr>
      <t>jjadvani@rangertech.com</t>
    </r>
  </si>
  <si>
    <r>
      <rPr>
        <u val="single"/>
        <sz val="11"/>
        <color indexed="11"/>
        <rFont val="Calibri"/>
      </rPr>
      <t>http://www.linkedin.com/in/johnathonjadvani</t>
    </r>
  </si>
  <si>
    <t>Alpren</t>
  </si>
  <si>
    <t>Ben Alpren</t>
  </si>
  <si>
    <r>
      <rPr>
        <u val="single"/>
        <sz val="11"/>
        <color indexed="11"/>
        <rFont val="Calibri"/>
      </rPr>
      <t>techben@live.com</t>
    </r>
  </si>
  <si>
    <r>
      <rPr>
        <u val="single"/>
        <sz val="11"/>
        <color indexed="11"/>
        <rFont val="Calibri"/>
      </rPr>
      <t>http://www.linkedin.com/in/benjamina</t>
    </r>
  </si>
  <si>
    <t>OGonzalez</t>
  </si>
  <si>
    <t>Frank OGonzalez</t>
  </si>
  <si>
    <r>
      <rPr>
        <u val="single"/>
        <sz val="11"/>
        <color indexed="11"/>
        <rFont val="Calibri"/>
      </rPr>
      <t>gtstaffing@yahoo.com</t>
    </r>
  </si>
  <si>
    <t xml:space="preserve"> Ooltewah</t>
  </si>
  <si>
    <r>
      <rPr>
        <u val="single"/>
        <sz val="11"/>
        <color indexed="11"/>
        <rFont val="Calibri"/>
      </rPr>
      <t>http://www.linkedin.com/pub/frank-o-gonzalez-lpc/2b/658/8a</t>
    </r>
  </si>
  <si>
    <t>Charbneau</t>
  </si>
  <si>
    <t>Jesse Charbneau</t>
  </si>
  <si>
    <r>
      <rPr>
        <u val="single"/>
        <sz val="11"/>
        <color indexed="11"/>
        <rFont val="Calibri"/>
      </rPr>
      <t>jessecharbneau@gmail.com</t>
    </r>
  </si>
  <si>
    <r>
      <rPr>
        <u val="single"/>
        <sz val="11"/>
        <color indexed="11"/>
        <rFont val="Calibri"/>
      </rPr>
      <t>http://www.linkedin.com/in/jcharbneau</t>
    </r>
  </si>
  <si>
    <t>Eric Peters</t>
  </si>
  <si>
    <r>
      <rPr>
        <u val="single"/>
        <sz val="11"/>
        <color indexed="11"/>
        <rFont val="Calibri"/>
      </rPr>
      <t>peters438@mac.com</t>
    </r>
  </si>
  <si>
    <r>
      <rPr>
        <u val="single"/>
        <sz val="11"/>
        <color indexed="11"/>
        <rFont val="Calibri"/>
      </rPr>
      <t>https://www.linkedin.com/in/peters438</t>
    </r>
  </si>
  <si>
    <t>Corey Ricketts</t>
  </si>
  <si>
    <r>
      <rPr>
        <u val="single"/>
        <sz val="11"/>
        <color indexed="11"/>
        <rFont val="Calibri"/>
      </rPr>
      <t>cricketts@oceandrivegraphics.com</t>
    </r>
  </si>
  <si>
    <r>
      <rPr>
        <u val="single"/>
        <sz val="11"/>
        <color indexed="11"/>
        <rFont val="Calibri"/>
      </rPr>
      <t>http://www.linkedin.com/in/doncorsean</t>
    </r>
  </si>
  <si>
    <t>Liv</t>
  </si>
  <si>
    <t>Liv Barker</t>
  </si>
  <si>
    <r>
      <rPr>
        <u val="single"/>
        <sz val="11"/>
        <color indexed="11"/>
        <rFont val="Calibri"/>
      </rPr>
      <t>livasone@gmail.com</t>
    </r>
  </si>
  <si>
    <t>(646) 227-1262</t>
  </si>
  <si>
    <r>
      <rPr>
        <u val="single"/>
        <sz val="11"/>
        <color indexed="11"/>
        <rFont val="Calibri"/>
      </rPr>
      <t>https://www.linkedin.com/in/livbarker1</t>
    </r>
  </si>
  <si>
    <t>Tim Gavin</t>
  </si>
  <si>
    <r>
      <rPr>
        <u val="single"/>
        <sz val="11"/>
        <color indexed="11"/>
        <rFont val="Calibri"/>
      </rPr>
      <t>tim@timgavin.name</t>
    </r>
  </si>
  <si>
    <r>
      <rPr>
        <u val="single"/>
        <sz val="11"/>
        <color indexed="11"/>
        <rFont val="Calibri"/>
      </rPr>
      <t>http://www.linkedin.com/in/timgavin67</t>
    </r>
  </si>
  <si>
    <t>Sumaklos</t>
  </si>
  <si>
    <t>Rembert</t>
  </si>
  <si>
    <t>Sumaklos Rembert</t>
  </si>
  <si>
    <r>
      <rPr>
        <u val="single"/>
        <sz val="11"/>
        <color indexed="11"/>
        <rFont val="Calibri"/>
      </rPr>
      <t>sumaklos@gmail.com</t>
    </r>
  </si>
  <si>
    <r>
      <rPr>
        <u val="single"/>
        <sz val="11"/>
        <color indexed="11"/>
        <rFont val="Calibri"/>
      </rPr>
      <t>http://www.linkedin.com/in/sumaklosrembert</t>
    </r>
  </si>
  <si>
    <t>Kris Howard</t>
  </si>
  <si>
    <r>
      <rPr>
        <u val="single"/>
        <sz val="11"/>
        <color indexed="11"/>
        <rFont val="Calibri"/>
      </rPr>
      <t>khoward@eng.utah.edu</t>
    </r>
  </si>
  <si>
    <r>
      <rPr>
        <u val="single"/>
        <sz val="11"/>
        <color indexed="11"/>
        <rFont val="Calibri"/>
      </rPr>
      <t>http://www.linkedin.com/in/kristopherhoward</t>
    </r>
  </si>
  <si>
    <t>Perlmutter</t>
  </si>
  <si>
    <t>Todd Perlmutter</t>
  </si>
  <si>
    <r>
      <rPr>
        <u val="single"/>
        <sz val="11"/>
        <color indexed="11"/>
        <rFont val="Calibri"/>
      </rPr>
      <t>tperlmutter@gmail.com</t>
    </r>
  </si>
  <si>
    <r>
      <rPr>
        <u val="single"/>
        <sz val="11"/>
        <color indexed="11"/>
        <rFont val="Calibri"/>
      </rPr>
      <t>http://www.linkedin.com/in/tperlmutter</t>
    </r>
  </si>
  <si>
    <t>McKeown</t>
  </si>
  <si>
    <t>David McKeown</t>
  </si>
  <si>
    <r>
      <rPr>
        <u val="single"/>
        <sz val="11"/>
        <color indexed="11"/>
        <rFont val="Calibri"/>
      </rPr>
      <t>david.j.mckeown@us.pwc.com</t>
    </r>
  </si>
  <si>
    <r>
      <rPr>
        <u val="single"/>
        <sz val="11"/>
        <color indexed="11"/>
        <rFont val="Calibri"/>
      </rPr>
      <t>http://www.linkedin.com/pub/david-mckeown/48/739/3a5</t>
    </r>
  </si>
  <si>
    <t>Yamill</t>
  </si>
  <si>
    <t>Vallecillo</t>
  </si>
  <si>
    <t>Yamill Vallecillo</t>
  </si>
  <si>
    <r>
      <rPr>
        <u val="single"/>
        <sz val="11"/>
        <color indexed="11"/>
        <rFont val="Calibri"/>
      </rPr>
      <t>yamill@gmail.com</t>
    </r>
  </si>
  <si>
    <r>
      <rPr>
        <u val="single"/>
        <sz val="11"/>
        <color indexed="11"/>
        <rFont val="Calibri"/>
      </rPr>
      <t>http://www.linkedin.com/in/yamill</t>
    </r>
  </si>
  <si>
    <t>AAday</t>
  </si>
  <si>
    <t>Brandon AAday</t>
  </si>
  <si>
    <r>
      <rPr>
        <u val="single"/>
        <sz val="11"/>
        <color indexed="11"/>
        <rFont val="Calibri"/>
      </rPr>
      <t>brandonaday@gmail.com</t>
    </r>
  </si>
  <si>
    <r>
      <rPr>
        <u val="single"/>
        <sz val="11"/>
        <color indexed="11"/>
        <rFont val="Calibri"/>
      </rPr>
      <t>http://www.linkedin.com/in/brandonaday</t>
    </r>
  </si>
  <si>
    <t>Fernandes</t>
  </si>
  <si>
    <t>Ivan Fernandes</t>
  </si>
  <si>
    <r>
      <rPr>
        <u val="single"/>
        <sz val="11"/>
        <color indexed="11"/>
        <rFont val="Calibri"/>
      </rPr>
      <t>ifernandes@mac.com</t>
    </r>
  </si>
  <si>
    <r>
      <rPr>
        <u val="single"/>
        <sz val="11"/>
        <color indexed="11"/>
        <rFont val="Calibri"/>
      </rPr>
      <t>http://www.linkedin.com/in/ivanfernandes</t>
    </r>
  </si>
  <si>
    <t>KaysMoore</t>
  </si>
  <si>
    <t>Ashley KaysMoore</t>
  </si>
  <si>
    <r>
      <rPr>
        <u val="single"/>
        <sz val="11"/>
        <color indexed="11"/>
        <rFont val="Calibri"/>
      </rPr>
      <t>amoore@railsx.co</t>
    </r>
  </si>
  <si>
    <r>
      <rPr>
        <u val="single"/>
        <sz val="11"/>
        <color indexed="11"/>
        <rFont val="Calibri"/>
      </rPr>
      <t>http://www.linkedin.com/in/ashleykaysmoore</t>
    </r>
  </si>
  <si>
    <t>Chuck Nelson</t>
  </si>
  <si>
    <r>
      <rPr>
        <u val="single"/>
        <sz val="11"/>
        <color indexed="11"/>
        <rFont val="Calibri"/>
      </rPr>
      <t>falsechaos@gmail.com</t>
    </r>
  </si>
  <si>
    <r>
      <rPr>
        <u val="single"/>
        <sz val="11"/>
        <color indexed="11"/>
        <rFont val="Calibri"/>
      </rPr>
      <t>http://www.linkedin.com/pub/chuck-nelson/5a/784/b97</t>
    </r>
  </si>
  <si>
    <t>Geyser</t>
  </si>
  <si>
    <t>Geyser Zamora</t>
  </si>
  <si>
    <r>
      <rPr>
        <u val="single"/>
        <sz val="11"/>
        <color indexed="11"/>
        <rFont val="Calibri"/>
      </rPr>
      <t>geyser84@gmail.com</t>
    </r>
  </si>
  <si>
    <r>
      <rPr>
        <u val="single"/>
        <sz val="11"/>
        <color indexed="11"/>
        <rFont val="Calibri"/>
      </rPr>
      <t>http://www.linkedin.com/pub/geyser-zamora/46/820/b91</t>
    </r>
  </si>
  <si>
    <t>Benak</t>
  </si>
  <si>
    <t>Joe Benak</t>
  </si>
  <si>
    <r>
      <rPr>
        <u val="single"/>
        <sz val="11"/>
        <color indexed="11"/>
        <rFont val="Calibri"/>
      </rPr>
      <t>joe@helloworlddesignco.com</t>
    </r>
  </si>
  <si>
    <t>(754) 234-2126</t>
  </si>
  <si>
    <r>
      <rPr>
        <u val="single"/>
        <sz val="11"/>
        <color indexed="11"/>
        <rFont val="Calibri"/>
      </rPr>
      <t>http://www.linkedin.com/in/joebenak</t>
    </r>
  </si>
  <si>
    <t>Dircks</t>
  </si>
  <si>
    <t>Chad Dircks</t>
  </si>
  <si>
    <r>
      <rPr>
        <u val="single"/>
        <sz val="11"/>
        <color indexed="11"/>
        <rFont val="Calibri"/>
      </rPr>
      <t>chaddircks@yahoo.com</t>
    </r>
  </si>
  <si>
    <r>
      <rPr>
        <u val="single"/>
        <sz val="11"/>
        <color indexed="11"/>
        <rFont val="Calibri"/>
      </rPr>
      <t>http://www.linkedin.com/pub/chad-dircks/24/213/595</t>
    </r>
  </si>
  <si>
    <t>AChateloin</t>
  </si>
  <si>
    <t>Miguel AChateloin</t>
  </si>
  <si>
    <r>
      <rPr>
        <u val="single"/>
        <sz val="11"/>
        <color indexed="11"/>
        <rFont val="Calibri"/>
      </rPr>
      <t>miguel@chateloin.com</t>
    </r>
  </si>
  <si>
    <r>
      <rPr>
        <u val="single"/>
        <sz val="11"/>
        <color indexed="11"/>
        <rFont val="Calibri"/>
      </rPr>
      <t>http://www.linkedin.com/pub/miguel-a-chateloin/25/46/246</t>
    </r>
  </si>
  <si>
    <t>Esquivel</t>
  </si>
  <si>
    <t>Adrian Esquivel</t>
  </si>
  <si>
    <r>
      <rPr>
        <u val="single"/>
        <sz val="11"/>
        <color indexed="11"/>
        <rFont val="Calibri"/>
      </rPr>
      <t>aesquivel@teckpert.com</t>
    </r>
  </si>
  <si>
    <r>
      <rPr>
        <u val="single"/>
        <sz val="11"/>
        <color indexed="11"/>
        <rFont val="Calibri"/>
      </rPr>
      <t>http://www.linkedin.com/in/aesquivel</t>
    </r>
  </si>
  <si>
    <t>Brad Lee</t>
  </si>
  <si>
    <t>(481) 902-7682</t>
  </si>
  <si>
    <r>
      <rPr>
        <u val="single"/>
        <sz val="11"/>
        <color indexed="11"/>
        <rFont val="Calibri"/>
      </rPr>
      <t>https://www.linkedin.com/in/bradlee</t>
    </r>
  </si>
  <si>
    <t>Afrael</t>
  </si>
  <si>
    <t>Afrael Ortiz</t>
  </si>
  <si>
    <r>
      <rPr>
        <u val="single"/>
        <sz val="11"/>
        <color indexed="11"/>
        <rFont val="Calibri"/>
      </rPr>
      <t>afrael@yahoo.com</t>
    </r>
  </si>
  <si>
    <r>
      <rPr>
        <u val="single"/>
        <sz val="11"/>
        <color indexed="11"/>
        <rFont val="Calibri"/>
      </rPr>
      <t>http://www.linkedin.com/in/afrael</t>
    </r>
  </si>
  <si>
    <r>
      <rPr>
        <u val="single"/>
        <sz val="11"/>
        <color indexed="11"/>
        <rFont val="Calibri"/>
      </rPr>
      <t>http://www.linkedin.com/in/jcleblanc</t>
    </r>
  </si>
  <si>
    <t>Varco</t>
  </si>
  <si>
    <t>Mike Varco</t>
  </si>
  <si>
    <r>
      <rPr>
        <u val="single"/>
        <sz val="11"/>
        <color indexed="11"/>
        <rFont val="Calibri"/>
      </rPr>
      <t>mvarco@vitaver.com</t>
    </r>
  </si>
  <si>
    <r>
      <rPr>
        <u val="single"/>
        <sz val="11"/>
        <color indexed="11"/>
        <rFont val="Calibri"/>
      </rPr>
      <t>http://www.linkedin.com/in/mikevarco</t>
    </r>
  </si>
  <si>
    <t>Danny Williams</t>
  </si>
  <si>
    <r>
      <rPr>
        <u val="single"/>
        <sz val="11"/>
        <color indexed="11"/>
        <rFont val="Calibri"/>
      </rPr>
      <t>mmpreply@yahoo.com</t>
    </r>
  </si>
  <si>
    <r>
      <rPr>
        <u val="single"/>
        <sz val="11"/>
        <color indexed="11"/>
        <rFont val="Calibri"/>
      </rPr>
      <t>http://www.linkedin.com/in/dannywilliamsjr</t>
    </r>
  </si>
  <si>
    <t>TinoIoannidis</t>
  </si>
  <si>
    <t>Constantine TinoIoannidis</t>
  </si>
  <si>
    <r>
      <rPr>
        <u val="single"/>
        <sz val="11"/>
        <color indexed="11"/>
        <rFont val="Calibri"/>
      </rPr>
      <t>cioannidis@aquent.com</t>
    </r>
  </si>
  <si>
    <r>
      <rPr>
        <u val="single"/>
        <sz val="11"/>
        <color indexed="11"/>
        <rFont val="Calibri"/>
      </rPr>
      <t>http://www.linkedin.com/in/tinoit</t>
    </r>
  </si>
  <si>
    <r>
      <rPr>
        <u val="single"/>
        <sz val="11"/>
        <color indexed="11"/>
        <rFont val="Calibri"/>
      </rPr>
      <t>http://www.linkedin.com/pub/shannon-hernandez/24/54b/349</t>
    </r>
  </si>
  <si>
    <r>
      <rPr>
        <u val="single"/>
        <sz val="11"/>
        <color indexed="11"/>
        <rFont val="Calibri"/>
      </rPr>
      <t>https://www.linkedin.com/in/diegoterzano</t>
    </r>
  </si>
  <si>
    <t>Juan Manuel</t>
  </si>
  <si>
    <r>
      <rPr>
        <u val="single"/>
        <sz val="11"/>
        <color indexed="11"/>
        <rFont val="Calibri"/>
      </rPr>
      <t>jmgonzalez@gmail.com</t>
    </r>
  </si>
  <si>
    <r>
      <rPr>
        <u val="single"/>
        <sz val="11"/>
        <color indexed="11"/>
        <rFont val="Calibri"/>
      </rPr>
      <t>http://www.linkedin.com/in/jmgonzalezamado</t>
    </r>
  </si>
  <si>
    <t>Ettwein</t>
  </si>
  <si>
    <t>Josh Ettwein</t>
  </si>
  <si>
    <r>
      <rPr>
        <u val="single"/>
        <sz val="11"/>
        <color indexed="11"/>
        <rFont val="Calibri"/>
      </rPr>
      <t>jettwein@bigparticles.com</t>
    </r>
  </si>
  <si>
    <t xml:space="preserve"> delray beach</t>
  </si>
  <si>
    <r>
      <rPr>
        <u val="single"/>
        <sz val="11"/>
        <color indexed="11"/>
        <rFont val="Calibri"/>
      </rPr>
      <t>https://www.linkedin.com/in/joshettwein</t>
    </r>
  </si>
  <si>
    <t>Brandon Neal</t>
  </si>
  <si>
    <r>
      <rPr>
        <u val="single"/>
        <sz val="11"/>
        <color indexed="11"/>
        <rFont val="Calibri"/>
      </rPr>
      <t>bneal@edmunds.com</t>
    </r>
  </si>
  <si>
    <r>
      <rPr>
        <u val="single"/>
        <sz val="11"/>
        <color indexed="11"/>
        <rFont val="Calibri"/>
      </rPr>
      <t>http://www.linkedin.com/pub/brandon-neal/43/272/126</t>
    </r>
  </si>
  <si>
    <t>Pemble</t>
  </si>
  <si>
    <t>Brian Pemble</t>
  </si>
  <si>
    <r>
      <rPr>
        <u val="single"/>
        <sz val="11"/>
        <color indexed="11"/>
        <rFont val="Calibri"/>
      </rPr>
      <t>brian.pemble@gmail.com</t>
    </r>
  </si>
  <si>
    <r>
      <rPr>
        <u val="single"/>
        <sz val="11"/>
        <color indexed="11"/>
        <rFont val="Calibri"/>
      </rPr>
      <t>http://www.linkedin.com/in/brianpemble</t>
    </r>
  </si>
  <si>
    <t>Lievense</t>
  </si>
  <si>
    <t>Dave Lievense</t>
  </si>
  <si>
    <r>
      <rPr>
        <u val="single"/>
        <sz val="11"/>
        <color indexed="11"/>
        <rFont val="Calibri"/>
      </rPr>
      <t>dave@organicbouquet.comb</t>
    </r>
  </si>
  <si>
    <r>
      <rPr>
        <u val="single"/>
        <sz val="11"/>
        <color indexed="11"/>
        <rFont val="Calibri"/>
      </rPr>
      <t>http://www.linkedin.com/in/dlievense</t>
    </r>
  </si>
  <si>
    <t>Cole Davis</t>
  </si>
  <si>
    <r>
      <rPr>
        <u val="single"/>
        <sz val="11"/>
        <color indexed="11"/>
        <rFont val="Calibri"/>
      </rPr>
      <t>cole.davis@lge.com</t>
    </r>
  </si>
  <si>
    <r>
      <rPr>
        <u val="single"/>
        <sz val="11"/>
        <color indexed="11"/>
        <rFont val="Calibri"/>
      </rPr>
      <t>http://www.linkedin.com/pub/cole-davis/4b/689/571</t>
    </r>
  </si>
  <si>
    <t>Kevin Sullivan</t>
  </si>
  <si>
    <r>
      <rPr>
        <u val="single"/>
        <sz val="11"/>
        <color indexed="11"/>
        <rFont val="Calibri"/>
      </rPr>
      <t>sideslapd@gmail.com</t>
    </r>
  </si>
  <si>
    <r>
      <rPr>
        <u val="single"/>
        <sz val="11"/>
        <color indexed="11"/>
        <rFont val="Calibri"/>
      </rPr>
      <t>http://www.linkedin.com/pub/kevin-sullivan/24/561/208</t>
    </r>
  </si>
  <si>
    <t>McMahan</t>
  </si>
  <si>
    <t>Jeremy McMahan</t>
  </si>
  <si>
    <r>
      <rPr>
        <u val="single"/>
        <sz val="11"/>
        <color indexed="11"/>
        <rFont val="Calibri"/>
      </rPr>
      <t>jeremy.mcmahan@gmail.com</t>
    </r>
  </si>
  <si>
    <r>
      <rPr>
        <u val="single"/>
        <sz val="11"/>
        <color indexed="11"/>
        <rFont val="Calibri"/>
      </rPr>
      <t>https://www.linkedin.com/in/jeremymcmahan</t>
    </r>
  </si>
  <si>
    <t>Joe Singer</t>
  </si>
  <si>
    <r>
      <rPr>
        <u val="single"/>
        <sz val="11"/>
        <color indexed="11"/>
        <rFont val="Calibri"/>
      </rPr>
      <t>joe.singer@spingames.net</t>
    </r>
  </si>
  <si>
    <r>
      <rPr>
        <u val="single"/>
        <sz val="11"/>
        <color indexed="11"/>
        <rFont val="Calibri"/>
      </rPr>
      <t>http://www.linkedin.com/pub/joe-singer/5a/aa0/253</t>
    </r>
  </si>
  <si>
    <t>Gianluca</t>
  </si>
  <si>
    <t>Gianluca Orlando</t>
  </si>
  <si>
    <r>
      <rPr>
        <u val="single"/>
        <sz val="11"/>
        <color indexed="11"/>
        <rFont val="Calibri"/>
      </rPr>
      <t>gianluca.orlando@gmail.com</t>
    </r>
  </si>
  <si>
    <r>
      <rPr>
        <u val="single"/>
        <sz val="11"/>
        <color indexed="11"/>
        <rFont val="Calibri"/>
      </rPr>
      <t>http://www.linkedin.com/in/gianlucaorlando</t>
    </r>
  </si>
  <si>
    <t>Holtz</t>
  </si>
  <si>
    <t>Dave Holtz</t>
  </si>
  <si>
    <r>
      <rPr>
        <u val="single"/>
        <sz val="11"/>
        <color indexed="11"/>
        <rFont val="Calibri"/>
      </rPr>
      <t>davemholtz@gmail.com</t>
    </r>
  </si>
  <si>
    <r>
      <rPr>
        <u val="single"/>
        <sz val="11"/>
        <color indexed="11"/>
        <rFont val="Calibri"/>
      </rPr>
      <t>http://www.linkedin.com/pub/dave-holtz/20/262/4</t>
    </r>
  </si>
  <si>
    <r>
      <rPr>
        <u val="single"/>
        <sz val="11"/>
        <color indexed="11"/>
        <rFont val="Calibri"/>
      </rPr>
      <t>http://www.linkedin.com/pub/gabe-wonders/36/a63/938</t>
    </r>
  </si>
  <si>
    <t>Stevan</t>
  </si>
  <si>
    <t>Arychuk</t>
  </si>
  <si>
    <t>Stevan Arychuk</t>
  </si>
  <si>
    <r>
      <rPr>
        <u val="single"/>
        <sz val="11"/>
        <color indexed="11"/>
        <rFont val="Calibri"/>
      </rPr>
      <t>stevan@newrelic.com</t>
    </r>
  </si>
  <si>
    <r>
      <rPr>
        <u val="single"/>
        <sz val="11"/>
        <color indexed="11"/>
        <rFont val="Calibri"/>
      </rPr>
      <t>http://www.linkedin.com/in/sarychuk</t>
    </r>
  </si>
  <si>
    <t>Eric Azevedo</t>
  </si>
  <si>
    <r>
      <rPr>
        <u val="single"/>
        <sz val="11"/>
        <color indexed="11"/>
        <rFont val="Calibri"/>
      </rPr>
      <t>eric.azevedo@mypoints.com</t>
    </r>
  </si>
  <si>
    <r>
      <rPr>
        <u val="single"/>
        <sz val="11"/>
        <color indexed="11"/>
        <rFont val="Calibri"/>
      </rPr>
      <t>http://www.linkedin.com/in/eazevedo</t>
    </r>
  </si>
  <si>
    <t>Kristen</t>
  </si>
  <si>
    <t>Miyakawa</t>
  </si>
  <si>
    <t>Kristen Miyakawa</t>
  </si>
  <si>
    <r>
      <rPr>
        <u val="single"/>
        <sz val="11"/>
        <color indexed="11"/>
        <rFont val="Calibri"/>
      </rPr>
      <t>kristen@salestalentinc.com</t>
    </r>
  </si>
  <si>
    <r>
      <rPr>
        <u val="single"/>
        <sz val="11"/>
        <color indexed="11"/>
        <rFont val="Calibri"/>
      </rPr>
      <t>https://www.linkedin.com/in/kristenmiyakawa</t>
    </r>
  </si>
  <si>
    <t>Price</t>
  </si>
  <si>
    <t>Cory Price</t>
  </si>
  <si>
    <r>
      <rPr>
        <u val="single"/>
        <sz val="11"/>
        <color indexed="11"/>
        <rFont val="Calibri"/>
      </rPr>
      <t>cbkprice@gmail.com</t>
    </r>
  </si>
  <si>
    <r>
      <rPr>
        <u val="single"/>
        <sz val="11"/>
        <color indexed="11"/>
        <rFont val="Calibri"/>
      </rPr>
      <t>https://www.linkedin.com/in/corykprice</t>
    </r>
  </si>
  <si>
    <t>Jon Nichols</t>
  </si>
  <si>
    <r>
      <rPr>
        <u val="single"/>
        <sz val="11"/>
        <color indexed="11"/>
        <rFont val="Calibri"/>
      </rPr>
      <t>jnichols@steamstreet.com</t>
    </r>
  </si>
  <si>
    <r>
      <rPr>
        <u val="single"/>
        <sz val="11"/>
        <color indexed="11"/>
        <rFont val="Calibri"/>
      </rPr>
      <t>http://www.linkedin.com/in/jonnichols</t>
    </r>
  </si>
  <si>
    <t>Curtis Chambers</t>
  </si>
  <si>
    <r>
      <rPr>
        <u val="single"/>
        <sz val="11"/>
        <color indexed="11"/>
        <rFont val="Calibri"/>
      </rPr>
      <t>curtischambers@gmail.com</t>
    </r>
  </si>
  <si>
    <r>
      <rPr>
        <u val="single"/>
        <sz val="11"/>
        <color indexed="11"/>
        <rFont val="Calibri"/>
      </rPr>
      <t>http://www.linkedin.com/in/curtischambers</t>
    </r>
  </si>
  <si>
    <t>Khang</t>
  </si>
  <si>
    <t>Khang Tran</t>
  </si>
  <si>
    <r>
      <rPr>
        <u val="single"/>
        <sz val="11"/>
        <color indexed="11"/>
        <rFont val="Calibri"/>
      </rPr>
      <t>khang@schmingle.com</t>
    </r>
  </si>
  <si>
    <r>
      <rPr>
        <u val="single"/>
        <sz val="11"/>
        <color indexed="11"/>
        <rFont val="Calibri"/>
      </rPr>
      <t>http://www.linkedin.com/in/schmingle</t>
    </r>
  </si>
  <si>
    <t>Ryan Boyd</t>
  </si>
  <si>
    <r>
      <rPr>
        <u val="single"/>
        <sz val="11"/>
        <color indexed="11"/>
        <rFont val="Calibri"/>
      </rPr>
      <t>ryan@ryguy.com</t>
    </r>
  </si>
  <si>
    <r>
      <rPr>
        <u val="single"/>
        <sz val="11"/>
        <color indexed="11"/>
        <rFont val="Calibri"/>
      </rPr>
      <t>http://www.linkedin.com/in/ryguyrg</t>
    </r>
  </si>
  <si>
    <t>Chris Caputo</t>
  </si>
  <si>
    <r>
      <rPr>
        <u val="single"/>
        <sz val="11"/>
        <color indexed="11"/>
        <rFont val="Calibri"/>
      </rPr>
      <t>chris@metromediaworks.com</t>
    </r>
  </si>
  <si>
    <t>(954) 707-5040</t>
  </si>
  <si>
    <r>
      <rPr>
        <u val="single"/>
        <sz val="11"/>
        <color indexed="11"/>
        <rFont val="Calibri"/>
      </rPr>
      <t>http://www.linkedin.com/in/chriscaputo</t>
    </r>
  </si>
  <si>
    <t>Antonio Diaz</t>
  </si>
  <si>
    <r>
      <rPr>
        <u val="single"/>
        <sz val="11"/>
        <color indexed="11"/>
        <rFont val="Calibri"/>
      </rPr>
      <t>diaz.antonio.r@gmail.com</t>
    </r>
  </si>
  <si>
    <r>
      <rPr>
        <u val="single"/>
        <sz val="11"/>
        <color indexed="11"/>
        <rFont val="Calibri"/>
      </rPr>
      <t>http://www.linkedin.com/pub/antonio-diaz/58/462/327</t>
    </r>
  </si>
  <si>
    <t>Montiel</t>
  </si>
  <si>
    <t>John Montiel</t>
  </si>
  <si>
    <r>
      <rPr>
        <u val="single"/>
        <sz val="11"/>
        <color indexed="11"/>
        <rFont val="Calibri"/>
      </rPr>
      <t>john@montiel.org</t>
    </r>
  </si>
  <si>
    <r>
      <rPr>
        <u val="single"/>
        <sz val="11"/>
        <color indexed="11"/>
        <rFont val="Calibri"/>
      </rPr>
      <t>http://www.linkedin.com/in/johnmontiel</t>
    </r>
  </si>
  <si>
    <t>Kimbrell</t>
  </si>
  <si>
    <t>Gideon Kimbrell</t>
  </si>
  <si>
    <r>
      <rPr>
        <u val="single"/>
        <sz val="11"/>
        <color indexed="11"/>
        <rFont val="Calibri"/>
      </rPr>
      <t>syragon@gmail.com</t>
    </r>
  </si>
  <si>
    <r>
      <rPr>
        <u val="single"/>
        <sz val="11"/>
        <color indexed="11"/>
        <rFont val="Calibri"/>
      </rPr>
      <t>http://www.linkedin.com/in/syragon</t>
    </r>
  </si>
  <si>
    <r>
      <rPr>
        <u val="single"/>
        <sz val="11"/>
        <color indexed="11"/>
        <rFont val="Calibri"/>
      </rPr>
      <t>cjsaylor@gmail.com</t>
    </r>
  </si>
  <si>
    <t xml:space="preserve"> Hallandale</t>
  </si>
  <si>
    <r>
      <rPr>
        <u val="single"/>
        <sz val="11"/>
        <color indexed="11"/>
        <rFont val="Calibri"/>
      </rPr>
      <t>http://www.linkedin.com/in/cjsaylor</t>
    </r>
  </si>
  <si>
    <t>Popudribko</t>
  </si>
  <si>
    <t>Tony Popudribko</t>
  </si>
  <si>
    <r>
      <rPr>
        <u val="single"/>
        <sz val="11"/>
        <color indexed="11"/>
        <rFont val="Calibri"/>
      </rPr>
      <t>apopudribko@workforcesource.com</t>
    </r>
  </si>
  <si>
    <r>
      <rPr>
        <u val="single"/>
        <sz val="11"/>
        <color indexed="11"/>
        <rFont val="Calibri"/>
      </rPr>
      <t>http://www.linkedin.com/pub/tony-popudribko/3/825/1b1</t>
    </r>
  </si>
  <si>
    <t>Saury</t>
  </si>
  <si>
    <t>Elizabeth Saury</t>
  </si>
  <si>
    <r>
      <rPr>
        <u val="single"/>
        <sz val="11"/>
        <color indexed="11"/>
        <rFont val="Calibri"/>
      </rPr>
      <t>esaury@me.com</t>
    </r>
  </si>
  <si>
    <r>
      <rPr>
        <u val="single"/>
        <sz val="11"/>
        <color indexed="11"/>
        <rFont val="Calibri"/>
      </rPr>
      <t>http://www.linkedin.com/in/elizabethsaury</t>
    </r>
  </si>
  <si>
    <t>Raju</t>
  </si>
  <si>
    <t>KL</t>
  </si>
  <si>
    <t>Raju KL</t>
  </si>
  <si>
    <r>
      <rPr>
        <u val="single"/>
        <sz val="11"/>
        <color indexed="11"/>
        <rFont val="Calibri"/>
      </rPr>
      <t>lovaraju@activesoftinc.com</t>
    </r>
  </si>
  <si>
    <r>
      <rPr>
        <u val="single"/>
        <sz val="11"/>
        <color indexed="11"/>
        <rFont val="Calibri"/>
      </rPr>
      <t>http://www.linkedin.com/in/lovaraju</t>
    </r>
  </si>
  <si>
    <t>Stride</t>
  </si>
  <si>
    <t>Adrian Stride</t>
  </si>
  <si>
    <r>
      <rPr>
        <u val="single"/>
        <sz val="11"/>
        <color indexed="11"/>
        <rFont val="Calibri"/>
      </rPr>
      <t>adrian@adrianstride.com</t>
    </r>
  </si>
  <si>
    <r>
      <rPr>
        <u val="single"/>
        <sz val="11"/>
        <color indexed="11"/>
        <rFont val="Calibri"/>
      </rPr>
      <t>http://www.linkedin.com/in/adrianstride</t>
    </r>
  </si>
  <si>
    <t>Jessica Trujillo</t>
  </si>
  <si>
    <r>
      <rPr>
        <u val="single"/>
        <sz val="11"/>
        <color indexed="11"/>
        <rFont val="Calibri"/>
      </rPr>
      <t>j.tru727@gmail.com</t>
    </r>
  </si>
  <si>
    <r>
      <rPr>
        <u val="single"/>
        <sz val="11"/>
        <color indexed="11"/>
        <rFont val="Calibri"/>
      </rPr>
      <t>http://www.linkedin.com/pub/jessica-trujillo/4a/bb/aab</t>
    </r>
  </si>
  <si>
    <t>Liukkonen</t>
  </si>
  <si>
    <t>Dustin Liukkonen</t>
  </si>
  <si>
    <r>
      <rPr>
        <u val="single"/>
        <sz val="11"/>
        <color indexed="11"/>
        <rFont val="Calibri"/>
      </rPr>
      <t>deeluke@gmail.com</t>
    </r>
  </si>
  <si>
    <r>
      <rPr>
        <u val="single"/>
        <sz val="11"/>
        <color indexed="11"/>
        <rFont val="Calibri"/>
      </rPr>
      <t>http://www.linkedin.com/in/liukkonen</t>
    </r>
  </si>
  <si>
    <t>Marrero</t>
  </si>
  <si>
    <t>Manny Marrero</t>
  </si>
  <si>
    <r>
      <rPr>
        <u val="single"/>
        <sz val="11"/>
        <color indexed="11"/>
        <rFont val="Calibri"/>
      </rPr>
      <t>manny@thehitsdoctor.com</t>
    </r>
  </si>
  <si>
    <r>
      <rPr>
        <u val="single"/>
        <sz val="11"/>
        <color indexed="11"/>
        <rFont val="Calibri"/>
      </rPr>
      <t>http://www.linkedin.com/in/mannymarreroseo</t>
    </r>
  </si>
  <si>
    <r>
      <rPr>
        <u val="single"/>
        <sz val="11"/>
        <color indexed="11"/>
        <rFont val="Calibri"/>
      </rPr>
      <t>michael.splittorf@rht.com</t>
    </r>
  </si>
  <si>
    <r>
      <rPr>
        <u val="single"/>
        <sz val="11"/>
        <color indexed="11"/>
        <rFont val="Calibri"/>
      </rPr>
      <t>http://www.linkedin.com/pub/michael-splittorf/23/404/940</t>
    </r>
  </si>
  <si>
    <t>Masseria</t>
  </si>
  <si>
    <t>John Masseria</t>
  </si>
  <si>
    <r>
      <rPr>
        <u val="single"/>
        <sz val="11"/>
        <color indexed="11"/>
        <rFont val="Calibri"/>
      </rPr>
      <t>john@masseria.org</t>
    </r>
  </si>
  <si>
    <r>
      <rPr>
        <u val="single"/>
        <sz val="11"/>
        <color indexed="11"/>
        <rFont val="Calibri"/>
      </rPr>
      <t>http://www.linkedin.com/in/johnmasseria</t>
    </r>
  </si>
  <si>
    <t>Tanya</t>
  </si>
  <si>
    <t>Schupp</t>
  </si>
  <si>
    <t>Tanya Schupp</t>
  </si>
  <si>
    <r>
      <rPr>
        <u val="single"/>
        <sz val="11"/>
        <color indexed="11"/>
        <rFont val="Calibri"/>
      </rPr>
      <t>trhdesigns@gmail.com</t>
    </r>
  </si>
  <si>
    <r>
      <rPr>
        <u val="single"/>
        <sz val="11"/>
        <color indexed="11"/>
        <rFont val="Calibri"/>
      </rPr>
      <t>http://www.linkedin.com/in/tanyaschupp</t>
    </r>
  </si>
  <si>
    <r>
      <rPr>
        <u val="single"/>
        <sz val="11"/>
        <color indexed="11"/>
        <rFont val="Calibri"/>
      </rPr>
      <t>mikeyroo@gmail.com</t>
    </r>
  </si>
  <si>
    <r>
      <rPr>
        <u val="single"/>
        <sz val="11"/>
        <color indexed="11"/>
        <rFont val="Calibri"/>
      </rPr>
      <t>http://www.linkedin.com/in/michaeldrusso</t>
    </r>
  </si>
  <si>
    <r>
      <rPr>
        <u val="single"/>
        <sz val="11"/>
        <color indexed="11"/>
        <rFont val="Calibri"/>
      </rPr>
      <t>http://www.linkedin.com/in/mattstorms</t>
    </r>
  </si>
  <si>
    <t>Chalker</t>
  </si>
  <si>
    <t>Bryan Chalker</t>
  </si>
  <si>
    <r>
      <rPr>
        <u val="single"/>
        <sz val="11"/>
        <color indexed="11"/>
        <rFont val="Calibri"/>
      </rPr>
      <t>bchalker@gmail.com</t>
    </r>
  </si>
  <si>
    <t xml:space="preserve"> Saint Augustine</t>
  </si>
  <si>
    <t>(904) 567-6144</t>
  </si>
  <si>
    <r>
      <rPr>
        <u val="single"/>
        <sz val="11"/>
        <color indexed="11"/>
        <rFont val="Calibri"/>
      </rPr>
      <t>https://www.linkedin.com/in/bryanchalker</t>
    </r>
  </si>
  <si>
    <t>Cinelli</t>
  </si>
  <si>
    <t>Anthony Cinelli</t>
  </si>
  <si>
    <r>
      <rPr>
        <u val="single"/>
        <sz val="11"/>
        <color indexed="11"/>
        <rFont val="Calibri"/>
      </rPr>
      <t>linkedin@anthonycinelli.net</t>
    </r>
  </si>
  <si>
    <t>(702) 479-1483</t>
  </si>
  <si>
    <r>
      <rPr>
        <u val="single"/>
        <sz val="11"/>
        <color indexed="11"/>
        <rFont val="Calibri"/>
      </rPr>
      <t>http://www.linkedin.com/in/anthonycinelli</t>
    </r>
  </si>
  <si>
    <t>Derek Miller</t>
  </si>
  <si>
    <r>
      <rPr>
        <u val="single"/>
        <sz val="11"/>
        <color indexed="11"/>
        <rFont val="Calibri"/>
      </rPr>
      <t>djmiller83@hotmail.com</t>
    </r>
  </si>
  <si>
    <r>
      <rPr>
        <u val="single"/>
        <sz val="11"/>
        <color indexed="11"/>
        <rFont val="Calibri"/>
      </rPr>
      <t>http://www.linkedin.com/in/itandaccountingstaffing</t>
    </r>
  </si>
  <si>
    <t>AtkinsManley</t>
  </si>
  <si>
    <t>Elaine AtkinsManley</t>
  </si>
  <si>
    <r>
      <rPr>
        <u val="single"/>
        <sz val="11"/>
        <color indexed="11"/>
        <rFont val="Calibri"/>
      </rPr>
      <t>geekselixir@gmail.com</t>
    </r>
  </si>
  <si>
    <t xml:space="preserve"> Manchester</t>
  </si>
  <si>
    <r>
      <rPr>
        <u val="single"/>
        <sz val="11"/>
        <color indexed="11"/>
        <rFont val="Calibri"/>
      </rPr>
      <t>http://www.linkedin.com/in/elaineatkinsmanley</t>
    </r>
  </si>
  <si>
    <t>Fleck</t>
  </si>
  <si>
    <t>Peter Fleck</t>
  </si>
  <si>
    <r>
      <rPr>
        <u val="single"/>
        <sz val="11"/>
        <color indexed="11"/>
        <rFont val="Calibri"/>
      </rPr>
      <t>pfhyper@gmail.com</t>
    </r>
  </si>
  <si>
    <r>
      <rPr>
        <u val="single"/>
        <sz val="11"/>
        <color indexed="11"/>
        <rFont val="Calibri"/>
      </rPr>
      <t>http://www.linkedin.com/in/pfhyper</t>
    </r>
  </si>
  <si>
    <t>Eric Thornton</t>
  </si>
  <si>
    <r>
      <rPr>
        <u val="single"/>
        <sz val="11"/>
        <color indexed="11"/>
        <rFont val="Calibri"/>
      </rPr>
      <t>linkedin.com@ericthornton.net</t>
    </r>
  </si>
  <si>
    <r>
      <rPr>
        <u val="single"/>
        <sz val="11"/>
        <color indexed="11"/>
        <rFont val="Calibri"/>
      </rPr>
      <t>http://www.linkedin.com/in/ericthornton</t>
    </r>
  </si>
  <si>
    <t>Monk</t>
  </si>
  <si>
    <t>Jason Monk</t>
  </si>
  <si>
    <r>
      <rPr>
        <u val="single"/>
        <sz val="11"/>
        <color indexed="11"/>
        <rFont val="Calibri"/>
      </rPr>
      <t>jmonk@dream-crushed.com</t>
    </r>
  </si>
  <si>
    <r>
      <rPr>
        <u val="single"/>
        <sz val="11"/>
        <color indexed="11"/>
        <rFont val="Calibri"/>
      </rPr>
      <t>http://www.linkedin.com/pub/jason-monk/5a/1a9/179</t>
    </r>
  </si>
  <si>
    <t>Michnowicz</t>
  </si>
  <si>
    <t>Victor Michnowicz</t>
  </si>
  <si>
    <r>
      <rPr>
        <u val="single"/>
        <sz val="11"/>
        <color indexed="11"/>
        <rFont val="Calibri"/>
      </rPr>
      <t>vmichnowicz@yahoo.com</t>
    </r>
  </si>
  <si>
    <t xml:space="preserve"> Clearwater</t>
  </si>
  <si>
    <r>
      <rPr>
        <u val="single"/>
        <sz val="11"/>
        <color indexed="11"/>
        <rFont val="Calibri"/>
      </rPr>
      <t>http://www.linkedin.com/in/vmichnowicz</t>
    </r>
  </si>
  <si>
    <t>Haskins</t>
  </si>
  <si>
    <t>Eric Haskins</t>
  </si>
  <si>
    <r>
      <rPr>
        <u val="single"/>
        <sz val="11"/>
        <color indexed="11"/>
        <rFont val="Calibri"/>
      </rPr>
      <t>ehask71@gmail.com</t>
    </r>
  </si>
  <si>
    <r>
      <rPr>
        <u val="single"/>
        <sz val="11"/>
        <color indexed="11"/>
        <rFont val="Calibri"/>
      </rPr>
      <t>https://www.linkedin.com/in/erichaskins</t>
    </r>
  </si>
  <si>
    <t>Erik Martin</t>
  </si>
  <si>
    <r>
      <rPr>
        <u val="single"/>
        <sz val="11"/>
        <color indexed="11"/>
        <rFont val="Calibri"/>
      </rPr>
      <t>alakriti@gmail.com</t>
    </r>
  </si>
  <si>
    <t xml:space="preserve"> tampa</t>
  </si>
  <si>
    <r>
      <rPr>
        <u val="single"/>
        <sz val="11"/>
        <color indexed="11"/>
        <rFont val="Calibri"/>
      </rPr>
      <t>http://www.linkedin.com/in/erikstmartin</t>
    </r>
  </si>
  <si>
    <r>
      <rPr>
        <u val="single"/>
        <sz val="11"/>
        <color indexed="11"/>
        <rFont val="Calibri"/>
      </rPr>
      <t>anthony@hildoersystems.com</t>
    </r>
  </si>
  <si>
    <r>
      <rPr>
        <u val="single"/>
        <sz val="11"/>
        <color indexed="11"/>
        <rFont val="Calibri"/>
      </rPr>
      <t>http://www.linkedin.com/in/anthonyhildoer</t>
    </r>
  </si>
  <si>
    <t>Lewis Johnston</t>
  </si>
  <si>
    <r>
      <rPr>
        <u val="single"/>
        <sz val="11"/>
        <color indexed="11"/>
        <rFont val="Calibri"/>
      </rPr>
      <t>me@orangehairedboy.com</t>
    </r>
  </si>
  <si>
    <r>
      <rPr>
        <u val="single"/>
        <sz val="11"/>
        <color indexed="11"/>
        <rFont val="Calibri"/>
      </rPr>
      <t>http://www.linkedin.com/in/lewisjohnston</t>
    </r>
  </si>
  <si>
    <t>Jeff Walters</t>
  </si>
  <si>
    <r>
      <rPr>
        <u val="single"/>
        <sz val="11"/>
        <color indexed="11"/>
        <rFont val="Calibri"/>
      </rPr>
      <t>jjwdesign@gmail.com</t>
    </r>
  </si>
  <si>
    <r>
      <rPr>
        <u val="single"/>
        <sz val="11"/>
        <color indexed="11"/>
        <rFont val="Calibri"/>
      </rPr>
      <t>http://www.linkedin.com/in/jjwdesign</t>
    </r>
  </si>
  <si>
    <t>Freddy</t>
  </si>
  <si>
    <t>KresnaTjoenedi</t>
  </si>
  <si>
    <t>Freddy KresnaTjoenedi</t>
  </si>
  <si>
    <r>
      <rPr>
        <u val="single"/>
        <sz val="11"/>
        <color indexed="11"/>
        <rFont val="Calibri"/>
      </rPr>
      <t>fkresna@gmail.com</t>
    </r>
  </si>
  <si>
    <r>
      <rPr>
        <u val="single"/>
        <sz val="11"/>
        <color indexed="11"/>
        <rFont val="Calibri"/>
      </rPr>
      <t>http://www.linkedin.com/in/fkresna</t>
    </r>
  </si>
  <si>
    <r>
      <rPr>
        <u val="single"/>
        <sz val="11"/>
        <color indexed="11"/>
        <rFont val="Calibri"/>
      </rPr>
      <t>http://www.linkedin.com/pub/daniel-grove/44/443/868</t>
    </r>
  </si>
  <si>
    <t>Chris Kirby</t>
  </si>
  <si>
    <r>
      <rPr>
        <u val="single"/>
        <sz val="11"/>
        <color indexed="11"/>
        <rFont val="Calibri"/>
      </rPr>
      <t>chris@chriskirby.me</t>
    </r>
  </si>
  <si>
    <r>
      <rPr>
        <u val="single"/>
        <sz val="11"/>
        <color indexed="11"/>
        <rFont val="Calibri"/>
      </rPr>
      <t>http://www.linkedin.com/in/chriskirby81</t>
    </r>
  </si>
  <si>
    <r>
      <rPr>
        <u val="single"/>
        <sz val="11"/>
        <color indexed="11"/>
        <rFont val="Calibri"/>
      </rPr>
      <t>http://www.linkedin.com/in/henrypetry</t>
    </r>
  </si>
  <si>
    <t>Bowie</t>
  </si>
  <si>
    <t>Leidy</t>
  </si>
  <si>
    <t>Bowie Leidy</t>
  </si>
  <si>
    <r>
      <rPr>
        <u val="single"/>
        <sz val="11"/>
        <color indexed="11"/>
        <rFont val="Calibri"/>
      </rPr>
      <t>bowie@designdish.com</t>
    </r>
  </si>
  <si>
    <r>
      <rPr>
        <u val="single"/>
        <sz val="11"/>
        <color indexed="11"/>
        <rFont val="Calibri"/>
      </rPr>
      <t>http://www.linkedin.com/pub/bowie-leidy/23/334/2a1</t>
    </r>
  </si>
  <si>
    <t>Wheaton</t>
  </si>
  <si>
    <t>Eli Wheaton</t>
  </si>
  <si>
    <r>
      <rPr>
        <u val="single"/>
        <sz val="11"/>
        <color indexed="11"/>
        <rFont val="Calibri"/>
      </rPr>
      <t>ewheaton@gmail.com</t>
    </r>
  </si>
  <si>
    <r>
      <rPr>
        <u val="single"/>
        <sz val="11"/>
        <color indexed="11"/>
        <rFont val="Calibri"/>
      </rPr>
      <t>http://www.linkedin.com/in/eliwheaton</t>
    </r>
  </si>
  <si>
    <t>Todd Mullen</t>
  </si>
  <si>
    <r>
      <rPr>
        <u val="single"/>
        <sz val="11"/>
        <color indexed="11"/>
        <rFont val="Calibri"/>
      </rPr>
      <t>toddj.mullen@gmail.com</t>
    </r>
  </si>
  <si>
    <r>
      <rPr>
        <u val="single"/>
        <sz val="11"/>
        <color indexed="11"/>
        <rFont val="Calibri"/>
      </rPr>
      <t>https://www.linkedin.com/pub/todd-mullen/29/2bb/160</t>
    </r>
  </si>
  <si>
    <t>Trace</t>
  </si>
  <si>
    <t>Helms</t>
  </si>
  <si>
    <t>Trace Helms</t>
  </si>
  <si>
    <r>
      <rPr>
        <u val="single"/>
        <sz val="11"/>
        <color indexed="11"/>
        <rFont val="Calibri"/>
      </rPr>
      <t>tracehelms@gmail.com</t>
    </r>
  </si>
  <si>
    <r>
      <rPr>
        <u val="single"/>
        <sz val="11"/>
        <color indexed="11"/>
        <rFont val="Calibri"/>
      </rPr>
      <t>http://www.linkedin.com/in/tracehelms</t>
    </r>
  </si>
  <si>
    <t>Holmes</t>
  </si>
  <si>
    <t>Dann Holmes</t>
  </si>
  <si>
    <r>
      <rPr>
        <u val="single"/>
        <sz val="11"/>
        <color indexed="11"/>
        <rFont val="Calibri"/>
      </rPr>
      <t>dann@star2star.com</t>
    </r>
  </si>
  <si>
    <r>
      <rPr>
        <u val="single"/>
        <sz val="11"/>
        <color indexed="11"/>
        <rFont val="Calibri"/>
      </rPr>
      <t>http://www.linkedin.com/in/dannholmes</t>
    </r>
  </si>
  <si>
    <t>Foxall</t>
  </si>
  <si>
    <t>Alison Foxall</t>
  </si>
  <si>
    <r>
      <rPr>
        <u val="single"/>
        <sz val="11"/>
        <color indexed="11"/>
        <rFont val="Calibri"/>
      </rPr>
      <t>afox@gobblelogic.com</t>
    </r>
  </si>
  <si>
    <r>
      <rPr>
        <u val="single"/>
        <sz val="11"/>
        <color indexed="11"/>
        <rFont val="Calibri"/>
      </rPr>
      <t>http://www.linkedin.com/in/alisonmf</t>
    </r>
  </si>
  <si>
    <t>Kelliher</t>
  </si>
  <si>
    <t>Matt Kelliher</t>
  </si>
  <si>
    <r>
      <rPr>
        <u val="single"/>
        <sz val="11"/>
        <color indexed="11"/>
        <rFont val="Calibri"/>
      </rPr>
      <t>mattisbones@gmail.com</t>
    </r>
  </si>
  <si>
    <r>
      <rPr>
        <u val="single"/>
        <sz val="11"/>
        <color indexed="11"/>
        <rFont val="Calibri"/>
      </rPr>
      <t>http://www.linkedin.com/in/mattkelliher</t>
    </r>
  </si>
  <si>
    <t>Dave Simon</t>
  </si>
  <si>
    <r>
      <rPr>
        <u val="single"/>
        <sz val="11"/>
        <color indexed="11"/>
        <rFont val="Calibri"/>
      </rPr>
      <t>deviousreality@yahoo.com</t>
    </r>
  </si>
  <si>
    <r>
      <rPr>
        <u val="single"/>
        <sz val="11"/>
        <color indexed="11"/>
        <rFont val="Calibri"/>
      </rPr>
      <t>http://www.linkedin.com/in/devsimon</t>
    </r>
  </si>
  <si>
    <t>Will Johnson</t>
  </si>
  <si>
    <r>
      <rPr>
        <u val="single"/>
        <sz val="11"/>
        <color indexed="11"/>
        <rFont val="Calibri"/>
      </rPr>
      <t>william.c1.johnson@gmail.com</t>
    </r>
  </si>
  <si>
    <r>
      <rPr>
        <u val="single"/>
        <sz val="11"/>
        <color indexed="11"/>
        <rFont val="Calibri"/>
      </rPr>
      <t>http://www.linkedin.com/pub/will-johnson-csm/13/58a/b30</t>
    </r>
  </si>
  <si>
    <t>Sackett</t>
  </si>
  <si>
    <t>Dan Sackett</t>
  </si>
  <si>
    <r>
      <rPr>
        <u val="single"/>
        <sz val="11"/>
        <color indexed="11"/>
        <rFont val="Calibri"/>
      </rPr>
      <t>danesackett@gmail.com</t>
    </r>
  </si>
  <si>
    <t xml:space="preserve"> Lake Mary</t>
  </si>
  <si>
    <r>
      <rPr>
        <u val="single"/>
        <sz val="11"/>
        <color indexed="11"/>
        <rFont val="Calibri"/>
      </rPr>
      <t>http://www.linkedin.com/in/dansackett</t>
    </r>
  </si>
  <si>
    <t>Brian French</t>
  </si>
  <si>
    <r>
      <rPr>
        <u val="single"/>
        <sz val="11"/>
        <color indexed="11"/>
        <rFont val="Calibri"/>
      </rPr>
      <t>brian@estatesettlement.com</t>
    </r>
  </si>
  <si>
    <t>(813) 944-3190</t>
  </si>
  <si>
    <r>
      <rPr>
        <u val="single"/>
        <sz val="11"/>
        <color indexed="11"/>
        <rFont val="Calibri"/>
      </rPr>
      <t>http://www.linkedin.com/in/attorneyinternetmarketing</t>
    </r>
  </si>
  <si>
    <t>Culmone</t>
  </si>
  <si>
    <t>Jim Culmone</t>
  </si>
  <si>
    <r>
      <rPr>
        <u val="single"/>
        <sz val="11"/>
        <color indexed="11"/>
        <rFont val="Calibri"/>
      </rPr>
      <t>gymiec@aol.com</t>
    </r>
  </si>
  <si>
    <r>
      <rPr>
        <u val="single"/>
        <sz val="11"/>
        <color indexed="11"/>
        <rFont val="Calibri"/>
      </rPr>
      <t>http://www.linkedin.com/pub/jim-culmone/39/258/a2b</t>
    </r>
  </si>
  <si>
    <t>Reasor</t>
  </si>
  <si>
    <t>John Reasor</t>
  </si>
  <si>
    <r>
      <rPr>
        <u val="single"/>
        <sz val="11"/>
        <color indexed="11"/>
        <rFont val="Calibri"/>
      </rPr>
      <t>email@john-reasor.com</t>
    </r>
  </si>
  <si>
    <t xml:space="preserve"> Raeford</t>
  </si>
  <si>
    <r>
      <rPr>
        <u val="single"/>
        <sz val="11"/>
        <color indexed="11"/>
        <rFont val="Calibri"/>
      </rPr>
      <t>http://www.linkedin.com/in/johndreasor</t>
    </r>
  </si>
  <si>
    <t>Trzeciak</t>
  </si>
  <si>
    <t>Peter Trzeciak</t>
  </si>
  <si>
    <r>
      <rPr>
        <u val="single"/>
        <sz val="11"/>
        <color indexed="11"/>
        <rFont val="Calibri"/>
      </rPr>
      <t>piotr@softhird.com</t>
    </r>
  </si>
  <si>
    <r>
      <rPr>
        <u val="single"/>
        <sz val="11"/>
        <color indexed="11"/>
        <rFont val="Calibri"/>
      </rPr>
      <t>http://www.linkedin.com/in/trzeciak</t>
    </r>
  </si>
  <si>
    <t>Kimberly Moore</t>
  </si>
  <si>
    <r>
      <rPr>
        <u val="single"/>
        <sz val="11"/>
        <color indexed="11"/>
        <rFont val="Calibri"/>
      </rPr>
      <t>moore@nytimes.com</t>
    </r>
  </si>
  <si>
    <r>
      <rPr>
        <u val="single"/>
        <sz val="11"/>
        <color indexed="11"/>
        <rFont val="Calibri"/>
      </rPr>
      <t>http://www.linkedin.com/in/klmoore</t>
    </r>
  </si>
  <si>
    <t>Josh Sherman</t>
  </si>
  <si>
    <r>
      <rPr>
        <u val="single"/>
        <sz val="11"/>
        <color indexed="11"/>
        <rFont val="Calibri"/>
      </rPr>
      <t>joshsherman@gmail.com</t>
    </r>
  </si>
  <si>
    <r>
      <rPr>
        <u val="single"/>
        <sz val="11"/>
        <color indexed="11"/>
        <rFont val="Calibri"/>
      </rPr>
      <t>http://www.linkedin.com/in/joshsherman</t>
    </r>
  </si>
  <si>
    <t>Azuka</t>
  </si>
  <si>
    <t>Okuleye</t>
  </si>
  <si>
    <t>Azuka Okuleye</t>
  </si>
  <si>
    <r>
      <rPr>
        <u val="single"/>
        <sz val="11"/>
        <color indexed="11"/>
        <rFont val="Calibri"/>
      </rPr>
      <t>azuka@zatechcorp.com</t>
    </r>
  </si>
  <si>
    <r>
      <rPr>
        <u val="single"/>
        <sz val="11"/>
        <color indexed="11"/>
        <rFont val="Calibri"/>
      </rPr>
      <t>http://www.linkedin.com/in/azuka</t>
    </r>
  </si>
  <si>
    <t>Gallo</t>
  </si>
  <si>
    <t>Derek Gallo</t>
  </si>
  <si>
    <r>
      <rPr>
        <u val="single"/>
        <sz val="11"/>
        <color indexed="11"/>
        <rFont val="Calibri"/>
      </rPr>
      <t>derek.gallo@gmail.com</t>
    </r>
  </si>
  <si>
    <r>
      <rPr>
        <u val="single"/>
        <sz val="11"/>
        <color indexed="11"/>
        <rFont val="Calibri"/>
      </rPr>
      <t>http://www.linkedin.com/in/derekgallo</t>
    </r>
  </si>
  <si>
    <r>
      <rPr>
        <u val="single"/>
        <sz val="11"/>
        <color indexed="11"/>
        <rFont val="Calibri"/>
      </rPr>
      <t>justin.m@agentlinkmarketing.com</t>
    </r>
  </si>
  <si>
    <r>
      <rPr>
        <u val="single"/>
        <sz val="11"/>
        <color indexed="11"/>
        <rFont val="Calibri"/>
      </rPr>
      <t>http://www.linkedin.com/pub/justin-miller/20/1b7/306</t>
    </r>
  </si>
  <si>
    <r>
      <rPr>
        <u val="single"/>
        <sz val="11"/>
        <color indexed="11"/>
        <rFont val="Calibri"/>
      </rPr>
      <t>freeman0189@gmail.com</t>
    </r>
  </si>
  <si>
    <r>
      <rPr>
        <u val="single"/>
        <sz val="11"/>
        <color indexed="11"/>
        <rFont val="Calibri"/>
      </rPr>
      <t>http://www.linkedin.com/in/jeffjfreeman</t>
    </r>
  </si>
  <si>
    <t>Markese</t>
  </si>
  <si>
    <t>Stephanie Markese</t>
  </si>
  <si>
    <r>
      <rPr>
        <u val="single"/>
        <sz val="11"/>
        <color indexed="11"/>
        <rFont val="Calibri"/>
      </rPr>
      <t>smarkese@vereduscorp.com</t>
    </r>
  </si>
  <si>
    <r>
      <rPr>
        <u val="single"/>
        <sz val="11"/>
        <color indexed="11"/>
        <rFont val="Calibri"/>
      </rPr>
      <t>http://www.linkedin.com/in/stephaniemookas</t>
    </r>
  </si>
  <si>
    <t>Ketema</t>
  </si>
  <si>
    <t>Ketema Harris</t>
  </si>
  <si>
    <r>
      <rPr>
        <u val="single"/>
        <sz val="11"/>
        <color indexed="11"/>
        <rFont val="Calibri"/>
      </rPr>
      <t>ketema@ketema.net</t>
    </r>
  </si>
  <si>
    <r>
      <rPr>
        <u val="single"/>
        <sz val="11"/>
        <color indexed="11"/>
        <rFont val="Calibri"/>
      </rPr>
      <t>http://www.linkedin.com/in/ketema</t>
    </r>
  </si>
  <si>
    <t>Sazonov</t>
  </si>
  <si>
    <t>Ivan Sazonov</t>
  </si>
  <si>
    <r>
      <rPr>
        <u val="single"/>
        <sz val="11"/>
        <color indexed="11"/>
        <rFont val="Calibri"/>
      </rPr>
      <t>luepher@gmail.com</t>
    </r>
  </si>
  <si>
    <r>
      <rPr>
        <u val="single"/>
        <sz val="11"/>
        <color indexed="11"/>
        <rFont val="Calibri"/>
      </rPr>
      <t>http://www.linkedin.com/in/luefher</t>
    </r>
  </si>
  <si>
    <t>Brad Self</t>
  </si>
  <si>
    <r>
      <rPr>
        <u val="single"/>
        <sz val="11"/>
        <color indexed="11"/>
        <rFont val="Calibri"/>
      </rPr>
      <t>bradself89@gmail.com</t>
    </r>
  </si>
  <si>
    <r>
      <rPr>
        <u val="single"/>
        <sz val="11"/>
        <color indexed="11"/>
        <rFont val="Calibri"/>
      </rPr>
      <t>http://www.linkedin.com/in/bradself</t>
    </r>
  </si>
  <si>
    <t>Helmer</t>
  </si>
  <si>
    <t>Eric Helmer</t>
  </si>
  <si>
    <r>
      <rPr>
        <u val="single"/>
        <sz val="11"/>
        <color indexed="11"/>
        <rFont val="Calibri"/>
      </rPr>
      <t>eric@postcardmania.com</t>
    </r>
  </si>
  <si>
    <r>
      <rPr>
        <u val="single"/>
        <sz val="11"/>
        <color indexed="11"/>
        <rFont val="Calibri"/>
      </rPr>
      <t>http://www.linkedin.com/in/ehelmer</t>
    </r>
  </si>
  <si>
    <t>Begeman</t>
  </si>
  <si>
    <t>Kyle Begeman</t>
  </si>
  <si>
    <r>
      <rPr>
        <u val="single"/>
        <sz val="11"/>
        <color indexed="11"/>
        <rFont val="Calibri"/>
      </rPr>
      <t>kyle@houzz.com</t>
    </r>
  </si>
  <si>
    <r>
      <rPr>
        <u val="single"/>
        <sz val="11"/>
        <color indexed="11"/>
        <rFont val="Calibri"/>
      </rPr>
      <t>http://www.linkedin.com/in/kbegeman</t>
    </r>
  </si>
  <si>
    <t>Cheek</t>
  </si>
  <si>
    <t>Joseph Cheek</t>
  </si>
  <si>
    <r>
      <rPr>
        <u val="single"/>
        <sz val="11"/>
        <color indexed="11"/>
        <rFont val="Calibri"/>
      </rPr>
      <t>joseph@cheek.com</t>
    </r>
  </si>
  <si>
    <r>
      <rPr>
        <u val="single"/>
        <sz val="11"/>
        <color indexed="11"/>
        <rFont val="Calibri"/>
      </rPr>
      <t>http://www.linkedin.com/in/josephcheek</t>
    </r>
  </si>
  <si>
    <t>Rines</t>
  </si>
  <si>
    <t>Aaron Rines</t>
  </si>
  <si>
    <r>
      <rPr>
        <u val="single"/>
        <sz val="11"/>
        <color indexed="11"/>
        <rFont val="Calibri"/>
      </rPr>
      <t>aaron.rines@gmail.com</t>
    </r>
  </si>
  <si>
    <r>
      <rPr>
        <u val="single"/>
        <sz val="11"/>
        <color indexed="11"/>
        <rFont val="Calibri"/>
      </rPr>
      <t>http://www.linkedin.com/in/aaronrines</t>
    </r>
  </si>
  <si>
    <t>Bresley</t>
  </si>
  <si>
    <t>Robert Bresley</t>
  </si>
  <si>
    <r>
      <rPr>
        <u val="single"/>
        <sz val="11"/>
        <color indexed="11"/>
        <rFont val="Calibri"/>
      </rPr>
      <t>bresley.robert@gmail.com</t>
    </r>
  </si>
  <si>
    <t>(712) 355-4320</t>
  </si>
  <si>
    <r>
      <rPr>
        <u val="single"/>
        <sz val="11"/>
        <color indexed="11"/>
        <rFont val="Calibri"/>
      </rPr>
      <t>http://www.linkedin.com/in/robertbresley</t>
    </r>
  </si>
  <si>
    <t>Ballone</t>
  </si>
  <si>
    <t>Tommy Ballone</t>
  </si>
  <si>
    <r>
      <rPr>
        <u val="single"/>
        <sz val="11"/>
        <color indexed="11"/>
        <rFont val="Calibri"/>
      </rPr>
      <t>tballone@gmail.com</t>
    </r>
  </si>
  <si>
    <r>
      <rPr>
        <u val="single"/>
        <sz val="11"/>
        <color indexed="11"/>
        <rFont val="Calibri"/>
      </rPr>
      <t>http://www.linkedin.com/in/tommyballone</t>
    </r>
  </si>
  <si>
    <r>
      <rPr>
        <u val="single"/>
        <sz val="11"/>
        <color indexed="11"/>
        <rFont val="Calibri"/>
      </rPr>
      <t>http://www.linkedin.com/in/fkresna/in</t>
    </r>
  </si>
  <si>
    <t>Saulpaugh</t>
  </si>
  <si>
    <t>Lloyd Saulpaugh</t>
  </si>
  <si>
    <r>
      <rPr>
        <u val="single"/>
        <sz val="11"/>
        <color indexed="11"/>
        <rFont val="Calibri"/>
      </rPr>
      <t>lsaul@uberdesign.org</t>
    </r>
  </si>
  <si>
    <r>
      <rPr>
        <u val="single"/>
        <sz val="11"/>
        <color indexed="11"/>
        <rFont val="Calibri"/>
      </rPr>
      <t>http://www.linkedin.com/in/lsaul</t>
    </r>
  </si>
  <si>
    <t>Collier</t>
  </si>
  <si>
    <t>Cory Collier</t>
  </si>
  <si>
    <r>
      <rPr>
        <u val="single"/>
        <sz val="11"/>
        <color indexed="11"/>
        <rFont val="Calibri"/>
      </rPr>
      <t>corycollier@corycollier.com</t>
    </r>
  </si>
  <si>
    <r>
      <rPr>
        <u val="single"/>
        <sz val="11"/>
        <color indexed="11"/>
        <rFont val="Calibri"/>
      </rPr>
      <t>http://www.linkedin.com/in/corycollier</t>
    </r>
  </si>
  <si>
    <t>Charles Goddard</t>
  </si>
  <si>
    <r>
      <rPr>
        <u val="single"/>
        <sz val="11"/>
        <color indexed="11"/>
        <rFont val="Calibri"/>
      </rPr>
      <t>chuckgoddard@gmail.com</t>
    </r>
  </si>
  <si>
    <r>
      <rPr>
        <u val="single"/>
        <sz val="11"/>
        <color indexed="11"/>
        <rFont val="Calibri"/>
      </rPr>
      <t>http://www.linkedin.com/in/charlesgoddard</t>
    </r>
  </si>
  <si>
    <t>Christopher Morris</t>
  </si>
  <si>
    <r>
      <rPr>
        <u val="single"/>
        <sz val="11"/>
        <color indexed="11"/>
        <rFont val="Calibri"/>
      </rPr>
      <t>chris@nuggle.co</t>
    </r>
  </si>
  <si>
    <r>
      <rPr>
        <u val="single"/>
        <sz val="11"/>
        <color indexed="11"/>
        <rFont val="Calibri"/>
      </rPr>
      <t>http://www.linkedin.com/pub/christopher-morris/3/798/210</t>
    </r>
  </si>
  <si>
    <t>(515) 771-2744</t>
  </si>
  <si>
    <r>
      <rPr>
        <u val="single"/>
        <sz val="11"/>
        <color indexed="11"/>
        <rFont val="Calibri"/>
      </rPr>
      <t>http://www.linkedin.com/pub/sam-rosewall/35/3b4/826</t>
    </r>
  </si>
  <si>
    <t>McCarty</t>
  </si>
  <si>
    <t>Chris McCarty</t>
  </si>
  <si>
    <r>
      <rPr>
        <u val="single"/>
        <sz val="11"/>
        <color indexed="11"/>
        <rFont val="Calibri"/>
      </rPr>
      <t>cmccarty@tripadvisor.com</t>
    </r>
  </si>
  <si>
    <t>(650) 714-3286</t>
  </si>
  <si>
    <r>
      <rPr>
        <u val="single"/>
        <sz val="11"/>
        <color indexed="11"/>
        <rFont val="Calibri"/>
      </rPr>
      <t>http://www.linkedin.com/pub/chris-mccarty/8/731/b03</t>
    </r>
  </si>
  <si>
    <t>Milan</t>
  </si>
  <si>
    <t>Milan Desai</t>
  </si>
  <si>
    <r>
      <rPr>
        <u val="single"/>
        <sz val="11"/>
        <color indexed="11"/>
        <rFont val="Calibri"/>
      </rPr>
      <t>milandesai@cmu.edu</t>
    </r>
  </si>
  <si>
    <t xml:space="preserve"> Shrewsbury</t>
  </si>
  <si>
    <r>
      <rPr>
        <u val="single"/>
        <sz val="11"/>
        <color indexed="11"/>
        <rFont val="Calibri"/>
      </rPr>
      <t>http://www.linkedin.com/in/milandesai2</t>
    </r>
  </si>
  <si>
    <t>Ronn</t>
  </si>
  <si>
    <t>Ronn Tan</t>
  </si>
  <si>
    <r>
      <rPr>
        <u val="single"/>
        <sz val="11"/>
        <color indexed="11"/>
        <rFont val="Calibri"/>
      </rPr>
      <t>jarjar500@gmail.com</t>
    </r>
  </si>
  <si>
    <r>
      <rPr>
        <u val="single"/>
        <sz val="11"/>
        <color indexed="11"/>
        <rFont val="Calibri"/>
      </rPr>
      <t>http://www.linkedin.com/in/ronntan</t>
    </r>
  </si>
  <si>
    <t>Grant Patterson</t>
  </si>
  <si>
    <r>
      <rPr>
        <u val="single"/>
        <sz val="11"/>
        <color indexed="11"/>
        <rFont val="Calibri"/>
      </rPr>
      <t>grant.patterson@gmail.com</t>
    </r>
  </si>
  <si>
    <r>
      <rPr>
        <u val="single"/>
        <sz val="11"/>
        <color indexed="11"/>
        <rFont val="Calibri"/>
      </rPr>
      <t>http://www.linkedin.com/in/grantopatterson</t>
    </r>
  </si>
  <si>
    <t>Nakamura</t>
  </si>
  <si>
    <t>Mark Nakamura</t>
  </si>
  <si>
    <r>
      <rPr>
        <u val="single"/>
        <sz val="11"/>
        <color indexed="11"/>
        <rFont val="Calibri"/>
      </rPr>
      <t>mark.a.nakamura@gmail.com</t>
    </r>
  </si>
  <si>
    <r>
      <rPr>
        <u val="single"/>
        <sz val="11"/>
        <color indexed="11"/>
        <rFont val="Calibri"/>
      </rPr>
      <t>http://www.linkedin.com/in/marknakamura</t>
    </r>
  </si>
  <si>
    <t>Cormier</t>
  </si>
  <si>
    <t>Samuel Cormier</t>
  </si>
  <si>
    <r>
      <rPr>
        <u val="single"/>
        <sz val="11"/>
        <color indexed="11"/>
        <rFont val="Calibri"/>
      </rPr>
      <t>sam@hidden-hand.com</t>
    </r>
  </si>
  <si>
    <r>
      <rPr>
        <u val="single"/>
        <sz val="11"/>
        <color indexed="11"/>
        <rFont val="Calibri"/>
      </rPr>
      <t>http://www.linkedin.com/pub/samuel-cormier/0/685/a64</t>
    </r>
  </si>
  <si>
    <t>Phil Perry</t>
  </si>
  <si>
    <r>
      <rPr>
        <u val="single"/>
        <sz val="11"/>
        <color indexed="11"/>
        <rFont val="Calibri"/>
      </rPr>
      <t>pperry@atlassian.com</t>
    </r>
  </si>
  <si>
    <r>
      <rPr>
        <u val="single"/>
        <sz val="11"/>
        <color indexed="11"/>
        <rFont val="Calibri"/>
      </rPr>
      <t>http://www.linkedin.com/in/horizontalphil</t>
    </r>
  </si>
  <si>
    <t>Lee Holmes</t>
  </si>
  <si>
    <r>
      <rPr>
        <u val="single"/>
        <sz val="11"/>
        <color indexed="11"/>
        <rFont val="Calibri"/>
      </rPr>
      <t>lee@yellingmule.com</t>
    </r>
  </si>
  <si>
    <r>
      <rPr>
        <u val="single"/>
        <sz val="11"/>
        <color indexed="11"/>
        <rFont val="Calibri"/>
      </rPr>
      <t>http://www.linkedin.com/in/leeholmes</t>
    </r>
  </si>
  <si>
    <t>Leiva</t>
  </si>
  <si>
    <t>Hector Leiva</t>
  </si>
  <si>
    <r>
      <rPr>
        <u val="single"/>
        <sz val="11"/>
        <color indexed="11"/>
        <rFont val="Calibri"/>
      </rPr>
      <t>hexxorleiva@gmail.com</t>
    </r>
  </si>
  <si>
    <r>
      <rPr>
        <u val="single"/>
        <sz val="11"/>
        <color indexed="11"/>
        <rFont val="Calibri"/>
      </rPr>
      <t>http://www.linkedin.com/in/hectorleiva</t>
    </r>
  </si>
  <si>
    <t>Robert Baxter</t>
  </si>
  <si>
    <r>
      <rPr>
        <u val="single"/>
        <sz val="11"/>
        <color indexed="11"/>
        <rFont val="Calibri"/>
      </rPr>
      <t>baxrob@gmail.com</t>
    </r>
  </si>
  <si>
    <r>
      <rPr>
        <u val="single"/>
        <sz val="11"/>
        <color indexed="11"/>
        <rFont val="Calibri"/>
      </rPr>
      <t>http://www.linkedin.com/in/baxrob</t>
    </r>
  </si>
  <si>
    <t>Andrew Gray</t>
  </si>
  <si>
    <r>
      <rPr>
        <u val="single"/>
        <sz val="11"/>
        <color indexed="11"/>
        <rFont val="Calibri"/>
      </rPr>
      <t>agray@aerospike.com</t>
    </r>
  </si>
  <si>
    <r>
      <rPr>
        <u val="single"/>
        <sz val="11"/>
        <color indexed="11"/>
        <rFont val="Calibri"/>
      </rPr>
      <t>http://www.linkedin.com/in/bigdataenthusiast</t>
    </r>
  </si>
  <si>
    <t>Armbruster</t>
  </si>
  <si>
    <t>Jeff Armbruster</t>
  </si>
  <si>
    <r>
      <rPr>
        <u val="single"/>
        <sz val="11"/>
        <color indexed="11"/>
        <rFont val="Calibri"/>
      </rPr>
      <t>jarmbruster@cox.net</t>
    </r>
  </si>
  <si>
    <t>(949) 678-7572</t>
  </si>
  <si>
    <r>
      <rPr>
        <u val="single"/>
        <sz val="11"/>
        <color indexed="11"/>
        <rFont val="Calibri"/>
      </rPr>
      <t>http://www.linkedin.com/pub/jeff-armbruster/7/566/b05</t>
    </r>
  </si>
  <si>
    <t>Alex Schultz</t>
  </si>
  <si>
    <r>
      <rPr>
        <u val="single"/>
        <sz val="11"/>
        <color indexed="11"/>
        <rFont val="Calibri"/>
      </rPr>
      <t>alex.schultz@cantab.net</t>
    </r>
  </si>
  <si>
    <t>(650) 853-1300</t>
  </si>
  <si>
    <r>
      <rPr>
        <u val="single"/>
        <sz val="11"/>
        <color indexed="11"/>
        <rFont val="Calibri"/>
      </rPr>
      <t>http://www.linkedin.com/in/alexorigC</t>
    </r>
  </si>
  <si>
    <t>Nahm</t>
  </si>
  <si>
    <t>Ali Nahm</t>
  </si>
  <si>
    <r>
      <rPr>
        <u val="single"/>
        <sz val="11"/>
        <color indexed="11"/>
        <rFont val="Calibri"/>
      </rPr>
      <t>anahm@salesforce.com</t>
    </r>
  </si>
  <si>
    <r>
      <rPr>
        <u val="single"/>
        <sz val="11"/>
        <color indexed="11"/>
        <rFont val="Calibri"/>
      </rPr>
      <t>http://www.linkedin.com/pub/ali-nahm/45/467/960</t>
    </r>
  </si>
  <si>
    <t>Khoja</t>
  </si>
  <si>
    <t>Imran Khoja</t>
  </si>
  <si>
    <r>
      <rPr>
        <u val="single"/>
        <sz val="11"/>
        <color indexed="11"/>
        <rFont val="Calibri"/>
      </rPr>
      <t>ik2@williams.edu</t>
    </r>
  </si>
  <si>
    <t xml:space="preserve"> boston</t>
  </si>
  <si>
    <r>
      <rPr>
        <u val="single"/>
        <sz val="11"/>
        <color indexed="11"/>
        <rFont val="Calibri"/>
      </rPr>
      <t>http://www.linkedin.com/in/imrankk</t>
    </r>
  </si>
  <si>
    <t>Landry</t>
  </si>
  <si>
    <t>Louis Landry</t>
  </si>
  <si>
    <r>
      <rPr>
        <u val="single"/>
        <sz val="11"/>
        <color indexed="11"/>
        <rFont val="Calibri"/>
      </rPr>
      <t>louis.landry@gmail.com</t>
    </r>
  </si>
  <si>
    <r>
      <rPr>
        <u val="single"/>
        <sz val="11"/>
        <color indexed="11"/>
        <rFont val="Calibri"/>
      </rPr>
      <t>http://www.linkedin.com/in/louislandry</t>
    </r>
  </si>
  <si>
    <t>Tie</t>
  </si>
  <si>
    <t>Monica Tie</t>
  </si>
  <si>
    <r>
      <rPr>
        <u val="single"/>
        <sz val="11"/>
        <color indexed="11"/>
        <rFont val="Calibri"/>
      </rPr>
      <t>chibichiyi@gmail.com</t>
    </r>
  </si>
  <si>
    <r>
      <rPr>
        <u val="single"/>
        <sz val="11"/>
        <color indexed="11"/>
        <rFont val="Calibri"/>
      </rPr>
      <t>http://www.linkedin.com/pub/monica-tie/2a/696/57a</t>
    </r>
  </si>
  <si>
    <t>Sylvanus</t>
  </si>
  <si>
    <t>James Sylvanus</t>
  </si>
  <si>
    <r>
      <rPr>
        <u val="single"/>
        <sz val="11"/>
        <color indexed="11"/>
        <rFont val="Calibri"/>
      </rPr>
      <t>tk@tkstudios.com</t>
    </r>
  </si>
  <si>
    <r>
      <rPr>
        <u val="single"/>
        <sz val="11"/>
        <color indexed="11"/>
        <rFont val="Calibri"/>
      </rPr>
      <t>http://www.linkedin.com/in/jsylvanus</t>
    </r>
  </si>
  <si>
    <t>Muralidharan,</t>
  </si>
  <si>
    <t>Gokul Muralidharan,</t>
  </si>
  <si>
    <r>
      <rPr>
        <u val="single"/>
        <sz val="11"/>
        <color indexed="11"/>
        <rFont val="Calibri"/>
      </rPr>
      <t>gokulmig@gmail.com</t>
    </r>
  </si>
  <si>
    <r>
      <rPr>
        <u val="single"/>
        <sz val="11"/>
        <color indexed="11"/>
        <rFont val="Calibri"/>
      </rPr>
      <t>http://www.linkedin.com/in/gokulmig</t>
    </r>
  </si>
  <si>
    <t>Cintron</t>
  </si>
  <si>
    <t>Luis Cintron</t>
  </si>
  <si>
    <r>
      <rPr>
        <u val="single"/>
        <sz val="11"/>
        <color indexed="11"/>
        <rFont val="Calibri"/>
      </rPr>
      <t>lcintron@mail.usf.edu</t>
    </r>
  </si>
  <si>
    <r>
      <rPr>
        <u val="single"/>
        <sz val="11"/>
        <color indexed="11"/>
        <rFont val="Calibri"/>
      </rPr>
      <t>http://www.linkedin.com/in/lcintron</t>
    </r>
  </si>
  <si>
    <t>Michael Stein</t>
  </si>
  <si>
    <r>
      <rPr>
        <u val="single"/>
        <sz val="11"/>
        <color indexed="11"/>
        <rFont val="Calibri"/>
      </rPr>
      <t>michael_stein@ccsmed.com</t>
    </r>
  </si>
  <si>
    <r>
      <rPr>
        <u val="single"/>
        <sz val="11"/>
        <color indexed="11"/>
        <rFont val="Calibri"/>
      </rPr>
      <t>http://www.linkedin.com/in/michaelrstein</t>
    </r>
  </si>
  <si>
    <t>AAndrew</t>
  </si>
  <si>
    <t>Ernst</t>
  </si>
  <si>
    <t>AAndrew Ernst</t>
  </si>
  <si>
    <r>
      <rPr>
        <u val="single"/>
        <sz val="11"/>
        <color indexed="11"/>
        <rFont val="Calibri"/>
      </rPr>
      <t>andrewaernst@gmail.com</t>
    </r>
  </si>
  <si>
    <t xml:space="preserve"> Big Bear City</t>
  </si>
  <si>
    <r>
      <rPr>
        <u val="single"/>
        <sz val="11"/>
        <color indexed="11"/>
        <rFont val="Calibri"/>
      </rPr>
      <t>http://www.linkedin.com/in/andrewaernst</t>
    </r>
  </si>
  <si>
    <t>Britt</t>
  </si>
  <si>
    <t>Curtis Britt</t>
  </si>
  <si>
    <t>(732) 634-9211</t>
  </si>
  <si>
    <r>
      <rPr>
        <u val="single"/>
        <sz val="11"/>
        <color indexed="11"/>
        <rFont val="Calibri"/>
      </rPr>
      <t>http://www.linkedin.com/in/curtisbritt</t>
    </r>
  </si>
  <si>
    <t>Karli</t>
  </si>
  <si>
    <t>Harteloo</t>
  </si>
  <si>
    <t>Karli Harteloo</t>
  </si>
  <si>
    <r>
      <rPr>
        <u val="single"/>
        <sz val="11"/>
        <color indexed="11"/>
        <rFont val="Calibri"/>
      </rPr>
      <t>kharteloo@vereduscorp.com</t>
    </r>
  </si>
  <si>
    <r>
      <rPr>
        <u val="single"/>
        <sz val="11"/>
        <color indexed="11"/>
        <rFont val="Calibri"/>
      </rPr>
      <t>https://www.linkedin.com/pub/karli-harteloo/51/a0a/a13</t>
    </r>
  </si>
  <si>
    <t>David Greer</t>
  </si>
  <si>
    <r>
      <rPr>
        <u val="single"/>
        <sz val="11"/>
        <color indexed="11"/>
        <rFont val="Calibri"/>
      </rPr>
      <t>greerdavid4411@gmail.com</t>
    </r>
  </si>
  <si>
    <r>
      <rPr>
        <u val="single"/>
        <sz val="11"/>
        <color indexed="11"/>
        <rFont val="Calibri"/>
      </rPr>
      <t>http://www.linkedin.com/in/davgre</t>
    </r>
  </si>
  <si>
    <r>
      <rPr>
        <u val="single"/>
        <sz val="11"/>
        <color indexed="11"/>
        <rFont val="Calibri"/>
      </rPr>
      <t>jason.smith.miracle@gmail.com</t>
    </r>
  </si>
  <si>
    <r>
      <rPr>
        <u val="single"/>
        <sz val="11"/>
        <color indexed="11"/>
        <rFont val="Calibri"/>
      </rPr>
      <t>https://www.linkedin.com/pub/jason-smith/82/b52/352</t>
    </r>
  </si>
  <si>
    <t>MacLeod</t>
  </si>
  <si>
    <t>Brooks MacLeod</t>
  </si>
  <si>
    <r>
      <rPr>
        <u val="single"/>
        <sz val="11"/>
        <color indexed="11"/>
        <rFont val="Calibri"/>
      </rPr>
      <t>brooksmacleod@gmail.com</t>
    </r>
  </si>
  <si>
    <r>
      <rPr>
        <u val="single"/>
        <sz val="11"/>
        <color indexed="11"/>
        <rFont val="Calibri"/>
      </rPr>
      <t>http://www.linkedin.com/in/brooksmacleod</t>
    </r>
  </si>
  <si>
    <t>Frederick Weiss</t>
  </si>
  <si>
    <r>
      <rPr>
        <u val="single"/>
        <sz val="11"/>
        <color indexed="11"/>
        <rFont val="Calibri"/>
      </rPr>
      <t>holla@frederickweiss.com</t>
    </r>
  </si>
  <si>
    <r>
      <rPr>
        <u val="single"/>
        <sz val="11"/>
        <color indexed="11"/>
        <rFont val="Calibri"/>
      </rPr>
      <t>http://www.linkedin.com/in/frederickweiss</t>
    </r>
  </si>
  <si>
    <t>Elijah</t>
  </si>
  <si>
    <t>Elijah Boston</t>
  </si>
  <si>
    <r>
      <rPr>
        <u val="single"/>
        <sz val="11"/>
        <color indexed="11"/>
        <rFont val="Calibri"/>
      </rPr>
      <t>elijah@fuzzydynamic.com</t>
    </r>
  </si>
  <si>
    <r>
      <rPr>
        <u val="single"/>
        <sz val="11"/>
        <color indexed="11"/>
        <rFont val="Calibri"/>
      </rPr>
      <t>http://www.linkedin.com/pub/elijah-boston/2b/558/372</t>
    </r>
  </si>
  <si>
    <t>Damiano</t>
  </si>
  <si>
    <t>Fusco</t>
  </si>
  <si>
    <t>Damiano Fusco</t>
  </si>
  <si>
    <r>
      <rPr>
        <u val="single"/>
        <sz val="11"/>
        <color indexed="11"/>
        <rFont val="Calibri"/>
      </rPr>
      <t>damianof@entensive.com</t>
    </r>
  </si>
  <si>
    <t xml:space="preserve"> Oldsmar</t>
  </si>
  <si>
    <r>
      <rPr>
        <u val="single"/>
        <sz val="11"/>
        <color indexed="11"/>
        <rFont val="Calibri"/>
      </rPr>
      <t>http://www.linkedin.com/in/damianofusco</t>
    </r>
  </si>
  <si>
    <t>Mike Haas</t>
  </si>
  <si>
    <r>
      <rPr>
        <u val="single"/>
        <sz val="11"/>
        <color indexed="11"/>
        <rFont val="Calibri"/>
      </rPr>
      <t>mikehaas763@gmail.com</t>
    </r>
  </si>
  <si>
    <r>
      <rPr>
        <u val="single"/>
        <sz val="11"/>
        <color indexed="11"/>
        <rFont val="Calibri"/>
      </rPr>
      <t>http://www.linkedin.com/pub/mike-haas/43/827/b6b</t>
    </r>
  </si>
  <si>
    <t>Easton</t>
  </si>
  <si>
    <t>David Easton</t>
  </si>
  <si>
    <r>
      <rPr>
        <u val="single"/>
        <sz val="11"/>
        <color indexed="11"/>
        <rFont val="Calibri"/>
      </rPr>
      <t>stpeteitservices@gmail.com</t>
    </r>
  </si>
  <si>
    <r>
      <rPr>
        <u val="single"/>
        <sz val="11"/>
        <color indexed="11"/>
        <rFont val="Calibri"/>
      </rPr>
      <t>http://www.linkedin.com/in/davideaston2009</t>
    </r>
  </si>
  <si>
    <t>Lind</t>
  </si>
  <si>
    <t>James Lind</t>
  </si>
  <si>
    <r>
      <rPr>
        <u val="single"/>
        <sz val="11"/>
        <color indexed="11"/>
        <rFont val="Calibri"/>
      </rPr>
      <t>jalind@att.net</t>
    </r>
  </si>
  <si>
    <t>(813) 431-3532</t>
  </si>
  <si>
    <r>
      <rPr>
        <u val="single"/>
        <sz val="11"/>
        <color indexed="11"/>
        <rFont val="Calibri"/>
      </rPr>
      <t>http://www.linkedin.com/in/jameslind</t>
    </r>
  </si>
  <si>
    <t>Tatti</t>
  </si>
  <si>
    <t>Jenn Tatti</t>
  </si>
  <si>
    <r>
      <rPr>
        <u val="single"/>
        <sz val="11"/>
        <color indexed="11"/>
        <rFont val="Calibri"/>
      </rPr>
      <t>jenntatt@pilgrimsoftware.com</t>
    </r>
  </si>
  <si>
    <r>
      <rPr>
        <u val="single"/>
        <sz val="11"/>
        <color indexed="11"/>
        <rFont val="Calibri"/>
      </rPr>
      <t>https://www.linkedin.com/pub/jenn-tatti/29/737/774</t>
    </r>
  </si>
  <si>
    <t>Moenter</t>
  </si>
  <si>
    <t>Mike Moenter</t>
  </si>
  <si>
    <r>
      <rPr>
        <u val="single"/>
        <sz val="11"/>
        <color indexed="11"/>
        <rFont val="Calibri"/>
      </rPr>
      <t>mmoenter@hotmail.com</t>
    </r>
  </si>
  <si>
    <t>(925) 989-1714</t>
  </si>
  <si>
    <r>
      <rPr>
        <u val="single"/>
        <sz val="11"/>
        <color indexed="11"/>
        <rFont val="Calibri"/>
      </rPr>
      <t>http://www.linkedin.com/pub/mike-moenter/14/580/361</t>
    </r>
  </si>
  <si>
    <t>Angie</t>
  </si>
  <si>
    <t>Hingos</t>
  </si>
  <si>
    <t>Angie Hingos</t>
  </si>
  <si>
    <r>
      <rPr>
        <u val="single"/>
        <sz val="11"/>
        <color indexed="11"/>
        <rFont val="Calibri"/>
      </rPr>
      <t>resume@domarijobs.com</t>
    </r>
  </si>
  <si>
    <r>
      <rPr>
        <u val="single"/>
        <sz val="11"/>
        <color indexed="11"/>
        <rFont val="Calibri"/>
      </rPr>
      <t>http://www.linkedin.com/in/angiehingos</t>
    </r>
  </si>
  <si>
    <t>Brian Blocker</t>
  </si>
  <si>
    <r>
      <rPr>
        <u val="single"/>
        <sz val="11"/>
        <color indexed="11"/>
        <rFont val="Calibri"/>
      </rPr>
      <t>blocker.brian@gmail.com</t>
    </r>
  </si>
  <si>
    <t>(214) 850-0507</t>
  </si>
  <si>
    <r>
      <rPr>
        <u val="single"/>
        <sz val="11"/>
        <color indexed="11"/>
        <rFont val="Calibri"/>
      </rPr>
      <t>http://www.linkedin.com/in/brianblocker</t>
    </r>
  </si>
  <si>
    <t>Angela Martin</t>
  </si>
  <si>
    <t>(813) 426-1095</t>
  </si>
  <si>
    <r>
      <rPr>
        <u val="single"/>
        <sz val="11"/>
        <color indexed="11"/>
        <rFont val="Calibri"/>
      </rPr>
      <t>http://www.linkedin.com/in/angelajmartin</t>
    </r>
  </si>
  <si>
    <t>Razmus</t>
  </si>
  <si>
    <t>Kevin Razmus</t>
  </si>
  <si>
    <r>
      <rPr>
        <u val="single"/>
        <sz val="11"/>
        <color indexed="11"/>
        <rFont val="Calibri"/>
      </rPr>
      <t>kevinraz@gmail.com</t>
    </r>
  </si>
  <si>
    <r>
      <rPr>
        <u val="single"/>
        <sz val="11"/>
        <color indexed="11"/>
        <rFont val="Calibri"/>
      </rPr>
      <t>http://www.linkedin.com/in/kevinrazmus</t>
    </r>
  </si>
  <si>
    <t>Phong</t>
  </si>
  <si>
    <t>Phong Nguyen</t>
  </si>
  <si>
    <r>
      <rPr>
        <u val="single"/>
        <sz val="11"/>
        <color indexed="11"/>
        <rFont val="Calibri"/>
      </rPr>
      <t>phongn@gmail.com</t>
    </r>
  </si>
  <si>
    <r>
      <rPr>
        <u val="single"/>
        <sz val="11"/>
        <color indexed="11"/>
        <rFont val="Calibri"/>
      </rPr>
      <t>http://www.linkedin.com/in/pxnguyen</t>
    </r>
  </si>
  <si>
    <t>Ron Glenn</t>
  </si>
  <si>
    <r>
      <rPr>
        <u val="single"/>
        <sz val="11"/>
        <color indexed="11"/>
        <rFont val="Calibri"/>
      </rPr>
      <t>ronglenn@pilgrimsoftware.com</t>
    </r>
  </si>
  <si>
    <r>
      <rPr>
        <u val="single"/>
        <sz val="11"/>
        <color indexed="11"/>
        <rFont val="Calibri"/>
      </rPr>
      <t>http://www.linkedin.com/in/ronglenn</t>
    </r>
  </si>
  <si>
    <t>Basantes</t>
  </si>
  <si>
    <t>Victor Basantes</t>
  </si>
  <si>
    <r>
      <rPr>
        <u val="single"/>
        <sz val="11"/>
        <color indexed="11"/>
        <rFont val="Calibri"/>
      </rPr>
      <t>vicanbas@hotmail.com</t>
    </r>
  </si>
  <si>
    <r>
      <rPr>
        <u val="single"/>
        <sz val="11"/>
        <color indexed="11"/>
        <rFont val="Calibri"/>
      </rPr>
      <t>http://www.linkedin.com/pub/victor-basantes/29/491/585</t>
    </r>
  </si>
  <si>
    <t>Platt</t>
  </si>
  <si>
    <t>Ryan Platt</t>
  </si>
  <si>
    <r>
      <rPr>
        <u val="single"/>
        <sz val="11"/>
        <color indexed="11"/>
        <rFont val="Calibri"/>
      </rPr>
      <t>ryan.platt@randstadusa.com</t>
    </r>
  </si>
  <si>
    <r>
      <rPr>
        <u val="single"/>
        <sz val="11"/>
        <color indexed="11"/>
        <rFont val="Calibri"/>
      </rPr>
      <t>http://www.linkedin.com/in/ryanplatt</t>
    </r>
  </si>
  <si>
    <t>Roche</t>
  </si>
  <si>
    <t>Ted Roche</t>
  </si>
  <si>
    <r>
      <rPr>
        <u val="single"/>
        <sz val="11"/>
        <color indexed="11"/>
        <rFont val="Calibri"/>
      </rPr>
      <t>tedroche@tedroche.com</t>
    </r>
  </si>
  <si>
    <r>
      <rPr>
        <u val="single"/>
        <sz val="11"/>
        <color indexed="11"/>
        <rFont val="Calibri"/>
      </rPr>
      <t>https://www.linkedin.com/in/tedroche</t>
    </r>
  </si>
  <si>
    <t>AMichael</t>
  </si>
  <si>
    <t>AMichael Douglas</t>
  </si>
  <si>
    <r>
      <rPr>
        <u val="single"/>
        <sz val="11"/>
        <color indexed="11"/>
        <rFont val="Calibri"/>
      </rPr>
      <t>starcorelabs@gmail.com</t>
    </r>
  </si>
  <si>
    <r>
      <rPr>
        <u val="single"/>
        <sz val="11"/>
        <color indexed="11"/>
        <rFont val="Calibri"/>
      </rPr>
      <t>http://www.linkedin.com/in/starcorelabs</t>
    </r>
  </si>
  <si>
    <t>Adam Farrell</t>
  </si>
  <si>
    <r>
      <rPr>
        <u val="single"/>
        <sz val="11"/>
        <color indexed="11"/>
        <rFont val="Calibri"/>
      </rPr>
      <t>ajfarrell@gmail.com</t>
    </r>
  </si>
  <si>
    <r>
      <rPr>
        <u val="single"/>
        <sz val="11"/>
        <color indexed="11"/>
        <rFont val="Calibri"/>
      </rPr>
      <t>http://www.linkedin.com/in/ajfarrell</t>
    </r>
  </si>
  <si>
    <t>Benedicto</t>
  </si>
  <si>
    <t>Marcelo Benedicto</t>
  </si>
  <si>
    <r>
      <rPr>
        <u val="single"/>
        <sz val="11"/>
        <color indexed="11"/>
        <rFont val="Calibri"/>
      </rPr>
      <t>marbened@gmail.com</t>
    </r>
  </si>
  <si>
    <r>
      <rPr>
        <u val="single"/>
        <sz val="11"/>
        <color indexed="11"/>
        <rFont val="Calibri"/>
      </rPr>
      <t>http://www.linkedin.com/in/marcelobenedicto</t>
    </r>
  </si>
  <si>
    <t>Stephanie McDonald</t>
  </si>
  <si>
    <r>
      <rPr>
        <u val="single"/>
        <sz val="11"/>
        <color indexed="11"/>
        <rFont val="Calibri"/>
      </rPr>
      <t>stephaniemcd2@gmail.com</t>
    </r>
  </si>
  <si>
    <t xml:space="preserve"> Indian Trail</t>
  </si>
  <si>
    <r>
      <rPr>
        <u val="single"/>
        <sz val="11"/>
        <color indexed="11"/>
        <rFont val="Calibri"/>
      </rPr>
      <t>http://www.linkedin.com/in/bu2erf1y</t>
    </r>
  </si>
  <si>
    <t>Parrott</t>
  </si>
  <si>
    <t>Brad Parrott</t>
  </si>
  <si>
    <t xml:space="preserve"> Dunedin</t>
  </si>
  <si>
    <t>(727) 738-3000</t>
  </si>
  <si>
    <r>
      <rPr>
        <u val="single"/>
        <sz val="11"/>
        <color indexed="11"/>
        <rFont val="Calibri"/>
      </rPr>
      <t>http://www.linkedin.com/in/bradfordparrott</t>
    </r>
  </si>
  <si>
    <t>Gullekson</t>
  </si>
  <si>
    <t>Eric Gullekson</t>
  </si>
  <si>
    <r>
      <rPr>
        <u val="single"/>
        <sz val="11"/>
        <color indexed="11"/>
        <rFont val="Calibri"/>
      </rPr>
      <t>eric.gullekson@gmail.com</t>
    </r>
  </si>
  <si>
    <r>
      <rPr>
        <u val="single"/>
        <sz val="11"/>
        <color indexed="11"/>
        <rFont val="Calibri"/>
      </rPr>
      <t>http://www.linkedin.com/in/egullekson</t>
    </r>
  </si>
  <si>
    <t>Faroudi</t>
  </si>
  <si>
    <t>Mark Faroudi</t>
  </si>
  <si>
    <r>
      <rPr>
        <u val="single"/>
        <sz val="11"/>
        <color indexed="11"/>
        <rFont val="Calibri"/>
      </rPr>
      <t>mfaroudi@techusa.net</t>
    </r>
  </si>
  <si>
    <r>
      <rPr>
        <u val="single"/>
        <sz val="11"/>
        <color indexed="11"/>
        <rFont val="Calibri"/>
      </rPr>
      <t>http://www.linkedin.com/pub/mark-faroudi/78/95b/4a8</t>
    </r>
  </si>
  <si>
    <t>Daugherty</t>
  </si>
  <si>
    <t>Chris Daugherty</t>
  </si>
  <si>
    <r>
      <rPr>
        <u val="single"/>
        <sz val="11"/>
        <color indexed="11"/>
        <rFont val="Calibri"/>
      </rPr>
      <t>chris_babette@hotmail.com</t>
    </r>
  </si>
  <si>
    <r>
      <rPr>
        <u val="single"/>
        <sz val="11"/>
        <color indexed="11"/>
        <rFont val="Calibri"/>
      </rPr>
      <t>http://www.linkedin.com/in/chrisdaugherty</t>
    </r>
  </si>
  <si>
    <t>Nicolle</t>
  </si>
  <si>
    <t>Nicolle Gary</t>
  </si>
  <si>
    <r>
      <rPr>
        <u val="single"/>
        <sz val="11"/>
        <color indexed="11"/>
        <rFont val="Calibri"/>
      </rPr>
      <t>nicolle502@aol.com</t>
    </r>
  </si>
  <si>
    <r>
      <rPr>
        <u val="single"/>
        <sz val="11"/>
        <color indexed="11"/>
        <rFont val="Calibri"/>
      </rPr>
      <t>http://www.linkedin.com/pub/nicolle-gary/9/638/a27</t>
    </r>
  </si>
  <si>
    <t>Alfredo Delgado</t>
  </si>
  <si>
    <r>
      <rPr>
        <u val="single"/>
        <sz val="11"/>
        <color indexed="11"/>
        <rFont val="Calibri"/>
      </rPr>
      <t>alfredodelgado@gmail.com</t>
    </r>
  </si>
  <si>
    <r>
      <rPr>
        <u val="single"/>
        <sz val="11"/>
        <color indexed="11"/>
        <rFont val="Calibri"/>
      </rPr>
      <t>http://www.linkedin.com/in/alfredodelgado</t>
    </r>
  </si>
  <si>
    <t>Llano</t>
  </si>
  <si>
    <t>Jeffery Llano</t>
  </si>
  <si>
    <r>
      <rPr>
        <u val="single"/>
        <sz val="11"/>
        <color indexed="11"/>
        <rFont val="Calibri"/>
      </rPr>
      <t>jllano@talentwrx.com</t>
    </r>
  </si>
  <si>
    <r>
      <rPr>
        <u val="single"/>
        <sz val="11"/>
        <color indexed="11"/>
        <rFont val="Calibri"/>
      </rPr>
      <t>http://www.linkedin.com/in/jeffllano</t>
    </r>
  </si>
  <si>
    <t>Lisa Walker</t>
  </si>
  <si>
    <r>
      <rPr>
        <u val="single"/>
        <sz val="11"/>
        <color indexed="11"/>
        <rFont val="Calibri"/>
      </rPr>
      <t>lisa@paraproductions.com</t>
    </r>
  </si>
  <si>
    <t>(386) 232-8336</t>
  </si>
  <si>
    <r>
      <rPr>
        <u val="single"/>
        <sz val="11"/>
        <color indexed="11"/>
        <rFont val="Calibri"/>
      </rPr>
      <t>http://www.linkedin.com/in/lisawalkerflorida</t>
    </r>
  </si>
  <si>
    <t>Drawbaugh</t>
  </si>
  <si>
    <t>Shannon Drawbaugh</t>
  </si>
  <si>
    <r>
      <rPr>
        <u val="single"/>
        <sz val="11"/>
        <color indexed="11"/>
        <rFont val="Calibri"/>
      </rPr>
      <t>sdrawbaugh@madison-inc.net</t>
    </r>
  </si>
  <si>
    <t>(813) 505-3135</t>
  </si>
  <si>
    <r>
      <rPr>
        <u val="single"/>
        <sz val="11"/>
        <color indexed="11"/>
        <rFont val="Calibri"/>
      </rPr>
      <t>http://www.linkedin.com/in/shannondrawbaugh</t>
    </r>
  </si>
  <si>
    <t>Pigott</t>
  </si>
  <si>
    <t>Westin Pigott</t>
  </si>
  <si>
    <r>
      <rPr>
        <u val="single"/>
        <sz val="11"/>
        <color indexed="11"/>
        <rFont val="Calibri"/>
      </rPr>
      <t>westinpigott@gmail.com</t>
    </r>
  </si>
  <si>
    <r>
      <rPr>
        <u val="single"/>
        <sz val="11"/>
        <color indexed="11"/>
        <rFont val="Calibri"/>
      </rPr>
      <t>http://www.linkedin.com/pub/westin-pigott/3/7b6/103</t>
    </r>
  </si>
  <si>
    <t>Hagianis</t>
  </si>
  <si>
    <t>Nick Hagianis</t>
  </si>
  <si>
    <r>
      <rPr>
        <u val="single"/>
        <sz val="11"/>
        <color indexed="11"/>
        <rFont val="Calibri"/>
      </rPr>
      <t>nhagianis@gmail.com</t>
    </r>
  </si>
  <si>
    <r>
      <rPr>
        <u val="single"/>
        <sz val="11"/>
        <color indexed="11"/>
        <rFont val="Calibri"/>
      </rPr>
      <t>http://www.linkedin.com/pub/nick-hagianis/8/663/251</t>
    </r>
  </si>
  <si>
    <t>Tricia</t>
  </si>
  <si>
    <t>Bramley-Williams</t>
  </si>
  <si>
    <t>Tricia Bramley-Williams</t>
  </si>
  <si>
    <r>
      <rPr>
        <u val="single"/>
        <sz val="11"/>
        <color indexed="11"/>
        <rFont val="Calibri"/>
      </rPr>
      <t>thebramley-williams@bayshoresolutions.com</t>
    </r>
  </si>
  <si>
    <r>
      <rPr>
        <u val="single"/>
        <sz val="11"/>
        <color indexed="11"/>
        <rFont val="Calibri"/>
      </rPr>
      <t>http://www.linkedin.com/in/triciawilliams0</t>
    </r>
  </si>
  <si>
    <t>Saron</t>
  </si>
  <si>
    <t>Eddie Saron</t>
  </si>
  <si>
    <r>
      <rPr>
        <u val="single"/>
        <sz val="11"/>
        <color indexed="11"/>
        <rFont val="Calibri"/>
      </rPr>
      <t>eddie@rasosolutions.com</t>
    </r>
  </si>
  <si>
    <t>(407) 505-4569</t>
  </si>
  <si>
    <r>
      <rPr>
        <u val="single"/>
        <sz val="11"/>
        <color indexed="11"/>
        <rFont val="Calibri"/>
      </rPr>
      <t>http://www.linkedin.com/in/eddiesaron</t>
    </r>
  </si>
  <si>
    <t>Tristan</t>
  </si>
  <si>
    <t>Eason</t>
  </si>
  <si>
    <t>Tristan Eason</t>
  </si>
  <si>
    <r>
      <rPr>
        <u val="single"/>
        <sz val="11"/>
        <color indexed="11"/>
        <rFont val="Calibri"/>
      </rPr>
      <t>tapeason@gmail.com</t>
    </r>
  </si>
  <si>
    <r>
      <rPr>
        <u val="single"/>
        <sz val="11"/>
        <color indexed="11"/>
        <rFont val="Calibri"/>
      </rPr>
      <t>http://www.linkedin.com/in/tristaneason</t>
    </r>
  </si>
  <si>
    <t>Thuy Pham</t>
  </si>
  <si>
    <r>
      <rPr>
        <u val="single"/>
        <sz val="11"/>
        <color indexed="11"/>
        <rFont val="Calibri"/>
      </rPr>
      <t>hello@thuyp.com</t>
    </r>
  </si>
  <si>
    <r>
      <rPr>
        <u val="single"/>
        <sz val="11"/>
        <color indexed="11"/>
        <rFont val="Calibri"/>
      </rPr>
      <t>http://www.linkedin.com/in/thuyp</t>
    </r>
  </si>
  <si>
    <t>Jeremey</t>
  </si>
  <si>
    <t>Hustman</t>
  </si>
  <si>
    <t>Jeremey Hustman</t>
  </si>
  <si>
    <r>
      <rPr>
        <u val="single"/>
        <sz val="11"/>
        <color indexed="11"/>
        <rFont val="Calibri"/>
      </rPr>
      <t>jphustman@gmail.com</t>
    </r>
  </si>
  <si>
    <t xml:space="preserve"> Juneau</t>
  </si>
  <si>
    <r>
      <rPr>
        <u val="single"/>
        <sz val="11"/>
        <color indexed="11"/>
        <rFont val="Calibri"/>
      </rPr>
      <t>http://www.linkedin.com/in/jeremeyhustman</t>
    </r>
  </si>
  <si>
    <t>Sipos</t>
  </si>
  <si>
    <t>Anton Sipos</t>
  </si>
  <si>
    <r>
      <rPr>
        <u val="single"/>
        <sz val="11"/>
        <color indexed="11"/>
        <rFont val="Calibri"/>
      </rPr>
      <t>anton@alumni.ucla.edu</t>
    </r>
  </si>
  <si>
    <t>(310) 266-7391</t>
  </si>
  <si>
    <r>
      <rPr>
        <u val="single"/>
        <sz val="11"/>
        <color indexed="11"/>
        <rFont val="Calibri"/>
      </rPr>
      <t>http://www.linkedin.com/pub/anton-sipos/4/83/907</t>
    </r>
  </si>
  <si>
    <t>Schonfeld</t>
  </si>
  <si>
    <t>Michael Schonfeld</t>
  </si>
  <si>
    <r>
      <rPr>
        <u val="single"/>
        <sz val="11"/>
        <color indexed="11"/>
        <rFont val="Calibri"/>
      </rPr>
      <t>dev@obsesh.com</t>
    </r>
  </si>
  <si>
    <r>
      <rPr>
        <u val="single"/>
        <sz val="11"/>
        <color indexed="11"/>
        <rFont val="Calibri"/>
      </rPr>
      <t>http://www.linkedin.com/in/schonfeldmichael</t>
    </r>
  </si>
  <si>
    <t>Randall Nagy</t>
  </si>
  <si>
    <r>
      <rPr>
        <u val="single"/>
        <sz val="11"/>
        <color indexed="11"/>
        <rFont val="Calibri"/>
      </rPr>
      <t>r.a.nagy@gmail.com</t>
    </r>
  </si>
  <si>
    <r>
      <rPr>
        <u val="single"/>
        <sz val="11"/>
        <color indexed="11"/>
        <rFont val="Calibri"/>
      </rPr>
      <t>http://www.linkedin.com/in/nagyspace</t>
    </r>
  </si>
  <si>
    <t>MacAdam</t>
  </si>
  <si>
    <t>Josh MacAdam</t>
  </si>
  <si>
    <r>
      <rPr>
        <u val="single"/>
        <sz val="11"/>
        <color indexed="11"/>
        <rFont val="Calibri"/>
      </rPr>
      <t>joshmacadam@gmail.com</t>
    </r>
  </si>
  <si>
    <r>
      <rPr>
        <u val="single"/>
        <sz val="11"/>
        <color indexed="11"/>
        <rFont val="Calibri"/>
      </rPr>
      <t>http://www.linkedin.com/in/joshmacadam</t>
    </r>
  </si>
  <si>
    <t>Shane Walker</t>
  </si>
  <si>
    <r>
      <rPr>
        <u val="single"/>
        <sz val="11"/>
        <color indexed="11"/>
        <rFont val="Calibri"/>
      </rPr>
      <t>shane.walker@gmail.com</t>
    </r>
  </si>
  <si>
    <r>
      <rPr>
        <u val="single"/>
        <sz val="11"/>
        <color indexed="11"/>
        <rFont val="Calibri"/>
      </rPr>
      <t>http://www.linkedin.com/pub/shane-walker/8/747/941</t>
    </r>
  </si>
  <si>
    <r>
      <rPr>
        <u val="single"/>
        <sz val="11"/>
        <color indexed="11"/>
        <rFont val="Calibri"/>
      </rPr>
      <t>http://www.linkedin.com/in/amendoza1</t>
    </r>
  </si>
  <si>
    <t>Chearswat</t>
  </si>
  <si>
    <t>George Chearswat</t>
  </si>
  <si>
    <r>
      <rPr>
        <u val="single"/>
        <sz val="11"/>
        <color indexed="11"/>
        <rFont val="Calibri"/>
      </rPr>
      <t>chearswat@gmail.com</t>
    </r>
  </si>
  <si>
    <r>
      <rPr>
        <u val="single"/>
        <sz val="11"/>
        <color indexed="11"/>
        <rFont val="Calibri"/>
      </rPr>
      <t>http://www.linkedin.com/in/georgechearswat</t>
    </r>
  </si>
  <si>
    <r>
      <rPr>
        <u val="single"/>
        <sz val="11"/>
        <color indexed="11"/>
        <rFont val="Calibri"/>
      </rPr>
      <t>http://www.linkedin.com/in/bryanharley</t>
    </r>
  </si>
  <si>
    <t>Shank</t>
  </si>
  <si>
    <t>Benjamin Shank</t>
  </si>
  <si>
    <r>
      <rPr>
        <u val="single"/>
        <sz val="11"/>
        <color indexed="11"/>
        <rFont val="Calibri"/>
      </rPr>
      <t>benjamin.shank@teamaol.com</t>
    </r>
  </si>
  <si>
    <t>(360) 223-0566</t>
  </si>
  <si>
    <r>
      <rPr>
        <u val="single"/>
        <sz val="11"/>
        <color indexed="11"/>
        <rFont val="Calibri"/>
      </rPr>
      <t>http://www.linkedin.com/in/benjaminshank</t>
    </r>
  </si>
  <si>
    <t>Paul Carroll</t>
  </si>
  <si>
    <r>
      <rPr>
        <u val="single"/>
        <sz val="11"/>
        <color indexed="11"/>
        <rFont val="Calibri"/>
      </rPr>
      <t>pcarroll@skillcycle.com</t>
    </r>
  </si>
  <si>
    <t>(781) 790-1525</t>
  </si>
  <si>
    <r>
      <rPr>
        <u val="single"/>
        <sz val="11"/>
        <color indexed="11"/>
        <rFont val="Calibri"/>
      </rPr>
      <t>http://www.linkedin.com/pub/paul-carroll/29/795/802</t>
    </r>
  </si>
  <si>
    <t>Nixon</t>
  </si>
  <si>
    <t>Erik Nixon</t>
  </si>
  <si>
    <r>
      <rPr>
        <u val="single"/>
        <sz val="11"/>
        <color indexed="11"/>
        <rFont val="Calibri"/>
      </rPr>
      <t>enixon@consultems.com</t>
    </r>
  </si>
  <si>
    <r>
      <rPr>
        <u val="single"/>
        <sz val="11"/>
        <color indexed="11"/>
        <rFont val="Calibri"/>
      </rPr>
      <t>http://www.linkedin.com/pub/erik-nixon/2a/8b1/5</t>
    </r>
  </si>
  <si>
    <t>Karavokiros</t>
  </si>
  <si>
    <t>John Karavokiros</t>
  </si>
  <si>
    <t>(407) 380-4691</t>
  </si>
  <si>
    <r>
      <rPr>
        <u val="single"/>
        <sz val="11"/>
        <color indexed="11"/>
        <rFont val="Calibri"/>
      </rPr>
      <t>http://www.linkedin.com/in/johnkaravokiros</t>
    </r>
  </si>
  <si>
    <t>Brandon Little</t>
  </si>
  <si>
    <r>
      <rPr>
        <u val="single"/>
        <sz val="11"/>
        <color indexed="11"/>
        <rFont val="Calibri"/>
      </rPr>
      <t>brandonl@fitritefast.com</t>
    </r>
  </si>
  <si>
    <r>
      <rPr>
        <u val="single"/>
        <sz val="11"/>
        <color indexed="11"/>
        <rFont val="Calibri"/>
      </rPr>
      <t>http://www.linkedin.com/pub/brandon-little/9/137/247</t>
    </r>
  </si>
  <si>
    <t>Salkey</t>
  </si>
  <si>
    <t>Andrea Salkey</t>
  </si>
  <si>
    <r>
      <rPr>
        <u val="single"/>
        <sz val="11"/>
        <color indexed="11"/>
        <rFont val="Calibri"/>
      </rPr>
      <t>andreasalkey@gmail.com</t>
    </r>
  </si>
  <si>
    <r>
      <rPr>
        <u val="single"/>
        <sz val="11"/>
        <color indexed="11"/>
        <rFont val="Calibri"/>
      </rPr>
      <t>http://www.linkedin.com/in/asalkey</t>
    </r>
  </si>
  <si>
    <t>Hanna</t>
  </si>
  <si>
    <t>Peter Hanna</t>
  </si>
  <si>
    <r>
      <rPr>
        <u val="single"/>
        <sz val="11"/>
        <color indexed="11"/>
        <rFont val="Calibri"/>
      </rPr>
      <t>me@petehanna.com</t>
    </r>
  </si>
  <si>
    <r>
      <rPr>
        <u val="single"/>
        <sz val="11"/>
        <color indexed="11"/>
        <rFont val="Calibri"/>
      </rPr>
      <t>http://www.linkedin.com/in/peterhannawebdesign</t>
    </r>
  </si>
  <si>
    <t>David Cox</t>
  </si>
  <si>
    <r>
      <rPr>
        <u val="single"/>
        <sz val="11"/>
        <color indexed="11"/>
        <rFont val="Calibri"/>
      </rPr>
      <t>cox.david.anthony@gmail.com</t>
    </r>
  </si>
  <si>
    <r>
      <rPr>
        <u val="single"/>
        <sz val="11"/>
        <color indexed="11"/>
        <rFont val="Calibri"/>
      </rPr>
      <t>http://www.linkedin.com/in/coxda</t>
    </r>
  </si>
  <si>
    <t>Tackett</t>
  </si>
  <si>
    <t>Brian Tackett</t>
  </si>
  <si>
    <r>
      <rPr>
        <u val="single"/>
        <sz val="11"/>
        <color indexed="11"/>
        <rFont val="Calibri"/>
      </rPr>
      <t>briant@tricyclestudios.com</t>
    </r>
  </si>
  <si>
    <r>
      <rPr>
        <u val="single"/>
        <sz val="11"/>
        <color indexed="11"/>
        <rFont val="Calibri"/>
      </rPr>
      <t>http://www.linkedin.com/in/tackettbrian</t>
    </r>
  </si>
  <si>
    <t>Michael Stevens</t>
  </si>
  <si>
    <r>
      <rPr>
        <u val="single"/>
        <sz val="11"/>
        <color indexed="11"/>
        <rFont val="Calibri"/>
      </rPr>
      <t>mike@eighty-8.com</t>
    </r>
  </si>
  <si>
    <r>
      <rPr>
        <u val="single"/>
        <sz val="11"/>
        <color indexed="11"/>
        <rFont val="Calibri"/>
      </rPr>
      <t>http://www.linkedin.com/pub/michael-stevens/17/269/1b6</t>
    </r>
  </si>
  <si>
    <t>Kanzler</t>
  </si>
  <si>
    <t>Zach Kanzler</t>
  </si>
  <si>
    <r>
      <rPr>
        <u val="single"/>
        <sz val="11"/>
        <color indexed="11"/>
        <rFont val="Calibri"/>
      </rPr>
      <t>they4kman@gmail.com</t>
    </r>
  </si>
  <si>
    <r>
      <rPr>
        <u val="single"/>
        <sz val="11"/>
        <color indexed="11"/>
        <rFont val="Calibri"/>
      </rPr>
      <t>http://www.linkedin.com/in/they4kman</t>
    </r>
  </si>
  <si>
    <t>Podlaha</t>
  </si>
  <si>
    <t>Frank Podlaha</t>
  </si>
  <si>
    <r>
      <rPr>
        <u val="single"/>
        <sz val="11"/>
        <color indexed="11"/>
        <rFont val="Calibri"/>
      </rPr>
      <t>fpodlaha@streetjelly.com</t>
    </r>
  </si>
  <si>
    <t>(615) 970-7082</t>
  </si>
  <si>
    <r>
      <rPr>
        <u val="single"/>
        <sz val="11"/>
        <color indexed="11"/>
        <rFont val="Calibri"/>
      </rPr>
      <t>http://www.linkedin.com/in/frankpodlaha</t>
    </r>
  </si>
  <si>
    <t>Dukes</t>
  </si>
  <si>
    <t>Clayton Dukes</t>
  </si>
  <si>
    <r>
      <rPr>
        <u val="single"/>
        <sz val="11"/>
        <color indexed="11"/>
        <rFont val="Calibri"/>
      </rPr>
      <t>cdukes@logzilla.pro</t>
    </r>
  </si>
  <si>
    <r>
      <rPr>
        <u val="single"/>
        <sz val="11"/>
        <color indexed="11"/>
        <rFont val="Calibri"/>
      </rPr>
      <t>http://www.linkedin.com/in/lzcdukes</t>
    </r>
  </si>
  <si>
    <t>Adam Wyatt</t>
  </si>
  <si>
    <r>
      <rPr>
        <u val="single"/>
        <sz val="11"/>
        <color indexed="11"/>
        <rFont val="Calibri"/>
      </rPr>
      <t>wyatt3021@aol.com</t>
    </r>
  </si>
  <si>
    <t>(727) 415-2366</t>
  </si>
  <si>
    <r>
      <rPr>
        <u val="single"/>
        <sz val="11"/>
        <color indexed="11"/>
        <rFont val="Calibri"/>
      </rPr>
      <t>http://www.linkedin.com/pub/adam-wyatt/15/562/208</t>
    </r>
  </si>
  <si>
    <t>Byrne</t>
  </si>
  <si>
    <t>Jason Byrne</t>
  </si>
  <si>
    <r>
      <rPr>
        <u val="single"/>
        <sz val="11"/>
        <color indexed="11"/>
        <rFont val="Calibri"/>
      </rPr>
      <t>jason.byrne@flocasts.com</t>
    </r>
  </si>
  <si>
    <r>
      <rPr>
        <u val="single"/>
        <sz val="11"/>
        <color indexed="11"/>
        <rFont val="Calibri"/>
      </rPr>
      <t>http://www.linkedin.com/in/jasonbyrne</t>
    </r>
  </si>
  <si>
    <t>Pennant</t>
  </si>
  <si>
    <t>Alexander Pennant</t>
  </si>
  <si>
    <r>
      <rPr>
        <u val="single"/>
        <sz val="11"/>
        <color indexed="11"/>
        <rFont val="Calibri"/>
      </rPr>
      <t>apennant@nescoresource.com</t>
    </r>
  </si>
  <si>
    <r>
      <rPr>
        <u val="single"/>
        <sz val="11"/>
        <color indexed="11"/>
        <rFont val="Calibri"/>
      </rPr>
      <t>http://www.linkedin.com/in/alexpennant</t>
    </r>
  </si>
  <si>
    <t>Holden</t>
  </si>
  <si>
    <t>Matt Holden</t>
  </si>
  <si>
    <r>
      <rPr>
        <u val="single"/>
        <sz val="11"/>
        <color indexed="11"/>
        <rFont val="Calibri"/>
      </rPr>
      <t>mholden@darkenedsky.com</t>
    </r>
  </si>
  <si>
    <r>
      <rPr>
        <u val="single"/>
        <sz val="11"/>
        <color indexed="11"/>
        <rFont val="Calibri"/>
      </rPr>
      <t>http://www.linkedin.com/in/mattholden</t>
    </r>
  </si>
  <si>
    <t>Bonnette</t>
  </si>
  <si>
    <t>Trish Bonnette</t>
  </si>
  <si>
    <r>
      <rPr>
        <u val="single"/>
        <sz val="11"/>
        <color indexed="11"/>
        <rFont val="Calibri"/>
      </rPr>
      <t>trish.bonnette@officedepot.com</t>
    </r>
  </si>
  <si>
    <r>
      <rPr>
        <u val="single"/>
        <sz val="11"/>
        <color indexed="11"/>
        <rFont val="Calibri"/>
      </rPr>
      <t>http://www.linkedin.com/in/trishbonnette</t>
    </r>
  </si>
  <si>
    <t>Kleczka</t>
  </si>
  <si>
    <t>Michael Kleczka</t>
  </si>
  <si>
    <r>
      <rPr>
        <u val="single"/>
        <sz val="11"/>
        <color indexed="11"/>
        <rFont val="Calibri"/>
      </rPr>
      <t>mkleczkajr@gmail.com</t>
    </r>
  </si>
  <si>
    <r>
      <rPr>
        <u val="single"/>
        <sz val="11"/>
        <color indexed="11"/>
        <rFont val="Calibri"/>
      </rPr>
      <t>http://www.linkedin.com/in/mkleczkajr</t>
    </r>
  </si>
  <si>
    <t>Mailey</t>
  </si>
  <si>
    <t>Dave Mailey</t>
  </si>
  <si>
    <r>
      <rPr>
        <u val="single"/>
        <sz val="11"/>
        <color indexed="11"/>
        <rFont val="Calibri"/>
      </rPr>
      <t>davemailey@yahoo.com</t>
    </r>
  </si>
  <si>
    <r>
      <rPr>
        <u val="single"/>
        <sz val="11"/>
        <color indexed="11"/>
        <rFont val="Calibri"/>
      </rPr>
      <t>http://www.linkedin.com/pub/dave-mailey/40/9a4/b13</t>
    </r>
  </si>
  <si>
    <t>Daryn</t>
  </si>
  <si>
    <t>Daryn Pierre</t>
  </si>
  <si>
    <r>
      <rPr>
        <u val="single"/>
        <sz val="11"/>
        <color indexed="11"/>
        <rFont val="Calibri"/>
      </rPr>
      <t>daryn@bloqmail.com</t>
    </r>
  </si>
  <si>
    <r>
      <rPr>
        <u val="single"/>
        <sz val="11"/>
        <color indexed="11"/>
        <rFont val="Calibri"/>
      </rPr>
      <t>http://www.linkedin.com/in/darynstpierre</t>
    </r>
  </si>
  <si>
    <t>Glen</t>
  </si>
  <si>
    <t>Cathey</t>
  </si>
  <si>
    <t>Glen Cathey</t>
  </si>
  <si>
    <r>
      <rPr>
        <u val="single"/>
        <sz val="11"/>
        <color indexed="11"/>
        <rFont val="Calibri"/>
      </rPr>
      <t>gecathey@booleanblackbelt.comverify</t>
    </r>
  </si>
  <si>
    <t>(404) 459-2310</t>
  </si>
  <si>
    <r>
      <rPr>
        <u val="single"/>
        <sz val="11"/>
        <color indexed="11"/>
        <rFont val="Calibri"/>
      </rPr>
      <t>http://www.linkedin.com/in/glencathey</t>
    </r>
  </si>
  <si>
    <t>Phuc</t>
  </si>
  <si>
    <t>Phuc Nguyen</t>
  </si>
  <si>
    <r>
      <rPr>
        <u val="single"/>
        <sz val="11"/>
        <color indexed="11"/>
        <rFont val="Calibri"/>
      </rPr>
      <t>nguyenhuuphuc1987@gmail.com</t>
    </r>
  </si>
  <si>
    <r>
      <rPr>
        <u val="single"/>
        <sz val="11"/>
        <color indexed="11"/>
        <rFont val="Calibri"/>
      </rPr>
      <t>http://www.linkedin.com/pub/phuc-%22brian%22-nguyen/9/922/389</t>
    </r>
  </si>
  <si>
    <t>Jeff White</t>
  </si>
  <si>
    <r>
      <rPr>
        <u val="single"/>
        <sz val="11"/>
        <color indexed="11"/>
        <rFont val="Calibri"/>
      </rPr>
      <t>jeffocy@gmail.com</t>
    </r>
  </si>
  <si>
    <r>
      <rPr>
        <u val="single"/>
        <sz val="11"/>
        <color indexed="11"/>
        <rFont val="Calibri"/>
      </rPr>
      <t>https://www.linkedin.com/in/jeffreyalanwhite</t>
    </r>
  </si>
  <si>
    <t>HidalgoWard</t>
  </si>
  <si>
    <t>Elizabeth HidalgoWard</t>
  </si>
  <si>
    <r>
      <rPr>
        <u val="single"/>
        <sz val="11"/>
        <color indexed="11"/>
        <rFont val="Calibri"/>
      </rPr>
      <t>liz.hidalgo.ward@gmail.com</t>
    </r>
  </si>
  <si>
    <r>
      <rPr>
        <u val="single"/>
        <sz val="11"/>
        <color indexed="11"/>
        <rFont val="Calibri"/>
      </rPr>
      <t>http://www.linkedin.com/in/elizabethhidalgoward</t>
    </r>
  </si>
  <si>
    <t>Schabacker</t>
  </si>
  <si>
    <t>Mark Schabacker</t>
  </si>
  <si>
    <t>(727) 441-8228</t>
  </si>
  <si>
    <r>
      <rPr>
        <u val="single"/>
        <sz val="11"/>
        <color indexed="11"/>
        <rFont val="Calibri"/>
      </rPr>
      <t>http://www.linkedin.com/pub/mark-schabacker/7/694/a85</t>
    </r>
  </si>
  <si>
    <t>Broyles</t>
  </si>
  <si>
    <t>Jason Broyles</t>
  </si>
  <si>
    <r>
      <rPr>
        <u val="single"/>
        <sz val="11"/>
        <color indexed="11"/>
        <rFont val="Calibri"/>
      </rPr>
      <t>jason@jasonism.org</t>
    </r>
  </si>
  <si>
    <r>
      <rPr>
        <u val="single"/>
        <sz val="11"/>
        <color indexed="11"/>
        <rFont val="Calibri"/>
      </rPr>
      <t>http://www.linkedin.com/in/jasonbroyles</t>
    </r>
  </si>
  <si>
    <t>Echo</t>
  </si>
  <si>
    <t>SarahHughart</t>
  </si>
  <si>
    <t>Echo SarahHughart</t>
  </si>
  <si>
    <r>
      <rPr>
        <u val="single"/>
        <sz val="11"/>
        <color indexed="11"/>
        <rFont val="Calibri"/>
      </rPr>
      <t>sarah.hughart@hdsupply.com</t>
    </r>
  </si>
  <si>
    <r>
      <rPr>
        <u val="single"/>
        <sz val="11"/>
        <color indexed="11"/>
        <rFont val="Calibri"/>
      </rPr>
      <t>http://www.linkedin.com/pub/sarah-echo-hughart/24/b28/240</t>
    </r>
  </si>
  <si>
    <r>
      <rPr>
        <u val="single"/>
        <sz val="11"/>
        <color indexed="11"/>
        <rFont val="Calibri"/>
      </rPr>
      <t>eli3mmm@aol.com</t>
    </r>
  </si>
  <si>
    <t>(813) 373-9180</t>
  </si>
  <si>
    <r>
      <rPr>
        <u val="single"/>
        <sz val="11"/>
        <color indexed="11"/>
        <rFont val="Calibri"/>
      </rPr>
      <t>http://www.linkedin.com/in/eliwhitejr</t>
    </r>
  </si>
  <si>
    <t>Blenke</t>
  </si>
  <si>
    <t>Ian Blenke</t>
  </si>
  <si>
    <r>
      <rPr>
        <u val="single"/>
        <sz val="11"/>
        <color indexed="11"/>
        <rFont val="Calibri"/>
      </rPr>
      <t>ian.blenke@blenke.com</t>
    </r>
  </si>
  <si>
    <r>
      <rPr>
        <u val="single"/>
        <sz val="11"/>
        <color indexed="11"/>
        <rFont val="Calibri"/>
      </rPr>
      <t>http://www.linkedin.com/in/icblenke</t>
    </r>
  </si>
  <si>
    <t>Jeromie</t>
  </si>
  <si>
    <t>Houston</t>
  </si>
  <si>
    <t>Jeromie Houston</t>
  </si>
  <si>
    <r>
      <rPr>
        <u val="single"/>
        <sz val="11"/>
        <color indexed="11"/>
        <rFont val="Calibri"/>
      </rPr>
      <t>jhouston@crtinc.com</t>
    </r>
  </si>
  <si>
    <r>
      <rPr>
        <u val="single"/>
        <sz val="11"/>
        <color indexed="11"/>
        <rFont val="Calibri"/>
      </rPr>
      <t>http://www.linkedin.com/pub/jeromie-houston/14/618/196</t>
    </r>
  </si>
  <si>
    <t>Gerstner</t>
  </si>
  <si>
    <t>Kathleen Gerstner</t>
  </si>
  <si>
    <r>
      <rPr>
        <u val="single"/>
        <sz val="11"/>
        <color indexed="11"/>
        <rFont val="Calibri"/>
      </rPr>
      <t>kathleen.gerstner@atos.net</t>
    </r>
  </si>
  <si>
    <r>
      <rPr>
        <u val="single"/>
        <sz val="11"/>
        <color indexed="11"/>
        <rFont val="Calibri"/>
      </rPr>
      <t>http://www.linkedin.com/pub/kathleen-gerstner/1/81/4b0</t>
    </r>
  </si>
  <si>
    <t>Padellaro</t>
  </si>
  <si>
    <t>Amanda Padellaro</t>
  </si>
  <si>
    <r>
      <rPr>
        <u val="single"/>
        <sz val="11"/>
        <color indexed="11"/>
        <rFont val="Calibri"/>
      </rPr>
      <t>apadellaro@gmail.com</t>
    </r>
  </si>
  <si>
    <r>
      <rPr>
        <u val="single"/>
        <sz val="11"/>
        <color indexed="11"/>
        <rFont val="Calibri"/>
      </rPr>
      <t>http://www.linkedin.com/in/amandapadellaro</t>
    </r>
  </si>
  <si>
    <t>Fortner</t>
  </si>
  <si>
    <t>Jay Fortner</t>
  </si>
  <si>
    <r>
      <rPr>
        <u val="single"/>
        <sz val="11"/>
        <color indexed="11"/>
        <rFont val="Calibri"/>
      </rPr>
      <t>w3prodigy@gmail.com</t>
    </r>
  </si>
  <si>
    <r>
      <rPr>
        <u val="single"/>
        <sz val="11"/>
        <color indexed="11"/>
        <rFont val="Calibri"/>
      </rPr>
      <t>http://www.linkedin.com/in/w3prodigy</t>
    </r>
  </si>
  <si>
    <t>Pastika</t>
  </si>
  <si>
    <t>Jeremy Pastika</t>
  </si>
  <si>
    <r>
      <rPr>
        <u val="single"/>
        <sz val="11"/>
        <color indexed="11"/>
        <rFont val="Calibri"/>
      </rPr>
      <t>jeremypastika@gmail.com</t>
    </r>
  </si>
  <si>
    <r>
      <rPr>
        <u val="single"/>
        <sz val="11"/>
        <color indexed="11"/>
        <rFont val="Calibri"/>
      </rPr>
      <t>http://www.linkedin.com/pub/jeremy-pastika/a/4aa/1ab</t>
    </r>
  </si>
  <si>
    <t>Re</t>
  </si>
  <si>
    <t>Vincent Re</t>
  </si>
  <si>
    <r>
      <rPr>
        <u val="single"/>
        <sz val="11"/>
        <color indexed="11"/>
        <rFont val="Calibri"/>
      </rPr>
      <t>vincentmarionre@gmail.com</t>
    </r>
  </si>
  <si>
    <r>
      <rPr>
        <u val="single"/>
        <sz val="11"/>
        <color indexed="11"/>
        <rFont val="Calibri"/>
      </rPr>
      <t>http://www.linkedin.com/in/vincentmre</t>
    </r>
  </si>
  <si>
    <t>Cashion</t>
  </si>
  <si>
    <t>Jason Cashion</t>
  </si>
  <si>
    <r>
      <rPr>
        <u val="single"/>
        <sz val="11"/>
        <color indexed="11"/>
        <rFont val="Calibri"/>
      </rPr>
      <t>jasoncashion@gmail.com</t>
    </r>
  </si>
  <si>
    <r>
      <rPr>
        <u val="single"/>
        <sz val="11"/>
        <color indexed="11"/>
        <rFont val="Calibri"/>
      </rPr>
      <t>http://www.linkedin.com/pub/jason-cashion/17/b61/95b</t>
    </r>
  </si>
  <si>
    <t>Kozyra</t>
  </si>
  <si>
    <t>Nathan Kozyra</t>
  </si>
  <si>
    <r>
      <rPr>
        <u val="single"/>
        <sz val="11"/>
        <color indexed="11"/>
        <rFont val="Calibri"/>
      </rPr>
      <t>nkozyra@gmail.com</t>
    </r>
  </si>
  <si>
    <r>
      <rPr>
        <u val="single"/>
        <sz val="11"/>
        <color indexed="11"/>
        <rFont val="Calibri"/>
      </rPr>
      <t>http://www.linkedin.com/in/nathankozyra</t>
    </r>
  </si>
  <si>
    <t>Mitzi</t>
  </si>
  <si>
    <t>Cloud</t>
  </si>
  <si>
    <t>Mitzi Cloud</t>
  </si>
  <si>
    <r>
      <rPr>
        <u val="single"/>
        <sz val="11"/>
        <color indexed="11"/>
        <rFont val="Calibri"/>
      </rPr>
      <t>mitzismail@gmail.com</t>
    </r>
  </si>
  <si>
    <t>(813) 902-7000</t>
  </si>
  <si>
    <r>
      <rPr>
        <u val="single"/>
        <sz val="11"/>
        <color indexed="11"/>
        <rFont val="Calibri"/>
      </rPr>
      <t>http://www.linkedin.com/in/mitzicloud</t>
    </r>
  </si>
  <si>
    <t>Hunziker</t>
  </si>
  <si>
    <t>Ed Hunziker</t>
  </si>
  <si>
    <r>
      <rPr>
        <u val="single"/>
        <sz val="11"/>
        <color indexed="11"/>
        <rFont val="Calibri"/>
      </rPr>
      <t>ed.hunziker@syniverse.com</t>
    </r>
  </si>
  <si>
    <r>
      <rPr>
        <u val="single"/>
        <sz val="11"/>
        <color indexed="11"/>
        <rFont val="Calibri"/>
      </rPr>
      <t>http://www.linkedin.com/in/edhunziker</t>
    </r>
  </si>
  <si>
    <t>Bowes</t>
  </si>
  <si>
    <t>Alexander Bowes</t>
  </si>
  <si>
    <r>
      <rPr>
        <u val="single"/>
        <sz val="11"/>
        <color indexed="11"/>
        <rFont val="Calibri"/>
      </rPr>
      <t>abowes@skywatersearch.com</t>
    </r>
  </si>
  <si>
    <t>(952) 767-9006</t>
  </si>
  <si>
    <r>
      <rPr>
        <u val="single"/>
        <sz val="11"/>
        <color indexed="11"/>
        <rFont val="Calibri"/>
      </rPr>
      <t>http://www.linkedin.com/pub/alexander-bowes/38/b23/8b7</t>
    </r>
  </si>
  <si>
    <t>Holly</t>
  </si>
  <si>
    <t>Schinsky</t>
  </si>
  <si>
    <t>Holly Schinsky</t>
  </si>
  <si>
    <r>
      <rPr>
        <u val="single"/>
        <sz val="11"/>
        <color indexed="11"/>
        <rFont val="Calibri"/>
      </rPr>
      <t>hollyschinsky@gmail.com</t>
    </r>
  </si>
  <si>
    <r>
      <rPr>
        <u val="single"/>
        <sz val="11"/>
        <color indexed="11"/>
        <rFont val="Calibri"/>
      </rPr>
      <t>http://www.linkedin.com/pub/holly-schinsky/3/896/a75</t>
    </r>
  </si>
  <si>
    <t>Kinzl</t>
  </si>
  <si>
    <t>Oliver Kinzl</t>
  </si>
  <si>
    <r>
      <rPr>
        <u val="single"/>
        <sz val="11"/>
        <color indexed="11"/>
        <rFont val="Calibri"/>
      </rPr>
      <t>oliverkinzl@hotmail.com</t>
    </r>
  </si>
  <si>
    <r>
      <rPr>
        <u val="single"/>
        <sz val="11"/>
        <color indexed="11"/>
        <rFont val="Calibri"/>
      </rPr>
      <t>http://www.linkedin.com/in/oliverkinzl</t>
    </r>
  </si>
  <si>
    <t>Dunkel</t>
  </si>
  <si>
    <t>Mat Dunkel</t>
  </si>
  <si>
    <r>
      <rPr>
        <u val="single"/>
        <sz val="11"/>
        <color indexed="11"/>
        <rFont val="Calibri"/>
      </rPr>
      <t>mrd09d@gmail.com</t>
    </r>
  </si>
  <si>
    <r>
      <rPr>
        <u val="single"/>
        <sz val="11"/>
        <color indexed="11"/>
        <rFont val="Calibri"/>
      </rPr>
      <t>http://www.linkedin.com/pub/mat-dunkel/79/1b3/815</t>
    </r>
  </si>
  <si>
    <t>William Weems</t>
  </si>
  <si>
    <r>
      <rPr>
        <u val="single"/>
        <sz val="11"/>
        <color indexed="11"/>
        <rFont val="Calibri"/>
      </rPr>
      <t>william.weems@gmail.com</t>
    </r>
  </si>
  <si>
    <t>(706) 224-4104</t>
  </si>
  <si>
    <r>
      <rPr>
        <u val="single"/>
        <sz val="11"/>
        <color indexed="11"/>
        <rFont val="Calibri"/>
      </rPr>
      <t>http://www.linkedin.com/in/wweems</t>
    </r>
  </si>
  <si>
    <t>Dye</t>
  </si>
  <si>
    <t>Daniel Dye</t>
  </si>
  <si>
    <r>
      <rPr>
        <u val="single"/>
        <sz val="11"/>
        <color indexed="11"/>
        <rFont val="Calibri"/>
      </rPr>
      <t>dye.daniel@gmail.com</t>
    </r>
  </si>
  <si>
    <r>
      <rPr>
        <u val="single"/>
        <sz val="11"/>
        <color indexed="11"/>
        <rFont val="Calibri"/>
      </rPr>
      <t>http://www.linkedin.com/in/dandye</t>
    </r>
  </si>
  <si>
    <t>Kasbarian</t>
  </si>
  <si>
    <t>Gregory Kasbarian</t>
  </si>
  <si>
    <r>
      <rPr>
        <u val="single"/>
        <sz val="11"/>
        <color indexed="11"/>
        <rFont val="Calibri"/>
      </rPr>
      <t>greg@ghlk.net</t>
    </r>
  </si>
  <si>
    <r>
      <rPr>
        <u val="single"/>
        <sz val="11"/>
        <color indexed="11"/>
        <rFont val="Calibri"/>
      </rPr>
      <t>http://www.linkedin.com/in/gkasbarian</t>
    </r>
  </si>
  <si>
    <t>Christian Chung</t>
  </si>
  <si>
    <t>(727) 441-9190</t>
  </si>
  <si>
    <r>
      <rPr>
        <u val="single"/>
        <sz val="11"/>
        <color indexed="11"/>
        <rFont val="Calibri"/>
      </rPr>
      <t>https://www.linkedin.com/pub/christian-chung/50/766/774</t>
    </r>
  </si>
  <si>
    <t>James Nixon</t>
  </si>
  <si>
    <r>
      <rPr>
        <u val="single"/>
        <sz val="11"/>
        <color indexed="11"/>
        <rFont val="Calibri"/>
      </rPr>
      <t>jamestnixon3@gmail.com</t>
    </r>
  </si>
  <si>
    <r>
      <rPr>
        <u val="single"/>
        <sz val="11"/>
        <color indexed="11"/>
        <rFont val="Calibri"/>
      </rPr>
      <t>http://www.linkedin.com/in/jamesnixon</t>
    </r>
  </si>
  <si>
    <t>Derek Temple</t>
  </si>
  <si>
    <r>
      <rPr>
        <u val="single"/>
        <sz val="11"/>
        <color indexed="11"/>
        <rFont val="Calibri"/>
      </rPr>
      <t>datemple1690@gmail.com</t>
    </r>
  </si>
  <si>
    <t xml:space="preserve"> Marion</t>
  </si>
  <si>
    <r>
      <rPr>
        <u val="single"/>
        <sz val="11"/>
        <color indexed="11"/>
        <rFont val="Calibri"/>
      </rPr>
      <t>http://www.linkedin.com/in/xalortech</t>
    </r>
  </si>
  <si>
    <t>Chris Jenkins</t>
  </si>
  <si>
    <r>
      <rPr>
        <u val="single"/>
        <sz val="11"/>
        <color indexed="11"/>
        <rFont val="Calibri"/>
      </rPr>
      <t>chris@imtheirwebguy.com</t>
    </r>
  </si>
  <si>
    <t>(727) 320-5348</t>
  </si>
  <si>
    <r>
      <rPr>
        <u val="single"/>
        <sz val="11"/>
        <color indexed="11"/>
        <rFont val="Calibri"/>
      </rPr>
      <t>http://www.linkedin.com/pub/chris-jenkins/5/b87/74a</t>
    </r>
  </si>
  <si>
    <t>Morata</t>
  </si>
  <si>
    <t>Chris Morata</t>
  </si>
  <si>
    <r>
      <rPr>
        <u val="single"/>
        <sz val="11"/>
        <color indexed="11"/>
        <rFont val="Calibri"/>
      </rPr>
      <t>chris@chrismorata.com</t>
    </r>
  </si>
  <si>
    <t xml:space="preserve"> Lakeland</t>
  </si>
  <si>
    <t>(813) 863-1856</t>
  </si>
  <si>
    <r>
      <rPr>
        <u val="single"/>
        <sz val="11"/>
        <color indexed="11"/>
        <rFont val="Calibri"/>
      </rPr>
      <t>http://www.linkedin.com/in/chrismorata</t>
    </r>
  </si>
  <si>
    <t>Bradley Smith</t>
  </si>
  <si>
    <r>
      <rPr>
        <u val="single"/>
        <sz val="11"/>
        <color indexed="11"/>
        <rFont val="Calibri"/>
      </rPr>
      <t>smith_bradley@nnn.com</t>
    </r>
  </si>
  <si>
    <t xml:space="preserve"> Little Rock</t>
  </si>
  <si>
    <t>AR</t>
  </si>
  <si>
    <r>
      <rPr>
        <u val="single"/>
        <sz val="11"/>
        <color indexed="11"/>
        <rFont val="Calibri"/>
      </rPr>
      <t>http://www.linkedin.com/in/bbsmith85</t>
    </r>
  </si>
  <si>
    <t>Austin Vance</t>
  </si>
  <si>
    <r>
      <rPr>
        <u val="single"/>
        <sz val="11"/>
        <color indexed="11"/>
        <rFont val="Calibri"/>
      </rPr>
      <t>austinbv@gmail.com</t>
    </r>
  </si>
  <si>
    <r>
      <rPr>
        <u val="single"/>
        <sz val="11"/>
        <color indexed="11"/>
        <rFont val="Calibri"/>
      </rPr>
      <t>http://www.linkedin.com/in/austinbv</t>
    </r>
  </si>
  <si>
    <t>Dante Baker</t>
  </si>
  <si>
    <r>
      <rPr>
        <u val="single"/>
        <sz val="11"/>
        <color indexed="11"/>
        <rFont val="Calibri"/>
      </rPr>
      <t>dante@mediatemple.net</t>
    </r>
  </si>
  <si>
    <r>
      <rPr>
        <u val="single"/>
        <sz val="11"/>
        <color indexed="11"/>
        <rFont val="Calibri"/>
      </rPr>
      <t>http://www.linkedin.com/pub/dante-baker/8/919/8ab.</t>
    </r>
  </si>
  <si>
    <t>Kusuma</t>
  </si>
  <si>
    <t>Asa Kusuma</t>
  </si>
  <si>
    <r>
      <rPr>
        <u val="single"/>
        <sz val="11"/>
        <color indexed="11"/>
        <rFont val="Calibri"/>
      </rPr>
      <t>asa.kusuma@gmail.com</t>
    </r>
  </si>
  <si>
    <r>
      <rPr>
        <u val="single"/>
        <sz val="11"/>
        <color indexed="11"/>
        <rFont val="Calibri"/>
      </rPr>
      <t>http://www.linkedin.com/in/asakusuma</t>
    </r>
  </si>
  <si>
    <t>Austin Baker</t>
  </si>
  <si>
    <r>
      <rPr>
        <u val="single"/>
        <sz val="11"/>
        <color indexed="11"/>
        <rFont val="Calibri"/>
      </rPr>
      <t>austin@darkcloudstudio.com</t>
    </r>
  </si>
  <si>
    <r>
      <rPr>
        <u val="single"/>
        <sz val="11"/>
        <color indexed="11"/>
        <rFont val="Calibri"/>
      </rPr>
      <t>http://www.linkedin.com/in/bakeraustin</t>
    </r>
  </si>
  <si>
    <r>
      <rPr>
        <u val="single"/>
        <sz val="11"/>
        <color indexed="11"/>
        <rFont val="Calibri"/>
      </rPr>
      <t>http://www.linkedin.com/in/trentmseed</t>
    </r>
  </si>
  <si>
    <r>
      <rPr>
        <u val="single"/>
        <sz val="11"/>
        <color indexed="11"/>
        <rFont val="Calibri"/>
      </rPr>
      <t>ashton@xcreek.com</t>
    </r>
  </si>
  <si>
    <r>
      <rPr>
        <u val="single"/>
        <sz val="11"/>
        <color indexed="11"/>
        <rFont val="Calibri"/>
      </rPr>
      <t>http://www.linkedin.com/in/woodashton</t>
    </r>
  </si>
  <si>
    <t>A Andrew</t>
  </si>
  <si>
    <t>himanshu</t>
  </si>
  <si>
    <t>himanshu jain</t>
  </si>
  <si>
    <r>
      <rPr>
        <u val="single"/>
        <sz val="11"/>
        <color indexed="11"/>
        <rFont val="Calibri"/>
      </rPr>
      <t>himanshu.cse@gmail.com</t>
    </r>
  </si>
  <si>
    <r>
      <rPr>
        <u val="single"/>
        <sz val="11"/>
        <color indexed="11"/>
        <rFont val="Calibri"/>
      </rPr>
      <t>http://www.linkedin.com/pub/himanshu-jain/13/839/640</t>
    </r>
  </si>
  <si>
    <t>Edvin</t>
  </si>
  <si>
    <t>Zohrabyan</t>
  </si>
  <si>
    <t>Edvin Zohrabyan</t>
  </si>
  <si>
    <r>
      <rPr>
        <u val="single"/>
        <sz val="11"/>
        <color indexed="11"/>
        <rFont val="Calibri"/>
      </rPr>
      <t>edvin.zohrabyan@gmail.com</t>
    </r>
  </si>
  <si>
    <r>
      <rPr>
        <u val="single"/>
        <sz val="11"/>
        <color indexed="11"/>
        <rFont val="Calibri"/>
      </rPr>
      <t>http://www.linkedin.com/pub/edvin-zohrabyan/2a/a37/a82</t>
    </r>
  </si>
  <si>
    <r>
      <rPr>
        <u val="single"/>
        <sz val="11"/>
        <color indexed="11"/>
        <rFont val="Calibri"/>
      </rPr>
      <t>amy@gritmatters.com</t>
    </r>
  </si>
  <si>
    <r>
      <rPr>
        <u val="single"/>
        <sz val="11"/>
        <color indexed="11"/>
        <rFont val="Calibri"/>
      </rPr>
      <t>http://www.linkedin.com/in/amycarusoballer</t>
    </r>
  </si>
  <si>
    <t>Ron Norman</t>
  </si>
  <si>
    <r>
      <rPr>
        <u val="single"/>
        <sz val="11"/>
        <color indexed="11"/>
        <rFont val="Calibri"/>
      </rPr>
      <t>normalnorman@gmail.com</t>
    </r>
  </si>
  <si>
    <r>
      <rPr>
        <u val="single"/>
        <sz val="11"/>
        <color indexed="11"/>
        <rFont val="Calibri"/>
      </rPr>
      <t>http://www.linkedin.com/in/ronnorman</t>
    </r>
  </si>
  <si>
    <t>Ehrlich</t>
  </si>
  <si>
    <t>Andrew Ehrlich</t>
  </si>
  <si>
    <r>
      <rPr>
        <u val="single"/>
        <sz val="11"/>
        <color indexed="11"/>
        <rFont val="Calibri"/>
      </rPr>
      <t>andrew@aehrlich.com</t>
    </r>
  </si>
  <si>
    <r>
      <rPr>
        <u val="single"/>
        <sz val="11"/>
        <color indexed="11"/>
        <rFont val="Calibri"/>
      </rPr>
      <t>http://www.linkedin.com/in/andrewehrlich</t>
    </r>
  </si>
  <si>
    <t>Joe Bartlett</t>
  </si>
  <si>
    <r>
      <rPr>
        <u val="single"/>
        <sz val="11"/>
        <color indexed="11"/>
        <rFont val="Calibri"/>
      </rPr>
      <t>joe@avg-joe.com</t>
    </r>
  </si>
  <si>
    <t>(816) 896-0477</t>
  </si>
  <si>
    <r>
      <rPr>
        <u val="single"/>
        <sz val="11"/>
        <color indexed="11"/>
        <rFont val="Calibri"/>
      </rPr>
      <t>http://www.linkedin.com/in/joebartlett</t>
    </r>
  </si>
  <si>
    <r>
      <rPr>
        <u val="single"/>
        <sz val="11"/>
        <color indexed="11"/>
        <rFont val="Calibri"/>
      </rPr>
      <t>april.patterson@sorc.com</t>
    </r>
  </si>
  <si>
    <t>Mathias</t>
  </si>
  <si>
    <t>James Mathias</t>
  </si>
  <si>
    <r>
      <rPr>
        <u val="single"/>
        <sz val="11"/>
        <color indexed="11"/>
        <rFont val="Calibri"/>
      </rPr>
      <t>james.mathias@ellislab.com</t>
    </r>
  </si>
  <si>
    <r>
      <rPr>
        <u val="single"/>
        <sz val="11"/>
        <color indexed="11"/>
        <rFont val="Calibri"/>
      </rPr>
      <t>http://www.linkedin.com/in/jmathias</t>
    </r>
  </si>
  <si>
    <t>Lupinacci</t>
  </si>
  <si>
    <t>Adam Lupinacci</t>
  </si>
  <si>
    <r>
      <rPr>
        <u val="single"/>
        <sz val="11"/>
        <color indexed="11"/>
        <rFont val="Calibri"/>
      </rPr>
      <t>adam.lupinacci@2kgames.com</t>
    </r>
  </si>
  <si>
    <r>
      <rPr>
        <u val="single"/>
        <sz val="11"/>
        <color indexed="11"/>
        <rFont val="Calibri"/>
      </rPr>
      <t>http://www.linkedin.com/pub/adam-lupinacci/6/a69/356</t>
    </r>
  </si>
  <si>
    <t>Berlin</t>
  </si>
  <si>
    <t>Matthew Berlin</t>
  </si>
  <si>
    <r>
      <rPr>
        <u val="single"/>
        <sz val="11"/>
        <color indexed="11"/>
        <rFont val="Calibri"/>
      </rPr>
      <t>mgberlin@gmail.com</t>
    </r>
  </si>
  <si>
    <r>
      <rPr>
        <u val="single"/>
        <sz val="11"/>
        <color indexed="11"/>
        <rFont val="Calibri"/>
      </rPr>
      <t>http://www.linkedin.com/in/mgberlin</t>
    </r>
  </si>
  <si>
    <t>Andres Rojas</t>
  </si>
  <si>
    <r>
      <rPr>
        <u val="single"/>
        <sz val="11"/>
        <color indexed="11"/>
        <rFont val="Calibri"/>
      </rPr>
      <t>andres.rojas@mtnsat.com</t>
    </r>
  </si>
  <si>
    <r>
      <rPr>
        <u val="single"/>
        <sz val="11"/>
        <color indexed="11"/>
        <rFont val="Calibri"/>
      </rPr>
      <t>http://www.linkedin.com/in/andresrojas83</t>
    </r>
  </si>
  <si>
    <t>Shary</t>
  </si>
  <si>
    <t>Junco</t>
  </si>
  <si>
    <t>Shary Junco</t>
  </si>
  <si>
    <r>
      <rPr>
        <u val="single"/>
        <sz val="11"/>
        <color indexed="11"/>
        <rFont val="Calibri"/>
      </rPr>
      <t>shary@goconvergence.com</t>
    </r>
  </si>
  <si>
    <r>
      <rPr>
        <u val="single"/>
        <sz val="11"/>
        <color indexed="11"/>
        <rFont val="Calibri"/>
      </rPr>
      <t>http://www.linkedin.com/in/sharyjunco</t>
    </r>
  </si>
  <si>
    <t>HENAO</t>
  </si>
  <si>
    <t>Oscar HENAO</t>
  </si>
  <si>
    <r>
      <rPr>
        <u val="single"/>
        <sz val="11"/>
        <color indexed="11"/>
        <rFont val="Calibri"/>
      </rPr>
      <t>oscar@centrix.com</t>
    </r>
  </si>
  <si>
    <r>
      <rPr>
        <u val="single"/>
        <sz val="11"/>
        <color indexed="11"/>
        <rFont val="Calibri"/>
      </rPr>
      <t>http://www.linkedin.com/in/oscarhenao</t>
    </r>
  </si>
  <si>
    <t>Paola</t>
  </si>
  <si>
    <t>Paola Nunez</t>
  </si>
  <si>
    <r>
      <rPr>
        <u val="single"/>
        <sz val="11"/>
        <color indexed="11"/>
        <rFont val="Calibri"/>
      </rPr>
      <t>pnunez@edx.org</t>
    </r>
  </si>
  <si>
    <r>
      <rPr>
        <u val="single"/>
        <sz val="11"/>
        <color indexed="11"/>
        <rFont val="Calibri"/>
      </rPr>
      <t>http://www.linkedin.com/in/paolanunez</t>
    </r>
  </si>
  <si>
    <t>JoseFernandez</t>
  </si>
  <si>
    <t>Jorge JoseFernandez</t>
  </si>
  <si>
    <r>
      <rPr>
        <u val="single"/>
        <sz val="11"/>
        <color indexed="11"/>
        <rFont val="Calibri"/>
      </rPr>
      <t>jjfmpm@yahoo.com</t>
    </r>
  </si>
  <si>
    <r>
      <rPr>
        <u val="single"/>
        <sz val="11"/>
        <color indexed="11"/>
        <rFont val="Calibri"/>
      </rPr>
      <t>http://www.linkedin.com/pub/jose-jorge-fernandez-mpm/1a/a74/877</t>
    </r>
  </si>
  <si>
    <t>David Rogers</t>
  </si>
  <si>
    <r>
      <rPr>
        <u val="single"/>
        <sz val="11"/>
        <color indexed="11"/>
        <rFont val="Calibri"/>
      </rPr>
      <t>al.the.x@gmail.com</t>
    </r>
  </si>
  <si>
    <r>
      <rPr>
        <u val="single"/>
        <sz val="11"/>
        <color indexed="11"/>
        <rFont val="Calibri"/>
      </rPr>
      <t>http://www.linkedin.com/in/althex</t>
    </r>
  </si>
  <si>
    <t>Joshua Johnson</t>
  </si>
  <si>
    <r>
      <rPr>
        <u val="single"/>
        <sz val="11"/>
        <color indexed="11"/>
        <rFont val="Calibri"/>
      </rPr>
      <t>jjohnson@markettraders.com</t>
    </r>
  </si>
  <si>
    <t xml:space="preserve"> FL Area</t>
  </si>
  <si>
    <r>
      <rPr>
        <u val="single"/>
        <sz val="11"/>
        <color indexed="11"/>
        <rFont val="Calibri"/>
      </rPr>
      <t>http://www.linkedin.com/in/joshualylejohnson</t>
    </r>
  </si>
  <si>
    <t>Higgs</t>
  </si>
  <si>
    <t>Matt Higgs</t>
  </si>
  <si>
    <r>
      <rPr>
        <u val="single"/>
        <sz val="11"/>
        <color indexed="11"/>
        <rFont val="Calibri"/>
      </rPr>
      <t>mhiggs@mulesoft.com</t>
    </r>
  </si>
  <si>
    <r>
      <rPr>
        <u val="single"/>
        <sz val="11"/>
        <color indexed="11"/>
        <rFont val="Calibri"/>
      </rPr>
      <t>http://www.linkedin.com/pub/matt-higgs/55/358/73</t>
    </r>
  </si>
  <si>
    <r>
      <rPr>
        <u val="single"/>
        <sz val="11"/>
        <color indexed="11"/>
        <rFont val="Calibri"/>
      </rPr>
      <t>http://www.linkedin.com/in/reyramos</t>
    </r>
  </si>
  <si>
    <t>Jesse Mazur</t>
  </si>
  <si>
    <r>
      <rPr>
        <u val="single"/>
        <sz val="11"/>
        <color indexed="11"/>
        <rFont val="Calibri"/>
      </rPr>
      <t>mazureth@gmail.com</t>
    </r>
  </si>
  <si>
    <r>
      <rPr>
        <u val="single"/>
        <sz val="11"/>
        <color indexed="11"/>
        <rFont val="Calibri"/>
      </rPr>
      <t>http://www.linkedin.com/in/mazureth</t>
    </r>
  </si>
  <si>
    <t>Aimee</t>
  </si>
  <si>
    <t>Aimee Simone</t>
  </si>
  <si>
    <r>
      <rPr>
        <u val="single"/>
        <sz val="11"/>
        <color indexed="11"/>
        <rFont val="Calibri"/>
      </rPr>
      <t>aimee@envylabs.com</t>
    </r>
  </si>
  <si>
    <r>
      <rPr>
        <u val="single"/>
        <sz val="11"/>
        <color indexed="11"/>
        <rFont val="Calibri"/>
      </rPr>
      <t>http://www.linkedin.com/pub/aimee-simone/10/366/873</t>
    </r>
  </si>
  <si>
    <t>Brandon Wolfgang</t>
  </si>
  <si>
    <r>
      <rPr>
        <u val="single"/>
        <sz val="11"/>
        <color indexed="11"/>
        <rFont val="Calibri"/>
      </rPr>
      <t>brandonwolfgang@gmail.com</t>
    </r>
  </si>
  <si>
    <r>
      <rPr>
        <u val="single"/>
        <sz val="11"/>
        <color indexed="11"/>
        <rFont val="Calibri"/>
      </rPr>
      <t>http://www.linkedin.com/in/brandonwolfgang</t>
    </r>
  </si>
  <si>
    <t>Jason Fletcher</t>
  </si>
  <si>
    <r>
      <rPr>
        <u val="single"/>
        <sz val="11"/>
        <color indexed="11"/>
        <rFont val="Calibri"/>
      </rPr>
      <t>jfletch@gmail.com</t>
    </r>
  </si>
  <si>
    <r>
      <rPr>
        <u val="single"/>
        <sz val="11"/>
        <color indexed="11"/>
        <rFont val="Calibri"/>
      </rPr>
      <t>http://www.linkedin.com/in/jasonlfletcher</t>
    </r>
  </si>
  <si>
    <t>Sean Murphy</t>
  </si>
  <si>
    <r>
      <rPr>
        <u val="single"/>
        <sz val="11"/>
        <color indexed="11"/>
        <rFont val="Calibri"/>
      </rPr>
      <t>sean@iamseanmurphy.com</t>
    </r>
  </si>
  <si>
    <t xml:space="preserve"> Ocala</t>
  </si>
  <si>
    <r>
      <rPr>
        <u val="single"/>
        <sz val="11"/>
        <color indexed="11"/>
        <rFont val="Calibri"/>
      </rPr>
      <t>http://www.linkedin.com/in/sgmurphy</t>
    </r>
  </si>
  <si>
    <t>Eicholtz</t>
  </si>
  <si>
    <t>Ian Eicholtz</t>
  </si>
  <si>
    <r>
      <rPr>
        <u val="single"/>
        <sz val="11"/>
        <color indexed="11"/>
        <rFont val="Calibri"/>
      </rPr>
      <t>ieicholtz@gmail.com</t>
    </r>
  </si>
  <si>
    <r>
      <rPr>
        <u val="single"/>
        <sz val="11"/>
        <color indexed="11"/>
        <rFont val="Calibri"/>
      </rPr>
      <t>http://www.linkedin.com/in/ianeicholtz</t>
    </r>
  </si>
  <si>
    <t>David Brown</t>
  </si>
  <si>
    <r>
      <rPr>
        <u val="single"/>
        <sz val="11"/>
        <color indexed="11"/>
        <rFont val="Calibri"/>
      </rPr>
      <t>david@davidbrownucf.com</t>
    </r>
  </si>
  <si>
    <r>
      <rPr>
        <u val="single"/>
        <sz val="11"/>
        <color indexed="11"/>
        <rFont val="Calibri"/>
      </rPr>
      <t>http://www.linkedin.com/in/davidbrownucf</t>
    </r>
  </si>
  <si>
    <t>Khandjian</t>
  </si>
  <si>
    <t>Kevin Khandjian</t>
  </si>
  <si>
    <r>
      <rPr>
        <u val="single"/>
        <sz val="11"/>
        <color indexed="11"/>
        <rFont val="Calibri"/>
      </rPr>
      <t>kevinkhandjian@gmail.com</t>
    </r>
  </si>
  <si>
    <r>
      <rPr>
        <u val="single"/>
        <sz val="11"/>
        <color indexed="11"/>
        <rFont val="Calibri"/>
      </rPr>
      <t>http://www.linkedin.com/in/kevinkhandjian</t>
    </r>
  </si>
  <si>
    <t>Sultan</t>
  </si>
  <si>
    <t>Shakir</t>
  </si>
  <si>
    <t>Sultan Shakir</t>
  </si>
  <si>
    <r>
      <rPr>
        <u val="single"/>
        <sz val="11"/>
        <color indexed="11"/>
        <rFont val="Calibri"/>
      </rPr>
      <t>github@sultanshakir.com</t>
    </r>
  </si>
  <si>
    <r>
      <rPr>
        <u val="single"/>
        <sz val="11"/>
        <color indexed="11"/>
        <rFont val="Calibri"/>
      </rPr>
      <t>http://www.linkedin.com/in/sultanshakir</t>
    </r>
  </si>
  <si>
    <t>Shinault</t>
  </si>
  <si>
    <t>Amber Shinault</t>
  </si>
  <si>
    <r>
      <rPr>
        <u val="single"/>
        <sz val="11"/>
        <color indexed="11"/>
        <rFont val="Calibri"/>
      </rPr>
      <t>ashinault@appleone.com</t>
    </r>
  </si>
  <si>
    <r>
      <rPr>
        <u val="single"/>
        <sz val="11"/>
        <color indexed="11"/>
        <rFont val="Calibri"/>
      </rPr>
      <t>http://www.linkedin.com/in/ambershinault</t>
    </r>
  </si>
  <si>
    <t>Charlie Johnson</t>
  </si>
  <si>
    <r>
      <rPr>
        <u val="single"/>
        <sz val="11"/>
        <color indexed="11"/>
        <rFont val="Calibri"/>
      </rPr>
      <t>charlie.richard.johnson@gmail.com</t>
    </r>
  </si>
  <si>
    <r>
      <rPr>
        <u val="single"/>
        <sz val="11"/>
        <color indexed="11"/>
        <rFont val="Calibri"/>
      </rPr>
      <t>http://www.linkedin.com/pub/charlie-johnson/19/646/313</t>
    </r>
  </si>
  <si>
    <t>Jason Davis</t>
  </si>
  <si>
    <r>
      <rPr>
        <u val="single"/>
        <sz val="11"/>
        <color indexed="11"/>
        <rFont val="Calibri"/>
      </rPr>
      <t>jason.davis.fl@gmail.com</t>
    </r>
  </si>
  <si>
    <t xml:space="preserve"> orlando</t>
  </si>
  <si>
    <r>
      <rPr>
        <u val="single"/>
        <sz val="11"/>
        <color indexed="11"/>
        <rFont val="Calibri"/>
      </rPr>
      <t>http://www.linkedin.com/in/kennethjasondavis</t>
    </r>
  </si>
  <si>
    <t>Connolly</t>
  </si>
  <si>
    <t>Brett Connolly</t>
  </si>
  <si>
    <r>
      <rPr>
        <u val="single"/>
        <sz val="11"/>
        <color indexed="11"/>
        <rFont val="Calibri"/>
      </rPr>
      <t>brett84c@gmail.com</t>
    </r>
  </si>
  <si>
    <r>
      <rPr>
        <u val="single"/>
        <sz val="11"/>
        <color indexed="11"/>
        <rFont val="Calibri"/>
      </rPr>
      <t>http://www.linkedin.com/in/brett84c</t>
    </r>
  </si>
  <si>
    <t>Smotherman</t>
  </si>
  <si>
    <t>Mike Smotherman</t>
  </si>
  <si>
    <r>
      <rPr>
        <u val="single"/>
        <sz val="11"/>
        <color indexed="11"/>
        <rFont val="Calibri"/>
      </rPr>
      <t>fsartist@gmail.com</t>
    </r>
  </si>
  <si>
    <r>
      <rPr>
        <u val="single"/>
        <sz val="11"/>
        <color indexed="11"/>
        <rFont val="Calibri"/>
      </rPr>
      <t>http://www.linkedin.com/pub/mike-smotherman/a/b60/ba</t>
    </r>
  </si>
  <si>
    <t>Tommy Williams</t>
  </si>
  <si>
    <r>
      <rPr>
        <u val="single"/>
        <sz val="11"/>
        <color indexed="11"/>
        <rFont val="Calibri"/>
      </rPr>
      <t>webdevinci@gmail.com</t>
    </r>
  </si>
  <si>
    <r>
      <rPr>
        <u val="single"/>
        <sz val="11"/>
        <color indexed="11"/>
        <rFont val="Calibri"/>
      </rPr>
      <t>http://www.linkedin.com/pub/tommy-williams/34/143/831</t>
    </r>
  </si>
  <si>
    <t>Schleith</t>
  </si>
  <si>
    <t>Jacob Schleith</t>
  </si>
  <si>
    <r>
      <rPr>
        <u val="single"/>
        <sz val="11"/>
        <color indexed="11"/>
        <rFont val="Calibri"/>
      </rPr>
      <t>jschleith@gmail.com</t>
    </r>
  </si>
  <si>
    <r>
      <rPr>
        <u val="single"/>
        <sz val="11"/>
        <color indexed="11"/>
        <rFont val="Calibri"/>
      </rPr>
      <t>http://www.linkedin.com/in/jacobschleith</t>
    </r>
  </si>
  <si>
    <t>Sarah Sheehan</t>
  </si>
  <si>
    <r>
      <rPr>
        <u val="single"/>
        <sz val="11"/>
        <color indexed="11"/>
        <rFont val="Calibri"/>
      </rPr>
      <t>ssheehan131@gmail.com</t>
    </r>
  </si>
  <si>
    <r>
      <rPr>
        <u val="single"/>
        <sz val="11"/>
        <color indexed="11"/>
        <rFont val="Calibri"/>
      </rPr>
      <t>http://www.linkedin.com/pub/sarah-sheehan/13/776/a05</t>
    </r>
  </si>
  <si>
    <t>Bucky</t>
  </si>
  <si>
    <t>Bucky Schwarz</t>
  </si>
  <si>
    <r>
      <rPr>
        <u val="single"/>
        <sz val="11"/>
        <color indexed="11"/>
        <rFont val="Calibri"/>
      </rPr>
      <t>d.w.schwarz@gmail.com</t>
    </r>
  </si>
  <si>
    <r>
      <rPr>
        <u val="single"/>
        <sz val="11"/>
        <color indexed="11"/>
        <rFont val="Calibri"/>
      </rPr>
      <t>http://www.linkedin.com/pub/bucky-schwarz/a/727/937</t>
    </r>
  </si>
  <si>
    <t>Mallett</t>
  </si>
  <si>
    <t>Peter Mallett</t>
  </si>
  <si>
    <r>
      <rPr>
        <u val="single"/>
        <sz val="11"/>
        <color indexed="11"/>
        <rFont val="Calibri"/>
      </rPr>
      <t>peter.mallett@gmail.com</t>
    </r>
  </si>
  <si>
    <t xml:space="preserve"> Altamonte Springs</t>
  </si>
  <si>
    <r>
      <rPr>
        <u val="single"/>
        <sz val="11"/>
        <color indexed="11"/>
        <rFont val="Calibri"/>
      </rPr>
      <t>http://www.linkedin.com/in/pmallett</t>
    </r>
  </si>
  <si>
    <t>Dave Elmer</t>
  </si>
  <si>
    <r>
      <rPr>
        <u val="single"/>
        <sz val="11"/>
        <color indexed="11"/>
        <rFont val="Calibri"/>
      </rPr>
      <t>davelmer@hotmail.com</t>
    </r>
  </si>
  <si>
    <r>
      <rPr>
        <u val="single"/>
        <sz val="11"/>
        <color indexed="11"/>
        <rFont val="Calibri"/>
      </rPr>
      <t>http://www.linkedin.com/in/davelmer</t>
    </r>
  </si>
  <si>
    <t>Moret</t>
  </si>
  <si>
    <t>Daniel Moret</t>
  </si>
  <si>
    <r>
      <rPr>
        <u val="single"/>
        <sz val="11"/>
        <color indexed="11"/>
        <rFont val="Calibri"/>
      </rPr>
      <t>dmoret27@gmail.com</t>
    </r>
  </si>
  <si>
    <r>
      <rPr>
        <u val="single"/>
        <sz val="11"/>
        <color indexed="11"/>
        <rFont val="Calibri"/>
      </rPr>
      <t>http://www.linkedin.com/pub/daniel-moret/4/757/328</t>
    </r>
  </si>
  <si>
    <t>Grund</t>
  </si>
  <si>
    <t>Joe Grund</t>
  </si>
  <si>
    <r>
      <rPr>
        <u val="single"/>
        <sz val="11"/>
        <color indexed="11"/>
        <rFont val="Calibri"/>
      </rPr>
      <t>joe@oneluxsystems.com</t>
    </r>
  </si>
  <si>
    <t>(407) 451-7599</t>
  </si>
  <si>
    <r>
      <rPr>
        <u val="single"/>
        <sz val="11"/>
        <color indexed="11"/>
        <rFont val="Calibri"/>
      </rPr>
      <t>http://www.linkedin.com/pub/joe-grund/36/7b6/891</t>
    </r>
  </si>
  <si>
    <t>Craig London</t>
  </si>
  <si>
    <r>
      <rPr>
        <u val="single"/>
        <sz val="11"/>
        <color indexed="11"/>
        <rFont val="Calibri"/>
      </rPr>
      <t>craig@iamcraiglondon.com</t>
    </r>
  </si>
  <si>
    <r>
      <rPr>
        <u val="single"/>
        <sz val="11"/>
        <color indexed="11"/>
        <rFont val="Calibri"/>
      </rPr>
      <t>http://www.linkedin.com/pub/craig-london/5/544/13</t>
    </r>
  </si>
  <si>
    <r>
      <rPr>
        <u val="single"/>
        <sz val="11"/>
        <color indexed="11"/>
        <rFont val="Calibri"/>
      </rPr>
      <t>danielrsmith@gmail.com</t>
    </r>
  </si>
  <si>
    <r>
      <rPr>
        <u val="single"/>
        <sz val="11"/>
        <color indexed="11"/>
        <rFont val="Calibri"/>
      </rPr>
      <t>http://www.linkedin.com/in/danielrs</t>
    </r>
  </si>
  <si>
    <t>Chism</t>
  </si>
  <si>
    <t>Shane Chism</t>
  </si>
  <si>
    <r>
      <rPr>
        <u val="single"/>
        <sz val="11"/>
        <color indexed="11"/>
        <rFont val="Calibri"/>
      </rPr>
      <t>shanec@outlook.com</t>
    </r>
  </si>
  <si>
    <r>
      <rPr>
        <u val="single"/>
        <sz val="11"/>
        <color indexed="11"/>
        <rFont val="Calibri"/>
      </rPr>
      <t>http://www.linkedin.com/in/shanechism</t>
    </r>
  </si>
  <si>
    <t>Pascale</t>
  </si>
  <si>
    <t>Nicholas Pascale</t>
  </si>
  <si>
    <r>
      <rPr>
        <u val="single"/>
        <sz val="11"/>
        <color indexed="11"/>
        <rFont val="Calibri"/>
      </rPr>
      <t>nicholasvitopascale@gmail.com</t>
    </r>
  </si>
  <si>
    <t>(407) 462-1547</t>
  </si>
  <si>
    <r>
      <rPr>
        <u val="single"/>
        <sz val="11"/>
        <color indexed="11"/>
        <rFont val="Calibri"/>
      </rPr>
      <t>http://www.linkedin.com/pub/nicholas-pascale/58/98b/670</t>
    </r>
  </si>
  <si>
    <t>Tim Flanders</t>
  </si>
  <si>
    <r>
      <rPr>
        <u val="single"/>
        <sz val="11"/>
        <color indexed="11"/>
        <rFont val="Calibri"/>
      </rPr>
      <t>tim@timflanders.com</t>
    </r>
  </si>
  <si>
    <r>
      <rPr>
        <u val="single"/>
        <sz val="11"/>
        <color indexed="11"/>
        <rFont val="Calibri"/>
      </rPr>
      <t>http://www.linkedin.com/in/timflanders</t>
    </r>
  </si>
  <si>
    <t>DaSilva</t>
  </si>
  <si>
    <t>Dominic DaSilva</t>
  </si>
  <si>
    <r>
      <rPr>
        <u val="single"/>
        <sz val="11"/>
        <color indexed="11"/>
        <rFont val="Calibri"/>
      </rPr>
      <t>dominic.dasilva@gmail.com</t>
    </r>
  </si>
  <si>
    <r>
      <rPr>
        <u val="single"/>
        <sz val="11"/>
        <color indexed="11"/>
        <rFont val="Calibri"/>
      </rPr>
      <t>http://www.linkedin.com/in/dominicdasilva</t>
    </r>
  </si>
  <si>
    <t>Privett</t>
  </si>
  <si>
    <t>Jeremy Privett</t>
  </si>
  <si>
    <r>
      <rPr>
        <u val="single"/>
        <sz val="11"/>
        <color indexed="11"/>
        <rFont val="Calibri"/>
      </rPr>
      <t>jeremy@jeremyprivett.com</t>
    </r>
  </si>
  <si>
    <r>
      <rPr>
        <u val="single"/>
        <sz val="11"/>
        <color indexed="11"/>
        <rFont val="Calibri"/>
      </rPr>
      <t>http://www.linkedin.com/in/jeremyprivett</t>
    </r>
  </si>
  <si>
    <t>Rudloff</t>
  </si>
  <si>
    <t>Alexander Rudloff</t>
  </si>
  <si>
    <r>
      <rPr>
        <u val="single"/>
        <sz val="11"/>
        <color indexed="11"/>
        <rFont val="Calibri"/>
      </rPr>
      <t>arudloff@gmail.com</t>
    </r>
  </si>
  <si>
    <t xml:space="preserve"> Satellite Beach</t>
  </si>
  <si>
    <r>
      <rPr>
        <u val="single"/>
        <sz val="11"/>
        <color indexed="11"/>
        <rFont val="Calibri"/>
      </rPr>
      <t>http://www.linkedin.com/in/alexrudloff</t>
    </r>
  </si>
  <si>
    <t>Danny Morgan</t>
  </si>
  <si>
    <r>
      <rPr>
        <u val="single"/>
        <sz val="11"/>
        <color indexed="11"/>
        <rFont val="Calibri"/>
      </rPr>
      <t>contact@dannydev.com</t>
    </r>
  </si>
  <si>
    <r>
      <rPr>
        <u val="single"/>
        <sz val="11"/>
        <color indexed="11"/>
        <rFont val="Calibri"/>
      </rPr>
      <t>http://www.linkedin.com/in/dannydev</t>
    </r>
  </si>
  <si>
    <r>
      <rPr>
        <u val="single"/>
        <sz val="11"/>
        <color indexed="11"/>
        <rFont val="Calibri"/>
      </rPr>
      <t>http://www.linkedin.com/in/ryannull</t>
    </r>
  </si>
  <si>
    <t>Pettit</t>
  </si>
  <si>
    <t>Nick Pettit</t>
  </si>
  <si>
    <r>
      <rPr>
        <u val="single"/>
        <sz val="11"/>
        <color indexed="11"/>
        <rFont val="Calibri"/>
      </rPr>
      <t>nick@teamtreehouse.com</t>
    </r>
  </si>
  <si>
    <r>
      <rPr>
        <u val="single"/>
        <sz val="11"/>
        <color indexed="11"/>
        <rFont val="Calibri"/>
      </rPr>
      <t>http://www.linkedin.com/in/nickpettit</t>
    </r>
  </si>
  <si>
    <t>Girouard</t>
  </si>
  <si>
    <t>Michael Girouard</t>
  </si>
  <si>
    <r>
      <rPr>
        <u val="single"/>
        <sz val="11"/>
        <color indexed="11"/>
        <rFont val="Calibri"/>
      </rPr>
      <t>mgirouard@gmail.com</t>
    </r>
  </si>
  <si>
    <r>
      <rPr>
        <u val="single"/>
        <sz val="11"/>
        <color indexed="11"/>
        <rFont val="Calibri"/>
      </rPr>
      <t>http://www.linkedin.com/in/mgirouard</t>
    </r>
  </si>
  <si>
    <t>Whiting</t>
  </si>
  <si>
    <t>Nickolas Whiting</t>
  </si>
  <si>
    <r>
      <rPr>
        <u val="single"/>
        <sz val="11"/>
        <color indexed="11"/>
        <rFont val="Calibri"/>
      </rPr>
      <t>prggmr@gmail.com</t>
    </r>
  </si>
  <si>
    <r>
      <rPr>
        <u val="single"/>
        <sz val="11"/>
        <color indexed="11"/>
        <rFont val="Calibri"/>
      </rPr>
      <t>http://www.linkedin.com/pub/nickolas-whiting/13/97a/925</t>
    </r>
  </si>
  <si>
    <t>Drew Powers</t>
  </si>
  <si>
    <r>
      <rPr>
        <u val="single"/>
        <sz val="11"/>
        <color indexed="11"/>
        <rFont val="Calibri"/>
      </rPr>
      <t>drew@dangodesign.net</t>
    </r>
  </si>
  <si>
    <r>
      <rPr>
        <u val="single"/>
        <sz val="11"/>
        <color indexed="11"/>
        <rFont val="Calibri"/>
      </rPr>
      <t>http://www.linkedin.com/pub/drew-powers/39/36b/865</t>
    </r>
  </si>
  <si>
    <t>Johnny Rice</t>
  </si>
  <si>
    <r>
      <rPr>
        <u val="single"/>
        <sz val="11"/>
        <color indexed="11"/>
        <rFont val="Calibri"/>
      </rPr>
      <t>pasumarthi.rk@gmail.com</t>
    </r>
  </si>
  <si>
    <r>
      <rPr>
        <u val="single"/>
        <sz val="11"/>
        <color indexed="11"/>
        <rFont val="Calibri"/>
      </rPr>
      <t>http://www.linkedin.com/in/johnnyrice</t>
    </r>
  </si>
  <si>
    <r>
      <rPr>
        <u val="single"/>
        <sz val="11"/>
        <color indexed="11"/>
        <rFont val="Calibri"/>
      </rPr>
      <t>http://www.linkedin.com/pub/paul-schmidt/0/740/70</t>
    </r>
  </si>
  <si>
    <t>Ian Thomas</t>
  </si>
  <si>
    <r>
      <rPr>
        <u val="single"/>
        <sz val="11"/>
        <color indexed="11"/>
        <rFont val="Calibri"/>
      </rPr>
      <t>toxicbakery@gmail.com</t>
    </r>
  </si>
  <si>
    <r>
      <rPr>
        <u val="single"/>
        <sz val="11"/>
        <color indexed="11"/>
        <rFont val="Calibri"/>
      </rPr>
      <t>http://www.linkedin.com/pub/ian-thomas/15/480/688</t>
    </r>
  </si>
  <si>
    <t>Kohn</t>
  </si>
  <si>
    <t>Richard Kohn</t>
  </si>
  <si>
    <r>
      <rPr>
        <u val="single"/>
        <sz val="11"/>
        <color indexed="11"/>
        <rFont val="Calibri"/>
      </rPr>
      <t>rtkohn@gmail.com</t>
    </r>
  </si>
  <si>
    <r>
      <rPr>
        <u val="single"/>
        <sz val="11"/>
        <color indexed="11"/>
        <rFont val="Calibri"/>
      </rPr>
      <t>http://www.linkedin.com/in/rtkohn</t>
    </r>
  </si>
  <si>
    <t>Dustin Davidson</t>
  </si>
  <si>
    <r>
      <rPr>
        <u val="single"/>
        <sz val="11"/>
        <color indexed="11"/>
        <rFont val="Calibri"/>
      </rPr>
      <t>ddavidson@dataium.com</t>
    </r>
  </si>
  <si>
    <r>
      <rPr>
        <u val="single"/>
        <sz val="11"/>
        <color indexed="11"/>
        <rFont val="Calibri"/>
      </rPr>
      <t>http://www.linkedin.com/pub/dustin-davidson/10/1b7/477</t>
    </r>
  </si>
  <si>
    <t>Sahu</t>
  </si>
  <si>
    <t>Vineet Sahu</t>
  </si>
  <si>
    <r>
      <rPr>
        <u val="single"/>
        <sz val="11"/>
        <color indexed="11"/>
        <rFont val="Calibri"/>
      </rPr>
      <t>vineetsahu87@gmail.com</t>
    </r>
  </si>
  <si>
    <r>
      <rPr>
        <u val="single"/>
        <sz val="11"/>
        <color indexed="11"/>
        <rFont val="Calibri"/>
      </rPr>
      <t>http://www.linkedin.com/in/vineetsahu</t>
    </r>
  </si>
  <si>
    <t>Jablonski</t>
  </si>
  <si>
    <t>Stephen Jablonski</t>
  </si>
  <si>
    <r>
      <rPr>
        <u val="single"/>
        <sz val="11"/>
        <color indexed="11"/>
        <rFont val="Calibri"/>
      </rPr>
      <t>stevejabs@gmail.com</t>
    </r>
  </si>
  <si>
    <r>
      <rPr>
        <u val="single"/>
        <sz val="11"/>
        <color indexed="11"/>
        <rFont val="Calibri"/>
      </rPr>
      <t>http://www.linkedin.com/in/stevejabs</t>
    </r>
  </si>
  <si>
    <t>Capp</t>
  </si>
  <si>
    <t>Ryan Capp</t>
  </si>
  <si>
    <r>
      <rPr>
        <u val="single"/>
        <sz val="11"/>
        <color indexed="11"/>
        <rFont val="Calibri"/>
      </rPr>
      <t>capp.ryan@lexvid.com</t>
    </r>
  </si>
  <si>
    <r>
      <rPr>
        <u val="single"/>
        <sz val="11"/>
        <color indexed="11"/>
        <rFont val="Calibri"/>
      </rPr>
      <t>http://www.linkedin.com/in/ryancapp</t>
    </r>
  </si>
  <si>
    <t>Khourshid</t>
  </si>
  <si>
    <t>David Khourshid</t>
  </si>
  <si>
    <r>
      <rPr>
        <u val="single"/>
        <sz val="11"/>
        <color indexed="11"/>
        <rFont val="Calibri"/>
      </rPr>
      <t>davidkpiano@gmail.com</t>
    </r>
  </si>
  <si>
    <r>
      <rPr>
        <u val="single"/>
        <sz val="11"/>
        <color indexed="11"/>
        <rFont val="Calibri"/>
      </rPr>
      <t>http://www.linkedin.com/pub/david-khourshid/37/380/15</t>
    </r>
  </si>
  <si>
    <t>Insko</t>
  </si>
  <si>
    <t>Joe Insko</t>
  </si>
  <si>
    <r>
      <rPr>
        <u val="single"/>
        <sz val="11"/>
        <color indexed="11"/>
        <rFont val="Calibri"/>
      </rPr>
      <t>jinsko@gmail.com</t>
    </r>
  </si>
  <si>
    <r>
      <rPr>
        <u val="single"/>
        <sz val="11"/>
        <color indexed="11"/>
        <rFont val="Calibri"/>
      </rPr>
      <t>http://www.linkedin.com/in/jinsko</t>
    </r>
  </si>
  <si>
    <t>Mckelvey</t>
  </si>
  <si>
    <t>Connor Mckelvey</t>
  </si>
  <si>
    <r>
      <rPr>
        <u val="single"/>
        <sz val="11"/>
        <color indexed="11"/>
        <rFont val="Calibri"/>
      </rPr>
      <t>connormckelvey@gmail.com</t>
    </r>
  </si>
  <si>
    <r>
      <rPr>
        <u val="single"/>
        <sz val="11"/>
        <color indexed="11"/>
        <rFont val="Calibri"/>
      </rPr>
      <t>http://www.linkedin.com/in/connorfinn</t>
    </r>
  </si>
  <si>
    <t>Breland,</t>
  </si>
  <si>
    <t>Michael Breland,</t>
  </si>
  <si>
    <r>
      <rPr>
        <u val="single"/>
        <sz val="11"/>
        <color indexed="11"/>
        <rFont val="Calibri"/>
      </rPr>
      <t>michaelbreland@gmail.com</t>
    </r>
  </si>
  <si>
    <t>(407) 451-5623</t>
  </si>
  <si>
    <r>
      <rPr>
        <u val="single"/>
        <sz val="11"/>
        <color indexed="11"/>
        <rFont val="Calibri"/>
      </rPr>
      <t>http://www.linkedin.com/in/michaelbreland</t>
    </r>
  </si>
  <si>
    <t>Yanc</t>
  </si>
  <si>
    <t>Chris Yanc</t>
  </si>
  <si>
    <r>
      <rPr>
        <u val="single"/>
        <sz val="11"/>
        <color indexed="11"/>
        <rFont val="Calibri"/>
      </rPr>
      <t>cyanc@cyancdesign.com</t>
    </r>
  </si>
  <si>
    <r>
      <rPr>
        <u val="single"/>
        <sz val="11"/>
        <color indexed="11"/>
        <rFont val="Calibri"/>
      </rPr>
      <t>http://www.linkedin.com/in/cyancdesign</t>
    </r>
  </si>
  <si>
    <t>Sarfaraz</t>
  </si>
  <si>
    <t>Suleman,</t>
  </si>
  <si>
    <t>Sarfaraz Suleman,</t>
  </si>
  <si>
    <r>
      <rPr>
        <u val="single"/>
        <sz val="11"/>
        <color indexed="11"/>
        <rFont val="Calibri"/>
      </rPr>
      <t>sarfarazs21@gmail.com</t>
    </r>
  </si>
  <si>
    <r>
      <rPr>
        <u val="single"/>
        <sz val="11"/>
        <color indexed="11"/>
        <rFont val="Calibri"/>
      </rPr>
      <t>http://www.linkedin.com/in/sarfarazsuleman</t>
    </r>
  </si>
  <si>
    <t>Nicholas Bowers</t>
  </si>
  <si>
    <r>
      <rPr>
        <u val="single"/>
        <sz val="11"/>
        <color indexed="11"/>
        <rFont val="Calibri"/>
      </rPr>
      <t>nicholas.ryan.bowers@gmail.com</t>
    </r>
  </si>
  <si>
    <r>
      <rPr>
        <u val="single"/>
        <sz val="11"/>
        <color indexed="11"/>
        <rFont val="Calibri"/>
      </rPr>
      <t>http://www.linkedin.com/in/nicholasryanbowers</t>
    </r>
  </si>
  <si>
    <t>Dorst</t>
  </si>
  <si>
    <t>Matthew Dorst</t>
  </si>
  <si>
    <r>
      <rPr>
        <u val="single"/>
        <sz val="11"/>
        <color indexed="11"/>
        <rFont val="Calibri"/>
      </rPr>
      <t>matt.dorst@gmail.com</t>
    </r>
  </si>
  <si>
    <r>
      <rPr>
        <u val="single"/>
        <sz val="11"/>
        <color indexed="11"/>
        <rFont val="Calibri"/>
      </rPr>
      <t>http://www.linkedin.com/in/mattdorst</t>
    </r>
  </si>
  <si>
    <t>Matt Alexander</t>
  </si>
  <si>
    <r>
      <rPr>
        <u val="single"/>
        <sz val="11"/>
        <color indexed="11"/>
        <rFont val="Calibri"/>
      </rPr>
      <t>matt@webhue.com</t>
    </r>
  </si>
  <si>
    <r>
      <rPr>
        <u val="single"/>
        <sz val="11"/>
        <color indexed="11"/>
        <rFont val="Calibri"/>
      </rPr>
      <t>http://www.linkedin.com/pub/matt-alexander/3/aa2/957</t>
    </r>
  </si>
  <si>
    <t>Jeffrey Li</t>
  </si>
  <si>
    <r>
      <rPr>
        <u val="single"/>
        <sz val="11"/>
        <color indexed="11"/>
        <rFont val="Calibri"/>
      </rPr>
      <t>jeffliltd12@gmail.com</t>
    </r>
  </si>
  <si>
    <r>
      <rPr>
        <u val="single"/>
        <sz val="11"/>
        <color indexed="11"/>
        <rFont val="Calibri"/>
      </rPr>
      <t>http://www.linkedin.com/in/jeffreyl</t>
    </r>
  </si>
  <si>
    <t>Eric Little</t>
  </si>
  <si>
    <r>
      <rPr>
        <u val="single"/>
        <sz val="11"/>
        <color indexed="11"/>
        <rFont val="Calibri"/>
      </rPr>
      <t>eric.j.little@gmail.com</t>
    </r>
  </si>
  <si>
    <r>
      <rPr>
        <u val="single"/>
        <sz val="11"/>
        <color indexed="11"/>
        <rFont val="Calibri"/>
      </rPr>
      <t>http://www.linkedin.com/in/ejlittle</t>
    </r>
  </si>
  <si>
    <t>Laietta</t>
  </si>
  <si>
    <t>David Laietta</t>
  </si>
  <si>
    <r>
      <rPr>
        <u val="single"/>
        <sz val="11"/>
        <color indexed="11"/>
        <rFont val="Calibri"/>
      </rPr>
      <t>davidjlaietta@gmail.com</t>
    </r>
  </si>
  <si>
    <r>
      <rPr>
        <u val="single"/>
        <sz val="11"/>
        <color indexed="11"/>
        <rFont val="Calibri"/>
      </rPr>
      <t>http://www.linkedin.com/in/davidlaietta</t>
    </r>
  </si>
  <si>
    <t>Kozlik</t>
  </si>
  <si>
    <t>Andrew Kozlik</t>
  </si>
  <si>
    <r>
      <rPr>
        <u val="single"/>
        <sz val="11"/>
        <color indexed="11"/>
        <rFont val="Calibri"/>
      </rPr>
      <t>akozlik@gmail.com</t>
    </r>
  </si>
  <si>
    <r>
      <rPr>
        <u val="single"/>
        <sz val="11"/>
        <color indexed="11"/>
        <rFont val="Calibri"/>
      </rPr>
      <t>http://www.linkedin.com/pub/andrew-kozlik/8/4bb/29a</t>
    </r>
  </si>
  <si>
    <t>Myles McNamara</t>
  </si>
  <si>
    <r>
      <rPr>
        <u val="single"/>
        <sz val="11"/>
        <color indexed="11"/>
        <rFont val="Calibri"/>
      </rPr>
      <t>myles@hostt.net</t>
    </r>
  </si>
  <si>
    <r>
      <rPr>
        <u val="single"/>
        <sz val="11"/>
        <color indexed="11"/>
        <rFont val="Calibri"/>
      </rPr>
      <t>https://www.linkedin.com/in/mylesm</t>
    </r>
  </si>
  <si>
    <t>Balthis</t>
  </si>
  <si>
    <t>Jason Balthis</t>
  </si>
  <si>
    <r>
      <rPr>
        <u val="single"/>
        <sz val="11"/>
        <color indexed="11"/>
        <rFont val="Calibri"/>
      </rPr>
      <t>jason.balthis@gmail.com</t>
    </r>
  </si>
  <si>
    <r>
      <rPr>
        <u val="single"/>
        <sz val="11"/>
        <color indexed="11"/>
        <rFont val="Calibri"/>
      </rPr>
      <t>http://www.linkedin.com/pub/jason-balthis/87/312/90a</t>
    </r>
  </si>
  <si>
    <t>Vesselin</t>
  </si>
  <si>
    <t>Obreshkov</t>
  </si>
  <si>
    <t>Vesselin Obreshkov</t>
  </si>
  <si>
    <r>
      <rPr>
        <u val="single"/>
        <sz val="11"/>
        <color indexed="11"/>
        <rFont val="Calibri"/>
      </rPr>
      <t>vobreshkov@gmail.com</t>
    </r>
  </si>
  <si>
    <r>
      <rPr>
        <u val="single"/>
        <sz val="11"/>
        <color indexed="11"/>
        <rFont val="Calibri"/>
      </rPr>
      <t>http://www.linkedin.com/in/vobreshkov</t>
    </r>
  </si>
  <si>
    <t>Shevlin</t>
  </si>
  <si>
    <t>Shevlin Pierce</t>
  </si>
  <si>
    <r>
      <rPr>
        <u val="single"/>
        <sz val="11"/>
        <color indexed="11"/>
        <rFont val="Calibri"/>
      </rPr>
      <t>shevlin.pierce@insightglobal.net</t>
    </r>
  </si>
  <si>
    <t xml:space="preserve"> Downtown Orlando</t>
  </si>
  <si>
    <r>
      <rPr>
        <u val="single"/>
        <sz val="11"/>
        <color indexed="11"/>
        <rFont val="Calibri"/>
      </rPr>
      <t>http://www.linkedin.com/in/shevlinpierce</t>
    </r>
  </si>
  <si>
    <t>Robert Jordan</t>
  </si>
  <si>
    <r>
      <rPr>
        <u val="single"/>
        <sz val="11"/>
        <color indexed="11"/>
        <rFont val="Calibri"/>
      </rPr>
      <t>robert@jordanjr.com</t>
    </r>
  </si>
  <si>
    <r>
      <rPr>
        <u val="single"/>
        <sz val="11"/>
        <color indexed="11"/>
        <rFont val="Calibri"/>
      </rPr>
      <t>http://www.linkedin.com/in/jrobertjordan</t>
    </r>
  </si>
  <si>
    <t>Lukas</t>
  </si>
  <si>
    <t>Miles Lukas</t>
  </si>
  <si>
    <r>
      <rPr>
        <u val="single"/>
        <sz val="11"/>
        <color indexed="11"/>
        <rFont val="Calibri"/>
      </rPr>
      <t>miles.lukas@admaxim.com</t>
    </r>
  </si>
  <si>
    <r>
      <rPr>
        <u val="single"/>
        <sz val="11"/>
        <color indexed="11"/>
        <rFont val="Calibri"/>
      </rPr>
      <t>https://www.linkedin.com/in/mileslukas</t>
    </r>
  </si>
  <si>
    <t>Daniel Moody</t>
  </si>
  <si>
    <r>
      <rPr>
        <u val="single"/>
        <sz val="11"/>
        <color indexed="11"/>
        <rFont val="Calibri"/>
      </rPr>
      <t>dmoody256@gmail.com</t>
    </r>
  </si>
  <si>
    <r>
      <rPr>
        <u val="single"/>
        <sz val="11"/>
        <color indexed="11"/>
        <rFont val="Calibri"/>
      </rPr>
      <t>http://www.linkedin.com/pub/daniel-moody/58/2b9/a09</t>
    </r>
  </si>
  <si>
    <t>Owen Ward</t>
  </si>
  <si>
    <r>
      <rPr>
        <u val="single"/>
        <sz val="11"/>
        <color indexed="11"/>
        <rFont val="Calibri"/>
      </rPr>
      <t>owenbot@gmail.com</t>
    </r>
  </si>
  <si>
    <r>
      <rPr>
        <u val="single"/>
        <sz val="11"/>
        <color indexed="11"/>
        <rFont val="Calibri"/>
      </rPr>
      <t>http://www.linkedin.com/in/owenbot</t>
    </r>
  </si>
  <si>
    <t>Johann</t>
  </si>
  <si>
    <t>Garces</t>
  </si>
  <si>
    <t>Johann Garces</t>
  </si>
  <si>
    <r>
      <rPr>
        <u val="single"/>
        <sz val="11"/>
        <color indexed="11"/>
        <rFont val="Calibri"/>
      </rPr>
      <t>johann1356@gmail.com</t>
    </r>
  </si>
  <si>
    <r>
      <rPr>
        <u val="single"/>
        <sz val="11"/>
        <color indexed="11"/>
        <rFont val="Calibri"/>
      </rPr>
      <t>http://www.linkedin.com/in/johannmg</t>
    </r>
  </si>
  <si>
    <t>David Robbins</t>
  </si>
  <si>
    <r>
      <rPr>
        <u val="single"/>
        <sz val="11"/>
        <color indexed="11"/>
        <rFont val="Calibri"/>
      </rPr>
      <t>maskedbacon@gmail.com</t>
    </r>
  </si>
  <si>
    <r>
      <rPr>
        <u val="single"/>
        <sz val="11"/>
        <color indexed="11"/>
        <rFont val="Calibri"/>
      </rPr>
      <t>http://www.linkedin.com/in/moleking</t>
    </r>
  </si>
  <si>
    <t>Michael Fisher</t>
  </si>
  <si>
    <r>
      <rPr>
        <u val="single"/>
        <sz val="11"/>
        <color indexed="11"/>
        <rFont val="Calibri"/>
      </rPr>
      <t>axetota@gmail.com</t>
    </r>
  </si>
  <si>
    <r>
      <rPr>
        <u val="single"/>
        <sz val="11"/>
        <color indexed="11"/>
        <rFont val="Calibri"/>
      </rPr>
      <t>http://www.linkedin.com/in/fishermr</t>
    </r>
  </si>
  <si>
    <t>Joshua Adams</t>
  </si>
  <si>
    <r>
      <rPr>
        <u val="single"/>
        <sz val="11"/>
        <color indexed="11"/>
        <rFont val="Calibri"/>
      </rPr>
      <t>josh@rockpapersimple.com</t>
    </r>
  </si>
  <si>
    <t>(321) 474-7513</t>
  </si>
  <si>
    <r>
      <rPr>
        <u val="single"/>
        <sz val="11"/>
        <color indexed="11"/>
        <rFont val="Calibri"/>
      </rPr>
      <t>http://www.linkedin.com/in/joshwebguy</t>
    </r>
  </si>
  <si>
    <t>Lay</t>
  </si>
  <si>
    <t>Christina Lay</t>
  </si>
  <si>
    <r>
      <rPr>
        <u val="single"/>
        <sz val="11"/>
        <color indexed="11"/>
        <rFont val="Calibri"/>
      </rPr>
      <t>christina.lay@gmail.comC</t>
    </r>
  </si>
  <si>
    <r>
      <rPr>
        <u val="single"/>
        <sz val="11"/>
        <color indexed="11"/>
        <rFont val="Calibri"/>
      </rPr>
      <t>http://www.linkedin.com/pub/christina-lay/a/4a4/257</t>
    </r>
  </si>
  <si>
    <t>Josh Baker</t>
  </si>
  <si>
    <r>
      <rPr>
        <u val="single"/>
        <sz val="11"/>
        <color indexed="11"/>
        <rFont val="Calibri"/>
      </rPr>
      <t>jtbaker@jtbaker.name</t>
    </r>
  </si>
  <si>
    <t xml:space="preserve"> Beckley</t>
  </si>
  <si>
    <r>
      <rPr>
        <u val="single"/>
        <sz val="11"/>
        <color indexed="11"/>
        <rFont val="Calibri"/>
      </rPr>
      <t>http://www.linkedin.com/in/jtbaker</t>
    </r>
  </si>
  <si>
    <t>(832) 775-4040</t>
  </si>
  <si>
    <r>
      <rPr>
        <u val="single"/>
        <sz val="11"/>
        <color indexed="11"/>
        <rFont val="Calibri"/>
      </rPr>
      <t>http://www.linkedin.com/in/tapanbanker</t>
    </r>
  </si>
  <si>
    <t>Dan Osipov</t>
  </si>
  <si>
    <r>
      <rPr>
        <u val="single"/>
        <sz val="11"/>
        <color indexed="11"/>
        <rFont val="Calibri"/>
      </rPr>
      <t>danospv@gmail.com</t>
    </r>
  </si>
  <si>
    <t>(267) 536-5610</t>
  </si>
  <si>
    <r>
      <rPr>
        <u val="single"/>
        <sz val="11"/>
        <color indexed="11"/>
        <rFont val="Calibri"/>
      </rPr>
      <t>http://www.linkedin.com/pub/dan-osipov/a/212/3b</t>
    </r>
  </si>
  <si>
    <t>UmelC</t>
  </si>
  <si>
    <t>Froilan UmelC</t>
  </si>
  <si>
    <r>
      <rPr>
        <u val="single"/>
        <sz val="11"/>
        <color indexed="11"/>
        <rFont val="Calibri"/>
      </rPr>
      <t>froilan@onekingslane.com</t>
    </r>
  </si>
  <si>
    <t>Dhakal</t>
  </si>
  <si>
    <t>Rohit Dhakal</t>
  </si>
  <si>
    <r>
      <rPr>
        <u val="single"/>
        <sz val="11"/>
        <color indexed="11"/>
        <rFont val="Calibri"/>
      </rPr>
      <t>gnomic7@live.com</t>
    </r>
  </si>
  <si>
    <r>
      <rPr>
        <u val="single"/>
        <sz val="11"/>
        <color indexed="11"/>
        <rFont val="Calibri"/>
      </rPr>
      <t>http://www.linkedin.com/pub/rohit-dhakal/27/678/540</t>
    </r>
  </si>
  <si>
    <t>Souhrada</t>
  </si>
  <si>
    <t>Sam Souhrada</t>
  </si>
  <si>
    <r>
      <rPr>
        <u val="single"/>
        <sz val="11"/>
        <color indexed="11"/>
        <rFont val="Calibri"/>
      </rPr>
      <t>sam@samsouhrada.com</t>
    </r>
  </si>
  <si>
    <r>
      <rPr>
        <u val="single"/>
        <sz val="11"/>
        <color indexed="11"/>
        <rFont val="Calibri"/>
      </rPr>
      <t>http://www.linkedin.com/in/samsouhrada</t>
    </r>
  </si>
  <si>
    <t>Pantalo</t>
  </si>
  <si>
    <t>Anthony Pantalo</t>
  </si>
  <si>
    <r>
      <rPr>
        <u val="single"/>
        <sz val="11"/>
        <color indexed="11"/>
        <rFont val="Calibri"/>
      </rPr>
      <t>anthony.pantalo@ca.com</t>
    </r>
  </si>
  <si>
    <r>
      <rPr>
        <u val="single"/>
        <sz val="11"/>
        <color indexed="11"/>
        <rFont val="Calibri"/>
      </rPr>
      <t>http://www.linkedin.com/pub/anthony-pantalo/35/835/265</t>
    </r>
  </si>
  <si>
    <t>Ferrante</t>
  </si>
  <si>
    <t>Matt Ferrante</t>
  </si>
  <si>
    <r>
      <rPr>
        <u val="single"/>
        <sz val="11"/>
        <color indexed="11"/>
        <rFont val="Calibri"/>
      </rPr>
      <t>mferrante3@gmail.com</t>
    </r>
  </si>
  <si>
    <r>
      <rPr>
        <u val="single"/>
        <sz val="11"/>
        <color indexed="11"/>
        <rFont val="Calibri"/>
      </rPr>
      <t>http://www.linkedin.com/in/ferrants</t>
    </r>
  </si>
  <si>
    <t>David Parsons</t>
  </si>
  <si>
    <r>
      <rPr>
        <u val="single"/>
        <sz val="11"/>
        <color indexed="11"/>
        <rFont val="Calibri"/>
      </rPr>
      <t>djp424@gmail.com</t>
    </r>
  </si>
  <si>
    <r>
      <rPr>
        <u val="single"/>
        <sz val="11"/>
        <color indexed="11"/>
        <rFont val="Calibri"/>
      </rPr>
      <t>http://www.linkedin.com/pub/david-parsons/71/a6a/391</t>
    </r>
  </si>
  <si>
    <t>Katelyn</t>
  </si>
  <si>
    <t>Sessions</t>
  </si>
  <si>
    <t>Katelyn Sessions</t>
  </si>
  <si>
    <r>
      <rPr>
        <u val="single"/>
        <sz val="11"/>
        <color indexed="11"/>
        <rFont val="Calibri"/>
      </rPr>
      <t>sessionske@gmail.com</t>
    </r>
  </si>
  <si>
    <t xml:space="preserve"> Casselberry</t>
  </si>
  <si>
    <r>
      <rPr>
        <u val="single"/>
        <sz val="11"/>
        <color indexed="11"/>
        <rFont val="Calibri"/>
      </rPr>
      <t>http://www.linkedin.com/pub/katelyn-sessions/7a/369/500</t>
    </r>
  </si>
  <si>
    <t>Janosik</t>
  </si>
  <si>
    <t>David Janosik</t>
  </si>
  <si>
    <r>
      <rPr>
        <u val="single"/>
        <sz val="11"/>
        <color indexed="11"/>
        <rFont val="Calibri"/>
      </rPr>
      <t>titanbusinessconsultants@gmail.com</t>
    </r>
  </si>
  <si>
    <r>
      <rPr>
        <u val="single"/>
        <sz val="11"/>
        <color indexed="11"/>
        <rFont val="Calibri"/>
      </rPr>
      <t>http://www.linkedin.com/in/davidjanosik</t>
    </r>
  </si>
  <si>
    <t>Kody</t>
  </si>
  <si>
    <t>Kody Peterson</t>
  </si>
  <si>
    <r>
      <rPr>
        <u val="single"/>
        <sz val="11"/>
        <color indexed="11"/>
        <rFont val="Calibri"/>
      </rPr>
      <t>headwebmonkey@gmail.com</t>
    </r>
  </si>
  <si>
    <r>
      <rPr>
        <u val="single"/>
        <sz val="11"/>
        <color indexed="11"/>
        <rFont val="Calibri"/>
      </rPr>
      <t>http://www.linkedin.com/pub/kody-peterson/32/a89/712</t>
    </r>
  </si>
  <si>
    <t>Porrazzo</t>
  </si>
  <si>
    <t>Chris Porrazzo</t>
  </si>
  <si>
    <r>
      <rPr>
        <u val="single"/>
        <sz val="11"/>
        <color indexed="11"/>
        <rFont val="Calibri"/>
      </rPr>
      <t>cporrazz@gmail.com</t>
    </r>
  </si>
  <si>
    <r>
      <rPr>
        <u val="single"/>
        <sz val="11"/>
        <color indexed="11"/>
        <rFont val="Calibri"/>
      </rPr>
      <t>http://www.linkedin.com/in/chrisporrazzo</t>
    </r>
  </si>
  <si>
    <t>Nick Roman</t>
  </si>
  <si>
    <r>
      <rPr>
        <u val="single"/>
        <sz val="11"/>
        <color indexed="11"/>
        <rFont val="Calibri"/>
      </rPr>
      <t>nickroman81@gmail.com</t>
    </r>
  </si>
  <si>
    <t>(321) 961-1767</t>
  </si>
  <si>
    <r>
      <rPr>
        <u val="single"/>
        <sz val="11"/>
        <color indexed="11"/>
        <rFont val="Calibri"/>
      </rPr>
      <t>http://www.linkedin.com/in/nickroman</t>
    </r>
  </si>
  <si>
    <t>Bridgforth</t>
  </si>
  <si>
    <t>Jeff Bridgforth</t>
  </si>
  <si>
    <r>
      <rPr>
        <u val="single"/>
        <sz val="11"/>
        <color indexed="11"/>
        <rFont val="Calibri"/>
      </rPr>
      <t>jeff.bridgforth@gmail.com</t>
    </r>
  </si>
  <si>
    <t xml:space="preserve"> Chattanooga</t>
  </si>
  <si>
    <r>
      <rPr>
        <u val="single"/>
        <sz val="11"/>
        <color indexed="11"/>
        <rFont val="Calibri"/>
      </rPr>
      <t>http://www.linkedin.com/in/jeffbridgforth</t>
    </r>
  </si>
  <si>
    <t>Waskom</t>
  </si>
  <si>
    <t>Keith Waskom</t>
  </si>
  <si>
    <r>
      <rPr>
        <u val="single"/>
        <sz val="11"/>
        <color indexed="11"/>
        <rFont val="Calibri"/>
      </rPr>
      <t>keith@digitomic.com</t>
    </r>
  </si>
  <si>
    <r>
      <rPr>
        <u val="single"/>
        <sz val="11"/>
        <color indexed="11"/>
        <rFont val="Calibri"/>
      </rPr>
      <t>http://www.linkedin.com/in/keithwaskom</t>
    </r>
  </si>
  <si>
    <t>Bramble</t>
  </si>
  <si>
    <t>Jason Bramble</t>
  </si>
  <si>
    <r>
      <rPr>
        <u val="single"/>
        <sz val="11"/>
        <color indexed="11"/>
        <rFont val="Calibri"/>
      </rPr>
      <t>jbramble@jobcrank.com</t>
    </r>
  </si>
  <si>
    <r>
      <rPr>
        <u val="single"/>
        <sz val="11"/>
        <color indexed="11"/>
        <rFont val="Calibri"/>
      </rPr>
      <t>https://www.linkedin.com/in/jaybramble</t>
    </r>
  </si>
  <si>
    <t>Jalal</t>
  </si>
  <si>
    <t>Sameen Jalal</t>
  </si>
  <si>
    <r>
      <rPr>
        <u val="single"/>
        <sz val="11"/>
        <color indexed="11"/>
        <rFont val="Calibri"/>
      </rPr>
      <t>sameenjalal@gmail.com</t>
    </r>
  </si>
  <si>
    <r>
      <rPr>
        <u val="single"/>
        <sz val="11"/>
        <color indexed="11"/>
        <rFont val="Calibri"/>
      </rPr>
      <t>www.linkedin.com/pub/sameen-jalal/26/976/28b</t>
    </r>
  </si>
  <si>
    <t>Weeks</t>
  </si>
  <si>
    <t>Adam Weeks</t>
  </si>
  <si>
    <r>
      <rPr>
        <u val="single"/>
        <sz val="11"/>
        <color indexed="11"/>
        <rFont val="Calibri"/>
      </rPr>
      <t>adamweeks@gmail.com</t>
    </r>
  </si>
  <si>
    <r>
      <rPr>
        <u val="single"/>
        <sz val="11"/>
        <color indexed="11"/>
        <rFont val="Calibri"/>
      </rPr>
      <t>http://www.linkedin.com/in/adamweeks</t>
    </r>
  </si>
  <si>
    <t>Cash</t>
  </si>
  <si>
    <t>For</t>
  </si>
  <si>
    <t>Cash For</t>
  </si>
  <si>
    <r>
      <rPr>
        <u val="single"/>
        <sz val="11"/>
        <color indexed="11"/>
        <rFont val="Calibri"/>
      </rPr>
      <t>(407) 666-4216</t>
    </r>
  </si>
  <si>
    <r>
      <rPr>
        <u val="single"/>
        <sz val="11"/>
        <color indexed="11"/>
        <rFont val="Calibri"/>
      </rPr>
      <t>http://www.linkedin.com/in/junkmycarorlando</t>
    </r>
  </si>
  <si>
    <t>Bugos</t>
  </si>
  <si>
    <t>Troy Bugos</t>
  </si>
  <si>
    <r>
      <rPr>
        <u val="single"/>
        <sz val="11"/>
        <color indexed="11"/>
        <rFont val="Calibri"/>
      </rPr>
      <t>troybugos@yahoo.com</t>
    </r>
  </si>
  <si>
    <r>
      <rPr>
        <u val="single"/>
        <sz val="11"/>
        <color indexed="11"/>
        <rFont val="Calibri"/>
      </rPr>
      <t>http://www.linkedin.com/pub/troy-bugos/0/b73/b20</t>
    </r>
  </si>
  <si>
    <r>
      <rPr>
        <u val="single"/>
        <sz val="11"/>
        <color indexed="11"/>
        <rFont val="Calibri"/>
      </rPr>
      <t>http://www.linkedin.com/in/tenyotkin</t>
    </r>
  </si>
  <si>
    <t>Gann</t>
  </si>
  <si>
    <t>Carol Gann</t>
  </si>
  <si>
    <r>
      <rPr>
        <u val="single"/>
        <sz val="11"/>
        <color indexed="11"/>
        <rFont val="Calibri"/>
      </rPr>
      <t>gmomma3@gmail.com</t>
    </r>
  </si>
  <si>
    <r>
      <rPr>
        <u val="single"/>
        <sz val="11"/>
        <color indexed="11"/>
        <rFont val="Calibri"/>
      </rPr>
      <t>http://www.linkedin.com/in/webartist</t>
    </r>
  </si>
  <si>
    <t>CWylie</t>
  </si>
  <si>
    <t>Misselhorn</t>
  </si>
  <si>
    <t>CWylie Misselhorn</t>
  </si>
  <si>
    <r>
      <rPr>
        <u val="single"/>
        <sz val="11"/>
        <color indexed="11"/>
        <rFont val="Calibri"/>
      </rPr>
      <t>cwylie0@hotmail.com</t>
    </r>
  </si>
  <si>
    <r>
      <rPr>
        <u val="single"/>
        <sz val="11"/>
        <color indexed="11"/>
        <rFont val="Calibri"/>
      </rPr>
      <t>http://www.linkedin.com/in/cwylie0</t>
    </r>
  </si>
  <si>
    <t>Jonah Katz</t>
  </si>
  <si>
    <r>
      <rPr>
        <u val="single"/>
        <sz val="11"/>
        <color indexed="11"/>
        <rFont val="Calibri"/>
      </rPr>
      <t>jak1192@gmail.com</t>
    </r>
  </si>
  <si>
    <r>
      <rPr>
        <u val="single"/>
        <sz val="11"/>
        <color indexed="11"/>
        <rFont val="Calibri"/>
      </rPr>
      <t>http://www.linkedin.com/pub/jonah-katz/5b/41a/b98</t>
    </r>
  </si>
  <si>
    <t>Rajkumar</t>
  </si>
  <si>
    <t>Madhuram</t>
  </si>
  <si>
    <t>Rajkumar Madhuram</t>
  </si>
  <si>
    <r>
      <rPr>
        <u val="single"/>
        <sz val="11"/>
        <color indexed="11"/>
        <rFont val="Calibri"/>
      </rPr>
      <t>rmadhuram@yahoo.com</t>
    </r>
  </si>
  <si>
    <r>
      <rPr>
        <u val="single"/>
        <sz val="11"/>
        <color indexed="11"/>
        <rFont val="Calibri"/>
      </rPr>
      <t>http://www.linkedin.com/in/rmadhuram</t>
    </r>
  </si>
  <si>
    <t>raistrick</t>
  </si>
  <si>
    <t>david raistrick</t>
  </si>
  <si>
    <r>
      <rPr>
        <u val="single"/>
        <sz val="11"/>
        <color indexed="11"/>
        <rFont val="Calibri"/>
      </rPr>
      <t>keen@icantclick.org</t>
    </r>
  </si>
  <si>
    <r>
      <rPr>
        <u val="single"/>
        <sz val="11"/>
        <color indexed="11"/>
        <rFont val="Calibri"/>
      </rPr>
      <t>http://www.linkedin.com/in/draistrick</t>
    </r>
  </si>
  <si>
    <t>Hook</t>
  </si>
  <si>
    <t>Lynn Hook</t>
  </si>
  <si>
    <r>
      <rPr>
        <u val="single"/>
        <sz val="11"/>
        <color indexed="11"/>
        <rFont val="Calibri"/>
      </rPr>
      <t>lynn.hook@adobe.com</t>
    </r>
  </si>
  <si>
    <r>
      <rPr>
        <u val="single"/>
        <sz val="11"/>
        <color indexed="11"/>
        <rFont val="Calibri"/>
      </rPr>
      <t>http://www.linkedin.com/in/lynnhook</t>
    </r>
  </si>
  <si>
    <t>Sha</t>
  </si>
  <si>
    <t>Alibhai</t>
  </si>
  <si>
    <t>Sha Alibhai</t>
  </si>
  <si>
    <r>
      <rPr>
        <u val="single"/>
        <sz val="11"/>
        <color indexed="11"/>
        <rFont val="Calibri"/>
      </rPr>
      <t>sha@responsiveshops.com</t>
    </r>
  </si>
  <si>
    <r>
      <rPr>
        <u val="single"/>
        <sz val="11"/>
        <color indexed="11"/>
        <rFont val="Calibri"/>
      </rPr>
      <t>http://www.linkedin.com/pub/sha-alibhai/41/24a/a52</t>
    </r>
  </si>
  <si>
    <t>Hebble</t>
  </si>
  <si>
    <t>Timothy Hebble</t>
  </si>
  <si>
    <r>
      <rPr>
        <u val="single"/>
        <sz val="11"/>
        <color indexed="11"/>
        <rFont val="Calibri"/>
      </rPr>
      <t>hebble42@yahoo.com</t>
    </r>
  </si>
  <si>
    <r>
      <rPr>
        <u val="single"/>
        <sz val="11"/>
        <color indexed="11"/>
        <rFont val="Calibri"/>
      </rPr>
      <t>http://www.linkedin.com/pub/timothy-hebble/16/693/918</t>
    </r>
  </si>
  <si>
    <t>Stogner</t>
  </si>
  <si>
    <t>Steven Stogner</t>
  </si>
  <si>
    <r>
      <rPr>
        <u val="single"/>
        <sz val="11"/>
        <color indexed="11"/>
        <rFont val="Calibri"/>
      </rPr>
      <t>steven.stogner@gmail.com</t>
    </r>
  </si>
  <si>
    <t>(407) 284-7432</t>
  </si>
  <si>
    <r>
      <rPr>
        <u val="single"/>
        <sz val="11"/>
        <color indexed="11"/>
        <rFont val="Calibri"/>
      </rPr>
      <t>http://www.linkedin.com/pub/steven-stogner/13/435/43b</t>
    </r>
  </si>
  <si>
    <t>Lill</t>
  </si>
  <si>
    <t>Kristin Lill</t>
  </si>
  <si>
    <r>
      <rPr>
        <u val="single"/>
        <sz val="11"/>
        <color indexed="11"/>
        <rFont val="Calibri"/>
      </rPr>
      <t>kristin.lill@tekkfusion.com</t>
    </r>
  </si>
  <si>
    <t>(321) 594-4631</t>
  </si>
  <si>
    <r>
      <rPr>
        <u val="single"/>
        <sz val="11"/>
        <color indexed="11"/>
        <rFont val="Calibri"/>
      </rPr>
      <t>http://www.linkedin.com/in/lillkristin</t>
    </r>
  </si>
  <si>
    <t>Hines</t>
  </si>
  <si>
    <t>Frank Hines</t>
  </si>
  <si>
    <r>
      <rPr>
        <u val="single"/>
        <sz val="11"/>
        <color indexed="11"/>
        <rFont val="Calibri"/>
      </rPr>
      <t>frank.hines@kony.com</t>
    </r>
  </si>
  <si>
    <t xml:space="preserve"> Cocoa</t>
  </si>
  <si>
    <r>
      <rPr>
        <u val="single"/>
        <sz val="11"/>
        <color indexed="11"/>
        <rFont val="Calibri"/>
      </rPr>
      <t>http://www.linkedin.com/pub/frank-hines/b/22a/baa</t>
    </r>
  </si>
  <si>
    <t>Bill Evans</t>
  </si>
  <si>
    <r>
      <rPr>
        <u val="single"/>
        <sz val="11"/>
        <color indexed="11"/>
        <rFont val="Calibri"/>
      </rPr>
      <t>bill@squarefactor.com</t>
    </r>
  </si>
  <si>
    <r>
      <rPr>
        <u val="single"/>
        <sz val="11"/>
        <color indexed="11"/>
        <rFont val="Calibri"/>
      </rPr>
      <t>http://www.linkedin.com/in/billatsquarefactor</t>
    </r>
  </si>
  <si>
    <t>Rolfs</t>
  </si>
  <si>
    <t>Chris Rolfs</t>
  </si>
  <si>
    <r>
      <rPr>
        <u val="single"/>
        <sz val="11"/>
        <color indexed="11"/>
        <rFont val="Calibri"/>
      </rPr>
      <t>chris@chrisrolfs.com</t>
    </r>
  </si>
  <si>
    <r>
      <rPr>
        <u val="single"/>
        <sz val="11"/>
        <color indexed="11"/>
        <rFont val="Calibri"/>
      </rPr>
      <t>http://www.linkedin.com/in/chrisrolfs</t>
    </r>
  </si>
  <si>
    <t>Sequenzia</t>
  </si>
  <si>
    <t>Steve Sequenzia</t>
  </si>
  <si>
    <r>
      <rPr>
        <u val="single"/>
        <sz val="11"/>
        <color indexed="11"/>
        <rFont val="Calibri"/>
      </rPr>
      <t>steve@sequenzia.com</t>
    </r>
  </si>
  <si>
    <r>
      <rPr>
        <u val="single"/>
        <sz val="11"/>
        <color indexed="11"/>
        <rFont val="Calibri"/>
      </rPr>
      <t>http://www.linkedin.com/in/sequenzia</t>
    </r>
  </si>
  <si>
    <t>Wozniak</t>
  </si>
  <si>
    <t>Stephen Wozniak</t>
  </si>
  <si>
    <r>
      <rPr>
        <u val="single"/>
        <sz val="11"/>
        <color indexed="11"/>
        <rFont val="Calibri"/>
      </rPr>
      <t>wozapple@gmail.com</t>
    </r>
  </si>
  <si>
    <r>
      <rPr>
        <u val="single"/>
        <sz val="11"/>
        <color indexed="11"/>
        <rFont val="Calibri"/>
      </rPr>
      <t>http://www.linkedin.com/pub/stephen-wozniak/56/7b2/102</t>
    </r>
  </si>
  <si>
    <t>Lutter</t>
  </si>
  <si>
    <t>John Lutter</t>
  </si>
  <si>
    <r>
      <rPr>
        <u val="single"/>
        <sz val="11"/>
        <color indexed="11"/>
        <rFont val="Calibri"/>
      </rPr>
      <t>kitestopjohn@gmail.com</t>
    </r>
  </si>
  <si>
    <t xml:space="preserve"> Titusville</t>
  </si>
  <si>
    <r>
      <rPr>
        <u val="single"/>
        <sz val="11"/>
        <color indexed="11"/>
        <rFont val="Calibri"/>
      </rPr>
      <t>http://www.linkedin.com/in/johnlutter</t>
    </r>
  </si>
  <si>
    <t>Jass</t>
  </si>
  <si>
    <t>Payton Jass</t>
  </si>
  <si>
    <r>
      <rPr>
        <u val="single"/>
        <sz val="11"/>
        <color indexed="11"/>
        <rFont val="Calibri"/>
      </rPr>
      <t>paytonjass@gmail.com</t>
    </r>
  </si>
  <si>
    <r>
      <rPr>
        <u val="single"/>
        <sz val="11"/>
        <color indexed="11"/>
        <rFont val="Calibri"/>
      </rPr>
      <t>http://www.linkedin.com/in/paytonjass</t>
    </r>
  </si>
  <si>
    <t>Merrigan</t>
  </si>
  <si>
    <t>Ross Merrigan</t>
  </si>
  <si>
    <r>
      <rPr>
        <u val="single"/>
        <sz val="11"/>
        <color indexed="11"/>
        <rFont val="Calibri"/>
      </rPr>
      <t>rmerrigan@raretec.com</t>
    </r>
  </si>
  <si>
    <r>
      <rPr>
        <u val="single"/>
        <sz val="11"/>
        <color indexed="11"/>
        <rFont val="Calibri"/>
      </rPr>
      <t>http://www.linkedin.com/pub/ross-merrigan/38/89/71</t>
    </r>
  </si>
  <si>
    <t>Palmieri</t>
  </si>
  <si>
    <t>Phillip Palmieri</t>
  </si>
  <si>
    <r>
      <rPr>
        <u val="single"/>
        <sz val="11"/>
        <color indexed="11"/>
        <rFont val="Calibri"/>
      </rPr>
      <t>phil@rightleaf.com</t>
    </r>
  </si>
  <si>
    <r>
      <rPr>
        <u val="single"/>
        <sz val="11"/>
        <color indexed="11"/>
        <rFont val="Calibri"/>
      </rPr>
      <t>http://www.linkedin.com/in/philpalmieri</t>
    </r>
  </si>
  <si>
    <t>David Ortiz</t>
  </si>
  <si>
    <r>
      <rPr>
        <u val="single"/>
        <sz val="11"/>
        <color indexed="11"/>
        <rFont val="Calibri"/>
      </rPr>
      <t>hpnotiqtymes@gmail.com</t>
    </r>
  </si>
  <si>
    <r>
      <rPr>
        <u val="single"/>
        <sz val="11"/>
        <color indexed="11"/>
        <rFont val="Calibri"/>
      </rPr>
      <t>http://www.linkedin.com/pub/david-ortiz/47/561/380</t>
    </r>
  </si>
  <si>
    <t>Devins</t>
  </si>
  <si>
    <t>Patrick Devins</t>
  </si>
  <si>
    <r>
      <rPr>
        <u val="single"/>
        <sz val="11"/>
        <color indexed="11"/>
        <rFont val="Calibri"/>
      </rPr>
      <t>pddevins@gmail.com</t>
    </r>
  </si>
  <si>
    <r>
      <rPr>
        <u val="single"/>
        <sz val="11"/>
        <color indexed="11"/>
        <rFont val="Calibri"/>
      </rPr>
      <t>http://www.linkedin.com/in/pddevins</t>
    </r>
  </si>
  <si>
    <t>Raymond Baker</t>
  </si>
  <si>
    <r>
      <rPr>
        <u val="single"/>
        <sz val="11"/>
        <color indexed="11"/>
        <rFont val="Calibri"/>
      </rPr>
      <t>rbaker@linkedin.comC</t>
    </r>
  </si>
  <si>
    <t>(405) 496-6213</t>
  </si>
  <si>
    <r>
      <rPr>
        <u val="single"/>
        <sz val="11"/>
        <color indexed="11"/>
        <rFont val="Calibri"/>
      </rPr>
      <t>http://www.linkedin.com/in/raymondbaker</t>
    </r>
  </si>
  <si>
    <t>G</t>
  </si>
  <si>
    <t>G Kevin</t>
  </si>
  <si>
    <r>
      <rPr>
        <u val="single"/>
        <sz val="11"/>
        <color indexed="11"/>
        <rFont val="Calibri"/>
      </rPr>
      <t>kbaker@kev.ioC</t>
    </r>
  </si>
  <si>
    <r>
      <rPr>
        <u val="single"/>
        <sz val="11"/>
        <color indexed="11"/>
        <rFont val="Calibri"/>
      </rPr>
      <t>http://www.linkedin.com/in/kevbaker</t>
    </r>
  </si>
  <si>
    <r>
      <rPr>
        <u val="single"/>
        <sz val="11"/>
        <color indexed="11"/>
        <rFont val="Calibri"/>
      </rPr>
      <t>scotlands@gmail.com</t>
    </r>
  </si>
  <si>
    <t>JD Roberson</t>
  </si>
  <si>
    <r>
      <rPr>
        <u val="single"/>
        <sz val="11"/>
        <color indexed="11"/>
        <rFont val="Calibri"/>
      </rPr>
      <t xml:space="preserve">jd.roberson@gmail.com </t>
    </r>
  </si>
  <si>
    <r>
      <rPr>
        <u val="single"/>
        <sz val="11"/>
        <color indexed="11"/>
        <rFont val="Calibri"/>
      </rPr>
      <t>http://www.linkedin.com/pub/jd-roberson/40/209/b80</t>
    </r>
  </si>
  <si>
    <t>Lore</t>
  </si>
  <si>
    <t>Sjöberg</t>
  </si>
  <si>
    <t>Lore Sjöberg</t>
  </si>
  <si>
    <r>
      <rPr>
        <u val="single"/>
        <sz val="11"/>
        <color indexed="11"/>
        <rFont val="Calibri"/>
      </rPr>
      <t>lore@lungfish.com</t>
    </r>
  </si>
  <si>
    <r>
      <rPr>
        <u val="single"/>
        <sz val="11"/>
        <color indexed="11"/>
        <rFont val="Calibri"/>
      </rPr>
      <t>http://www.linkedin.com/pub/lore-sj%C3%B6berg/6/716/994</t>
    </r>
  </si>
  <si>
    <t> Greater Los Angeles Area</t>
  </si>
  <si>
    <r>
      <rPr>
        <u val="single"/>
        <sz val="11"/>
        <color indexed="11"/>
        <rFont val="Calibri"/>
      </rPr>
      <t>http://www.linkedin.com/in/ryansatterfield</t>
    </r>
  </si>
  <si>
    <r>
      <rPr>
        <u val="single"/>
        <sz val="11"/>
        <color indexed="11"/>
        <rFont val="Calibri"/>
      </rPr>
      <t>plaz@theplaz.com</t>
    </r>
  </si>
  <si>
    <r>
      <rPr>
        <u val="single"/>
        <sz val="11"/>
        <color indexed="11"/>
        <rFont val="Calibri"/>
      </rPr>
      <t>http://www.linkedin.com/in/michaelplasmeier</t>
    </r>
  </si>
  <si>
    <t>Jeremy Baker</t>
  </si>
  <si>
    <r>
      <rPr>
        <u val="single"/>
        <sz val="11"/>
        <color indexed="11"/>
        <rFont val="Calibri"/>
      </rPr>
      <t>jhubert@gmail.comC</t>
    </r>
  </si>
  <si>
    <r>
      <rPr>
        <u val="single"/>
        <sz val="11"/>
        <color indexed="11"/>
        <rFont val="Calibri"/>
      </rPr>
      <t>http://www.linkedin.com/in/jhubert</t>
    </r>
  </si>
  <si>
    <t>Willett</t>
  </si>
  <si>
    <t>Mark Willett</t>
  </si>
  <si>
    <r>
      <rPr>
        <u val="single"/>
        <sz val="11"/>
        <color indexed="11"/>
        <rFont val="Calibri"/>
      </rPr>
      <t>marksg1phone@gmail.com</t>
    </r>
  </si>
  <si>
    <t xml:space="preserve"> Sumter</t>
  </si>
  <si>
    <r>
      <rPr>
        <u val="single"/>
        <sz val="11"/>
        <color indexed="11"/>
        <rFont val="Calibri"/>
      </rPr>
      <t>http://www.linkedin.com/in/mayples</t>
    </r>
  </si>
  <si>
    <t>Ethan Pemble</t>
  </si>
  <si>
    <r>
      <rPr>
        <u val="single"/>
        <sz val="11"/>
        <color indexed="11"/>
        <rFont val="Calibri"/>
      </rPr>
      <t>epemble@gmail.com</t>
    </r>
  </si>
  <si>
    <r>
      <rPr>
        <u val="single"/>
        <sz val="11"/>
        <color indexed="11"/>
        <rFont val="Calibri"/>
      </rPr>
      <t>http://www.linkedin.com/in/epemble</t>
    </r>
  </si>
  <si>
    <t>Michael Coleman</t>
  </si>
  <si>
    <r>
      <rPr>
        <u val="single"/>
        <sz val="11"/>
        <color indexed="11"/>
        <rFont val="Calibri"/>
      </rPr>
      <t>googabeast@gmail.com</t>
    </r>
  </si>
  <si>
    <r>
      <rPr>
        <u val="single"/>
        <sz val="11"/>
        <color indexed="11"/>
        <rFont val="Calibri"/>
      </rPr>
      <t>http://www.linkedin.com/in/googabeast</t>
    </r>
  </si>
  <si>
    <t>Matt Ma</t>
  </si>
  <si>
    <r>
      <rPr>
        <u val="single"/>
        <sz val="11"/>
        <color indexed="11"/>
        <rFont val="Calibri"/>
      </rPr>
      <t>bigmabig@gmail.com</t>
    </r>
  </si>
  <si>
    <t>(407) 445-8888</t>
  </si>
  <si>
    <r>
      <rPr>
        <u val="single"/>
        <sz val="11"/>
        <color indexed="11"/>
        <rFont val="Calibri"/>
      </rPr>
      <t>http://www.linkedin.com/pub/matt-ma/26/742/aba</t>
    </r>
  </si>
  <si>
    <t>David Lane</t>
  </si>
  <si>
    <r>
      <rPr>
        <u val="single"/>
        <sz val="11"/>
        <color indexed="11"/>
        <rFont val="Calibri"/>
      </rPr>
      <t>me@dvdln.com</t>
    </r>
  </si>
  <si>
    <r>
      <rPr>
        <u val="single"/>
        <sz val="11"/>
        <color indexed="11"/>
        <rFont val="Calibri"/>
      </rPr>
      <t>http://www.linkedin.com/pub/david-lane/21/7ab/a07</t>
    </r>
  </si>
  <si>
    <t>Ravel</t>
  </si>
  <si>
    <t>Antunes</t>
  </si>
  <si>
    <t>Ravel Antunes</t>
  </si>
  <si>
    <r>
      <rPr>
        <u val="single"/>
        <sz val="11"/>
        <color indexed="11"/>
        <rFont val="Calibri"/>
      </rPr>
      <t>ravelantunes@gmail.com</t>
    </r>
  </si>
  <si>
    <r>
      <rPr>
        <u val="single"/>
        <sz val="11"/>
        <color indexed="11"/>
        <rFont val="Calibri"/>
      </rPr>
      <t>http://www.linkedin.com/pub/ravel-antunes/12/535/69</t>
    </r>
  </si>
  <si>
    <t>Armalavage</t>
  </si>
  <si>
    <t>Bryan Armalavage</t>
  </si>
  <si>
    <r>
      <rPr>
        <u val="single"/>
        <sz val="11"/>
        <color indexed="11"/>
        <rFont val="Calibri"/>
      </rPr>
      <t>bryanarmalavage@hotmail.com</t>
    </r>
  </si>
  <si>
    <t xml:space="preserve"> Midtown</t>
  </si>
  <si>
    <r>
      <rPr>
        <u val="single"/>
        <sz val="11"/>
        <color indexed="11"/>
        <rFont val="Calibri"/>
      </rPr>
      <t>http://www.linkedin.com/in/bryanarmalavage</t>
    </r>
  </si>
  <si>
    <t>Farris</t>
  </si>
  <si>
    <t>Kyle Farris</t>
  </si>
  <si>
    <r>
      <rPr>
        <u val="single"/>
        <sz val="11"/>
        <color indexed="11"/>
        <rFont val="Calibri"/>
      </rPr>
      <t>kylefarris@gmail.com</t>
    </r>
  </si>
  <si>
    <r>
      <rPr>
        <u val="single"/>
        <sz val="11"/>
        <color indexed="11"/>
        <rFont val="Calibri"/>
      </rPr>
      <t>http://www.linkedin.com/in/kylefarris</t>
    </r>
  </si>
  <si>
    <t>LTamara</t>
  </si>
  <si>
    <t>LTamara Caldwell</t>
  </si>
  <si>
    <r>
      <rPr>
        <u val="single"/>
        <sz val="11"/>
        <color indexed="11"/>
        <rFont val="Calibri"/>
      </rPr>
      <t>tcaldwell@ashleyellis.com</t>
    </r>
  </si>
  <si>
    <t>(770) 604-0007</t>
  </si>
  <si>
    <r>
      <rPr>
        <u val="single"/>
        <sz val="11"/>
        <color indexed="11"/>
        <rFont val="Calibri"/>
      </rPr>
      <t>http://www.linkedin.com/pub/tamara-l-caldwell/92/565/968</t>
    </r>
  </si>
  <si>
    <t>Romano</t>
  </si>
  <si>
    <t>Sam Romano</t>
  </si>
  <si>
    <r>
      <rPr>
        <u val="single"/>
        <sz val="11"/>
        <color indexed="11"/>
        <rFont val="Calibri"/>
      </rPr>
      <t>samrom3@gmail.com</t>
    </r>
  </si>
  <si>
    <r>
      <rPr>
        <u val="single"/>
        <sz val="11"/>
        <color indexed="11"/>
        <rFont val="Calibri"/>
      </rPr>
      <t>http://www.linkedin.com/in/samrom3</t>
    </r>
  </si>
  <si>
    <t>Grant Levy</t>
  </si>
  <si>
    <r>
      <rPr>
        <u val="single"/>
        <sz val="11"/>
        <color indexed="11"/>
        <rFont val="Calibri"/>
      </rPr>
      <t>grant.levy@thomsonreuters.com</t>
    </r>
  </si>
  <si>
    <r>
      <rPr>
        <u val="single"/>
        <sz val="11"/>
        <color indexed="11"/>
        <rFont val="Calibri"/>
      </rPr>
      <t>http://www.linkedin.com/in/grantlevy</t>
    </r>
  </si>
  <si>
    <t>Wongmanee</t>
  </si>
  <si>
    <t>Kevin Wongmanee</t>
  </si>
  <si>
    <r>
      <rPr>
        <u val="single"/>
        <sz val="11"/>
        <color indexed="11"/>
        <rFont val="Calibri"/>
      </rPr>
      <t>kevin@kevinwongmanee.com</t>
    </r>
  </si>
  <si>
    <r>
      <rPr>
        <u val="single"/>
        <sz val="11"/>
        <color indexed="11"/>
        <rFont val="Calibri"/>
      </rPr>
      <t>http://www.linkedin.com/pub/kevin-wongmanee/19/702/45</t>
    </r>
  </si>
  <si>
    <t>Moursalien</t>
  </si>
  <si>
    <t>Sarah Moursalien</t>
  </si>
  <si>
    <r>
      <rPr>
        <u val="single"/>
        <sz val="11"/>
        <color indexed="11"/>
        <rFont val="Calibri"/>
      </rPr>
      <t>sarahmoursalien@gmail.com</t>
    </r>
  </si>
  <si>
    <r>
      <rPr>
        <u val="single"/>
        <sz val="11"/>
        <color indexed="11"/>
        <rFont val="Calibri"/>
      </rPr>
      <t>http://www.linkedin.com/in/sarahmoursalien</t>
    </r>
  </si>
  <si>
    <t>Burkhart</t>
  </si>
  <si>
    <t>Christopher Burkhart</t>
  </si>
  <si>
    <r>
      <rPr>
        <u val="single"/>
        <sz val="11"/>
        <color indexed="11"/>
        <rFont val="Calibri"/>
      </rPr>
      <t>cbfsoftware@gmail.com</t>
    </r>
  </si>
  <si>
    <t xml:space="preserve"> Oviedo</t>
  </si>
  <si>
    <r>
      <rPr>
        <u val="single"/>
        <sz val="11"/>
        <color indexed="11"/>
        <rFont val="Calibri"/>
      </rPr>
      <t>http://www.linkedin.com/pub/christopher-burkhart/49/196/792</t>
    </r>
  </si>
  <si>
    <t>Christopher Jones</t>
  </si>
  <si>
    <r>
      <rPr>
        <u val="single"/>
        <sz val="11"/>
        <color indexed="11"/>
        <rFont val="Calibri"/>
      </rPr>
      <t>amythe@gmail.com</t>
    </r>
  </si>
  <si>
    <t xml:space="preserve"> Vero Beach</t>
  </si>
  <si>
    <r>
      <rPr>
        <u val="single"/>
        <sz val="11"/>
        <color indexed="11"/>
        <rFont val="Calibri"/>
      </rPr>
      <t>http://www.linkedin.com/pub/christopher-jones/47/1b0/767</t>
    </r>
  </si>
  <si>
    <t>racey</t>
  </si>
  <si>
    <t>Burchard</t>
  </si>
  <si>
    <t>racey Burchard</t>
  </si>
  <si>
    <r>
      <rPr>
        <u val="single"/>
        <sz val="11"/>
        <color indexed="11"/>
        <rFont val="Calibri"/>
      </rPr>
      <t>tracey.burchard@deltak-innovation.com</t>
    </r>
  </si>
  <si>
    <r>
      <rPr>
        <u val="single"/>
        <sz val="11"/>
        <color indexed="11"/>
        <rFont val="Calibri"/>
      </rPr>
      <t>http://www.linkedin.com/in/traceyburchard</t>
    </r>
  </si>
  <si>
    <t>Karen Tucker</t>
  </si>
  <si>
    <r>
      <rPr>
        <u val="single"/>
        <sz val="11"/>
        <color indexed="11"/>
        <rFont val="Calibri"/>
      </rPr>
      <t>ktucker@firstlighthomecare.com</t>
    </r>
  </si>
  <si>
    <r>
      <rPr>
        <u val="single"/>
        <sz val="11"/>
        <color indexed="11"/>
        <rFont val="Calibri"/>
      </rPr>
      <t>https://www.linkedin.com/in/orlandohomecare</t>
    </r>
  </si>
  <si>
    <t>Olaf</t>
  </si>
  <si>
    <t>Olaf Becker</t>
  </si>
  <si>
    <r>
      <rPr>
        <u val="single"/>
        <sz val="11"/>
        <color indexed="11"/>
        <rFont val="Calibri"/>
      </rPr>
      <t>obecker@lumanet.info</t>
    </r>
  </si>
  <si>
    <r>
      <rPr>
        <u val="single"/>
        <sz val="11"/>
        <color indexed="11"/>
        <rFont val="Calibri"/>
      </rPr>
      <t>http://www.linkedin.com/in/lumanet</t>
    </r>
  </si>
  <si>
    <t>Shaoyen</t>
  </si>
  <si>
    <t>Shaoyen Chang</t>
  </si>
  <si>
    <r>
      <rPr>
        <u val="single"/>
        <sz val="11"/>
        <color indexed="11"/>
        <rFont val="Calibri"/>
      </rPr>
      <t>shaoyen.chang@ge.com</t>
    </r>
  </si>
  <si>
    <r>
      <rPr>
        <u val="single"/>
        <sz val="11"/>
        <color indexed="11"/>
        <rFont val="Calibri"/>
      </rPr>
      <t>http://www.linkedin.com/pub/shaoyen-chang/11/a91/4a7</t>
    </r>
  </si>
  <si>
    <t>Chris Edwards</t>
  </si>
  <si>
    <r>
      <rPr>
        <u val="single"/>
        <sz val="11"/>
        <color indexed="11"/>
        <rFont val="Calibri"/>
      </rPr>
      <t>edwards@rowshambow.com</t>
    </r>
  </si>
  <si>
    <r>
      <rPr>
        <u val="single"/>
        <sz val="11"/>
        <color indexed="11"/>
        <rFont val="Calibri"/>
      </rPr>
      <t>http://www.linkedin.com/in/syphon</t>
    </r>
  </si>
  <si>
    <t>Gammill</t>
  </si>
  <si>
    <t>Bobby Gammill</t>
  </si>
  <si>
    <r>
      <rPr>
        <u val="single"/>
        <sz val="11"/>
        <color indexed="11"/>
        <rFont val="Calibri"/>
      </rPr>
      <t>bgammill@gmail.com</t>
    </r>
  </si>
  <si>
    <r>
      <rPr>
        <u val="single"/>
        <sz val="11"/>
        <color indexed="11"/>
        <rFont val="Calibri"/>
      </rPr>
      <t>https://www.linkedin.com/in/bgammill</t>
    </r>
  </si>
  <si>
    <t>Michael Green</t>
  </si>
  <si>
    <r>
      <rPr>
        <u val="single"/>
        <sz val="11"/>
        <color indexed="11"/>
        <rFont val="Calibri"/>
      </rPr>
      <t>nekbet@gmail.com</t>
    </r>
  </si>
  <si>
    <r>
      <rPr>
        <u val="single"/>
        <sz val="11"/>
        <color indexed="11"/>
        <rFont val="Calibri"/>
      </rPr>
      <t>http://www.linkedin.com/in/mjgreen</t>
    </r>
  </si>
  <si>
    <t>Sosa</t>
  </si>
  <si>
    <t>Fernando Sosa</t>
  </si>
  <si>
    <r>
      <rPr>
        <u val="single"/>
        <sz val="11"/>
        <color indexed="11"/>
        <rFont val="Calibri"/>
      </rPr>
      <t>fernandososa@neo.tamu.edu</t>
    </r>
  </si>
  <si>
    <r>
      <rPr>
        <u val="single"/>
        <sz val="11"/>
        <color indexed="11"/>
        <rFont val="Calibri"/>
      </rPr>
      <t>http://www.linkedin.com/in/fernandososa</t>
    </r>
  </si>
  <si>
    <t>Jacob Webb</t>
  </si>
  <si>
    <r>
      <rPr>
        <u val="single"/>
        <sz val="11"/>
        <color indexed="11"/>
        <rFont val="Calibri"/>
      </rPr>
      <t>jacob.webb@flvs.net</t>
    </r>
  </si>
  <si>
    <t>(407) 513-3682</t>
  </si>
  <si>
    <r>
      <rPr>
        <u val="single"/>
        <sz val="11"/>
        <color indexed="11"/>
        <rFont val="Calibri"/>
      </rPr>
      <t>http://www.linkedin.com/in/jaketwebb</t>
    </r>
  </si>
  <si>
    <t>Kasper</t>
  </si>
  <si>
    <t>Allison Kasper</t>
  </si>
  <si>
    <r>
      <rPr>
        <u val="single"/>
        <sz val="11"/>
        <color indexed="11"/>
        <rFont val="Calibri"/>
      </rPr>
      <t>akasper@kforce.com</t>
    </r>
  </si>
  <si>
    <t>(404) 459-2315</t>
  </si>
  <si>
    <r>
      <rPr>
        <u val="single"/>
        <sz val="11"/>
        <color indexed="11"/>
        <rFont val="Calibri"/>
      </rPr>
      <t>https://www.linkedin.com/pub/allison-kasper/39/82a/a83</t>
    </r>
  </si>
  <si>
    <t>Vick</t>
  </si>
  <si>
    <t>Lance Vick</t>
  </si>
  <si>
    <r>
      <rPr>
        <u val="single"/>
        <sz val="11"/>
        <color indexed="11"/>
        <rFont val="Calibri"/>
      </rPr>
      <t>lance@goconvergence.com</t>
    </r>
  </si>
  <si>
    <r>
      <rPr>
        <u val="single"/>
        <sz val="11"/>
        <color indexed="11"/>
        <rFont val="Calibri"/>
      </rPr>
      <t>https://www.linkedin.com/in/lrvick</t>
    </r>
  </si>
  <si>
    <t>Matthieu</t>
  </si>
  <si>
    <t>Fauveau</t>
  </si>
  <si>
    <t>Matthieu Fauveau</t>
  </si>
  <si>
    <r>
      <rPr>
        <u val="single"/>
        <sz val="11"/>
        <color indexed="11"/>
        <rFont val="Calibri"/>
      </rPr>
      <t>mfauveau@gmail.com</t>
    </r>
  </si>
  <si>
    <r>
      <rPr>
        <u val="single"/>
        <sz val="11"/>
        <color indexed="11"/>
        <rFont val="Calibri"/>
      </rPr>
      <t>http://www.linkedin.com/in/mfauveau</t>
    </r>
  </si>
  <si>
    <t>Ronald McQueen</t>
  </si>
  <si>
    <r>
      <rPr>
        <u val="single"/>
        <sz val="11"/>
        <color indexed="11"/>
        <rFont val="Calibri"/>
      </rPr>
      <t>ron@djronlove.com</t>
    </r>
  </si>
  <si>
    <r>
      <rPr>
        <u val="single"/>
        <sz val="11"/>
        <color indexed="11"/>
        <rFont val="Calibri"/>
      </rPr>
      <t>http://www.linkedin.com/in/ronaldmcqueen</t>
    </r>
  </si>
  <si>
    <t>Baugh</t>
  </si>
  <si>
    <t>Timothy Baugh</t>
  </si>
  <si>
    <r>
      <rPr>
        <u val="single"/>
        <sz val="11"/>
        <color indexed="11"/>
        <rFont val="Calibri"/>
      </rPr>
      <t>tim@timothybaugh.com</t>
    </r>
  </si>
  <si>
    <r>
      <rPr>
        <u val="single"/>
        <sz val="11"/>
        <color indexed="11"/>
        <rFont val="Calibri"/>
      </rPr>
      <t>http://www.linkedin.com/in/timbaugh</t>
    </r>
  </si>
  <si>
    <t>Peter Peng</t>
  </si>
  <si>
    <r>
      <rPr>
        <u val="single"/>
        <sz val="11"/>
        <color indexed="11"/>
        <rFont val="Calibri"/>
      </rPr>
      <t>lookmarketing37@gmail.com</t>
    </r>
  </si>
  <si>
    <r>
      <rPr>
        <u val="single"/>
        <sz val="11"/>
        <color indexed="11"/>
        <rFont val="Calibri"/>
      </rPr>
      <t>http://www.linkedin.com/in/lookpeterpeng</t>
    </r>
  </si>
  <si>
    <t>Michael Arnold</t>
  </si>
  <si>
    <r>
      <rPr>
        <u val="single"/>
        <sz val="11"/>
        <color indexed="11"/>
        <rFont val="Calibri"/>
      </rPr>
      <t>michael.arnold@cbsinteractive.com</t>
    </r>
  </si>
  <si>
    <r>
      <rPr>
        <u val="single"/>
        <sz val="11"/>
        <color indexed="11"/>
        <rFont val="Calibri"/>
      </rPr>
      <t>http://www.linkedin.com/in/marnold624</t>
    </r>
  </si>
  <si>
    <t>Dylan Foster</t>
  </si>
  <si>
    <r>
      <rPr>
        <u val="single"/>
        <sz val="11"/>
        <color indexed="11"/>
        <rFont val="Calibri"/>
      </rPr>
      <t>dylantf@gmail.com</t>
    </r>
  </si>
  <si>
    <r>
      <rPr>
        <u val="single"/>
        <sz val="11"/>
        <color indexed="11"/>
        <rFont val="Calibri"/>
      </rPr>
      <t>https://www.linkedin.com/pub/dylan-foster/66/1a3/a65</t>
    </r>
  </si>
  <si>
    <t>Emmett</t>
  </si>
  <si>
    <t>Kaericher</t>
  </si>
  <si>
    <t>Emmett Kaericher</t>
  </si>
  <si>
    <r>
      <rPr>
        <u val="single"/>
        <sz val="11"/>
        <color indexed="11"/>
        <rFont val="Calibri"/>
      </rPr>
      <t>corkyk@gmail.com</t>
    </r>
  </si>
  <si>
    <r>
      <rPr>
        <u val="single"/>
        <sz val="11"/>
        <color indexed="11"/>
        <rFont val="Calibri"/>
      </rPr>
      <t>http://www.linkedin.com/in/corky</t>
    </r>
  </si>
  <si>
    <t>Tara</t>
  </si>
  <si>
    <t>Fenton</t>
  </si>
  <si>
    <t>Tara Fenton</t>
  </si>
  <si>
    <r>
      <rPr>
        <u val="single"/>
        <sz val="11"/>
        <color indexed="11"/>
        <rFont val="Calibri"/>
      </rPr>
      <t>tfenton@marvel.com</t>
    </r>
  </si>
  <si>
    <r>
      <rPr>
        <u val="single"/>
        <sz val="11"/>
        <color indexed="11"/>
        <rFont val="Calibri"/>
      </rPr>
      <t>http://www.linkedin.com/in/tarafenton</t>
    </r>
  </si>
  <si>
    <t>Suchy</t>
  </si>
  <si>
    <t>Louis Suchy</t>
  </si>
  <si>
    <r>
      <rPr>
        <u val="single"/>
        <sz val="11"/>
        <color indexed="11"/>
        <rFont val="Calibri"/>
      </rPr>
      <t>louis.suchy@prolexic.com</t>
    </r>
  </si>
  <si>
    <r>
      <rPr>
        <u val="single"/>
        <sz val="11"/>
        <color indexed="11"/>
        <rFont val="Calibri"/>
      </rPr>
      <t>http://www.linkedin.com/in/louissuchy</t>
    </r>
  </si>
  <si>
    <t>Steiner</t>
  </si>
  <si>
    <t>Brooke Steiner</t>
  </si>
  <si>
    <r>
      <rPr>
        <u val="single"/>
        <sz val="11"/>
        <color indexed="11"/>
        <rFont val="Calibri"/>
      </rPr>
      <t>brookesteiner@bellsouth.net</t>
    </r>
  </si>
  <si>
    <t>(954) 599-3945</t>
  </si>
  <si>
    <r>
      <rPr>
        <u val="single"/>
        <sz val="11"/>
        <color indexed="11"/>
        <rFont val="Calibri"/>
      </rPr>
      <t>http://www.linkedin.com/pub/brooke-steiner/29/b10/62b</t>
    </r>
  </si>
  <si>
    <t>Mario Hubert</t>
  </si>
  <si>
    <r>
      <rPr>
        <u val="single"/>
        <sz val="11"/>
        <color indexed="11"/>
        <rFont val="Calibri"/>
      </rPr>
      <t>mghubert@gmail.com</t>
    </r>
  </si>
  <si>
    <t>(415) 800-4480</t>
  </si>
  <si>
    <r>
      <rPr>
        <u val="single"/>
        <sz val="11"/>
        <color indexed="11"/>
        <rFont val="Calibri"/>
      </rPr>
      <t>http://www.linkedin.com/in/mghubert</t>
    </r>
  </si>
  <si>
    <t>Guffey</t>
  </si>
  <si>
    <t>Josh Guffey</t>
  </si>
  <si>
    <r>
      <rPr>
        <u val="single"/>
        <sz val="11"/>
        <color indexed="11"/>
        <rFont val="Calibri"/>
      </rPr>
      <t>joshua.guffey@gmail.com</t>
    </r>
  </si>
  <si>
    <r>
      <rPr>
        <u val="single"/>
        <sz val="11"/>
        <color indexed="11"/>
        <rFont val="Calibri"/>
      </rPr>
      <t>http://www.linkedin.com/in/joshguffey</t>
    </r>
  </si>
  <si>
    <t>LaVerne</t>
  </si>
  <si>
    <t>Daley</t>
  </si>
  <si>
    <t>LaVerne Daley</t>
  </si>
  <si>
    <r>
      <rPr>
        <u val="single"/>
        <sz val="11"/>
        <color indexed="11"/>
        <rFont val="Calibri"/>
      </rPr>
      <t>laverne@cticonsulting.net</t>
    </r>
  </si>
  <si>
    <r>
      <rPr>
        <u val="single"/>
        <sz val="11"/>
        <color indexed="11"/>
        <rFont val="Calibri"/>
      </rPr>
      <t>http://www.linkedin.com/in/lavernedaley</t>
    </r>
  </si>
  <si>
    <t>Zondlo</t>
  </si>
  <si>
    <t>Zack Zondlo</t>
  </si>
  <si>
    <r>
      <rPr>
        <u val="single"/>
        <sz val="11"/>
        <color indexed="11"/>
        <rFont val="Calibri"/>
      </rPr>
      <t>zack.zondlo@carecloud.com</t>
    </r>
  </si>
  <si>
    <r>
      <rPr>
        <u val="single"/>
        <sz val="11"/>
        <color indexed="11"/>
        <rFont val="Calibri"/>
      </rPr>
      <t>http://www.linkedin.com/pub/zack-zondlo/9/997/68</t>
    </r>
  </si>
  <si>
    <t>Faruk</t>
  </si>
  <si>
    <t>Brbovic</t>
  </si>
  <si>
    <t>Faruk Brbovic</t>
  </si>
  <si>
    <r>
      <rPr>
        <u val="single"/>
        <sz val="11"/>
        <color indexed="11"/>
        <rFont val="Calibri"/>
      </rPr>
      <t>darkgaro@me.com</t>
    </r>
  </si>
  <si>
    <r>
      <rPr>
        <u val="single"/>
        <sz val="11"/>
        <color indexed="11"/>
        <rFont val="Calibri"/>
      </rPr>
      <t>http://www.linkedin.com/in/darkgaro</t>
    </r>
  </si>
  <si>
    <t>Glass</t>
  </si>
  <si>
    <t>Gary Glass</t>
  </si>
  <si>
    <r>
      <rPr>
        <u val="single"/>
        <sz val="11"/>
        <color indexed="11"/>
        <rFont val="Calibri"/>
      </rPr>
      <t>gary@garyglass.co</t>
    </r>
  </si>
  <si>
    <r>
      <rPr>
        <u val="single"/>
        <sz val="11"/>
        <color indexed="11"/>
        <rFont val="Calibri"/>
      </rPr>
      <t>http://www.linkedin.com/in/garyglass</t>
    </r>
  </si>
  <si>
    <t>Matthew Johnson</t>
  </si>
  <si>
    <r>
      <rPr>
        <u val="single"/>
        <sz val="11"/>
        <color indexed="11"/>
        <rFont val="Calibri"/>
      </rPr>
      <t>mrjohns42@gmail.com</t>
    </r>
  </si>
  <si>
    <r>
      <rPr>
        <u val="single"/>
        <sz val="11"/>
        <color indexed="11"/>
        <rFont val="Calibri"/>
      </rPr>
      <t>http://www.linkedin.com/pub/matthew-johnson/2a/562/95b</t>
    </r>
  </si>
  <si>
    <t>Borui</t>
  </si>
  <si>
    <t>Borui Wang</t>
  </si>
  <si>
    <r>
      <rPr>
        <u val="single"/>
        <sz val="11"/>
        <color indexed="11"/>
        <rFont val="Calibri"/>
      </rPr>
      <t>bwang29@gmail.com</t>
    </r>
  </si>
  <si>
    <r>
      <rPr>
        <u val="single"/>
        <sz val="11"/>
        <color indexed="11"/>
        <rFont val="Calibri"/>
      </rPr>
      <t>http://www.linkedin.com/pub/borui-wang/34/2a4/942</t>
    </r>
  </si>
  <si>
    <t>Ryan Baker</t>
  </si>
  <si>
    <r>
      <rPr>
        <u val="single"/>
        <sz val="11"/>
        <color indexed="11"/>
        <rFont val="Calibri"/>
      </rPr>
      <t xml:space="preserve">ryanfbaker@gmail.com </t>
    </r>
  </si>
  <si>
    <r>
      <rPr>
        <u val="single"/>
        <sz val="11"/>
        <color indexed="11"/>
        <rFont val="Calibri"/>
      </rPr>
      <t>http://www.linkedin.com/in/ryanfbaker</t>
    </r>
  </si>
  <si>
    <r>
      <rPr>
        <u val="single"/>
        <sz val="11"/>
        <color indexed="11"/>
        <rFont val="Calibri"/>
      </rPr>
      <t>bakert@gmail.com</t>
    </r>
  </si>
  <si>
    <r>
      <rPr>
        <u val="single"/>
        <sz val="11"/>
        <color indexed="11"/>
        <rFont val="Calibri"/>
      </rPr>
      <t>http://www.linkedin.com/in/bakert</t>
    </r>
  </si>
  <si>
    <r>
      <rPr>
        <u val="single"/>
        <sz val="11"/>
        <color indexed="11"/>
        <rFont val="Calibri"/>
      </rPr>
      <t xml:space="preserve">hire4growth@gmail.com </t>
    </r>
  </si>
  <si>
    <r>
      <rPr>
        <u val="single"/>
        <sz val="11"/>
        <color indexed="11"/>
        <rFont val="Calibri"/>
      </rPr>
      <t>http://www.linkedin.com/in/lenbakerrecruits</t>
    </r>
  </si>
  <si>
    <t>Steven Baker</t>
  </si>
  <si>
    <r>
      <rPr>
        <u val="single"/>
        <sz val="11"/>
        <color indexed="11"/>
        <rFont val="Calibri"/>
      </rPr>
      <t xml:space="preserve">pack_78@yahoo.com </t>
    </r>
  </si>
  <si>
    <r>
      <rPr>
        <u val="single"/>
        <sz val="11"/>
        <color indexed="11"/>
        <rFont val="Calibri"/>
      </rPr>
      <t>http://www.linkedin.com/in/stevenbaker</t>
    </r>
  </si>
  <si>
    <t>Breen Baker</t>
  </si>
  <si>
    <r>
      <rPr>
        <u val="single"/>
        <sz val="11"/>
        <color indexed="11"/>
        <rFont val="Calibri"/>
      </rPr>
      <t>breenbaker@gmail.com</t>
    </r>
  </si>
  <si>
    <r>
      <rPr>
        <u val="single"/>
        <sz val="11"/>
        <color indexed="11"/>
        <rFont val="Calibri"/>
      </rPr>
      <t>http://www.linkedin.com/in/breenbaker</t>
    </r>
  </si>
  <si>
    <t>Ashly</t>
  </si>
  <si>
    <t>Ashly Simmons</t>
  </si>
  <si>
    <r>
      <rPr>
        <u val="single"/>
        <sz val="11"/>
        <color indexed="11"/>
        <rFont val="Calibri"/>
      </rPr>
      <t>ashly.simmons@rallydev.com</t>
    </r>
  </si>
  <si>
    <r>
      <rPr>
        <u val="single"/>
        <sz val="11"/>
        <color indexed="11"/>
        <rFont val="Calibri"/>
      </rPr>
      <t>http://www.linkedin.com/in/ashlysimmons</t>
    </r>
  </si>
  <si>
    <t>Fullman</t>
  </si>
  <si>
    <t>Chris Fullman</t>
  </si>
  <si>
    <r>
      <rPr>
        <u val="single"/>
        <sz val="11"/>
        <color indexed="11"/>
        <rFont val="Calibri"/>
      </rPr>
      <t>me@chrisfullman.com</t>
    </r>
  </si>
  <si>
    <r>
      <rPr>
        <u val="single"/>
        <sz val="11"/>
        <color indexed="11"/>
        <rFont val="Calibri"/>
      </rPr>
      <t>http://www.linkedin.com/in/chrisfullman</t>
    </r>
  </si>
  <si>
    <t>John Thompson</t>
  </si>
  <si>
    <r>
      <rPr>
        <u val="single"/>
        <sz val="11"/>
        <color indexed="11"/>
        <rFont val="Calibri"/>
      </rPr>
      <t>jthompson333@gmail.com</t>
    </r>
  </si>
  <si>
    <r>
      <rPr>
        <u val="single"/>
        <sz val="11"/>
        <color indexed="11"/>
        <rFont val="Calibri"/>
      </rPr>
      <t>http://www.linkedin.com/in/johnwthompson333</t>
    </r>
  </si>
  <si>
    <t>Gabriel Nahmias</t>
  </si>
  <si>
    <r>
      <rPr>
        <u val="single"/>
        <sz val="11"/>
        <color indexed="11"/>
        <rFont val="Calibri"/>
      </rPr>
      <t>grnahm@gmail.com</t>
    </r>
  </si>
  <si>
    <t xml:space="preserve"> Memphis</t>
  </si>
  <si>
    <r>
      <rPr>
        <u val="single"/>
        <sz val="11"/>
        <color indexed="11"/>
        <rFont val="Calibri"/>
      </rPr>
      <t>https://www.linkedin.com/in/nahmias</t>
    </r>
  </si>
  <si>
    <t>Katherine Kane</t>
  </si>
  <si>
    <r>
      <rPr>
        <u val="single"/>
        <sz val="11"/>
        <color indexed="11"/>
        <rFont val="Calibri"/>
      </rPr>
      <t>katherine.kane@vitaver.com</t>
    </r>
  </si>
  <si>
    <r>
      <rPr>
        <u val="single"/>
        <sz val="11"/>
        <color indexed="11"/>
        <rFont val="Calibri"/>
      </rPr>
      <t>http://www.linkedin.com/in/kanekatherine</t>
    </r>
  </si>
  <si>
    <t>Freiria</t>
  </si>
  <si>
    <t>Alexander Freiria</t>
  </si>
  <si>
    <r>
      <rPr>
        <u val="single"/>
        <sz val="11"/>
        <color indexed="11"/>
        <rFont val="Calibri"/>
      </rPr>
      <t>xandercoded@gmail.com</t>
    </r>
  </si>
  <si>
    <t>(954) 549-3666</t>
  </si>
  <si>
    <r>
      <rPr>
        <u val="single"/>
        <sz val="11"/>
        <color indexed="11"/>
        <rFont val="Calibri"/>
      </rPr>
      <t>http://www.linkedin.com/in/alexanderfreiria</t>
    </r>
  </si>
  <si>
    <t>Andy Chambers</t>
  </si>
  <si>
    <r>
      <rPr>
        <u val="single"/>
        <sz val="11"/>
        <color indexed="11"/>
        <rFont val="Calibri"/>
      </rPr>
      <t>achambers.home@gmail.com</t>
    </r>
  </si>
  <si>
    <r>
      <rPr>
        <u val="single"/>
        <sz val="11"/>
        <color indexed="11"/>
        <rFont val="Calibri"/>
      </rPr>
      <t>http://www.linkedin.com/in/cdddr</t>
    </r>
  </si>
  <si>
    <t>Yetts</t>
  </si>
  <si>
    <t>Tiffany Yetts</t>
  </si>
  <si>
    <r>
      <rPr>
        <u val="single"/>
        <sz val="11"/>
        <color indexed="11"/>
        <rFont val="Calibri"/>
      </rPr>
      <t>tyetts@msiconsulting.net</t>
    </r>
  </si>
  <si>
    <r>
      <rPr>
        <u val="single"/>
        <sz val="11"/>
        <color indexed="11"/>
        <rFont val="Calibri"/>
      </rPr>
      <t>http://www.linkedin.com/in/tiffanyyetts</t>
    </r>
  </si>
  <si>
    <t>Benjamin Heath</t>
  </si>
  <si>
    <t>(561) 756-7080</t>
  </si>
  <si>
    <r>
      <rPr>
        <u val="single"/>
        <sz val="11"/>
        <color indexed="11"/>
        <rFont val="Calibri"/>
      </rPr>
      <t>http://www.linkedin.com/pub/benjamin-heath/62/a40/5a5</t>
    </r>
  </si>
  <si>
    <t>Roehm</t>
  </si>
  <si>
    <t>Sean Roehm</t>
  </si>
  <si>
    <r>
      <rPr>
        <u val="single"/>
        <sz val="11"/>
        <color indexed="11"/>
        <rFont val="Calibri"/>
      </rPr>
      <t>services@itelvid.com</t>
    </r>
  </si>
  <si>
    <t>(520) 421-1280</t>
  </si>
  <si>
    <r>
      <rPr>
        <u val="single"/>
        <sz val="11"/>
        <color indexed="11"/>
        <rFont val="Calibri"/>
      </rPr>
      <t>http://www.linkedin.com/in/vipers36</t>
    </r>
  </si>
  <si>
    <t>Brent Blair</t>
  </si>
  <si>
    <r>
      <rPr>
        <u val="single"/>
        <sz val="11"/>
        <color indexed="11"/>
        <rFont val="Calibri"/>
      </rPr>
      <t>brentblair@gmail.com</t>
    </r>
  </si>
  <si>
    <r>
      <rPr>
        <u val="single"/>
        <sz val="11"/>
        <color indexed="11"/>
        <rFont val="Calibri"/>
      </rPr>
      <t>http://www.linkedin.com/in/brentlblair</t>
    </r>
  </si>
  <si>
    <t>Marina</t>
  </si>
  <si>
    <t>Baliuk</t>
  </si>
  <si>
    <t>Marina Baliuk</t>
  </si>
  <si>
    <r>
      <rPr>
        <u val="single"/>
        <sz val="11"/>
        <color indexed="11"/>
        <rFont val="Calibri"/>
      </rPr>
      <t>mbaliuk@gmail.com</t>
    </r>
  </si>
  <si>
    <t>(954) 376-8412</t>
  </si>
  <si>
    <r>
      <rPr>
        <u val="single"/>
        <sz val="11"/>
        <color indexed="11"/>
        <rFont val="Calibri"/>
      </rPr>
      <t>http://www.linkedin.com/in/marinabaliuk</t>
    </r>
  </si>
  <si>
    <t>Mike Fischer</t>
  </si>
  <si>
    <r>
      <rPr>
        <u val="single"/>
        <sz val="11"/>
        <color indexed="11"/>
        <rFont val="Calibri"/>
      </rPr>
      <t>mfischer@gopivotal.com</t>
    </r>
  </si>
  <si>
    <r>
      <rPr>
        <u val="single"/>
        <sz val="11"/>
        <color indexed="11"/>
        <rFont val="Calibri"/>
      </rPr>
      <t>http://www.linkedin.com/in/mikefischer0909</t>
    </r>
  </si>
  <si>
    <t>Whytney</t>
  </si>
  <si>
    <t>Whytney Rawls</t>
  </si>
  <si>
    <r>
      <rPr>
        <u val="single"/>
        <sz val="11"/>
        <color indexed="11"/>
        <rFont val="Calibri"/>
      </rPr>
      <t>whytney@will2kill.com</t>
    </r>
  </si>
  <si>
    <r>
      <rPr>
        <u val="single"/>
        <sz val="11"/>
        <color indexed="11"/>
        <rFont val="Calibri"/>
      </rPr>
      <t>http://www.linkedin.com/pub/whytney-rawls/50/33/6a4</t>
    </r>
  </si>
  <si>
    <t>Damian Montero</t>
  </si>
  <si>
    <r>
      <rPr>
        <u val="single"/>
        <sz val="11"/>
        <color indexed="11"/>
        <rFont val="Calibri"/>
      </rPr>
      <t>damianmontero@gmail.com</t>
    </r>
  </si>
  <si>
    <r>
      <rPr>
        <u val="single"/>
        <sz val="11"/>
        <color indexed="11"/>
        <rFont val="Calibri"/>
      </rPr>
      <t>https://www.linkedin.com/in/damianmontero</t>
    </r>
  </si>
  <si>
    <t>Arce</t>
  </si>
  <si>
    <t>Leo Arce</t>
  </si>
  <si>
    <r>
      <rPr>
        <u val="single"/>
        <sz val="11"/>
        <color indexed="11"/>
        <rFont val="Calibri"/>
      </rPr>
      <t>learwebdesign@gmail.com</t>
    </r>
  </si>
  <si>
    <r>
      <rPr>
        <u val="single"/>
        <sz val="11"/>
        <color indexed="11"/>
        <rFont val="Calibri"/>
      </rPr>
      <t>http://www.linkedin.com/in/learwebdesign</t>
    </r>
  </si>
  <si>
    <t>Vanessa Ramirez</t>
  </si>
  <si>
    <r>
      <rPr>
        <u val="single"/>
        <sz val="11"/>
        <color indexed="11"/>
        <rFont val="Calibri"/>
      </rPr>
      <t>vanessaramirez30@gmail.com</t>
    </r>
  </si>
  <si>
    <r>
      <rPr>
        <u val="single"/>
        <sz val="11"/>
        <color indexed="11"/>
        <rFont val="Calibri"/>
      </rPr>
      <t>http://www.linkedin.com/in/vnramirez</t>
    </r>
  </si>
  <si>
    <t>Pamela Fisher</t>
  </si>
  <si>
    <r>
      <rPr>
        <u val="single"/>
        <sz val="11"/>
        <color indexed="11"/>
        <rFont val="Calibri"/>
      </rPr>
      <t>pamela.fisher@prolexic.com</t>
    </r>
  </si>
  <si>
    <r>
      <rPr>
        <u val="single"/>
        <sz val="11"/>
        <color indexed="11"/>
        <rFont val="Calibri"/>
      </rPr>
      <t>https://www.linkedin.com/pub/pamela-fisher/7/12a/a38</t>
    </r>
  </si>
  <si>
    <t>Weinstein</t>
  </si>
  <si>
    <t>Michael Weinstein</t>
  </si>
  <si>
    <r>
      <rPr>
        <u val="single"/>
        <sz val="11"/>
        <color indexed="11"/>
        <rFont val="Calibri"/>
      </rPr>
      <t>mjw612@gmail.com</t>
    </r>
  </si>
  <si>
    <r>
      <rPr>
        <u val="single"/>
        <sz val="11"/>
        <color indexed="11"/>
        <rFont val="Calibri"/>
      </rPr>
      <t>http://www.linkedin.com/in/mjw612</t>
    </r>
  </si>
  <si>
    <t>Carleen</t>
  </si>
  <si>
    <t>Vann</t>
  </si>
  <si>
    <t>Carleen Vann</t>
  </si>
  <si>
    <r>
      <rPr>
        <u val="single"/>
        <sz val="11"/>
        <color indexed="11"/>
        <rFont val="Calibri"/>
      </rPr>
      <t>cvann@calibersolutions.net</t>
    </r>
  </si>
  <si>
    <r>
      <rPr>
        <u val="single"/>
        <sz val="11"/>
        <color indexed="11"/>
        <rFont val="Calibri"/>
      </rPr>
      <t>http://www.linkedin.com/in/carleenvann</t>
    </r>
  </si>
  <si>
    <t>Justin Armstrong</t>
  </si>
  <si>
    <r>
      <rPr>
        <u val="single"/>
        <sz val="11"/>
        <color indexed="11"/>
        <rFont val="Calibri"/>
      </rPr>
      <t>pseudopeach@gmail.com</t>
    </r>
  </si>
  <si>
    <r>
      <rPr>
        <u val="single"/>
        <sz val="11"/>
        <color indexed="11"/>
        <rFont val="Calibri"/>
      </rPr>
      <t>http://www.linkedin.com/pub/justin-armstrong/49/3b/b49</t>
    </r>
  </si>
  <si>
    <t>Boland</t>
  </si>
  <si>
    <t>Kristina Boland</t>
  </si>
  <si>
    <r>
      <rPr>
        <u val="single"/>
        <sz val="11"/>
        <color indexed="11"/>
        <rFont val="Calibri"/>
      </rPr>
      <t>kristina.boland@vitaver.com</t>
    </r>
  </si>
  <si>
    <r>
      <rPr>
        <u val="single"/>
        <sz val="11"/>
        <color indexed="11"/>
        <rFont val="Calibri"/>
      </rPr>
      <t>http://www.linkedin.com/in/kristinaboland</t>
    </r>
  </si>
  <si>
    <t>Larissa</t>
  </si>
  <si>
    <t>Larissa Guerrero</t>
  </si>
  <si>
    <r>
      <rPr>
        <u val="single"/>
        <sz val="11"/>
        <color indexed="11"/>
        <rFont val="Calibri"/>
      </rPr>
      <t>larissa.guerrero@intermedix.com</t>
    </r>
  </si>
  <si>
    <r>
      <rPr>
        <u val="single"/>
        <sz val="11"/>
        <color indexed="11"/>
        <rFont val="Calibri"/>
      </rPr>
      <t>http://www.linkedin.com/in/larissaguerrero</t>
    </r>
  </si>
  <si>
    <t>Leo Hernandez</t>
  </si>
  <si>
    <r>
      <rPr>
        <u val="single"/>
        <sz val="11"/>
        <color indexed="11"/>
        <rFont val="Calibri"/>
      </rPr>
      <t>lhl1132@gmail.com</t>
    </r>
  </si>
  <si>
    <r>
      <rPr>
        <u val="single"/>
        <sz val="11"/>
        <color indexed="11"/>
        <rFont val="Calibri"/>
      </rPr>
      <t>http://www.linkedin.com/in/leohernandez</t>
    </r>
  </si>
  <si>
    <t>Hutton</t>
  </si>
  <si>
    <t>Thomas Hutton</t>
  </si>
  <si>
    <r>
      <rPr>
        <u val="single"/>
        <sz val="11"/>
        <color indexed="11"/>
        <rFont val="Calibri"/>
      </rPr>
      <t>thutton@prolexic.com</t>
    </r>
  </si>
  <si>
    <r>
      <rPr>
        <u val="single"/>
        <sz val="11"/>
        <color indexed="11"/>
        <rFont val="Calibri"/>
      </rPr>
      <t>http://www.linkedin.com/in/thomashutton</t>
    </r>
  </si>
  <si>
    <t>George Davis</t>
  </si>
  <si>
    <r>
      <rPr>
        <u val="single"/>
        <sz val="11"/>
        <color indexed="11"/>
        <rFont val="Calibri"/>
      </rPr>
      <t>georgedavis@technisource.com</t>
    </r>
  </si>
  <si>
    <r>
      <rPr>
        <u val="single"/>
        <sz val="11"/>
        <color indexed="11"/>
        <rFont val="Calibri"/>
      </rPr>
      <t>http://www.linkedin.com/in/georgedavis3</t>
    </r>
  </si>
  <si>
    <t>Fawaad</t>
  </si>
  <si>
    <t>Fawaad Ahmad</t>
  </si>
  <si>
    <r>
      <rPr>
        <u val="single"/>
        <sz val="11"/>
        <color indexed="11"/>
        <rFont val="Calibri"/>
      </rPr>
      <t>fawaadahmad@gmail.com</t>
    </r>
  </si>
  <si>
    <r>
      <rPr>
        <u val="single"/>
        <sz val="11"/>
        <color indexed="11"/>
        <rFont val="Calibri"/>
      </rPr>
      <t>http://www.linkedin.com/pub/fawaad-ahmad/38/882/301</t>
    </r>
  </si>
  <si>
    <t>Philip Curtis</t>
  </si>
  <si>
    <r>
      <rPr>
        <u val="single"/>
        <sz val="11"/>
        <color indexed="11"/>
        <rFont val="Calibri"/>
      </rPr>
      <t>pcurtis@mdlive.com</t>
    </r>
  </si>
  <si>
    <r>
      <rPr>
        <u val="single"/>
        <sz val="11"/>
        <color indexed="11"/>
        <rFont val="Calibri"/>
      </rPr>
      <t>http://www.linkedin.com/in/philipcurtis</t>
    </r>
  </si>
  <si>
    <t>Nero</t>
  </si>
  <si>
    <t>Tyson Nero</t>
  </si>
  <si>
    <r>
      <rPr>
        <u val="single"/>
        <sz val="11"/>
        <color indexed="11"/>
        <rFont val="Calibri"/>
      </rPr>
      <t>tysonnero@gmail.com</t>
    </r>
  </si>
  <si>
    <r>
      <rPr>
        <u val="single"/>
        <sz val="11"/>
        <color indexed="11"/>
        <rFont val="Calibri"/>
      </rPr>
      <t>http://www.linkedin.com/in/tnero</t>
    </r>
  </si>
  <si>
    <t>Tamar</t>
  </si>
  <si>
    <t>Turpin</t>
  </si>
  <si>
    <t>Tamar Turpin</t>
  </si>
  <si>
    <r>
      <rPr>
        <u val="single"/>
        <sz val="11"/>
        <color indexed="11"/>
        <rFont val="Calibri"/>
      </rPr>
      <t>tamar.turpin_contractor@jmagroup.com</t>
    </r>
  </si>
  <si>
    <r>
      <rPr>
        <u val="single"/>
        <sz val="11"/>
        <color indexed="11"/>
        <rFont val="Calibri"/>
      </rPr>
      <t>http://www.linkedin.com/in/tamarturpin</t>
    </r>
  </si>
  <si>
    <t>Faerman</t>
  </si>
  <si>
    <t>Ryan Faerman</t>
  </si>
  <si>
    <r>
      <rPr>
        <u val="single"/>
        <sz val="11"/>
        <color indexed="11"/>
        <rFont val="Calibri"/>
      </rPr>
      <t>ryan@faerman.net</t>
    </r>
  </si>
  <si>
    <r>
      <rPr>
        <u val="single"/>
        <sz val="11"/>
        <color indexed="11"/>
        <rFont val="Calibri"/>
      </rPr>
      <t>http://www.linkedin.com/in/ryanfaerman</t>
    </r>
  </si>
  <si>
    <t>Sierra</t>
  </si>
  <si>
    <t>Jose Sierra</t>
  </si>
  <si>
    <r>
      <rPr>
        <u val="single"/>
        <sz val="11"/>
        <color indexed="11"/>
        <rFont val="Calibri"/>
      </rPr>
      <t>jose@josesierra.com</t>
    </r>
  </si>
  <si>
    <r>
      <rPr>
        <u val="single"/>
        <sz val="11"/>
        <color indexed="11"/>
        <rFont val="Calibri"/>
      </rPr>
      <t>http://www.linkedin.com/in/josesierra</t>
    </r>
  </si>
  <si>
    <t>Heidi</t>
  </si>
  <si>
    <t>Rodney-Nakanishi</t>
  </si>
  <si>
    <t>Heidi Rodney-Nakanishi</t>
  </si>
  <si>
    <r>
      <rPr>
        <u val="single"/>
        <sz val="11"/>
        <color indexed="11"/>
        <rFont val="Calibri"/>
      </rPr>
      <t>heidinakanishi@gmail.com</t>
    </r>
  </si>
  <si>
    <r>
      <rPr>
        <u val="single"/>
        <sz val="11"/>
        <color indexed="11"/>
        <rFont val="Calibri"/>
      </rPr>
      <t>http://www.linkedin.com/in/heidinakanishi</t>
    </r>
  </si>
  <si>
    <t>Jacob Baron</t>
  </si>
  <si>
    <r>
      <rPr>
        <u val="single"/>
        <sz val="11"/>
        <color indexed="11"/>
        <rFont val="Calibri"/>
      </rPr>
      <t>jacob@bookt.com</t>
    </r>
  </si>
  <si>
    <r>
      <rPr>
        <u val="single"/>
        <sz val="11"/>
        <color indexed="11"/>
        <rFont val="Calibri"/>
      </rPr>
      <t>http://www.linkedin.com/in/moisesdfigueroa</t>
    </r>
  </si>
  <si>
    <t>Jeb</t>
  </si>
  <si>
    <t>Jeb Thomas</t>
  </si>
  <si>
    <r>
      <rPr>
        <u val="single"/>
        <sz val="11"/>
        <color indexed="11"/>
        <rFont val="Calibri"/>
      </rPr>
      <t>jebschool@gmail.com</t>
    </r>
  </si>
  <si>
    <r>
      <rPr>
        <u val="single"/>
        <sz val="11"/>
        <color indexed="11"/>
        <rFont val="Calibri"/>
      </rPr>
      <t>http://www.linkedin.com/in/jebthomas</t>
    </r>
  </si>
  <si>
    <t>Charles Evans</t>
  </si>
  <si>
    <r>
      <rPr>
        <u val="single"/>
        <sz val="11"/>
        <color indexed="11"/>
        <rFont val="Calibri"/>
      </rPr>
      <t>ce@bitcountant.com</t>
    </r>
  </si>
  <si>
    <r>
      <rPr>
        <u val="single"/>
        <sz val="11"/>
        <color indexed="11"/>
        <rFont val="Calibri"/>
      </rPr>
      <t>http://www.linkedin.com/pub/charles-evans/44/652/462</t>
    </r>
  </si>
  <si>
    <t>Lundy</t>
  </si>
  <si>
    <t>Hartshorn</t>
  </si>
  <si>
    <t>Lundy Hartshorn</t>
  </si>
  <si>
    <r>
      <rPr>
        <u val="single"/>
        <sz val="11"/>
        <color indexed="11"/>
        <rFont val="Calibri"/>
      </rPr>
      <t>lundyhartshorn@gmail.com</t>
    </r>
  </si>
  <si>
    <t>(330) 631-6183</t>
  </si>
  <si>
    <r>
      <rPr>
        <u val="single"/>
        <sz val="11"/>
        <color indexed="11"/>
        <rFont val="Calibri"/>
      </rPr>
      <t>http://www.linkedin.com/in/lundyhartshorn</t>
    </r>
  </si>
  <si>
    <t>Gross</t>
  </si>
  <si>
    <t>Joshua Gross</t>
  </si>
  <si>
    <r>
      <rPr>
        <u val="single"/>
        <sz val="11"/>
        <color indexed="11"/>
        <rFont val="Calibri"/>
      </rPr>
      <t>joshua.gross@gmail.com</t>
    </r>
  </si>
  <si>
    <r>
      <rPr>
        <u val="single"/>
        <sz val="11"/>
        <color indexed="11"/>
        <rFont val="Calibri"/>
      </rPr>
      <t>http://www.linkedin.com/in/joshgross</t>
    </r>
  </si>
  <si>
    <t>Spencer Rhodes</t>
  </si>
  <si>
    <r>
      <rPr>
        <u val="single"/>
        <sz val="11"/>
        <color indexed="11"/>
        <rFont val="Calibri"/>
      </rPr>
      <t>spencer@spencer-rhodes.com</t>
    </r>
  </si>
  <si>
    <t>Gavin Brown</t>
  </si>
  <si>
    <r>
      <rPr>
        <u val="single"/>
        <sz val="11"/>
        <color indexed="11"/>
        <rFont val="Calibri"/>
      </rPr>
      <t>gavin@studiotenfour.com</t>
    </r>
  </si>
  <si>
    <r>
      <rPr>
        <u val="single"/>
        <sz val="11"/>
        <color indexed="11"/>
        <rFont val="Calibri"/>
      </rPr>
      <t>http://www.linkedin.com/pub/gavin-brown/65/868/a24</t>
    </r>
  </si>
  <si>
    <t>Emmett Culley</t>
  </si>
  <si>
    <r>
      <rPr>
        <u val="single"/>
        <sz val="11"/>
        <color indexed="11"/>
        <rFont val="Calibri"/>
      </rPr>
      <t>emmett@webengineer.com</t>
    </r>
  </si>
  <si>
    <r>
      <rPr>
        <u val="single"/>
        <sz val="11"/>
        <color indexed="11"/>
        <rFont val="Calibri"/>
      </rPr>
      <t>http://www.linkedin.com/in/webengineer</t>
    </r>
  </si>
  <si>
    <r>
      <rPr>
        <u val="single"/>
        <sz val="11"/>
        <color indexed="11"/>
        <rFont val="Calibri"/>
      </rPr>
      <t>http://www.linkedin.com/in/peterschroedl</t>
    </r>
  </si>
  <si>
    <t>Gupta-Iwasaki</t>
  </si>
  <si>
    <t>Rahul Gupta-Iwasaki</t>
  </si>
  <si>
    <r>
      <rPr>
        <u val="single"/>
        <sz val="11"/>
        <color indexed="11"/>
        <rFont val="Calibri"/>
      </rPr>
      <t>rahulgi@stanford.edu</t>
    </r>
  </si>
  <si>
    <r>
      <rPr>
        <u val="single"/>
        <sz val="11"/>
        <color indexed="11"/>
        <rFont val="Calibri"/>
      </rPr>
      <t>http://www.linkedin.com/pub/rahul-gupta-iwasaki/14/341/918</t>
    </r>
  </si>
  <si>
    <t>Lucas Mullens</t>
  </si>
  <si>
    <r>
      <rPr>
        <u val="single"/>
        <sz val="11"/>
        <color indexed="11"/>
        <rFont val="Calibri"/>
      </rPr>
      <t>lucasmullens@gmail.com</t>
    </r>
  </si>
  <si>
    <r>
      <rPr>
        <u val="single"/>
        <sz val="11"/>
        <color indexed="11"/>
        <rFont val="Calibri"/>
      </rPr>
      <t>http://www.linkedin.com/pub/lucas-mullens/2b/223/33a</t>
    </r>
  </si>
  <si>
    <t>Jadidi</t>
  </si>
  <si>
    <t>Amir Jadidi</t>
  </si>
  <si>
    <r>
      <rPr>
        <u val="single"/>
        <sz val="11"/>
        <color indexed="11"/>
        <rFont val="Calibri"/>
      </rPr>
      <t>amirjadidi@gmail.com</t>
    </r>
  </si>
  <si>
    <r>
      <rPr>
        <u val="single"/>
        <sz val="11"/>
        <color indexed="11"/>
        <rFont val="Calibri"/>
      </rPr>
      <t>http://www.linkedin.com/in/ajadidi</t>
    </r>
  </si>
  <si>
    <t>Bowles</t>
  </si>
  <si>
    <t>Dave Bowles</t>
  </si>
  <si>
    <r>
      <rPr>
        <u val="single"/>
        <sz val="11"/>
        <color indexed="11"/>
        <rFont val="Calibri"/>
      </rPr>
      <t>dbowles@vizu.com</t>
    </r>
  </si>
  <si>
    <r>
      <rPr>
        <u val="single"/>
        <sz val="11"/>
        <color indexed="11"/>
        <rFont val="Calibri"/>
      </rPr>
      <t>http://www.linkedin.com/pub/dave-bowles/0/5a3/335</t>
    </r>
  </si>
  <si>
    <t>Agile Ruby Developer</t>
  </si>
  <si>
    <t>Eric Agile Ruby Developer</t>
  </si>
  <si>
    <r>
      <rPr>
        <u val="single"/>
        <sz val="11"/>
        <color indexed="11"/>
        <rFont val="Calibri"/>
      </rPr>
      <t>rubycoder1@gmail.com</t>
    </r>
  </si>
  <si>
    <r>
      <rPr>
        <u val="single"/>
        <sz val="11"/>
        <color indexed="11"/>
        <rFont val="Calibri"/>
      </rPr>
      <t>http://www.linkedin.com/in/ericsteen1</t>
    </r>
  </si>
  <si>
    <t>Gilman</t>
  </si>
  <si>
    <t>Kyle Gilman</t>
  </si>
  <si>
    <r>
      <rPr>
        <u val="single"/>
        <sz val="11"/>
        <color indexed="11"/>
        <rFont val="Calibri"/>
      </rPr>
      <t>kylegilman@gmail.com</t>
    </r>
  </si>
  <si>
    <r>
      <rPr>
        <u val="single"/>
        <sz val="11"/>
        <color indexed="11"/>
        <rFont val="Calibri"/>
      </rPr>
      <t>http://www.linkedin.com/in/kylegilman</t>
    </r>
  </si>
  <si>
    <t>Jenner</t>
  </si>
  <si>
    <t>Fave</t>
  </si>
  <si>
    <t>Jenner Fave</t>
  </si>
  <si>
    <r>
      <rPr>
        <u val="single"/>
        <sz val="11"/>
        <color indexed="11"/>
        <rFont val="Calibri"/>
      </rPr>
      <t>jenner@jfave.com</t>
    </r>
  </si>
  <si>
    <r>
      <rPr>
        <u val="single"/>
        <sz val="11"/>
        <color indexed="11"/>
        <rFont val="Calibri"/>
      </rPr>
      <t>http://www.linkedin.com/in/jennerlafave</t>
    </r>
  </si>
  <si>
    <t>Sanish</t>
  </si>
  <si>
    <t>Mahadik1</t>
  </si>
  <si>
    <t>Sanish Mahadik1</t>
  </si>
  <si>
    <r>
      <rPr>
        <u val="single"/>
        <sz val="11"/>
        <color indexed="11"/>
        <rFont val="Calibri"/>
      </rPr>
      <t xml:space="preserve">sanish.mahadik@gmail.com </t>
    </r>
  </si>
  <si>
    <t>(814) 954-2949</t>
  </si>
  <si>
    <r>
      <rPr>
        <u val="single"/>
        <sz val="11"/>
        <color indexed="11"/>
        <rFont val="Calibri"/>
      </rPr>
      <t>http://www.linkedin.com/in/sanishmahadik</t>
    </r>
  </si>
  <si>
    <t>Mishalove</t>
  </si>
  <si>
    <t>Andrew Mishalove</t>
  </si>
  <si>
    <r>
      <rPr>
        <u val="single"/>
        <sz val="11"/>
        <color indexed="11"/>
        <rFont val="Calibri"/>
      </rPr>
      <t>amishalove@groupon.com</t>
    </r>
  </si>
  <si>
    <r>
      <rPr>
        <u val="single"/>
        <sz val="11"/>
        <color indexed="11"/>
        <rFont val="Calibri"/>
      </rPr>
      <t>http://www.linkedin.com/pub/andrew-mishalove/1a/9b3/566</t>
    </r>
  </si>
  <si>
    <t>Winfield</t>
  </si>
  <si>
    <t>Amanda Winfield</t>
  </si>
  <si>
    <r>
      <rPr>
        <u val="single"/>
        <sz val="11"/>
        <color indexed="11"/>
        <rFont val="Calibri"/>
      </rPr>
      <t>amanda@amandaharperdesign.com</t>
    </r>
  </si>
  <si>
    <r>
      <rPr>
        <u val="single"/>
        <sz val="11"/>
        <color indexed="11"/>
        <rFont val="Calibri"/>
      </rPr>
      <t>http://www.linkedin.com/pub/amanda-winfield/6/b7b/ab4</t>
    </r>
  </si>
  <si>
    <t>Orthbandt</t>
  </si>
  <si>
    <t>Thomas Orthbandt</t>
  </si>
  <si>
    <r>
      <rPr>
        <u val="single"/>
        <sz val="11"/>
        <color indexed="11"/>
        <rFont val="Calibri"/>
      </rPr>
      <t>torthbandt@yahoo.com</t>
    </r>
  </si>
  <si>
    <r>
      <rPr>
        <u val="single"/>
        <sz val="11"/>
        <color indexed="11"/>
        <rFont val="Calibri"/>
      </rPr>
      <t>http://www.linkedin.com/in/torthbandt</t>
    </r>
  </si>
  <si>
    <t>Carlos Pinto</t>
  </si>
  <si>
    <r>
      <rPr>
        <u val="single"/>
        <sz val="11"/>
        <color indexed="11"/>
        <rFont val="Calibri"/>
      </rPr>
      <t>pinto.carlosd@gmail.com</t>
    </r>
  </si>
  <si>
    <r>
      <rPr>
        <u val="single"/>
        <sz val="11"/>
        <color indexed="11"/>
        <rFont val="Calibri"/>
      </rPr>
      <t>http://www.linkedin.com/pub/carlos-pinto/33/131/2a6</t>
    </r>
  </si>
  <si>
    <t>Jared Smith</t>
  </si>
  <si>
    <r>
      <rPr>
        <u val="single"/>
        <sz val="11"/>
        <color indexed="11"/>
        <rFont val="Calibri"/>
      </rPr>
      <t>jared@jaredsmyth.info</t>
    </r>
  </si>
  <si>
    <r>
      <rPr>
        <u val="single"/>
        <sz val="11"/>
        <color indexed="11"/>
        <rFont val="Calibri"/>
      </rPr>
      <t>http://www.linkedin.com/in/jaredshuansmith</t>
    </r>
  </si>
  <si>
    <t>Ober</t>
  </si>
  <si>
    <t>Jeff Ober</t>
  </si>
  <si>
    <r>
      <rPr>
        <u val="single"/>
        <sz val="11"/>
        <color indexed="11"/>
        <rFont val="Calibri"/>
      </rPr>
      <t>jeffober@gmail.com</t>
    </r>
  </si>
  <si>
    <r>
      <rPr>
        <u val="single"/>
        <sz val="11"/>
        <color indexed="11"/>
        <rFont val="Calibri"/>
      </rPr>
      <t>http://www.linkedin.com/in/jeffober</t>
    </r>
  </si>
  <si>
    <t>McGilligan</t>
  </si>
  <si>
    <t>Brian McGilligan</t>
  </si>
  <si>
    <r>
      <rPr>
        <u val="single"/>
        <sz val="11"/>
        <color indexed="11"/>
        <rFont val="Calibri"/>
      </rPr>
      <t>brian@brimllc.com</t>
    </r>
  </si>
  <si>
    <r>
      <rPr>
        <u val="single"/>
        <sz val="11"/>
        <color indexed="11"/>
        <rFont val="Calibri"/>
      </rPr>
      <t>http://www.linkedin.com/in/brianmcgilligan</t>
    </r>
  </si>
  <si>
    <t>Garofalo</t>
  </si>
  <si>
    <t>Louis Garofalo</t>
  </si>
  <si>
    <r>
      <rPr>
        <u val="single"/>
        <sz val="11"/>
        <color indexed="11"/>
        <rFont val="Calibri"/>
      </rPr>
      <t>louie432843@gmail.com</t>
    </r>
  </si>
  <si>
    <r>
      <rPr>
        <u val="single"/>
        <sz val="11"/>
        <color indexed="11"/>
        <rFont val="Calibri"/>
      </rPr>
      <t>http://www.linkedin.com/in/louiegarofalo</t>
    </r>
  </si>
  <si>
    <t>Baucum</t>
  </si>
  <si>
    <t>David Baucum</t>
  </si>
  <si>
    <r>
      <rPr>
        <u val="single"/>
        <sz val="11"/>
        <color indexed="11"/>
        <rFont val="Calibri"/>
      </rPr>
      <t>maxolasersquad@gmail.com</t>
    </r>
  </si>
  <si>
    <t xml:space="preserve"> Fl</t>
  </si>
  <si>
    <r>
      <rPr>
        <u val="single"/>
        <sz val="11"/>
        <color indexed="11"/>
        <rFont val="Calibri"/>
      </rPr>
      <t>http://www.linkedin.com/pub/david-baucum/6/6a3/718</t>
    </r>
  </si>
  <si>
    <t>Justin Phelps</t>
  </si>
  <si>
    <r>
      <rPr>
        <u val="single"/>
        <sz val="11"/>
        <color indexed="11"/>
        <rFont val="Calibri"/>
      </rPr>
      <t>justin@onitato.com</t>
    </r>
  </si>
  <si>
    <r>
      <rPr>
        <u val="single"/>
        <sz val="11"/>
        <color indexed="11"/>
        <rFont val="Calibri"/>
      </rPr>
      <t>http://www.linkedin.com/in/linuturk</t>
    </r>
  </si>
  <si>
    <t>Haglund</t>
  </si>
  <si>
    <t>Justin Haglund</t>
  </si>
  <si>
    <r>
      <rPr>
        <u val="single"/>
        <sz val="11"/>
        <color indexed="11"/>
        <rFont val="Calibri"/>
      </rPr>
      <t>goplaycheckers@gmail.com</t>
    </r>
  </si>
  <si>
    <r>
      <rPr>
        <u val="single"/>
        <sz val="11"/>
        <color indexed="11"/>
        <rFont val="Calibri"/>
      </rPr>
      <t>http://www.linkedin.com/in/jhaglund</t>
    </r>
  </si>
  <si>
    <t>KristopherVincent</t>
  </si>
  <si>
    <t>Brett KristopherVincent</t>
  </si>
  <si>
    <r>
      <rPr>
        <u val="single"/>
        <sz val="11"/>
        <color indexed="11"/>
        <rFont val="Calibri"/>
      </rPr>
      <t>brett@d-and-w.com</t>
    </r>
  </si>
  <si>
    <r>
      <rPr>
        <u val="single"/>
        <sz val="11"/>
        <color indexed="11"/>
        <rFont val="Calibri"/>
      </rPr>
      <t>http://www.linkedin.com/pub/kristopher-brett-vincent/39/42b/470</t>
    </r>
  </si>
  <si>
    <t>Amy Keys</t>
  </si>
  <si>
    <r>
      <rPr>
        <u val="single"/>
        <sz val="11"/>
        <color indexed="11"/>
        <rFont val="Calibri"/>
      </rPr>
      <t>akeys@flada.org</t>
    </r>
  </si>
  <si>
    <r>
      <rPr>
        <u val="single"/>
        <sz val="11"/>
        <color indexed="11"/>
        <rFont val="Calibri"/>
      </rPr>
      <t>http://www.linkedin.com/in/amykeys</t>
    </r>
  </si>
  <si>
    <t>Mark Carlson</t>
  </si>
  <si>
    <r>
      <rPr>
        <u val="single"/>
        <sz val="11"/>
        <color indexed="11"/>
        <rFont val="Calibri"/>
      </rPr>
      <t>mc@kcandmc.com</t>
    </r>
  </si>
  <si>
    <r>
      <rPr>
        <u val="single"/>
        <sz val="11"/>
        <color indexed="11"/>
        <rFont val="Calibri"/>
      </rPr>
      <t>http://www.linkedin.com/in/markmtbrider</t>
    </r>
  </si>
  <si>
    <t>Deschner</t>
  </si>
  <si>
    <t>Cory Deschner</t>
  </si>
  <si>
    <r>
      <rPr>
        <u val="single"/>
        <sz val="11"/>
        <color indexed="11"/>
        <rFont val="Calibri"/>
      </rPr>
      <t>cdeschner@csifl.com</t>
    </r>
  </si>
  <si>
    <r>
      <rPr>
        <u val="single"/>
        <sz val="11"/>
        <color indexed="11"/>
        <rFont val="Calibri"/>
      </rPr>
      <t>http://www.linkedin.com/pub/cory-deschner/6/90b/9b6</t>
    </r>
  </si>
  <si>
    <t>Jonathan James</t>
  </si>
  <si>
    <t>(850) 778-0421</t>
  </si>
  <si>
    <r>
      <rPr>
        <u val="single"/>
        <sz val="11"/>
        <color indexed="11"/>
        <rFont val="Calibri"/>
      </rPr>
      <t>http://www.linkedin.com/pub/jonathan-james/4a/baa/2a1</t>
    </r>
  </si>
  <si>
    <t>Miguel Gonzalez</t>
  </si>
  <si>
    <r>
      <rPr>
        <u val="single"/>
        <sz val="11"/>
        <color indexed="11"/>
        <rFont val="Calibri"/>
      </rPr>
      <t>miguelg@gmail.com</t>
    </r>
  </si>
  <si>
    <r>
      <rPr>
        <u val="single"/>
        <sz val="11"/>
        <color indexed="11"/>
        <rFont val="Calibri"/>
      </rPr>
      <t>http://www.linkedin.com/pub/miguel-gonzalez/4/232/798</t>
    </r>
  </si>
  <si>
    <t>JaeKim</t>
  </si>
  <si>
    <t>Han JaeKim</t>
  </si>
  <si>
    <r>
      <rPr>
        <u val="single"/>
        <sz val="11"/>
        <color indexed="11"/>
        <rFont val="Calibri"/>
      </rPr>
      <t>jae@olapic.com</t>
    </r>
  </si>
  <si>
    <r>
      <rPr>
        <u val="single"/>
        <sz val="11"/>
        <color indexed="11"/>
        <rFont val="Calibri"/>
      </rPr>
      <t>http://www.linkedin.com/in/jaehandotcom</t>
    </r>
  </si>
  <si>
    <r>
      <rPr>
        <u val="single"/>
        <sz val="11"/>
        <color indexed="11"/>
        <rFont val="Calibri"/>
      </rPr>
      <t>jasonhjohnson@gmail.com</t>
    </r>
  </si>
  <si>
    <r>
      <rPr>
        <u val="single"/>
        <sz val="11"/>
        <color indexed="11"/>
        <rFont val="Calibri"/>
      </rPr>
      <t>http://www.linkedin.com/in/jasonhjohnson</t>
    </r>
  </si>
  <si>
    <t>Danny Scott</t>
  </si>
  <si>
    <r>
      <rPr>
        <u val="single"/>
        <sz val="11"/>
        <color indexed="11"/>
        <rFont val="Calibri"/>
      </rPr>
      <t>http://www.linkedin.com/pub/danny-scott/21/175/170</t>
    </r>
  </si>
  <si>
    <t>Shaffer</t>
  </si>
  <si>
    <t>Morgan Shaffer</t>
  </si>
  <si>
    <r>
      <rPr>
        <u val="single"/>
        <sz val="11"/>
        <color indexed="11"/>
        <rFont val="Calibri"/>
      </rPr>
      <t>morgankshaffer@gmail.com</t>
    </r>
  </si>
  <si>
    <r>
      <rPr>
        <u val="single"/>
        <sz val="11"/>
        <color indexed="11"/>
        <rFont val="Calibri"/>
      </rPr>
      <t>http://www.linkedin.com/pub/morgan-shaffer/31/972/4aa</t>
    </r>
  </si>
  <si>
    <t>Andre Weeks</t>
  </si>
  <si>
    <t>(850) 877-2802</t>
  </si>
  <si>
    <r>
      <rPr>
        <u val="single"/>
        <sz val="11"/>
        <color indexed="11"/>
        <rFont val="Calibri"/>
      </rPr>
      <t>http://www.linkedin.com/in/andreweeks</t>
    </r>
  </si>
  <si>
    <t>LRachael</t>
  </si>
  <si>
    <t>LRachael Moore</t>
  </si>
  <si>
    <r>
      <rPr>
        <u val="single"/>
        <sz val="11"/>
        <color indexed="11"/>
        <rFont val="Calibri"/>
      </rPr>
      <t>morewry@gmail.com</t>
    </r>
  </si>
  <si>
    <r>
      <rPr>
        <u val="single"/>
        <sz val="11"/>
        <color indexed="11"/>
        <rFont val="Calibri"/>
      </rPr>
      <t>http://www.linkedin.com/in/morewry</t>
    </r>
  </si>
  <si>
    <t>Courtney</t>
  </si>
  <si>
    <t>Larry Courtney</t>
  </si>
  <si>
    <r>
      <rPr>
        <u val="single"/>
        <sz val="11"/>
        <color indexed="11"/>
        <rFont val="Calibri"/>
      </rPr>
      <t>larry.courtney@gmail.com</t>
    </r>
  </si>
  <si>
    <r>
      <rPr>
        <u val="single"/>
        <sz val="11"/>
        <color indexed="11"/>
        <rFont val="Calibri"/>
      </rPr>
      <t>http://www.linkedin.com/pub/larry-courtney/4/83b/728</t>
    </r>
  </si>
  <si>
    <t>Patronis</t>
  </si>
  <si>
    <t>Sean Patronis</t>
  </si>
  <si>
    <r>
      <rPr>
        <u val="single"/>
        <sz val="11"/>
        <color indexed="11"/>
        <rFont val="Calibri"/>
      </rPr>
      <t>spatronis@gmail.com</t>
    </r>
  </si>
  <si>
    <r>
      <rPr>
        <u val="single"/>
        <sz val="11"/>
        <color indexed="11"/>
        <rFont val="Calibri"/>
      </rPr>
      <t>http://www.linkedin.com/pub/sean-patronis/66/40b/777</t>
    </r>
  </si>
  <si>
    <t>Patrick Greene</t>
  </si>
  <si>
    <r>
      <rPr>
        <u val="single"/>
        <sz val="11"/>
        <color indexed="11"/>
        <rFont val="Calibri"/>
      </rPr>
      <t>patrickgreene@xgenapplications.com</t>
    </r>
  </si>
  <si>
    <r>
      <rPr>
        <u val="single"/>
        <sz val="11"/>
        <color indexed="11"/>
        <rFont val="Calibri"/>
      </rPr>
      <t>http://www.linkedin.com/in/pcgreene</t>
    </r>
  </si>
  <si>
    <t>SAquino</t>
  </si>
  <si>
    <t>Carlos SAquino</t>
  </si>
  <si>
    <r>
      <rPr>
        <u val="single"/>
        <sz val="11"/>
        <color indexed="11"/>
        <rFont val="Calibri"/>
      </rPr>
      <t>carlossaquino@gmail.com</t>
    </r>
  </si>
  <si>
    <r>
      <rPr>
        <u val="single"/>
        <sz val="11"/>
        <color indexed="11"/>
        <rFont val="Calibri"/>
      </rPr>
      <t>http://www.linkedin.com/in/carlossaquino</t>
    </r>
  </si>
  <si>
    <t>Jimmy Thorn</t>
  </si>
  <si>
    <r>
      <rPr>
        <u val="single"/>
        <sz val="11"/>
        <color indexed="11"/>
        <rFont val="Calibri"/>
      </rPr>
      <t>jimmythorn@gmail.com</t>
    </r>
  </si>
  <si>
    <r>
      <rPr>
        <u val="single"/>
        <sz val="11"/>
        <color indexed="11"/>
        <rFont val="Calibri"/>
      </rPr>
      <t>http://www.linkedin.com/pub/jimmy-thorn/49/11b/b67</t>
    </r>
  </si>
  <si>
    <r>
      <rPr>
        <u val="single"/>
        <sz val="11"/>
        <color indexed="11"/>
        <rFont val="Calibri"/>
      </rPr>
      <t>alan.elmont@thevonrosegroup.com</t>
    </r>
  </si>
  <si>
    <t>David Cohen</t>
  </si>
  <si>
    <r>
      <rPr>
        <u val="single"/>
        <sz val="11"/>
        <color indexed="11"/>
        <rFont val="Calibri"/>
      </rPr>
      <t>davidcohen@peaktechnical.com</t>
    </r>
  </si>
  <si>
    <t>(818) 883-3627</t>
  </si>
  <si>
    <r>
      <rPr>
        <u val="single"/>
        <sz val="11"/>
        <color indexed="11"/>
        <rFont val="Calibri"/>
      </rPr>
      <t>http://www.linkedin.com/in/davecohenpeak</t>
    </r>
  </si>
  <si>
    <t>Alexander Davis</t>
  </si>
  <si>
    <r>
      <rPr>
        <u val="single"/>
        <sz val="11"/>
        <color indexed="11"/>
        <rFont val="Calibri"/>
      </rPr>
      <t>alexander_davis@comcast.net</t>
    </r>
  </si>
  <si>
    <t xml:space="preserve"> Littleton</t>
  </si>
  <si>
    <r>
      <rPr>
        <u val="single"/>
        <sz val="11"/>
        <color indexed="11"/>
        <rFont val="Calibri"/>
      </rPr>
      <t>http://www.linkedin.com/pub/alexander-davis/52/b89/180</t>
    </r>
  </si>
  <si>
    <t>Kevin Johnson</t>
  </si>
  <si>
    <r>
      <rPr>
        <u val="single"/>
        <sz val="11"/>
        <color indexed="11"/>
        <rFont val="Calibri"/>
      </rPr>
      <t>seriot@gmail.com</t>
    </r>
  </si>
  <si>
    <r>
      <rPr>
        <u val="single"/>
        <sz val="11"/>
        <color indexed="11"/>
        <rFont val="Calibri"/>
      </rPr>
      <t>http://www.linkedin.com/pub/kevin-johnson/26/172/769</t>
    </r>
  </si>
  <si>
    <r>
      <rPr>
        <u val="single"/>
        <sz val="11"/>
        <color indexed="11"/>
        <rFont val="Calibri"/>
      </rPr>
      <t xml:space="preserve">http://www.linkedin.com/pub/jon-zanghi/61/291/447 </t>
    </r>
  </si>
  <si>
    <t>Kevin Dunn</t>
  </si>
  <si>
    <r>
      <rPr>
        <u val="single"/>
        <sz val="11"/>
        <color indexed="11"/>
        <rFont val="Calibri"/>
      </rPr>
      <t>kevin.dunn@earthlink.net</t>
    </r>
  </si>
  <si>
    <t>(954) 591-1819</t>
  </si>
  <si>
    <r>
      <rPr>
        <u val="single"/>
        <sz val="11"/>
        <color indexed="11"/>
        <rFont val="Calibri"/>
      </rPr>
      <t>http://www.linkedin.com/in/telecomsalesrep</t>
    </r>
  </si>
  <si>
    <t>Hennessy</t>
  </si>
  <si>
    <t>Mark Hennessy</t>
  </si>
  <si>
    <r>
      <rPr>
        <u val="single"/>
        <sz val="11"/>
        <color indexed="11"/>
        <rFont val="Calibri"/>
      </rPr>
      <t>cleveridea@gmail.com</t>
    </r>
  </si>
  <si>
    <r>
      <rPr>
        <u val="single"/>
        <sz val="11"/>
        <color indexed="11"/>
        <rFont val="Calibri"/>
      </rPr>
      <t>http://www.linkedin.com/in/cleveridea</t>
    </r>
  </si>
  <si>
    <t>Crystal</t>
  </si>
  <si>
    <t>Crystal Smith</t>
  </si>
  <si>
    <r>
      <rPr>
        <u val="single"/>
        <sz val="11"/>
        <color indexed="11"/>
        <rFont val="Calibri"/>
      </rPr>
      <t>crystalsknowledge@gmail.com</t>
    </r>
  </si>
  <si>
    <t xml:space="preserve"> Pensacola</t>
  </si>
  <si>
    <r>
      <rPr>
        <u val="single"/>
        <sz val="11"/>
        <color indexed="11"/>
        <rFont val="Calibri"/>
      </rPr>
      <t>http://www.linkedin.com/in/edgetechnologi</t>
    </r>
  </si>
  <si>
    <t>Stephen Shaw</t>
  </si>
  <si>
    <r>
      <rPr>
        <u val="single"/>
        <sz val="11"/>
        <color indexed="11"/>
        <rFont val="Calibri"/>
      </rPr>
      <t>stephen@ellcreative.com</t>
    </r>
  </si>
  <si>
    <r>
      <rPr>
        <u val="single"/>
        <sz val="11"/>
        <color indexed="11"/>
        <rFont val="Calibri"/>
      </rPr>
      <t>http://www.linkedin.com/in/shshaw1</t>
    </r>
  </si>
  <si>
    <t>Anson</t>
  </si>
  <si>
    <t>JosephTerrell</t>
  </si>
  <si>
    <t>Anson JosephTerrell</t>
  </si>
  <si>
    <r>
      <rPr>
        <u val="single"/>
        <sz val="11"/>
        <color indexed="11"/>
        <rFont val="Calibri"/>
      </rPr>
      <t>kingrowla@gmail.com</t>
    </r>
  </si>
  <si>
    <r>
      <rPr>
        <u val="single"/>
        <sz val="11"/>
        <color indexed="11"/>
        <rFont val="Calibri"/>
      </rPr>
      <t>http://www.linkedin.com/pub/joseph-anson-terrell/34/868/a50</t>
    </r>
  </si>
  <si>
    <t>Daryl Tucker</t>
  </si>
  <si>
    <r>
      <rPr>
        <u val="single"/>
        <sz val="11"/>
        <color indexed="11"/>
        <rFont val="Calibri"/>
      </rPr>
      <t>daryl@needtagger.com</t>
    </r>
  </si>
  <si>
    <r>
      <rPr>
        <u val="single"/>
        <sz val="11"/>
        <color indexed="11"/>
        <rFont val="Calibri"/>
      </rPr>
      <t>http://www.linkedin.com/in/daryltucker</t>
    </r>
  </si>
  <si>
    <t>Anne Gray</t>
  </si>
  <si>
    <r>
      <rPr>
        <u val="single"/>
        <sz val="11"/>
        <color indexed="11"/>
        <rFont val="Calibri"/>
      </rPr>
      <t>anne@heavilyedited.com</t>
    </r>
  </si>
  <si>
    <r>
      <rPr>
        <u val="single"/>
        <sz val="11"/>
        <color indexed="11"/>
        <rFont val="Calibri"/>
      </rPr>
      <t>http://www.linkedin.com/in/annejacksongray</t>
    </r>
  </si>
  <si>
    <t>VanWormer</t>
  </si>
  <si>
    <t>David VanWormer</t>
  </si>
  <si>
    <r>
      <rPr>
        <u val="single"/>
        <sz val="11"/>
        <color indexed="11"/>
        <rFont val="Calibri"/>
      </rPr>
      <t>linuxdave@gmail.com</t>
    </r>
  </si>
  <si>
    <r>
      <rPr>
        <u val="single"/>
        <sz val="11"/>
        <color indexed="11"/>
        <rFont val="Calibri"/>
      </rPr>
      <t>http://www.linkedin.com/in/linuxdave</t>
    </r>
  </si>
  <si>
    <t>Ernie</t>
  </si>
  <si>
    <t>Ernie Gremillion</t>
  </si>
  <si>
    <r>
      <rPr>
        <u val="single"/>
        <sz val="11"/>
        <color indexed="11"/>
        <rFont val="Calibri"/>
      </rPr>
      <t>epgremill3@yahoo.com</t>
    </r>
  </si>
  <si>
    <r>
      <rPr>
        <u val="single"/>
        <sz val="11"/>
        <color indexed="11"/>
        <rFont val="Calibri"/>
      </rPr>
      <t>http://www.linkedin.com/in/erniegremillion</t>
    </r>
  </si>
  <si>
    <t>Janusz</t>
  </si>
  <si>
    <t>Chudzynski</t>
  </si>
  <si>
    <t>Janusz Chudzynski</t>
  </si>
  <si>
    <r>
      <rPr>
        <u val="single"/>
        <sz val="11"/>
        <color indexed="11"/>
        <rFont val="Calibri"/>
      </rPr>
      <t>jchudzynski@uwf.edu</t>
    </r>
  </si>
  <si>
    <r>
      <rPr>
        <u val="single"/>
        <sz val="11"/>
        <color indexed="11"/>
        <rFont val="Calibri"/>
      </rPr>
      <t>http://www.linkedin.com/in/chudzynski</t>
    </r>
  </si>
  <si>
    <t>Seth Friedman</t>
  </si>
  <si>
    <r>
      <rPr>
        <u val="single"/>
        <sz val="11"/>
        <color indexed="11"/>
        <rFont val="Calibri"/>
      </rPr>
      <t>seth.n.friedman@vanderbilt.edu</t>
    </r>
  </si>
  <si>
    <r>
      <rPr>
        <u val="single"/>
        <sz val="11"/>
        <color indexed="11"/>
        <rFont val="Calibri"/>
      </rPr>
      <t>http://www.linkedin.com/pub/seth-friedman/32/875/674</t>
    </r>
  </si>
  <si>
    <t>Frazier</t>
  </si>
  <si>
    <t>Ted Frazier</t>
  </si>
  <si>
    <r>
      <rPr>
        <u val="single"/>
        <sz val="11"/>
        <color indexed="11"/>
        <rFont val="Calibri"/>
      </rPr>
      <t>mail@tedfrazier.com</t>
    </r>
  </si>
  <si>
    <t xml:space="preserve"> Milton</t>
  </si>
  <si>
    <r>
      <rPr>
        <u val="single"/>
        <sz val="11"/>
        <color indexed="11"/>
        <rFont val="Calibri"/>
      </rPr>
      <t>http://www.linkedin.com/in/tedfrazier</t>
    </r>
  </si>
  <si>
    <t>Breanna</t>
  </si>
  <si>
    <t>Breanna Garrett</t>
  </si>
  <si>
    <r>
      <rPr>
        <u val="single"/>
        <sz val="11"/>
        <color indexed="11"/>
        <rFont val="Calibri"/>
      </rPr>
      <t>bgarrett@dirigodev.com</t>
    </r>
  </si>
  <si>
    <r>
      <rPr>
        <u val="single"/>
        <sz val="11"/>
        <color indexed="11"/>
        <rFont val="Calibri"/>
      </rPr>
      <t>https://www.linkedin.com/in/breannagarrett</t>
    </r>
  </si>
  <si>
    <t>PatrickB</t>
  </si>
  <si>
    <t>LIONShaw</t>
  </si>
  <si>
    <t>PatrickB LIONShaw</t>
  </si>
  <si>
    <r>
      <rPr>
        <u val="single"/>
        <sz val="11"/>
        <color indexed="11"/>
        <rFont val="Calibri"/>
      </rPr>
      <t>patrick.shaw@modis.com</t>
    </r>
  </si>
  <si>
    <r>
      <rPr>
        <u val="single"/>
        <sz val="11"/>
        <color indexed="11"/>
        <rFont val="Calibri"/>
      </rPr>
      <t>http://www.linkedin.com/in/patrickbarryshaw</t>
    </r>
  </si>
  <si>
    <t>Holway</t>
  </si>
  <si>
    <t>James Holway</t>
  </si>
  <si>
    <r>
      <rPr>
        <u val="single"/>
        <sz val="11"/>
        <color indexed="11"/>
        <rFont val="Calibri"/>
      </rPr>
      <t>jnholway@gmail.com</t>
    </r>
  </si>
  <si>
    <r>
      <rPr>
        <u val="single"/>
        <sz val="11"/>
        <color indexed="11"/>
        <rFont val="Calibri"/>
      </rPr>
      <t>http://www.linkedin.com/pub/james-holway/36/942/16a</t>
    </r>
  </si>
  <si>
    <t>Kolen</t>
  </si>
  <si>
    <t>John Kolen</t>
  </si>
  <si>
    <r>
      <rPr>
        <u val="single"/>
        <sz val="11"/>
        <color indexed="11"/>
        <rFont val="Calibri"/>
      </rPr>
      <t>johnfkolen@gmail.com</t>
    </r>
  </si>
  <si>
    <r>
      <rPr>
        <u val="single"/>
        <sz val="11"/>
        <color indexed="11"/>
        <rFont val="Calibri"/>
      </rPr>
      <t>https://www.linkedin.com/pub/john-kolen/40/435/768</t>
    </r>
  </si>
  <si>
    <t>Andrew Wagner</t>
  </si>
  <si>
    <r>
      <rPr>
        <u val="single"/>
        <sz val="11"/>
        <color indexed="11"/>
        <rFont val="Calibri"/>
      </rPr>
      <t>wagner.andrew.j@gmail.com</t>
    </r>
  </si>
  <si>
    <r>
      <rPr>
        <u val="single"/>
        <sz val="11"/>
        <color indexed="11"/>
        <rFont val="Calibri"/>
      </rPr>
      <t>http://www.linkedin.com/in/andrewjordanwagner</t>
    </r>
  </si>
  <si>
    <t>James Lopez</t>
  </si>
  <si>
    <r>
      <rPr>
        <u val="single"/>
        <sz val="11"/>
        <color indexed="11"/>
        <rFont val="Calibri"/>
      </rPr>
      <t>james@obcidio.com</t>
    </r>
  </si>
  <si>
    <t xml:space="preserve"> Destin/Fort Walton Beach</t>
  </si>
  <si>
    <r>
      <rPr>
        <u val="single"/>
        <sz val="11"/>
        <color indexed="11"/>
        <rFont val="Calibri"/>
      </rPr>
      <t>http://www.linkedin.com/in/jamesedwin</t>
    </r>
  </si>
  <si>
    <t>Philip Morrison</t>
  </si>
  <si>
    <r>
      <rPr>
        <u val="single"/>
        <sz val="11"/>
        <color indexed="11"/>
        <rFont val="Calibri"/>
      </rPr>
      <t>pjmorr@gmail.com</t>
    </r>
  </si>
  <si>
    <r>
      <rPr>
        <u val="single"/>
        <sz val="11"/>
        <color indexed="11"/>
        <rFont val="Calibri"/>
      </rPr>
      <t>http://www.linkedin.com/in/philipmorrisonjr</t>
    </r>
  </si>
  <si>
    <t>Matthew Maxwell</t>
  </si>
  <si>
    <r>
      <rPr>
        <u val="single"/>
        <sz val="11"/>
        <color indexed="11"/>
        <rFont val="Calibri"/>
      </rPr>
      <t>mmaxwell.droid@gmail.com</t>
    </r>
  </si>
  <si>
    <r>
      <rPr>
        <u val="single"/>
        <sz val="11"/>
        <color indexed="11"/>
        <rFont val="Calibri"/>
      </rPr>
      <t>http://www.linkedin.com/in/mattcmaxwell</t>
    </r>
  </si>
  <si>
    <t>Wescoat</t>
  </si>
  <si>
    <t>David Wescoat</t>
  </si>
  <si>
    <r>
      <rPr>
        <u val="single"/>
        <sz val="11"/>
        <color indexed="11"/>
        <rFont val="Calibri"/>
      </rPr>
      <t>david@bluwatr.com</t>
    </r>
  </si>
  <si>
    <r>
      <rPr>
        <u val="single"/>
        <sz val="11"/>
        <color indexed="11"/>
        <rFont val="Calibri"/>
      </rPr>
      <t>http://www.linkedin.com/pub/david-wescoat/0/827/987</t>
    </r>
  </si>
  <si>
    <t xml:space="preserve"> Jonathan</t>
  </si>
  <si>
    <r>
      <rPr>
        <u val="single"/>
        <sz val="11"/>
        <color indexed="11"/>
        <rFont val="Calibri"/>
      </rPr>
      <t>jonathan.franzone@gmail.com</t>
    </r>
  </si>
  <si>
    <r>
      <rPr>
        <u val="single"/>
        <sz val="11"/>
        <color indexed="11"/>
        <rFont val="Calibri"/>
      </rPr>
      <t>http://www.linkedin.com/in/jonathanfranzone</t>
    </r>
  </si>
  <si>
    <t>Luke Detering</t>
  </si>
  <si>
    <r>
      <rPr>
        <u val="single"/>
        <sz val="11"/>
        <color indexed="11"/>
        <rFont val="Calibri"/>
      </rPr>
      <t>lukedetering@gmail.com</t>
    </r>
  </si>
  <si>
    <t xml:space="preserve"> Palm Coast</t>
  </si>
  <si>
    <r>
      <rPr>
        <u val="single"/>
        <sz val="11"/>
        <color indexed="11"/>
        <rFont val="Calibri"/>
      </rPr>
      <t>http://www.linkedin.com/in/lukedetering</t>
    </r>
  </si>
  <si>
    <t>Garling</t>
  </si>
  <si>
    <t>Rich Garling</t>
  </si>
  <si>
    <r>
      <rPr>
        <u val="single"/>
        <sz val="11"/>
        <color indexed="11"/>
        <rFont val="Calibri"/>
      </rPr>
      <t>mtndew8198@gmail.com</t>
    </r>
  </si>
  <si>
    <t>(815) 236-9342</t>
  </si>
  <si>
    <r>
      <rPr>
        <u val="single"/>
        <sz val="11"/>
        <color indexed="11"/>
        <rFont val="Calibri"/>
      </rPr>
      <t>http://www.linkedin.com/in/richgarling</t>
    </r>
  </si>
  <si>
    <t>Burroughs</t>
  </si>
  <si>
    <t>Logan Burroughs</t>
  </si>
  <si>
    <t>(850) 452-4379</t>
  </si>
  <si>
    <r>
      <rPr>
        <u val="single"/>
        <sz val="11"/>
        <color indexed="11"/>
        <rFont val="Calibri"/>
      </rPr>
      <t>http://www.linkedin.com/in/loganburroughs</t>
    </r>
  </si>
  <si>
    <t>Shannon Atkinson</t>
  </si>
  <si>
    <r>
      <rPr>
        <u val="single"/>
        <sz val="11"/>
        <color indexed="11"/>
        <rFont val="Calibri"/>
      </rPr>
      <t>http://www.linkedin.com/in/shannondatkinson</t>
    </r>
  </si>
  <si>
    <t>(818) 934-9838</t>
  </si>
  <si>
    <r>
      <rPr>
        <u val="single"/>
        <sz val="11"/>
        <color indexed="11"/>
        <rFont val="Calibri"/>
      </rPr>
      <t>http://www.linkedin.com/in/robertmraovich</t>
    </r>
  </si>
  <si>
    <r>
      <rPr>
        <u val="single"/>
        <sz val="11"/>
        <color indexed="11"/>
        <rFont val="Calibri"/>
      </rPr>
      <t>http://www.linkedin.com/in/davelaflam</t>
    </r>
  </si>
  <si>
    <t>(310) 968-6376</t>
  </si>
  <si>
    <r>
      <rPr>
        <u val="single"/>
        <sz val="11"/>
        <color indexed="11"/>
        <rFont val="Calibri"/>
      </rPr>
      <t xml:space="preserve">http://www.linkedin.com/pub/giovanni-venegas/54/88a/a77 </t>
    </r>
  </si>
  <si>
    <t>(424) 229-1295</t>
  </si>
  <si>
    <r>
      <rPr>
        <u val="single"/>
        <sz val="11"/>
        <color indexed="11"/>
        <rFont val="Calibri"/>
      </rPr>
      <t>http://www.linkedin.com/in/cwarden</t>
    </r>
  </si>
  <si>
    <t>Badgerc</t>
  </si>
  <si>
    <t>Jesse Badgerc</t>
  </si>
  <si>
    <r>
      <rPr>
        <u val="single"/>
        <sz val="11"/>
        <color indexed="11"/>
        <rFont val="Calibri"/>
      </rPr>
      <t>thunstrike@gmail.com</t>
    </r>
  </si>
  <si>
    <r>
      <rPr>
        <u val="single"/>
        <sz val="11"/>
        <color indexed="11"/>
        <rFont val="Calibri"/>
      </rPr>
      <t xml:space="preserve">http://www.linkedin.com/pub/jesse-badger/28/33b/b23 </t>
    </r>
  </si>
  <si>
    <t>Desert</t>
  </si>
  <si>
    <t>Jack Desert</t>
  </si>
  <si>
    <r>
      <rPr>
        <u val="single"/>
        <sz val="11"/>
        <color indexed="11"/>
        <rFont val="Calibri"/>
      </rPr>
      <t>jackdesert556@gmail.com</t>
    </r>
  </si>
  <si>
    <t xml:space="preserve"> Greenland</t>
  </si>
  <si>
    <r>
      <rPr>
        <u val="single"/>
        <sz val="11"/>
        <color indexed="11"/>
        <rFont val="Calibri"/>
      </rPr>
      <t xml:space="preserve">http://www.linkedin.com/in/jackdesert </t>
    </r>
  </si>
  <si>
    <t>(424) 410-6474</t>
  </si>
  <si>
    <r>
      <rPr>
        <u val="single"/>
        <sz val="11"/>
        <color indexed="11"/>
        <rFont val="Calibri"/>
      </rPr>
      <t>http://www.linkedin.com/in/luisarriojas</t>
    </r>
  </si>
  <si>
    <t>Mi</t>
  </si>
  <si>
    <t>Vince Mi</t>
  </si>
  <si>
    <r>
      <rPr>
        <u val="single"/>
        <sz val="11"/>
        <color indexed="11"/>
        <rFont val="Calibri"/>
      </rPr>
      <t>vince@makeramen.com</t>
    </r>
  </si>
  <si>
    <r>
      <rPr>
        <u val="single"/>
        <sz val="11"/>
        <color indexed="11"/>
        <rFont val="Calibri"/>
      </rPr>
      <t>http://www.linkedin.com/in/vincemi</t>
    </r>
  </si>
  <si>
    <t>Brian Ramirez</t>
  </si>
  <si>
    <r>
      <rPr>
        <u val="single"/>
        <sz val="11"/>
        <color indexed="11"/>
        <rFont val="Calibri"/>
      </rPr>
      <t>brian_ramirez@mac.com</t>
    </r>
  </si>
  <si>
    <r>
      <rPr>
        <u val="single"/>
        <sz val="11"/>
        <color indexed="11"/>
        <rFont val="Calibri"/>
      </rPr>
      <t>http://www.linkedin.com/in/brianramirez</t>
    </r>
  </si>
  <si>
    <t>Irvine</t>
  </si>
  <si>
    <t>Lee Irvine</t>
  </si>
  <si>
    <r>
      <rPr>
        <u val="single"/>
        <sz val="11"/>
        <color indexed="11"/>
        <rFont val="Calibri"/>
      </rPr>
      <t>loofy2@gmail.com</t>
    </r>
  </si>
  <si>
    <r>
      <rPr>
        <u val="single"/>
        <sz val="11"/>
        <color indexed="11"/>
        <rFont val="Calibri"/>
      </rPr>
      <t>http://www.linkedin.com/pub/lee-irvine/13/179/b26</t>
    </r>
  </si>
  <si>
    <t>esse</t>
  </si>
  <si>
    <t>Sweetland</t>
  </si>
  <si>
    <t>esse Sweetland</t>
  </si>
  <si>
    <r>
      <rPr>
        <u val="single"/>
        <sz val="11"/>
        <color indexed="11"/>
        <rFont val="Calibri"/>
      </rPr>
      <t>sweetlandj@gmail.com</t>
    </r>
  </si>
  <si>
    <r>
      <rPr>
        <u val="single"/>
        <sz val="11"/>
        <color indexed="11"/>
        <rFont val="Calibri"/>
      </rPr>
      <t>http://www.linkedin.com/in/jessesweetland</t>
    </r>
  </si>
  <si>
    <t>Don Robinson</t>
  </si>
  <si>
    <r>
      <rPr>
        <u val="single"/>
        <sz val="11"/>
        <color indexed="11"/>
        <rFont val="Calibri"/>
      </rPr>
      <t>don@gologistic.com</t>
    </r>
  </si>
  <si>
    <t xml:space="preserve"> Toledo</t>
  </si>
  <si>
    <r>
      <rPr>
        <u val="single"/>
        <sz val="11"/>
        <color indexed="11"/>
        <rFont val="Calibri"/>
      </rPr>
      <t>https://www.linkedin.com/in/donlrobinson</t>
    </r>
  </si>
  <si>
    <t>Whitfield</t>
  </si>
  <si>
    <t>Douglas Whitfield</t>
  </si>
  <si>
    <r>
      <rPr>
        <u val="single"/>
        <sz val="11"/>
        <color indexed="11"/>
        <rFont val="Calibri"/>
      </rPr>
      <t>douglas.whitfield@law.unh.edu</t>
    </r>
  </si>
  <si>
    <t>(608) 448-6205</t>
  </si>
  <si>
    <r>
      <rPr>
        <u val="single"/>
        <sz val="11"/>
        <color indexed="11"/>
        <rFont val="Calibri"/>
      </rPr>
      <t>http://www.linkedin.com/in/douglasawh</t>
    </r>
  </si>
  <si>
    <t>Christy</t>
  </si>
  <si>
    <t>Christy Carlson</t>
  </si>
  <si>
    <r>
      <rPr>
        <u val="single"/>
        <sz val="11"/>
        <color indexed="11"/>
        <rFont val="Calibri"/>
      </rPr>
      <t>ccarlson@blue-tempest.com</t>
    </r>
  </si>
  <si>
    <t xml:space="preserve"> Navarre</t>
  </si>
  <si>
    <r>
      <rPr>
        <u val="single"/>
        <sz val="11"/>
        <color indexed="11"/>
        <rFont val="Calibri"/>
      </rPr>
      <t>http://www.linkedin.com/pub/christy-carlson/4/575/8a0</t>
    </r>
  </si>
  <si>
    <t>Reed Smith</t>
  </si>
  <si>
    <r>
      <rPr>
        <u val="single"/>
        <sz val="11"/>
        <color indexed="11"/>
        <rFont val="Calibri"/>
      </rPr>
      <t>reedjsmith@gmail.com</t>
    </r>
  </si>
  <si>
    <r>
      <rPr>
        <u val="single"/>
        <sz val="11"/>
        <color indexed="11"/>
        <rFont val="Calibri"/>
      </rPr>
      <t>https://www.linkedin.com/in/reedsmith</t>
    </r>
  </si>
  <si>
    <t>Charles Carter</t>
  </si>
  <si>
    <t xml:space="preserve"> Fort Myers</t>
  </si>
  <si>
    <t>(239) 322-0696</t>
  </si>
  <si>
    <r>
      <rPr>
        <u val="single"/>
        <sz val="11"/>
        <color indexed="11"/>
        <rFont val="Calibri"/>
      </rPr>
      <t>http://www.linkedin.com/pub/charles-%22chuck%22-carter/0/463/210</t>
    </r>
  </si>
  <si>
    <t>Bonfiglio</t>
  </si>
  <si>
    <t>Charles Bonfiglio</t>
  </si>
  <si>
    <r>
      <rPr>
        <u val="single"/>
        <sz val="11"/>
        <color indexed="11"/>
        <rFont val="Calibri"/>
      </rPr>
      <t>charles.bonfiglio@tintworld.com</t>
    </r>
  </si>
  <si>
    <t>(800) 767-8468</t>
  </si>
  <si>
    <r>
      <rPr>
        <u val="single"/>
        <sz val="11"/>
        <color indexed="11"/>
        <rFont val="Calibri"/>
      </rPr>
      <t>http://www.linkedin.com/in/charlesbonfiglio</t>
    </r>
  </si>
  <si>
    <t>Mattera</t>
  </si>
  <si>
    <t>Steven Mattera</t>
  </si>
  <si>
    <r>
      <rPr>
        <u val="single"/>
        <sz val="11"/>
        <color indexed="11"/>
        <rFont val="Calibri"/>
      </rPr>
      <t>stevenmattera@gmail.com</t>
    </r>
  </si>
  <si>
    <r>
      <rPr>
        <u val="single"/>
        <sz val="11"/>
        <color indexed="11"/>
        <rFont val="Calibri"/>
      </rPr>
      <t>http://www.linkedin.com/in/smattera0421</t>
    </r>
  </si>
  <si>
    <t>Urban</t>
  </si>
  <si>
    <t>Duane Urban</t>
  </si>
  <si>
    <r>
      <rPr>
        <u val="single"/>
        <sz val="11"/>
        <color indexed="11"/>
        <rFont val="Calibri"/>
      </rPr>
      <t>duane.urban@duanedawnrae.com</t>
    </r>
  </si>
  <si>
    <t xml:space="preserve"> daytona beach</t>
  </si>
  <si>
    <r>
      <rPr>
        <u val="single"/>
        <sz val="11"/>
        <color indexed="11"/>
        <rFont val="Calibri"/>
      </rPr>
      <t>http://www.linkedin.com/in/duaneurban</t>
    </r>
  </si>
  <si>
    <t>Feeser</t>
  </si>
  <si>
    <t>Nathan Feeser</t>
  </si>
  <si>
    <r>
      <rPr>
        <u val="single"/>
        <sz val="11"/>
        <color indexed="11"/>
        <rFont val="Calibri"/>
      </rPr>
      <t>nathanfeeser@gmail.com</t>
    </r>
  </si>
  <si>
    <t xml:space="preserve"> Port Orange</t>
  </si>
  <si>
    <r>
      <rPr>
        <u val="single"/>
        <sz val="11"/>
        <color indexed="11"/>
        <rFont val="Calibri"/>
      </rPr>
      <t>https://www.linkedin.com/pub/nathan-feeser/36/728/9b</t>
    </r>
  </si>
  <si>
    <t>Lucisano</t>
  </si>
  <si>
    <t>Melissa Lucisano</t>
  </si>
  <si>
    <r>
      <rPr>
        <u val="single"/>
        <sz val="11"/>
        <color indexed="11"/>
        <rFont val="Calibri"/>
      </rPr>
      <t>melissa.lucisano@bonniercorp.com</t>
    </r>
  </si>
  <si>
    <t xml:space="preserve"> Deltona</t>
  </si>
  <si>
    <r>
      <rPr>
        <u val="single"/>
        <sz val="11"/>
        <color indexed="11"/>
        <rFont val="Calibri"/>
      </rPr>
      <t>http://www.linkedin.com/in/mmmichaels</t>
    </r>
  </si>
  <si>
    <t>Rosa</t>
  </si>
  <si>
    <t>Jose Rosa</t>
  </si>
  <si>
    <r>
      <rPr>
        <u val="single"/>
        <sz val="11"/>
        <color indexed="11"/>
        <rFont val="Calibri"/>
      </rPr>
      <t>jrosa770@hotmail.com</t>
    </r>
  </si>
  <si>
    <r>
      <rPr>
        <u val="single"/>
        <sz val="11"/>
        <color indexed="11"/>
        <rFont val="Calibri"/>
      </rPr>
      <t>http://www.linkedin.com/pub/jose-rosa/0/51/498</t>
    </r>
  </si>
  <si>
    <t>Horton</t>
  </si>
  <si>
    <t>Jen Horton</t>
  </si>
  <si>
    <r>
      <rPr>
        <u val="single"/>
        <sz val="11"/>
        <color indexed="11"/>
        <rFont val="Calibri"/>
      </rPr>
      <t>jen@beacononlinenews.com</t>
    </r>
  </si>
  <si>
    <t xml:space="preserve"> Deland</t>
  </si>
  <si>
    <r>
      <rPr>
        <u val="single"/>
        <sz val="11"/>
        <color indexed="11"/>
        <rFont val="Calibri"/>
      </rPr>
      <t>https://www.linkedin.com/pub/jen-horton/10/a8/298</t>
    </r>
  </si>
  <si>
    <t>Sharonah</t>
  </si>
  <si>
    <t>Sardella</t>
  </si>
  <si>
    <t>Sharonah Sardella</t>
  </si>
  <si>
    <r>
      <rPr>
        <u val="single"/>
        <sz val="11"/>
        <color indexed="11"/>
        <rFont val="Calibri"/>
      </rPr>
      <t>sharonah@usplacementpartners.com</t>
    </r>
  </si>
  <si>
    <t xml:space="preserve"> Ormond Beach</t>
  </si>
  <si>
    <t>(386) 310-7765</t>
  </si>
  <si>
    <r>
      <rPr>
        <u val="single"/>
        <sz val="11"/>
        <color indexed="11"/>
        <rFont val="Calibri"/>
      </rPr>
      <t>http://www.linkedin.com/in/sharonahsardella</t>
    </r>
  </si>
  <si>
    <t>Radosta</t>
  </si>
  <si>
    <t>Frank Radosta</t>
  </si>
  <si>
    <r>
      <rPr>
        <u val="single"/>
        <sz val="11"/>
        <color indexed="11"/>
        <rFont val="Calibri"/>
      </rPr>
      <t>fradosta@consultis.com</t>
    </r>
  </si>
  <si>
    <t>(561) 922-5721</t>
  </si>
  <si>
    <r>
      <rPr>
        <u val="single"/>
        <sz val="11"/>
        <color indexed="11"/>
        <rFont val="Calibri"/>
      </rPr>
      <t>http://www.linkedin.com/pub/frank-radosta/29/ba8/304</t>
    </r>
  </si>
  <si>
    <t>Blake Fischer</t>
  </si>
  <si>
    <r>
      <rPr>
        <u val="single"/>
        <sz val="11"/>
        <color indexed="11"/>
        <rFont val="Calibri"/>
      </rPr>
      <t>bfischer1121@gmail.com</t>
    </r>
  </si>
  <si>
    <r>
      <rPr>
        <u val="single"/>
        <sz val="11"/>
        <color indexed="11"/>
        <rFont val="Calibri"/>
      </rPr>
      <t>http://www.linkedin.com/pub/blake-fischer/3a/905/481</t>
    </r>
  </si>
  <si>
    <t>Yvan</t>
  </si>
  <si>
    <t>Martino</t>
  </si>
  <si>
    <t>Yvan Martino</t>
  </si>
  <si>
    <r>
      <rPr>
        <u val="single"/>
        <sz val="11"/>
        <color indexed="11"/>
        <rFont val="Calibri"/>
      </rPr>
      <t>vikinggoat@gmail.com</t>
    </r>
  </si>
  <si>
    <r>
      <rPr>
        <u val="single"/>
        <sz val="11"/>
        <color indexed="11"/>
        <rFont val="Calibri"/>
      </rPr>
      <t>http://www.linkedin.com/pub/yvan-martino/13/775/573</t>
    </r>
  </si>
  <si>
    <r>
      <rPr>
        <u val="single"/>
        <sz val="11"/>
        <color indexed="11"/>
        <rFont val="Calibri"/>
      </rPr>
      <t>sheila.murrey@gmail.com</t>
    </r>
  </si>
  <si>
    <t>ACollete</t>
  </si>
  <si>
    <t>ACollete Davis</t>
  </si>
  <si>
    <r>
      <rPr>
        <u val="single"/>
        <sz val="11"/>
        <color indexed="11"/>
        <rFont val="Calibri"/>
      </rPr>
      <t>collete@colleteracing.com</t>
    </r>
  </si>
  <si>
    <r>
      <rPr>
        <u val="single"/>
        <sz val="11"/>
        <color indexed="11"/>
        <rFont val="Calibri"/>
      </rPr>
      <t>http://www.linkedin.com/pub/collete-a-davis/25/308/2ab</t>
    </r>
  </si>
  <si>
    <t>VanDemark</t>
  </si>
  <si>
    <t>Don VanDemark</t>
  </si>
  <si>
    <r>
      <rPr>
        <u val="single"/>
        <sz val="11"/>
        <color indexed="11"/>
        <rFont val="Calibri"/>
      </rPr>
      <t>caelon@gmail.com</t>
    </r>
  </si>
  <si>
    <t xml:space="preserve"> Longwood</t>
  </si>
  <si>
    <r>
      <rPr>
        <u val="single"/>
        <sz val="11"/>
        <color indexed="11"/>
        <rFont val="Calibri"/>
      </rPr>
      <t>http://www.linkedin.com/in/donvandemark</t>
    </r>
  </si>
  <si>
    <t>Mattox</t>
  </si>
  <si>
    <t>Karen Mattox</t>
  </si>
  <si>
    <r>
      <rPr>
        <u val="single"/>
        <sz val="11"/>
        <color indexed="11"/>
        <rFont val="Calibri"/>
      </rPr>
      <t>karenmattox@gmail.com</t>
    </r>
  </si>
  <si>
    <r>
      <rPr>
        <u val="single"/>
        <sz val="11"/>
        <color indexed="11"/>
        <rFont val="Calibri"/>
      </rPr>
      <t>http://www.linkedin.com/pub/karen-mattox/a/308/590</t>
    </r>
  </si>
  <si>
    <t>Denver</t>
  </si>
  <si>
    <t>JrProphit</t>
  </si>
  <si>
    <t>Denver JrProphit</t>
  </si>
  <si>
    <r>
      <rPr>
        <u val="single"/>
        <sz val="11"/>
        <color indexed="11"/>
        <rFont val="Calibri"/>
      </rPr>
      <t>denver.prophit@gmail.com</t>
    </r>
  </si>
  <si>
    <t xml:space="preserve"> New Smyrna Beach</t>
  </si>
  <si>
    <t>(321) 236-0483</t>
  </si>
  <si>
    <r>
      <rPr>
        <u val="single"/>
        <sz val="11"/>
        <color indexed="11"/>
        <rFont val="Calibri"/>
      </rPr>
      <t>http://www.linkedin.com/in/denverprophit</t>
    </r>
  </si>
  <si>
    <t>Owensby</t>
  </si>
  <si>
    <t>Clay Owensby</t>
  </si>
  <si>
    <r>
      <rPr>
        <u val="single"/>
        <sz val="11"/>
        <color indexed="11"/>
        <rFont val="Calibri"/>
      </rPr>
      <t>clay@ourppi.com</t>
    </r>
  </si>
  <si>
    <t xml:space="preserve"> Daytona Beach</t>
  </si>
  <si>
    <t>(904) 626-0212</t>
  </si>
  <si>
    <r>
      <rPr>
        <u val="single"/>
        <sz val="11"/>
        <color indexed="11"/>
        <rFont val="Calibri"/>
      </rPr>
      <t>http://www.linkedin.com/pub/clay-owensby/4/44a/880</t>
    </r>
  </si>
  <si>
    <t>Daniel Lewis</t>
  </si>
  <si>
    <r>
      <rPr>
        <u val="single"/>
        <sz val="11"/>
        <color indexed="11"/>
        <rFont val="Calibri"/>
      </rPr>
      <t>tetsuharu@gmail.com</t>
    </r>
  </si>
  <si>
    <r>
      <rPr>
        <u val="single"/>
        <sz val="11"/>
        <color indexed="11"/>
        <rFont val="Calibri"/>
      </rPr>
      <t>http://www.linkedin.com/in/flavorwallet</t>
    </r>
  </si>
  <si>
    <t>Craine</t>
  </si>
  <si>
    <t>Shawn Craine</t>
  </si>
  <si>
    <r>
      <rPr>
        <u val="single"/>
        <sz val="11"/>
        <color indexed="11"/>
        <rFont val="Calibri"/>
      </rPr>
      <t>shawncraine@gmail.com</t>
    </r>
  </si>
  <si>
    <r>
      <rPr>
        <u val="single"/>
        <sz val="11"/>
        <color indexed="11"/>
        <rFont val="Calibri"/>
      </rPr>
      <t>http://www.linkedin.com/pub/shawn-craine/35/242/661</t>
    </r>
  </si>
  <si>
    <t>Krane</t>
  </si>
  <si>
    <t>Jonathan Krane</t>
  </si>
  <si>
    <r>
      <rPr>
        <u val="single"/>
        <sz val="11"/>
        <color indexed="11"/>
        <rFont val="Calibri"/>
      </rPr>
      <t>jd_krane@yahoo.com</t>
    </r>
  </si>
  <si>
    <r>
      <rPr>
        <u val="single"/>
        <sz val="11"/>
        <color indexed="11"/>
        <rFont val="Calibri"/>
      </rPr>
      <t>http://www.linkedin.com/in/jdkrane</t>
    </r>
  </si>
  <si>
    <t>Riper</t>
  </si>
  <si>
    <t>Rebecca Riper</t>
  </si>
  <si>
    <r>
      <rPr>
        <u val="single"/>
        <sz val="11"/>
        <color indexed="11"/>
        <rFont val="Calibri"/>
      </rPr>
      <t>rvanriper@gorillagroup.com</t>
    </r>
  </si>
  <si>
    <r>
      <rPr>
        <u val="single"/>
        <sz val="11"/>
        <color indexed="11"/>
        <rFont val="Calibri"/>
      </rPr>
      <t>http://www.linkedin.com/pub/rebecca-van-riper/28/487/648</t>
    </r>
  </si>
  <si>
    <r>
      <rPr>
        <u val="single"/>
        <sz val="11"/>
        <color indexed="11"/>
        <rFont val="Calibri"/>
      </rPr>
      <t>jason@bitperfection.com</t>
    </r>
  </si>
  <si>
    <r>
      <rPr>
        <u val="single"/>
        <sz val="11"/>
        <color indexed="11"/>
        <rFont val="Calibri"/>
      </rPr>
      <t>btackett@via680.com</t>
    </r>
  </si>
  <si>
    <t>Hatch</t>
  </si>
  <si>
    <t>Vincent Hatch</t>
  </si>
  <si>
    <r>
      <rPr>
        <u val="single"/>
        <sz val="11"/>
        <color indexed="11"/>
        <rFont val="Calibri"/>
      </rPr>
      <t>vmhatch827@gmail.com</t>
    </r>
  </si>
  <si>
    <r>
      <rPr>
        <u val="single"/>
        <sz val="11"/>
        <color indexed="11"/>
        <rFont val="Calibri"/>
      </rPr>
      <t>http://www.linkedin.com/pub/vincent-hatch/66/a73/5a4</t>
    </r>
  </si>
  <si>
    <t>Vinnie</t>
  </si>
  <si>
    <t>Vinnie Campagna</t>
  </si>
  <si>
    <r>
      <rPr>
        <u val="single"/>
        <sz val="11"/>
        <color indexed="11"/>
        <rFont val="Calibri"/>
      </rPr>
      <t>vinnie@waiting-game.com</t>
    </r>
  </si>
  <si>
    <r>
      <rPr>
        <u val="single"/>
        <sz val="11"/>
        <color indexed="11"/>
        <rFont val="Calibri"/>
      </rPr>
      <t>http://www.linkedin.com/pub/vinnie-campagna/8/351/435</t>
    </r>
  </si>
  <si>
    <t>Hicks</t>
  </si>
  <si>
    <t>Eric Hicks</t>
  </si>
  <si>
    <r>
      <rPr>
        <u val="single"/>
        <sz val="11"/>
        <color indexed="11"/>
        <rFont val="Calibri"/>
      </rPr>
      <t>eric@erichickstech.com</t>
    </r>
  </si>
  <si>
    <t xml:space="preserve"> Palm Harbor</t>
  </si>
  <si>
    <r>
      <rPr>
        <u val="single"/>
        <sz val="11"/>
        <color indexed="11"/>
        <rFont val="Calibri"/>
      </rPr>
      <t>http://www.linkedin.com/in/erichicksmba</t>
    </r>
  </si>
  <si>
    <t>Cieszynski</t>
  </si>
  <si>
    <t>Chris Cieszynski</t>
  </si>
  <si>
    <r>
      <rPr>
        <u val="single"/>
        <sz val="11"/>
        <color indexed="11"/>
        <rFont val="Calibri"/>
      </rPr>
      <t>ccieszyn@hotmail.com</t>
    </r>
  </si>
  <si>
    <t xml:space="preserve"> Land O Lakes</t>
  </si>
  <si>
    <r>
      <rPr>
        <u val="single"/>
        <sz val="11"/>
        <color indexed="11"/>
        <rFont val="Calibri"/>
      </rPr>
      <t>http://www.linkedin.com/in/cieszynski</t>
    </r>
  </si>
  <si>
    <t>eff</t>
  </si>
  <si>
    <t>Goar</t>
  </si>
  <si>
    <t>eff Goar</t>
  </si>
  <si>
    <r>
      <rPr>
        <u val="single"/>
        <sz val="11"/>
        <color indexed="11"/>
        <rFont val="Calibri"/>
      </rPr>
      <t>goartex@gmail.com</t>
    </r>
  </si>
  <si>
    <r>
      <rPr>
        <u val="single"/>
        <sz val="11"/>
        <color indexed="11"/>
        <rFont val="Calibri"/>
      </rPr>
      <t>http://www.linkedin.com/in/jeffgoar</t>
    </r>
  </si>
  <si>
    <t xml:space="preserve"> Fort</t>
  </si>
  <si>
    <t>Castle</t>
  </si>
  <si>
    <t>Andrew Castle</t>
  </si>
  <si>
    <r>
      <rPr>
        <u val="single"/>
        <sz val="11"/>
        <color indexed="11"/>
        <rFont val="Calibri"/>
      </rPr>
      <t>andrewc.castle@gmail.com</t>
    </r>
  </si>
  <si>
    <t xml:space="preserve"> North Miami Beach</t>
  </si>
  <si>
    <r>
      <rPr>
        <u val="single"/>
        <sz val="11"/>
        <color indexed="11"/>
        <rFont val="Calibri"/>
      </rPr>
      <t>http://www.linkedin.com/in/castleandrew</t>
    </r>
  </si>
  <si>
    <t>Ric</t>
  </si>
  <si>
    <t>Ric Alvarez</t>
  </si>
  <si>
    <r>
      <rPr>
        <u val="single"/>
        <sz val="11"/>
        <color indexed="11"/>
        <rFont val="Calibri"/>
      </rPr>
      <t>ric@ricalvarez.net</t>
    </r>
  </si>
  <si>
    <r>
      <rPr>
        <u val="single"/>
        <sz val="11"/>
        <color indexed="11"/>
        <rFont val="Calibri"/>
      </rPr>
      <t>http://www.linkedin.com/in/ricalvarez</t>
    </r>
  </si>
  <si>
    <t>Joi</t>
  </si>
  <si>
    <t>Whitmore</t>
  </si>
  <si>
    <t>Joi Whitmore</t>
  </si>
  <si>
    <r>
      <rPr>
        <u val="single"/>
        <sz val="11"/>
        <color indexed="11"/>
        <rFont val="Calibri"/>
      </rPr>
      <t>joi.whitmore@officedepot.com</t>
    </r>
  </si>
  <si>
    <t xml:space="preserve"> Boynton Beach</t>
  </si>
  <si>
    <r>
      <rPr>
        <u val="single"/>
        <sz val="11"/>
        <color indexed="11"/>
        <rFont val="Calibri"/>
      </rPr>
      <t>https://www.linkedin.com/in/myrajoi</t>
    </r>
  </si>
  <si>
    <t>Bosio</t>
  </si>
  <si>
    <t>Anthony Bosio</t>
  </si>
  <si>
    <r>
      <rPr>
        <u val="single"/>
        <sz val="11"/>
        <color indexed="11"/>
        <rFont val="Calibri"/>
      </rPr>
      <t>anthony@abosio.com</t>
    </r>
  </si>
  <si>
    <r>
      <rPr>
        <u val="single"/>
        <sz val="11"/>
        <color indexed="11"/>
        <rFont val="Calibri"/>
      </rPr>
      <t>http://www.linkedin.com/in/abosio</t>
    </r>
  </si>
  <si>
    <t>Howlin</t>
  </si>
  <si>
    <t>Jason Howlin</t>
  </si>
  <si>
    <r>
      <rPr>
        <u val="single"/>
        <sz val="11"/>
        <color indexed="11"/>
        <rFont val="Calibri"/>
      </rPr>
      <t>jhowlin@me.com</t>
    </r>
  </si>
  <si>
    <r>
      <rPr>
        <u val="single"/>
        <sz val="11"/>
        <color indexed="11"/>
        <rFont val="Calibri"/>
      </rPr>
      <t>http://www.linkedin.com/pub/jason-howlin/68/444/857</t>
    </r>
  </si>
  <si>
    <t>Leggett</t>
  </si>
  <si>
    <t>Michael Leggett</t>
  </si>
  <si>
    <r>
      <rPr>
        <u val="single"/>
        <sz val="11"/>
        <color indexed="11"/>
        <rFont val="Calibri"/>
      </rPr>
      <t>leggettm@amazon.com</t>
    </r>
  </si>
  <si>
    <r>
      <rPr>
        <u val="single"/>
        <sz val="11"/>
        <color indexed="11"/>
        <rFont val="Calibri"/>
      </rPr>
      <t>http://www.linkedin.com/pub/michael-leggett/23/799/</t>
    </r>
  </si>
  <si>
    <t>CJose</t>
  </si>
  <si>
    <t>Lacal</t>
  </si>
  <si>
    <t>CJose Lacal</t>
  </si>
  <si>
    <r>
      <rPr>
        <u val="single"/>
        <sz val="11"/>
        <color indexed="11"/>
        <rFont val="Calibri"/>
      </rPr>
      <t>jose.lacal@nihpo.com</t>
    </r>
  </si>
  <si>
    <r>
      <rPr>
        <u val="single"/>
        <sz val="11"/>
        <color indexed="11"/>
        <rFont val="Calibri"/>
      </rPr>
      <t>http://www.linkedin.com/pub/jose-c-lacal/47/165/854</t>
    </r>
  </si>
  <si>
    <t>Floering</t>
  </si>
  <si>
    <t>Michael Floering</t>
  </si>
  <si>
    <r>
      <rPr>
        <u val="single"/>
        <sz val="11"/>
        <color indexed="11"/>
        <rFont val="Calibri"/>
      </rPr>
      <t>michaelfloering@gmail.com</t>
    </r>
  </si>
  <si>
    <r>
      <rPr>
        <u val="single"/>
        <sz val="11"/>
        <color indexed="11"/>
        <rFont val="Calibri"/>
      </rPr>
      <t>http://www.linkedin.com/pub/michael-floering/2b/328/316</t>
    </r>
  </si>
  <si>
    <t>Todd Albert</t>
  </si>
  <si>
    <r>
      <rPr>
        <u val="single"/>
        <sz val="11"/>
        <color indexed="11"/>
        <rFont val="Calibri"/>
      </rPr>
      <t>toddalbert@gmail.com</t>
    </r>
  </si>
  <si>
    <r>
      <rPr>
        <u val="single"/>
        <sz val="11"/>
        <color indexed="11"/>
        <rFont val="Calibri"/>
      </rPr>
      <t>http://www.linkedin.com/in/toddalbert</t>
    </r>
  </si>
  <si>
    <t>Fellman</t>
  </si>
  <si>
    <t>Howard Fellman</t>
  </si>
  <si>
    <r>
      <rPr>
        <u val="single"/>
        <sz val="11"/>
        <color indexed="11"/>
        <rFont val="Calibri"/>
      </rPr>
      <t>howard@pcprofessor.edu</t>
    </r>
  </si>
  <si>
    <r>
      <rPr>
        <u val="single"/>
        <sz val="11"/>
        <color indexed="11"/>
        <rFont val="Calibri"/>
      </rPr>
      <t>http://www.linkedin.com/in/pcprofessor</t>
    </r>
  </si>
  <si>
    <t>Lindquist</t>
  </si>
  <si>
    <t>Richard Lindquist</t>
  </si>
  <si>
    <r>
      <rPr>
        <u val="single"/>
        <sz val="11"/>
        <color indexed="11"/>
        <rFont val="Calibri"/>
      </rPr>
      <t>richardlindquist2002@yahoo.com</t>
    </r>
  </si>
  <si>
    <r>
      <rPr>
        <u val="single"/>
        <sz val="11"/>
        <color indexed="11"/>
        <rFont val="Calibri"/>
      </rPr>
      <t>http://www.linkedin.com/pub/richard-lindquist/3/965/89a</t>
    </r>
  </si>
  <si>
    <t>Gregory Williams</t>
  </si>
  <si>
    <t>(786) 449-6051</t>
  </si>
  <si>
    <r>
      <rPr>
        <u val="single"/>
        <sz val="11"/>
        <color indexed="11"/>
        <rFont val="Calibri"/>
      </rPr>
      <t>http://www.linkedin.com/in/gregawilliams</t>
    </r>
  </si>
  <si>
    <t>Krahenbuhl</t>
  </si>
  <si>
    <t>John Krahenbuhl</t>
  </si>
  <si>
    <r>
      <rPr>
        <u val="single"/>
        <sz val="11"/>
        <color indexed="11"/>
        <rFont val="Calibri"/>
      </rPr>
      <t>john.krahenbuhl@gmail.com</t>
    </r>
  </si>
  <si>
    <r>
      <rPr>
        <u val="single"/>
        <sz val="11"/>
        <color indexed="11"/>
        <rFont val="Calibri"/>
      </rPr>
      <t>http://www.linkedin.com/in/johnkrahenbuhl</t>
    </r>
  </si>
  <si>
    <t>Payden</t>
  </si>
  <si>
    <t>Sutherland</t>
  </si>
  <si>
    <t>Payden Sutherland</t>
  </si>
  <si>
    <r>
      <rPr>
        <u val="single"/>
        <sz val="11"/>
        <color indexed="11"/>
        <rFont val="Calibri"/>
      </rPr>
      <t>payden@paydensutherland.com</t>
    </r>
  </si>
  <si>
    <r>
      <rPr>
        <u val="single"/>
        <sz val="11"/>
        <color indexed="11"/>
        <rFont val="Calibri"/>
      </rPr>
      <t>http://www.linkedin.com/pub/payden-sutherland/65/376/8b</t>
    </r>
  </si>
  <si>
    <t>Mirav</t>
  </si>
  <si>
    <t>Rathod</t>
  </si>
  <si>
    <t>Mirav Rathod</t>
  </si>
  <si>
    <r>
      <rPr>
        <u val="single"/>
        <sz val="11"/>
        <color indexed="11"/>
        <rFont val="Calibri"/>
      </rPr>
      <t>mrathodfau@gmail.com</t>
    </r>
  </si>
  <si>
    <t>(561) 509-4726</t>
  </si>
  <si>
    <r>
      <rPr>
        <u val="single"/>
        <sz val="11"/>
        <color indexed="11"/>
        <rFont val="Calibri"/>
      </rPr>
      <t>http://www.linkedin.com/in/mrathod</t>
    </r>
  </si>
  <si>
    <t xml:space="preserve"> Carlos</t>
  </si>
  <si>
    <t>Ayerbe</t>
  </si>
  <si>
    <t>Mario Ayerbe</t>
  </si>
  <si>
    <r>
      <rPr>
        <u val="single"/>
        <sz val="11"/>
        <color indexed="11"/>
        <rFont val="Calibri"/>
      </rPr>
      <t>mjayerbe@gmail.com</t>
    </r>
  </si>
  <si>
    <r>
      <rPr>
        <u val="single"/>
        <sz val="11"/>
        <color indexed="11"/>
        <rFont val="Calibri"/>
      </rPr>
      <t>http://www.linkedin.com/in/mjayerbe</t>
    </r>
  </si>
  <si>
    <t>Friesen</t>
  </si>
  <si>
    <t>Jacob Friesen</t>
  </si>
  <si>
    <r>
      <rPr>
        <u val="single"/>
        <sz val="11"/>
        <color indexed="11"/>
        <rFont val="Calibri"/>
      </rPr>
      <t>mightysultan@gmail.com</t>
    </r>
  </si>
  <si>
    <r>
      <rPr>
        <u val="single"/>
        <sz val="11"/>
        <color indexed="11"/>
        <rFont val="Calibri"/>
      </rPr>
      <t>http://www.linkedin.com/in/jacobfriesen</t>
    </r>
  </si>
  <si>
    <t>deLisser</t>
  </si>
  <si>
    <t>Robin deLisser</t>
  </si>
  <si>
    <r>
      <rPr>
        <u val="single"/>
        <sz val="11"/>
        <color indexed="11"/>
        <rFont val="Calibri"/>
      </rPr>
      <t>rdelisser@empowerresources.com</t>
    </r>
  </si>
  <si>
    <r>
      <rPr>
        <u val="single"/>
        <sz val="11"/>
        <color indexed="11"/>
        <rFont val="Calibri"/>
      </rPr>
      <t>http://www.linkedin.com/in/robindelisser</t>
    </r>
  </si>
  <si>
    <t>Mark Sullivan</t>
  </si>
  <si>
    <r>
      <rPr>
        <u val="single"/>
        <sz val="11"/>
        <color indexed="11"/>
        <rFont val="Calibri"/>
      </rPr>
      <t>createloyaltynow@gmail.com</t>
    </r>
  </si>
  <si>
    <t>(302) 766-2530</t>
  </si>
  <si>
    <r>
      <rPr>
        <u val="single"/>
        <sz val="11"/>
        <color indexed="11"/>
        <rFont val="Calibri"/>
      </rPr>
      <t>http://www.linkedin.com/in/markcsullivan</t>
    </r>
  </si>
  <si>
    <t>Gabe Diaz</t>
  </si>
  <si>
    <r>
      <rPr>
        <u val="single"/>
        <sz val="11"/>
        <color indexed="11"/>
        <rFont val="Calibri"/>
      </rPr>
      <t>gabe.a.diaz@gmail.com</t>
    </r>
  </si>
  <si>
    <r>
      <rPr>
        <u val="single"/>
        <sz val="11"/>
        <color indexed="11"/>
        <rFont val="Calibri"/>
      </rPr>
      <t>http://www.linkedin.com/in/thegabediaz</t>
    </r>
  </si>
  <si>
    <t>Kristin Ludlow</t>
  </si>
  <si>
    <r>
      <rPr>
        <u val="single"/>
        <sz val="11"/>
        <color indexed="11"/>
        <rFont val="Calibri"/>
      </rPr>
      <t>currierart@gmail.com</t>
    </r>
  </si>
  <si>
    <r>
      <rPr>
        <u val="single"/>
        <sz val="11"/>
        <color indexed="11"/>
        <rFont val="Calibri"/>
      </rPr>
      <t>http://www.linkedin.com/in/kristincurrier</t>
    </r>
  </si>
  <si>
    <t>Pablo Vera</t>
  </si>
  <si>
    <r>
      <rPr>
        <u val="single"/>
        <sz val="11"/>
        <color indexed="11"/>
        <rFont val="Calibri"/>
      </rPr>
      <t>pablo.vera@officedepot.com</t>
    </r>
  </si>
  <si>
    <r>
      <rPr>
        <u val="single"/>
        <sz val="11"/>
        <color indexed="11"/>
        <rFont val="Calibri"/>
      </rPr>
      <t>http://www.linkedin.com/in/pabloavera</t>
    </r>
  </si>
  <si>
    <t>Zavaglia</t>
  </si>
  <si>
    <t>Richard Zavaglia</t>
  </si>
  <si>
    <t>(561) 347-3900</t>
  </si>
  <si>
    <r>
      <rPr>
        <u val="single"/>
        <sz val="11"/>
        <color indexed="11"/>
        <rFont val="Calibri"/>
      </rPr>
      <t>http://www.linkedin.com/pub/richard-zavaglia/23/39/b68</t>
    </r>
  </si>
  <si>
    <t>Doris</t>
  </si>
  <si>
    <t>Doris R</t>
  </si>
  <si>
    <r>
      <rPr>
        <u val="single"/>
        <sz val="11"/>
        <color indexed="11"/>
        <rFont val="Calibri"/>
      </rPr>
      <t>doris@setmefreemarketing.com</t>
    </r>
  </si>
  <si>
    <t>(800) 840-9731</t>
  </si>
  <si>
    <r>
      <rPr>
        <u val="single"/>
        <sz val="11"/>
        <color indexed="11"/>
        <rFont val="Calibri"/>
      </rPr>
      <t>https://www.linkedin.com/pub/doris-r-muscarella/38/758/a05</t>
    </r>
  </si>
  <si>
    <t>Meil</t>
  </si>
  <si>
    <t>Maureen Meil</t>
  </si>
  <si>
    <r>
      <rPr>
        <u val="single"/>
        <sz val="11"/>
        <color indexed="11"/>
        <rFont val="Calibri"/>
      </rPr>
      <t>mmeil1650@yahoo.com</t>
    </r>
  </si>
  <si>
    <r>
      <rPr>
        <u val="single"/>
        <sz val="11"/>
        <color indexed="11"/>
        <rFont val="Calibri"/>
      </rPr>
      <t>http://www.linkedin.com/pub/maureen-meil/5/459/833</t>
    </r>
  </si>
  <si>
    <t>Joseph Brewer</t>
  </si>
  <si>
    <r>
      <rPr>
        <u val="single"/>
        <sz val="11"/>
        <color indexed="11"/>
        <rFont val="Calibri"/>
      </rPr>
      <t>doey1200@gmail.com</t>
    </r>
  </si>
  <si>
    <r>
      <rPr>
        <u val="single"/>
        <sz val="11"/>
        <color indexed="11"/>
        <rFont val="Calibri"/>
      </rPr>
      <t>http://www.linkedin.com/in/doey1200</t>
    </r>
  </si>
  <si>
    <r>
      <rPr>
        <u val="single"/>
        <sz val="11"/>
        <color indexed="11"/>
        <rFont val="Calibri"/>
      </rPr>
      <t>kat5.postfix@gmx.com</t>
    </r>
  </si>
  <si>
    <r>
      <rPr>
        <u val="single"/>
        <sz val="11"/>
        <color indexed="11"/>
        <rFont val="Calibri"/>
      </rPr>
      <t>www.amanollah.com</t>
    </r>
  </si>
  <si>
    <r>
      <rPr>
        <u val="single"/>
        <sz val="11"/>
        <color indexed="11"/>
        <rFont val="Calibri"/>
      </rPr>
      <t>http://www.linkedin.com/in/sharonsachse</t>
    </r>
  </si>
  <si>
    <t xml:space="preserve"> http://www.linkedin.com/in/cbednarski</t>
  </si>
  <si>
    <r>
      <rPr>
        <u val="single"/>
        <sz val="11"/>
        <color indexed="11"/>
        <rFont val="Calibri"/>
      </rPr>
      <t>neda@fildit.com</t>
    </r>
  </si>
  <si>
    <r>
      <rPr>
        <u val="single"/>
        <sz val="11"/>
        <color indexed="11"/>
        <rFont val="Calibri"/>
      </rPr>
      <t>http://www.linkedin.com/in/nedag</t>
    </r>
  </si>
  <si>
    <r>
      <rPr>
        <u val="single"/>
        <sz val="11"/>
        <color indexed="11"/>
        <rFont val="Calibri"/>
      </rPr>
      <t>http://www.linkedin.com/pub/howard-haselkorn/41/27/545</t>
    </r>
  </si>
  <si>
    <t>(212) 212-2121</t>
  </si>
  <si>
    <r>
      <rPr>
        <u val="single"/>
        <sz val="11"/>
        <color indexed="11"/>
        <rFont val="Calibri"/>
      </rPr>
      <t>http://www.linkedin.com/in/joedevon</t>
    </r>
  </si>
  <si>
    <t>Leec</t>
  </si>
  <si>
    <t>Jae Leec</t>
  </si>
  <si>
    <r>
      <rPr>
        <u val="single"/>
        <sz val="11"/>
        <color indexed="11"/>
        <rFont val="Calibri"/>
      </rPr>
      <t>jv0704@hotmail.com</t>
    </r>
  </si>
  <si>
    <r>
      <rPr>
        <u val="single"/>
        <sz val="11"/>
        <color indexed="11"/>
        <rFont val="Calibri"/>
      </rPr>
      <t>http://www.linkedin.com/in/jaequery</t>
    </r>
  </si>
  <si>
    <r>
      <rPr>
        <u val="single"/>
        <sz val="11"/>
        <color indexed="11"/>
        <rFont val="Calibri"/>
      </rPr>
      <t>http://www.linkedin.com/in/sealthreinhold</t>
    </r>
  </si>
  <si>
    <t>Gilton</t>
  </si>
  <si>
    <t>Veronica Gilton</t>
  </si>
  <si>
    <r>
      <rPr>
        <u val="single"/>
        <sz val="11"/>
        <color indexed="11"/>
        <rFont val="Calibri"/>
      </rPr>
      <t>v@beetlefish.com</t>
    </r>
  </si>
  <si>
    <t xml:space="preserve"> Topanga</t>
  </si>
  <si>
    <r>
      <rPr>
        <u val="single"/>
        <sz val="11"/>
        <color indexed="11"/>
        <rFont val="Calibri"/>
      </rPr>
      <t>https://www.linkedin.com/in/vgilton</t>
    </r>
  </si>
  <si>
    <r>
      <rPr>
        <u val="single"/>
        <sz val="11"/>
        <color indexed="11"/>
        <rFont val="Calibri"/>
      </rPr>
      <t>http://www.linkedin.com/pub/kristin-falkner/39/883/8b0</t>
    </r>
  </si>
  <si>
    <t>Hibschman</t>
  </si>
  <si>
    <t>Josh Hibschman</t>
  </si>
  <si>
    <r>
      <rPr>
        <u val="single"/>
        <sz val="11"/>
        <color indexed="11"/>
        <rFont val="Calibri"/>
      </rPr>
      <t>joshhibschman@gmail.com</t>
    </r>
  </si>
  <si>
    <r>
      <rPr>
        <u val="single"/>
        <sz val="11"/>
        <color indexed="11"/>
        <rFont val="Calibri"/>
      </rPr>
      <t>http://www.linkedin.com/pub/josh-hibschman/14/915/369</t>
    </r>
  </si>
  <si>
    <t>Espinosa</t>
  </si>
  <si>
    <t>Joey Espinosa</t>
  </si>
  <si>
    <r>
      <rPr>
        <u val="single"/>
        <sz val="11"/>
        <color indexed="11"/>
        <rFont val="Calibri"/>
      </rPr>
      <t>jlouis.espinosa@gmail.com</t>
    </r>
  </si>
  <si>
    <r>
      <rPr>
        <u val="single"/>
        <sz val="11"/>
        <color indexed="11"/>
        <rFont val="Calibri"/>
      </rPr>
      <t>http://www.linkedin.com/in/joelinux</t>
    </r>
  </si>
  <si>
    <t>Frisicano</t>
  </si>
  <si>
    <t>Joseph Frisicano</t>
  </si>
  <si>
    <t>(954) 698-0284</t>
  </si>
  <si>
    <r>
      <rPr>
        <u val="single"/>
        <sz val="11"/>
        <color indexed="11"/>
        <rFont val="Calibri"/>
      </rPr>
      <t>http://www.linkedin.com/in/joefrisicano</t>
    </r>
  </si>
  <si>
    <t>Carcelli</t>
  </si>
  <si>
    <t>Anthony Carcelli</t>
  </si>
  <si>
    <r>
      <rPr>
        <u val="single"/>
        <sz val="11"/>
        <color indexed="11"/>
        <rFont val="Calibri"/>
      </rPr>
      <t>anthony.carcelli@designcanopy.com</t>
    </r>
  </si>
  <si>
    <r>
      <rPr>
        <u val="single"/>
        <sz val="11"/>
        <color indexed="11"/>
        <rFont val="Calibri"/>
      </rPr>
      <t>http://www.linkedin.com/in/designcanopy</t>
    </r>
  </si>
  <si>
    <t>Chernow</t>
  </si>
  <si>
    <t>Andrew Chernow</t>
  </si>
  <si>
    <r>
      <rPr>
        <u val="single"/>
        <sz val="11"/>
        <color indexed="11"/>
        <rFont val="Calibri"/>
      </rPr>
      <t>achernow@gmail.com</t>
    </r>
  </si>
  <si>
    <t xml:space="preserve"> Jupiter</t>
  </si>
  <si>
    <r>
      <rPr>
        <u val="single"/>
        <sz val="11"/>
        <color indexed="11"/>
        <rFont val="Calibri"/>
      </rPr>
      <t>https://www.linkedin.com/in/andrewchernow</t>
    </r>
  </si>
  <si>
    <t>Tinker</t>
  </si>
  <si>
    <t>Cameron Tinker</t>
  </si>
  <si>
    <r>
      <rPr>
        <u val="single"/>
        <sz val="11"/>
        <color indexed="11"/>
        <rFont val="Calibri"/>
      </rPr>
      <t>ctinke1@tigers.lsu.edu</t>
    </r>
  </si>
  <si>
    <r>
      <rPr>
        <u val="single"/>
        <sz val="11"/>
        <color indexed="11"/>
        <rFont val="Calibri"/>
      </rPr>
      <t>http://www.linkedin.com/in/cameronjtinker</t>
    </r>
  </si>
  <si>
    <t>Melvin</t>
  </si>
  <si>
    <t>Marc Melvin</t>
  </si>
  <si>
    <r>
      <rPr>
        <u val="single"/>
        <sz val="11"/>
        <color indexed="11"/>
        <rFont val="Calibri"/>
      </rPr>
      <t>marc.melvin@gmail.com</t>
    </r>
  </si>
  <si>
    <r>
      <rPr>
        <u val="single"/>
        <sz val="11"/>
        <color indexed="11"/>
        <rFont val="Calibri"/>
      </rPr>
      <t>http://www.linkedin.com/in/marcmelvin</t>
    </r>
  </si>
  <si>
    <t>Richman</t>
  </si>
  <si>
    <t>Mark Richman</t>
  </si>
  <si>
    <r>
      <rPr>
        <u val="single"/>
        <sz val="11"/>
        <color indexed="11"/>
        <rFont val="Calibri"/>
      </rPr>
      <t>mark@markrichman.com</t>
    </r>
  </si>
  <si>
    <t>(954) 834-3330</t>
  </si>
  <si>
    <r>
      <rPr>
        <u val="single"/>
        <sz val="11"/>
        <color indexed="11"/>
        <rFont val="Calibri"/>
      </rPr>
      <t>http://www.linkedin.com/in/mrichman</t>
    </r>
  </si>
  <si>
    <t>Yowell</t>
  </si>
  <si>
    <t>Erik Yowell</t>
  </si>
  <si>
    <r>
      <rPr>
        <u val="single"/>
        <sz val="11"/>
        <color indexed="11"/>
        <rFont val="Calibri"/>
      </rPr>
      <t>erik@arcanelight.com</t>
    </r>
  </si>
  <si>
    <r>
      <rPr>
        <u val="single"/>
        <sz val="11"/>
        <color indexed="11"/>
        <rFont val="Calibri"/>
      </rPr>
      <t>http://www.linkedin.com/in/eyowell</t>
    </r>
  </si>
  <si>
    <t>Ciavolino</t>
  </si>
  <si>
    <t>Albert Ciavolino</t>
  </si>
  <si>
    <r>
      <rPr>
        <u val="single"/>
        <sz val="11"/>
        <color indexed="11"/>
        <rFont val="Calibri"/>
      </rPr>
      <t>aciavolino@gmail.com</t>
    </r>
  </si>
  <si>
    <r>
      <rPr>
        <u val="single"/>
        <sz val="11"/>
        <color indexed="11"/>
        <rFont val="Calibri"/>
      </rPr>
      <t>http://www.linkedin.com/in/ciavolino</t>
    </r>
  </si>
  <si>
    <t>Saket</t>
  </si>
  <si>
    <t>Saket Jain</t>
  </si>
  <si>
    <r>
      <rPr>
        <u val="single"/>
        <sz val="11"/>
        <color indexed="11"/>
        <rFont val="Calibri"/>
      </rPr>
      <t>tosaket@gmail.com</t>
    </r>
  </si>
  <si>
    <r>
      <rPr>
        <u val="single"/>
        <sz val="11"/>
        <color indexed="11"/>
        <rFont val="Calibri"/>
      </rPr>
      <t>https://www.linkedin.com/in/tosaket</t>
    </r>
  </si>
  <si>
    <t>Roberto Andrade</t>
  </si>
  <si>
    <r>
      <rPr>
        <u val="single"/>
        <sz val="11"/>
        <color indexed="11"/>
        <rFont val="Calibri"/>
      </rPr>
      <t>roberto.andrade@gmail.com</t>
    </r>
  </si>
  <si>
    <r>
      <rPr>
        <u val="single"/>
        <sz val="11"/>
        <color indexed="11"/>
        <rFont val="Calibri"/>
      </rPr>
      <t>http://www.linkedin.com/in/robertosandrade</t>
    </r>
  </si>
  <si>
    <t>Jenise</t>
  </si>
  <si>
    <t>Araujo</t>
  </si>
  <si>
    <t>Jenise Araujo</t>
  </si>
  <si>
    <r>
      <rPr>
        <u val="single"/>
        <sz val="11"/>
        <color indexed="11"/>
        <rFont val="Calibri"/>
      </rPr>
      <t>jen.araujo112@gmail.com</t>
    </r>
  </si>
  <si>
    <r>
      <rPr>
        <u val="single"/>
        <sz val="11"/>
        <color indexed="11"/>
        <rFont val="Calibri"/>
      </rPr>
      <t>http://www.linkedin.com/in/jenisearaujo</t>
    </r>
  </si>
  <si>
    <t>Nazario</t>
  </si>
  <si>
    <t>Hector Nazario</t>
  </si>
  <si>
    <r>
      <rPr>
        <u val="single"/>
        <sz val="11"/>
        <color indexed="11"/>
        <rFont val="Calibri"/>
      </rPr>
      <t>hnazari1@tampabay.rr.com</t>
    </r>
  </si>
  <si>
    <t>(352) 346-5528</t>
  </si>
  <si>
    <r>
      <rPr>
        <u val="single"/>
        <sz val="11"/>
        <color indexed="11"/>
        <rFont val="Calibri"/>
      </rPr>
      <t>http://www.linkedin.com/pub/hector-nazario/4/a19/329</t>
    </r>
  </si>
  <si>
    <t>kaye</t>
  </si>
  <si>
    <t>terrelonge</t>
  </si>
  <si>
    <t>kaye terrelonge</t>
  </si>
  <si>
    <r>
      <rPr>
        <u val="single"/>
        <sz val="11"/>
        <color indexed="11"/>
        <rFont val="Calibri"/>
      </rPr>
      <t>kayewrites@gmx.com</t>
    </r>
  </si>
  <si>
    <t xml:space="preserve"> Spring Hill</t>
  </si>
  <si>
    <t xml:space="preserve"> Brandon</t>
  </si>
  <si>
    <r>
      <rPr>
        <u val="single"/>
        <sz val="11"/>
        <color indexed="11"/>
        <rFont val="Calibri"/>
      </rPr>
      <t>brandon@augur.io</t>
    </r>
  </si>
  <si>
    <t>ric</t>
  </si>
  <si>
    <t>ric Renfro</t>
  </si>
  <si>
    <t>Beger</t>
  </si>
  <si>
    <t>Steve Beger</t>
  </si>
  <si>
    <r>
      <rPr>
        <u val="single"/>
        <sz val="11"/>
        <color indexed="11"/>
        <rFont val="Calibri"/>
      </rPr>
      <t>miroze@gmail.com</t>
    </r>
  </si>
  <si>
    <r>
      <rPr>
        <u val="single"/>
        <sz val="11"/>
        <color indexed="11"/>
        <rFont val="Calibri"/>
      </rPr>
      <t>http://www.linkedin.com/in/beger</t>
    </r>
  </si>
  <si>
    <t>Daniel Harris</t>
  </si>
  <si>
    <r>
      <rPr>
        <u val="single"/>
        <sz val="11"/>
        <color indexed="11"/>
        <rFont val="Calibri"/>
      </rPr>
      <t>ninjadan9@gmail.com</t>
    </r>
  </si>
  <si>
    <t xml:space="preserve"> Rockledge</t>
  </si>
  <si>
    <r>
      <rPr>
        <u val="single"/>
        <sz val="11"/>
        <color indexed="11"/>
        <rFont val="Calibri"/>
      </rPr>
      <t>http://www.linkedin.com/in/dharris89</t>
    </r>
  </si>
  <si>
    <t>Pike</t>
  </si>
  <si>
    <t>Brandon Pike</t>
  </si>
  <si>
    <r>
      <rPr>
        <u val="single"/>
        <sz val="11"/>
        <color indexed="11"/>
        <rFont val="Calibri"/>
      </rPr>
      <t>bpike@questcontrols.com</t>
    </r>
  </si>
  <si>
    <r>
      <rPr>
        <u val="single"/>
        <sz val="11"/>
        <color indexed="11"/>
        <rFont val="Calibri"/>
      </rPr>
      <t>http://www.linkedin.com/in/brandonwpike</t>
    </r>
  </si>
  <si>
    <t>Waring</t>
  </si>
  <si>
    <t>Brandon Waring</t>
  </si>
  <si>
    <r>
      <rPr>
        <u val="single"/>
        <sz val="11"/>
        <color indexed="11"/>
        <rFont val="Calibri"/>
      </rPr>
      <t>brwaring@vsoftconsulting.com</t>
    </r>
  </si>
  <si>
    <r>
      <rPr>
        <u val="single"/>
        <sz val="11"/>
        <color indexed="11"/>
        <rFont val="Calibri"/>
      </rPr>
      <t>http://www.linkedin.com/pub/brandon-waring/19/a73/702</t>
    </r>
  </si>
  <si>
    <t>Schmittling</t>
  </si>
  <si>
    <t>Brandon Schmittling</t>
  </si>
  <si>
    <r>
      <rPr>
        <u val="single"/>
        <sz val="11"/>
        <color indexed="11"/>
        <rFont val="Calibri"/>
      </rPr>
      <t>brandon@cluster-media.com</t>
    </r>
  </si>
  <si>
    <r>
      <rPr>
        <u val="single"/>
        <sz val="11"/>
        <color indexed="11"/>
        <rFont val="Calibri"/>
      </rPr>
      <t>http://www.linkedin.com/in/elbuenob</t>
    </r>
  </si>
  <si>
    <t>Michelle Davis</t>
  </si>
  <si>
    <r>
      <rPr>
        <u val="single"/>
        <sz val="11"/>
        <color indexed="11"/>
        <rFont val="Calibri"/>
      </rPr>
      <t>mdavis@mobileprosinc.com</t>
    </r>
  </si>
  <si>
    <r>
      <rPr>
        <u val="single"/>
        <sz val="11"/>
        <color indexed="11"/>
        <rFont val="Calibri"/>
      </rPr>
      <t>http://www.linkedin.com/pub/michelle-davis/39/83a/190</t>
    </r>
  </si>
  <si>
    <t>Shutter</t>
  </si>
  <si>
    <t>Brandon Shutter</t>
  </si>
  <si>
    <r>
      <rPr>
        <u val="single"/>
        <sz val="11"/>
        <color indexed="11"/>
        <rFont val="Calibri"/>
      </rPr>
      <t>brandon@onyourmark.com</t>
    </r>
  </si>
  <si>
    <r>
      <rPr>
        <u val="single"/>
        <sz val="11"/>
        <color indexed="11"/>
        <rFont val="Calibri"/>
      </rPr>
      <t>http://www.linkedin.com/in/brandonshutter</t>
    </r>
  </si>
  <si>
    <t>Paul Black</t>
  </si>
  <si>
    <r>
      <rPr>
        <u val="single"/>
        <sz val="11"/>
        <color indexed="11"/>
        <rFont val="Calibri"/>
      </rPr>
      <t>pblkeagle@aol.com</t>
    </r>
  </si>
  <si>
    <r>
      <rPr>
        <u val="single"/>
        <sz val="11"/>
        <color indexed="11"/>
        <rFont val="Calibri"/>
      </rPr>
      <t>http://www.linkedin.com/pub/paul-black/38/363/812</t>
    </r>
  </si>
  <si>
    <t>Rapheal</t>
  </si>
  <si>
    <t>Brittany Rapheal</t>
  </si>
  <si>
    <r>
      <rPr>
        <u val="single"/>
        <sz val="11"/>
        <color indexed="11"/>
        <rFont val="Calibri"/>
      </rPr>
      <t>brittany@konceptdesignstudio.com</t>
    </r>
  </si>
  <si>
    <r>
      <rPr>
        <u val="single"/>
        <sz val="11"/>
        <color indexed="11"/>
        <rFont val="Calibri"/>
      </rPr>
      <t>http://www.linkedin.com/pub/brittany-rapheal/16/46b/810</t>
    </r>
  </si>
  <si>
    <t>Hearn</t>
  </si>
  <si>
    <t>Cliff Hearn</t>
  </si>
  <si>
    <r>
      <rPr>
        <u val="single"/>
        <sz val="11"/>
        <color indexed="11"/>
        <rFont val="Calibri"/>
      </rPr>
      <t>itpro@cliffhearn.com</t>
    </r>
  </si>
  <si>
    <r>
      <rPr>
        <u val="single"/>
        <sz val="11"/>
        <color indexed="11"/>
        <rFont val="Calibri"/>
      </rPr>
      <t>http://www.linkedin.com/pub/cliff-hearn/25/728/59</t>
    </r>
  </si>
  <si>
    <t>Sauer</t>
  </si>
  <si>
    <t>Damon Sauer</t>
  </si>
  <si>
    <r>
      <rPr>
        <u val="single"/>
        <sz val="11"/>
        <color indexed="11"/>
        <rFont val="Calibri"/>
      </rPr>
      <t>postmaster@bellsouth.com</t>
    </r>
  </si>
  <si>
    <r>
      <rPr>
        <u val="single"/>
        <sz val="11"/>
        <color indexed="11"/>
        <rFont val="Calibri"/>
      </rPr>
      <t>http://www.linkedin.com/pub/damon-sauer/2/202/458</t>
    </r>
  </si>
  <si>
    <t>Elizabeth Bateman</t>
  </si>
  <si>
    <r>
      <rPr>
        <u val="single"/>
        <sz val="11"/>
        <color indexed="11"/>
        <rFont val="Calibri"/>
      </rPr>
      <t>lizabethv5@gmail.com</t>
    </r>
  </si>
  <si>
    <r>
      <rPr>
        <u val="single"/>
        <sz val="11"/>
        <color indexed="11"/>
        <rFont val="Calibri"/>
      </rPr>
      <t>http://www.linkedin.com/in/lizbateman</t>
    </r>
  </si>
  <si>
    <t>Tom Fletcher</t>
  </si>
  <si>
    <r>
      <rPr>
        <u val="single"/>
        <sz val="11"/>
        <color indexed="11"/>
        <rFont val="Calibri"/>
      </rPr>
      <t>sayhitotom@gmail.com</t>
    </r>
  </si>
  <si>
    <r>
      <rPr>
        <u val="single"/>
        <sz val="11"/>
        <color indexed="11"/>
        <rFont val="Calibri"/>
      </rPr>
      <t>http://www.linkedin.com/in/rgbjoy</t>
    </r>
  </si>
  <si>
    <t>Zhivalyuk</t>
  </si>
  <si>
    <t>Eric Zhivalyuk</t>
  </si>
  <si>
    <r>
      <rPr>
        <u val="single"/>
        <sz val="11"/>
        <color indexed="11"/>
        <rFont val="Calibri"/>
      </rPr>
      <t>eric@artician.net</t>
    </r>
  </si>
  <si>
    <t xml:space="preserve"> Philadelphia PA</t>
  </si>
  <si>
    <r>
      <rPr>
        <u val="single"/>
        <sz val="11"/>
        <color indexed="11"/>
        <rFont val="Calibri"/>
      </rPr>
      <t>http://www.linkedin.com/in/ericzhivalyuk</t>
    </r>
  </si>
  <si>
    <t>Glasser</t>
  </si>
  <si>
    <t>Jeff Glasser</t>
  </si>
  <si>
    <r>
      <rPr>
        <u val="single"/>
        <sz val="11"/>
        <color indexed="11"/>
        <rFont val="Calibri"/>
      </rPr>
      <t>jeff@inkfreakz.com</t>
    </r>
  </si>
  <si>
    <r>
      <rPr>
        <u val="single"/>
        <sz val="11"/>
        <color indexed="11"/>
        <rFont val="Calibri"/>
      </rPr>
      <t>http://www.linkedin.com/in/jeffglasser86</t>
    </r>
  </si>
  <si>
    <t>Tyler Brown</t>
  </si>
  <si>
    <r>
      <rPr>
        <u val="single"/>
        <sz val="11"/>
        <color indexed="11"/>
        <rFont val="Calibri"/>
      </rPr>
      <t>tyler@tmatthew.net</t>
    </r>
  </si>
  <si>
    <r>
      <rPr>
        <u val="single"/>
        <sz val="11"/>
        <color indexed="11"/>
        <rFont val="Calibri"/>
      </rPr>
      <t>http://www.linkedin.com/pub/tyler-brown/17/672/33</t>
    </r>
  </si>
  <si>
    <t>Dave Nichols</t>
  </si>
  <si>
    <r>
      <rPr>
        <u val="single"/>
        <sz val="11"/>
        <color indexed="11"/>
        <rFont val="Calibri"/>
      </rPr>
      <t>islanddave@gmail.com</t>
    </r>
  </si>
  <si>
    <r>
      <rPr>
        <u val="single"/>
        <sz val="11"/>
        <color indexed="11"/>
        <rFont val="Calibri"/>
      </rPr>
      <t>http://www.linkedin.com/pub/dave-nichols/1/423/298</t>
    </r>
  </si>
  <si>
    <r>
      <rPr>
        <u val="single"/>
        <sz val="11"/>
        <color indexed="11"/>
        <rFont val="Calibri"/>
      </rPr>
      <t>nicolle.gary@experis.com</t>
    </r>
  </si>
  <si>
    <t>Ny</t>
  </si>
  <si>
    <t>Peter Johnston</t>
  </si>
  <si>
    <r>
      <rPr>
        <u val="single"/>
        <sz val="11"/>
        <color indexed="11"/>
        <rFont val="Calibri"/>
      </rPr>
      <t>peter.johnston@experis.com</t>
    </r>
  </si>
  <si>
    <r>
      <rPr>
        <u val="single"/>
        <sz val="11"/>
        <color indexed="11"/>
        <rFont val="Calibri"/>
      </rPr>
      <t>http://www.linkedin.com/pub/peter-johnston-lion/22/360/4b2</t>
    </r>
  </si>
  <si>
    <t>Ghiasy</t>
  </si>
  <si>
    <t>Mohammad Ghiasy</t>
  </si>
  <si>
    <r>
      <rPr>
        <u val="single"/>
        <sz val="11"/>
        <color indexed="11"/>
        <rFont val="Calibri"/>
      </rPr>
      <t>mohammad.ghiasy@ca.com</t>
    </r>
  </si>
  <si>
    <r>
      <rPr>
        <u val="single"/>
        <sz val="11"/>
        <color indexed="11"/>
        <rFont val="Calibri"/>
      </rPr>
      <t>http://www.linkedin.com/pub/mohammad-ghiasy/29/a97/560</t>
    </r>
  </si>
  <si>
    <t>Jeremy Collins</t>
  </si>
  <si>
    <r>
      <rPr>
        <u val="single"/>
        <sz val="11"/>
        <color indexed="11"/>
        <rFont val="Calibri"/>
      </rPr>
      <t>jeremy.collins@vitacost.com</t>
    </r>
  </si>
  <si>
    <r>
      <rPr>
        <u val="single"/>
        <sz val="11"/>
        <color indexed="11"/>
        <rFont val="Calibri"/>
      </rPr>
      <t>http://www.linkedin.com/pub/jeremy-collins/30/647/a81</t>
    </r>
  </si>
  <si>
    <t>Deckard</t>
  </si>
  <si>
    <t>Chad Deckard</t>
  </si>
  <si>
    <r>
      <rPr>
        <u val="single"/>
        <sz val="11"/>
        <color indexed="11"/>
        <rFont val="Calibri"/>
      </rPr>
      <t>cdeckard@rockstaran.com</t>
    </r>
  </si>
  <si>
    <r>
      <rPr>
        <u val="single"/>
        <sz val="11"/>
        <color indexed="11"/>
        <rFont val="Calibri"/>
      </rPr>
      <t>http://www.linkedin.com/in/chaddeckard</t>
    </r>
  </si>
  <si>
    <t>Keith Barrett</t>
  </si>
  <si>
    <r>
      <rPr>
        <u val="single"/>
        <sz val="11"/>
        <color indexed="11"/>
        <rFont val="Calibri"/>
      </rPr>
      <t>public@keithbarrett.com</t>
    </r>
  </si>
  <si>
    <r>
      <rPr>
        <u val="single"/>
        <sz val="11"/>
        <color indexed="11"/>
        <rFont val="Calibri"/>
      </rPr>
      <t>http://www.linkedin.com/in/keithbarrett</t>
    </r>
  </si>
  <si>
    <t>Louis Carter</t>
  </si>
  <si>
    <r>
      <rPr>
        <u val="single"/>
        <sz val="11"/>
        <color indexed="11"/>
        <rFont val="Calibri"/>
      </rPr>
      <t>lou@bestpracticeworld.com</t>
    </r>
  </si>
  <si>
    <r>
      <rPr>
        <u val="single"/>
        <sz val="11"/>
        <color indexed="11"/>
        <rFont val="Calibri"/>
      </rPr>
      <t>https://www.linkedin.com/in/louiscarter</t>
    </r>
  </si>
  <si>
    <t>Berkman</t>
  </si>
  <si>
    <t>Mike Berkman</t>
  </si>
  <si>
    <r>
      <rPr>
        <u val="single"/>
        <sz val="11"/>
        <color indexed="11"/>
        <rFont val="Calibri"/>
      </rPr>
      <t>mike@berkman.co</t>
    </r>
  </si>
  <si>
    <r>
      <rPr>
        <u val="single"/>
        <sz val="11"/>
        <color indexed="11"/>
        <rFont val="Calibri"/>
      </rPr>
      <t>http://www.linkedin.com/in/berkmanmd</t>
    </r>
  </si>
  <si>
    <t>Borgmann</t>
  </si>
  <si>
    <t>Andy Borgmann</t>
  </si>
  <si>
    <r>
      <rPr>
        <u val="single"/>
        <sz val="11"/>
        <color indexed="11"/>
        <rFont val="Calibri"/>
      </rPr>
      <t>andy@borgmann.me</t>
    </r>
  </si>
  <si>
    <t>(404) 492-6527</t>
  </si>
  <si>
    <r>
      <rPr>
        <u val="single"/>
        <sz val="11"/>
        <color indexed="11"/>
        <rFont val="Calibri"/>
      </rPr>
      <t>http://www.linkedin.com/in/andyborgmann</t>
    </r>
  </si>
  <si>
    <t>ETillman</t>
  </si>
  <si>
    <t>Clayton ETillman</t>
  </si>
  <si>
    <r>
      <rPr>
        <u val="single"/>
        <sz val="11"/>
        <color indexed="11"/>
        <rFont val="Calibri"/>
      </rPr>
      <t>claytontillman@gmail.com</t>
    </r>
  </si>
  <si>
    <r>
      <rPr>
        <u val="single"/>
        <sz val="11"/>
        <color indexed="11"/>
        <rFont val="Calibri"/>
      </rPr>
      <t>http://www.linkedin.com/pub/clayton-e-tillman/21/b5b/51b</t>
    </r>
  </si>
  <si>
    <t>Gustav</t>
  </si>
  <si>
    <t>Rydstedt</t>
  </si>
  <si>
    <t>Gustav Rydstedt</t>
  </si>
  <si>
    <r>
      <rPr>
        <u val="single"/>
        <sz val="11"/>
        <color indexed="11"/>
        <rFont val="Calibri"/>
      </rPr>
      <t>gustav.rydstedt@gmail.com</t>
    </r>
  </si>
  <si>
    <r>
      <rPr>
        <u val="single"/>
        <sz val="11"/>
        <color indexed="11"/>
        <rFont val="Calibri"/>
      </rPr>
      <t>http://www.linkedin.com/in/gustavrydstedt</t>
    </r>
  </si>
  <si>
    <t>Parisi</t>
  </si>
  <si>
    <t>Kyle Parisi</t>
  </si>
  <si>
    <r>
      <rPr>
        <u val="single"/>
        <sz val="11"/>
        <color indexed="11"/>
        <rFont val="Calibri"/>
      </rPr>
      <t>kyleparisi@gmail.com</t>
    </r>
  </si>
  <si>
    <r>
      <rPr>
        <u val="single"/>
        <sz val="11"/>
        <color indexed="11"/>
        <rFont val="Calibri"/>
      </rPr>
      <t>http://www.linkedin.com/in/kyleparisi</t>
    </r>
  </si>
  <si>
    <t>Isi</t>
  </si>
  <si>
    <t>Robayna</t>
  </si>
  <si>
    <t>Isi Robayna</t>
  </si>
  <si>
    <r>
      <rPr>
        <u val="single"/>
        <sz val="11"/>
        <color indexed="11"/>
        <rFont val="Calibri"/>
      </rPr>
      <t>irobayna@gmail.com</t>
    </r>
  </si>
  <si>
    <r>
      <rPr>
        <u val="single"/>
        <sz val="11"/>
        <color indexed="11"/>
        <rFont val="Calibri"/>
      </rPr>
      <t>http://www.linkedin.com/pub/isi-robayna/4/494/1b4</t>
    </r>
  </si>
  <si>
    <t>Amanda King</t>
  </si>
  <si>
    <r>
      <rPr>
        <u val="single"/>
        <sz val="11"/>
        <color indexed="11"/>
        <rFont val="Calibri"/>
      </rPr>
      <t>aking17@live.spcollege.edu</t>
    </r>
  </si>
  <si>
    <r>
      <rPr>
        <u val="single"/>
        <sz val="11"/>
        <color indexed="11"/>
        <rFont val="Calibri"/>
      </rPr>
      <t>http://www.linkedin.com/in/amandajking</t>
    </r>
  </si>
  <si>
    <t>Dwayne</t>
  </si>
  <si>
    <t>Dwayne Green</t>
  </si>
  <si>
    <r>
      <rPr>
        <u val="single"/>
        <sz val="11"/>
        <color indexed="11"/>
        <rFont val="Calibri"/>
      </rPr>
      <t>dwayne.green@staceysimmons.com</t>
    </r>
  </si>
  <si>
    <r>
      <rPr>
        <u val="single"/>
        <sz val="11"/>
        <color indexed="11"/>
        <rFont val="Calibri"/>
      </rPr>
      <t>http://www.linkedin.com/pub/dwayne-green/36/a26/280</t>
    </r>
  </si>
  <si>
    <t>Shannon Harris</t>
  </si>
  <si>
    <r>
      <rPr>
        <u val="single"/>
        <sz val="11"/>
        <color indexed="11"/>
        <rFont val="Calibri"/>
      </rPr>
      <t>shannon.harris@experis.com</t>
    </r>
  </si>
  <si>
    <r>
      <rPr>
        <u val="single"/>
        <sz val="11"/>
        <color indexed="11"/>
        <rFont val="Calibri"/>
      </rPr>
      <t>http://www.linkedin.com/pub/shannon-harris/11/115/145</t>
    </r>
  </si>
  <si>
    <t>Liliya</t>
  </si>
  <si>
    <t>Boz</t>
  </si>
  <si>
    <t>Liliya Boz</t>
  </si>
  <si>
    <r>
      <rPr>
        <u val="single"/>
        <sz val="11"/>
        <color indexed="11"/>
        <rFont val="Calibri"/>
      </rPr>
      <t>lboz@softtouchpos.com</t>
    </r>
  </si>
  <si>
    <r>
      <rPr>
        <u val="single"/>
        <sz val="11"/>
        <color indexed="11"/>
        <rFont val="Calibri"/>
      </rPr>
      <t>http://www.linkedin.com/in/liliyaboz</t>
    </r>
  </si>
  <si>
    <t>EEscobar</t>
  </si>
  <si>
    <t>Alvaro EEscobar</t>
  </si>
  <si>
    <r>
      <rPr>
        <u val="single"/>
        <sz val="11"/>
        <color indexed="11"/>
        <rFont val="Calibri"/>
      </rPr>
      <t>alvaroescobar@live.com</t>
    </r>
  </si>
  <si>
    <t>Pedroso</t>
  </si>
  <si>
    <t>Roberto Pedroso</t>
  </si>
  <si>
    <r>
      <rPr>
        <u val="single"/>
        <sz val="11"/>
        <color indexed="11"/>
        <rFont val="Calibri"/>
      </rPr>
      <t>roberto@rpedroso.com</t>
    </r>
  </si>
  <si>
    <r>
      <rPr>
        <u val="single"/>
        <sz val="11"/>
        <color indexed="11"/>
        <rFont val="Calibri"/>
      </rPr>
      <t>http://www.linkedin.com/in/robertonpedroso</t>
    </r>
  </si>
  <si>
    <t>Benilov</t>
  </si>
  <si>
    <t>Mark Benilov</t>
  </si>
  <si>
    <r>
      <rPr>
        <u val="single"/>
        <sz val="11"/>
        <color indexed="11"/>
        <rFont val="Calibri"/>
      </rPr>
      <t>mbenilov@bu.edu</t>
    </r>
  </si>
  <si>
    <r>
      <rPr>
        <u val="single"/>
        <sz val="11"/>
        <color indexed="11"/>
        <rFont val="Calibri"/>
      </rPr>
      <t>http://www.linkedin.com/in/markbenilov</t>
    </r>
  </si>
  <si>
    <t>Ariel</t>
  </si>
  <si>
    <t>Schwanenfeld</t>
  </si>
  <si>
    <t>Ariel Schwanenfeld</t>
  </si>
  <si>
    <r>
      <rPr>
        <u val="single"/>
        <sz val="11"/>
        <color indexed="11"/>
        <rFont val="Calibri"/>
      </rPr>
      <t>aschwanenfeld@kforce.com</t>
    </r>
  </si>
  <si>
    <r>
      <rPr>
        <u val="single"/>
        <sz val="11"/>
        <color indexed="11"/>
        <rFont val="Calibri"/>
      </rPr>
      <t>http://www.linkedin.com/in/aschwanenfeld</t>
    </r>
  </si>
  <si>
    <t>Drouin</t>
  </si>
  <si>
    <t>Matthew Drouin</t>
  </si>
  <si>
    <r>
      <rPr>
        <u val="single"/>
        <sz val="11"/>
        <color indexed="11"/>
        <rFont val="Calibri"/>
      </rPr>
      <t>matt@tabcreator.com</t>
    </r>
  </si>
  <si>
    <r>
      <rPr>
        <u val="single"/>
        <sz val="11"/>
        <color indexed="11"/>
        <rFont val="Calibri"/>
      </rPr>
      <t>https://www.linkedin.com/in/matthewdrouin</t>
    </r>
  </si>
  <si>
    <r>
      <rPr>
        <u val="single"/>
        <sz val="11"/>
        <color indexed="11"/>
        <rFont val="Calibri"/>
      </rPr>
      <t>jomaequities@yahoo.com</t>
    </r>
  </si>
  <si>
    <t>(786) 473-5359</t>
  </si>
  <si>
    <t>nthony</t>
  </si>
  <si>
    <t>Tortolini</t>
  </si>
  <si>
    <t>nthony Tortolini</t>
  </si>
  <si>
    <r>
      <rPr>
        <u val="single"/>
        <sz val="11"/>
        <color indexed="11"/>
        <rFont val="Calibri"/>
      </rPr>
      <t>atortolini@sabrsoccer.net</t>
    </r>
  </si>
  <si>
    <r>
      <rPr>
        <u val="single"/>
        <sz val="11"/>
        <color indexed="11"/>
        <rFont val="Calibri"/>
      </rPr>
      <t>http://www.linkedin.com/pub/anthony-tortolini/3/946/a64</t>
    </r>
  </si>
  <si>
    <t>Kenney</t>
  </si>
  <si>
    <t>Daniel Kenney</t>
  </si>
  <si>
    <r>
      <rPr>
        <u val="single"/>
        <sz val="11"/>
        <color indexed="11"/>
        <rFont val="Calibri"/>
      </rPr>
      <t>dkenney@nativeremedies.com</t>
    </r>
  </si>
  <si>
    <r>
      <rPr>
        <u val="single"/>
        <sz val="11"/>
        <color indexed="11"/>
        <rFont val="Calibri"/>
      </rPr>
      <t>http://www.linkedin.com/pub/daniel-kenney/23/801/463</t>
    </r>
  </si>
  <si>
    <r>
      <rPr>
        <u val="single"/>
        <sz val="11"/>
        <color indexed="11"/>
        <rFont val="Calibri"/>
      </rPr>
      <t>http://www.linkedin.com/in/williamcwallace</t>
    </r>
  </si>
  <si>
    <r>
      <rPr>
        <u val="single"/>
        <sz val="11"/>
        <color indexed="11"/>
        <rFont val="Calibri"/>
      </rPr>
      <t>anthony@eitcproductions.com</t>
    </r>
  </si>
  <si>
    <t>`(213) 453-9481</t>
  </si>
  <si>
    <r>
      <rPr>
        <u val="single"/>
        <sz val="11"/>
        <color indexed="11"/>
        <rFont val="Calibri"/>
      </rPr>
      <t>http://www.linkedin.com/in/anthonywentzel</t>
    </r>
  </si>
  <si>
    <t xml:space="preserve"> glendale</t>
  </si>
  <si>
    <r>
      <rPr>
        <u val="single"/>
        <sz val="11"/>
        <color indexed="11"/>
        <rFont val="Calibri"/>
      </rPr>
      <t>https://www.linkedin.com/in/colinslam</t>
    </r>
  </si>
  <si>
    <r>
      <rPr>
        <u val="single"/>
        <sz val="11"/>
        <color indexed="11"/>
        <rFont val="Calibri"/>
      </rPr>
      <t>matt.the.smith@gmail.com</t>
    </r>
  </si>
  <si>
    <t>(323) 384-3493</t>
  </si>
  <si>
    <r>
      <rPr>
        <u val="single"/>
        <sz val="11"/>
        <color indexed="11"/>
        <rFont val="Calibri"/>
      </rPr>
      <t>http://www.linkedin.com/in/adamhaley</t>
    </r>
  </si>
  <si>
    <t xml:space="preserve"> west hollywood</t>
  </si>
  <si>
    <r>
      <rPr>
        <u val="single"/>
        <sz val="11"/>
        <color indexed="11"/>
        <rFont val="Calibri"/>
      </rPr>
      <t>http://www.linkedin.com/pub/vj-hirsch/3a/1a2/a7a</t>
    </r>
  </si>
  <si>
    <r>
      <rPr>
        <u val="single"/>
        <sz val="11"/>
        <color indexed="11"/>
        <rFont val="Calibri"/>
      </rPr>
      <t>http://www.linkedin.com/in/yoheinakajima</t>
    </r>
  </si>
  <si>
    <r>
      <rPr>
        <u val="single"/>
        <sz val="11"/>
        <color indexed="11"/>
        <rFont val="Calibri"/>
      </rPr>
      <t>mikerobertsproductions@gmail.com</t>
    </r>
  </si>
  <si>
    <r>
      <rPr>
        <u val="single"/>
        <sz val="11"/>
        <color indexed="11"/>
        <rFont val="Calibri"/>
      </rPr>
      <t>http://www.linkedin.com/in/mikerobertsproductions</t>
    </r>
  </si>
  <si>
    <r>
      <rPr>
        <u val="single"/>
        <sz val="11"/>
        <color indexed="11"/>
        <rFont val="Calibri"/>
      </rPr>
      <t>http://www.linkedin.com/in/toddzebert</t>
    </r>
  </si>
  <si>
    <t>BoyadjianQ</t>
  </si>
  <si>
    <t>Sarmen BoyadjianQ</t>
  </si>
  <si>
    <r>
      <rPr>
        <u val="single"/>
        <sz val="11"/>
        <color indexed="11"/>
        <rFont val="Calibri"/>
      </rPr>
      <t>sarmenhb@yahoo.com</t>
    </r>
  </si>
  <si>
    <r>
      <rPr>
        <u val="single"/>
        <sz val="11"/>
        <color indexed="11"/>
        <rFont val="Calibri"/>
      </rPr>
      <t>lenoriaaddison@gmail.com</t>
    </r>
  </si>
  <si>
    <t>(424) 208-5421</t>
  </si>
  <si>
    <r>
      <rPr>
        <u val="single"/>
        <sz val="11"/>
        <color indexed="11"/>
        <rFont val="Calibri"/>
      </rPr>
      <t>http://www.linkedin.com/pub/lenoria-addison/51/779/890</t>
    </r>
  </si>
  <si>
    <r>
      <rPr>
        <u val="single"/>
        <sz val="11"/>
        <color indexed="11"/>
        <rFont val="Calibri"/>
      </rPr>
      <t>adam@ca-games.com</t>
    </r>
  </si>
  <si>
    <r>
      <rPr>
        <u val="single"/>
        <sz val="11"/>
        <color indexed="11"/>
        <rFont val="Calibri"/>
      </rPr>
      <t>http://www.linkedin.com/in/thomasalong</t>
    </r>
  </si>
  <si>
    <t>Horvath</t>
  </si>
  <si>
    <t>James Horvath</t>
  </si>
  <si>
    <r>
      <rPr>
        <u val="single"/>
        <sz val="11"/>
        <color indexed="11"/>
        <rFont val="Calibri"/>
      </rPr>
      <t>jamesjhorvath@msn.com</t>
    </r>
  </si>
  <si>
    <t>(561) 988-5588</t>
  </si>
  <si>
    <r>
      <rPr>
        <u val="single"/>
        <sz val="11"/>
        <color indexed="11"/>
        <rFont val="Calibri"/>
      </rPr>
      <t>http://www.linkedin.com/in/jamesjhorvath</t>
    </r>
  </si>
  <si>
    <t>Mattos</t>
  </si>
  <si>
    <t>Daniel Mattos</t>
  </si>
  <si>
    <r>
      <rPr>
        <u val="single"/>
        <sz val="11"/>
        <color indexed="11"/>
        <rFont val="Calibri"/>
      </rPr>
      <t>cdmattos@gmail.com</t>
    </r>
  </si>
  <si>
    <r>
      <rPr>
        <u val="single"/>
        <sz val="11"/>
        <color indexed="11"/>
        <rFont val="Calibri"/>
      </rPr>
      <t>http://www.linkedin.com/in/cdmattos</t>
    </r>
  </si>
  <si>
    <t>Ganong</t>
  </si>
  <si>
    <t>James Ganong</t>
  </si>
  <si>
    <r>
      <rPr>
        <u val="single"/>
        <sz val="11"/>
        <color indexed="11"/>
        <rFont val="Calibri"/>
      </rPr>
      <t>james@jskwebworks.com</t>
    </r>
  </si>
  <si>
    <r>
      <rPr>
        <u val="single"/>
        <sz val="11"/>
        <color indexed="11"/>
        <rFont val="Calibri"/>
      </rPr>
      <t>http://www.linkedin.com/pub/james-ganong/b/21a/386</t>
    </r>
  </si>
  <si>
    <r>
      <rPr>
        <u val="single"/>
        <sz val="11"/>
        <color indexed="11"/>
        <rFont val="Calibri"/>
      </rPr>
      <t>http://www.linkedin.com/in/miramardesign</t>
    </r>
  </si>
  <si>
    <t>Cory Wright</t>
  </si>
  <si>
    <r>
      <rPr>
        <u val="single"/>
        <sz val="11"/>
        <color indexed="11"/>
        <rFont val="Calibri"/>
      </rPr>
      <t>besublime@gmail.com</t>
    </r>
  </si>
  <si>
    <r>
      <rPr>
        <u val="single"/>
        <sz val="11"/>
        <color indexed="11"/>
        <rFont val="Calibri"/>
      </rPr>
      <t>http://www.linkedin.com/in/coryevanwright</t>
    </r>
  </si>
  <si>
    <t>Coursen</t>
  </si>
  <si>
    <t>Dave Coursen</t>
  </si>
  <si>
    <t>(503) 597-8510</t>
  </si>
  <si>
    <r>
      <rPr>
        <u val="single"/>
        <sz val="11"/>
        <color indexed="11"/>
        <rFont val="Calibri"/>
      </rPr>
      <t>http://www.linkedin.com/pub/dave-coursen/1/147/61</t>
    </r>
  </si>
  <si>
    <r>
      <rPr>
        <u val="single"/>
        <sz val="11"/>
        <color indexed="11"/>
        <rFont val="Calibri"/>
      </rPr>
      <t>codegoblin@gmail.com</t>
    </r>
  </si>
  <si>
    <r>
      <rPr>
        <u val="single"/>
        <sz val="11"/>
        <color indexed="11"/>
        <rFont val="Calibri"/>
      </rPr>
      <t>http://www.linkedin.com/pub/cody-johnston/25/a16/459</t>
    </r>
  </si>
  <si>
    <r>
      <rPr>
        <u val="single"/>
        <sz val="11"/>
        <color indexed="11"/>
        <rFont val="Calibri"/>
      </rPr>
      <t>cork.marshall@gmail.com</t>
    </r>
  </si>
  <si>
    <t>Anhorn</t>
  </si>
  <si>
    <t>Brent Anhorn</t>
  </si>
  <si>
    <r>
      <rPr>
        <u val="single"/>
        <sz val="11"/>
        <color indexed="11"/>
        <rFont val="Calibri"/>
      </rPr>
      <t>brent.anhorn@jmlexus.com</t>
    </r>
  </si>
  <si>
    <t>(954) 977-6259</t>
  </si>
  <si>
    <r>
      <rPr>
        <u val="single"/>
        <sz val="11"/>
        <color indexed="11"/>
        <rFont val="Calibri"/>
      </rPr>
      <t>http://www.linkedin.com/in/brentanhorn</t>
    </r>
  </si>
  <si>
    <t>Skyler</t>
  </si>
  <si>
    <t>Skyler Rogers</t>
  </si>
  <si>
    <r>
      <rPr>
        <u val="single"/>
        <sz val="11"/>
        <color indexed="11"/>
        <rFont val="Calibri"/>
      </rPr>
      <t>skyler@kavalier.co</t>
    </r>
  </si>
  <si>
    <r>
      <rPr>
        <u val="single"/>
        <sz val="11"/>
        <color indexed="11"/>
        <rFont val="Calibri"/>
      </rPr>
      <t>http://www.linkedin.com/in/skylerarogers</t>
    </r>
  </si>
  <si>
    <t>Happ</t>
  </si>
  <si>
    <t>Marshall Happ</t>
  </si>
  <si>
    <r>
      <rPr>
        <u val="single"/>
        <sz val="11"/>
        <color indexed="11"/>
        <rFont val="Calibri"/>
      </rPr>
      <t>mjhapp@me.com</t>
    </r>
  </si>
  <si>
    <r>
      <rPr>
        <u val="single"/>
        <sz val="11"/>
        <color indexed="11"/>
        <rFont val="Calibri"/>
      </rPr>
      <t>http://www.linkedin.com/pub/marshall-happ/24/9b9/1b5</t>
    </r>
  </si>
  <si>
    <t>Longo</t>
  </si>
  <si>
    <t>Matthew Longo</t>
  </si>
  <si>
    <r>
      <rPr>
        <u val="single"/>
        <sz val="11"/>
        <color indexed="11"/>
        <rFont val="Calibri"/>
      </rPr>
      <t>matthewlongo@atlanticpartnerscorp.com</t>
    </r>
  </si>
  <si>
    <r>
      <rPr>
        <u val="single"/>
        <sz val="11"/>
        <color indexed="11"/>
        <rFont val="Calibri"/>
      </rPr>
      <t>http://www.linkedin.com/in/matthewlongo</t>
    </r>
  </si>
  <si>
    <t>Mohammed Ibrahim</t>
  </si>
  <si>
    <r>
      <rPr>
        <u val="single"/>
        <sz val="11"/>
        <color indexed="11"/>
        <rFont val="Calibri"/>
      </rPr>
      <t>mohammed@gobidigital.com</t>
    </r>
  </si>
  <si>
    <r>
      <rPr>
        <u val="single"/>
        <sz val="11"/>
        <color indexed="11"/>
        <rFont val="Calibri"/>
      </rPr>
      <t>http://www.linkedin.com/in/mohammedibrahim10</t>
    </r>
  </si>
  <si>
    <t>Janell</t>
  </si>
  <si>
    <t>DDuhaney</t>
  </si>
  <si>
    <t>Janell DDuhaney</t>
  </si>
  <si>
    <r>
      <rPr>
        <u val="single"/>
        <sz val="11"/>
        <color indexed="11"/>
        <rFont val="Calibri"/>
      </rPr>
      <t>janelld@nrcelectronics.com</t>
    </r>
  </si>
  <si>
    <r>
      <rPr>
        <u val="single"/>
        <sz val="11"/>
        <color indexed="11"/>
        <rFont val="Calibri"/>
      </rPr>
      <t>http://www.linkedin.com/pub/janell-duhaney-ph-d/3b/981/436</t>
    </r>
  </si>
  <si>
    <t>Justin Kent</t>
  </si>
  <si>
    <r>
      <rPr>
        <u val="single"/>
        <sz val="11"/>
        <color indexed="11"/>
        <rFont val="Calibri"/>
      </rPr>
      <t>justin@justinkent.com</t>
    </r>
  </si>
  <si>
    <r>
      <rPr>
        <u val="single"/>
        <sz val="11"/>
        <color indexed="11"/>
        <rFont val="Calibri"/>
      </rPr>
      <t>http://www.linkedin.com/in/ejktv</t>
    </r>
  </si>
  <si>
    <r>
      <rPr>
        <u val="single"/>
        <sz val="11"/>
        <color indexed="11"/>
        <rFont val="Calibri"/>
      </rPr>
      <t>jonah@jonahkatz.me</t>
    </r>
  </si>
  <si>
    <t>Funkhouser</t>
  </si>
  <si>
    <t>Garrett Funkhouser</t>
  </si>
  <si>
    <r>
      <rPr>
        <u val="single"/>
        <sz val="11"/>
        <color indexed="11"/>
        <rFont val="Calibri"/>
      </rPr>
      <t>garrett.funkhouser@officedepot.com</t>
    </r>
  </si>
  <si>
    <r>
      <rPr>
        <u val="single"/>
        <sz val="11"/>
        <color indexed="11"/>
        <rFont val="Calibri"/>
      </rPr>
      <t>http://www.linkedin.com/in/garrettfunkhouser</t>
    </r>
  </si>
  <si>
    <t>Pete Clark</t>
  </si>
  <si>
    <r>
      <rPr>
        <u val="single"/>
        <sz val="11"/>
        <color indexed="11"/>
        <rFont val="Calibri"/>
      </rPr>
      <t>peter.r.clark@gmail.com</t>
    </r>
  </si>
  <si>
    <r>
      <rPr>
        <u val="single"/>
        <sz val="11"/>
        <color indexed="11"/>
        <rFont val="Calibri"/>
      </rPr>
      <t>http://www.linkedin.com/in/peterrclark</t>
    </r>
  </si>
  <si>
    <t>Martins</t>
  </si>
  <si>
    <t>Marcelo Martins</t>
  </si>
  <si>
    <r>
      <rPr>
        <u val="single"/>
        <sz val="11"/>
        <color indexed="11"/>
        <rFont val="Calibri"/>
      </rPr>
      <t>btorch@gmail.com</t>
    </r>
  </si>
  <si>
    <r>
      <rPr>
        <u val="single"/>
        <sz val="11"/>
        <color indexed="11"/>
        <rFont val="Calibri"/>
      </rPr>
      <t>http://www.linkedin.com/in/torch</t>
    </r>
  </si>
  <si>
    <t>Abdul</t>
  </si>
  <si>
    <t>WahidTanner</t>
  </si>
  <si>
    <t>Abdul WahidTanner</t>
  </si>
  <si>
    <r>
      <rPr>
        <u val="single"/>
        <sz val="11"/>
        <color indexed="11"/>
        <rFont val="Calibri"/>
      </rPr>
      <t>wahidtanner@gmail.com</t>
    </r>
  </si>
  <si>
    <r>
      <rPr>
        <u val="single"/>
        <sz val="11"/>
        <color indexed="11"/>
        <rFont val="Calibri"/>
      </rPr>
      <t>http://www.linkedin.com/in/wahidtanner</t>
    </r>
  </si>
  <si>
    <t>Jason Crow</t>
  </si>
  <si>
    <r>
      <rPr>
        <u val="single"/>
        <sz val="11"/>
        <color indexed="11"/>
        <rFont val="Calibri"/>
      </rPr>
      <t>webguy@greatwebguy.com</t>
    </r>
  </si>
  <si>
    <r>
      <rPr>
        <u val="single"/>
        <sz val="11"/>
        <color indexed="11"/>
        <rFont val="Calibri"/>
      </rPr>
      <t>http://www.linkedin.com/in/jasoncrow</t>
    </r>
  </si>
  <si>
    <t>Gladstone</t>
  </si>
  <si>
    <t>Devon Gladstone</t>
  </si>
  <si>
    <r>
      <rPr>
        <u val="single"/>
        <sz val="11"/>
        <color indexed="11"/>
        <rFont val="Calibri"/>
      </rPr>
      <t>dgladstone@rangertech.com</t>
    </r>
  </si>
  <si>
    <r>
      <rPr>
        <u val="single"/>
        <sz val="11"/>
        <color indexed="11"/>
        <rFont val="Calibri"/>
      </rPr>
      <t>http://www.linkedin.com/pub/devon-gladstone/46/794/30</t>
    </r>
  </si>
  <si>
    <t>Brunet</t>
  </si>
  <si>
    <t>PJ Brunet</t>
  </si>
  <si>
    <r>
      <rPr>
        <u val="single"/>
        <sz val="11"/>
        <color indexed="11"/>
        <rFont val="Calibri"/>
      </rPr>
      <t>pj@tomakefast.com</t>
    </r>
  </si>
  <si>
    <r>
      <rPr>
        <u val="single"/>
        <sz val="11"/>
        <color indexed="11"/>
        <rFont val="Calibri"/>
      </rPr>
      <t>https://www.linkedin.com/in/pjbrunet</t>
    </r>
  </si>
  <si>
    <t>Bruce Taylor</t>
  </si>
  <si>
    <r>
      <rPr>
        <u val="single"/>
        <sz val="11"/>
        <color indexed="11"/>
        <rFont val="Calibri"/>
      </rPr>
      <t>btayinsinv@yahoo.com</t>
    </r>
  </si>
  <si>
    <r>
      <rPr>
        <u val="single"/>
        <sz val="11"/>
        <color indexed="11"/>
        <rFont val="Calibri"/>
      </rPr>
      <t>https://www.linkedin.com/pub/bruce-taylor-cic-lutcf/25/6/679</t>
    </r>
  </si>
  <si>
    <t>Jasmine</t>
  </si>
  <si>
    <t>Egoavil</t>
  </si>
  <si>
    <t>Jasmine Egoavil</t>
  </si>
  <si>
    <r>
      <rPr>
        <u val="single"/>
        <sz val="11"/>
        <color indexed="11"/>
        <rFont val="Calibri"/>
      </rPr>
      <t>julyjasmine@aol.com</t>
    </r>
  </si>
  <si>
    <r>
      <rPr>
        <u val="single"/>
        <sz val="11"/>
        <color indexed="11"/>
        <rFont val="Calibri"/>
      </rPr>
      <t>http://www.linkedin.com/pub/jasmine-egoavil/3a/789/a96</t>
    </r>
  </si>
  <si>
    <r>
      <rPr>
        <u val="single"/>
        <sz val="11"/>
        <color indexed="11"/>
        <rFont val="Calibri"/>
      </rPr>
      <t>charlie@openpros.net</t>
    </r>
  </si>
  <si>
    <t>(954) 305-7908</t>
  </si>
  <si>
    <t>Ned</t>
  </si>
  <si>
    <t>Ned Davis</t>
  </si>
  <si>
    <r>
      <rPr>
        <u val="single"/>
        <sz val="11"/>
        <color indexed="11"/>
        <rFont val="Calibri"/>
      </rPr>
      <t>ned@icecreamsoftware.com</t>
    </r>
  </si>
  <si>
    <r>
      <rPr>
        <u val="single"/>
        <sz val="11"/>
        <color indexed="11"/>
        <rFont val="Calibri"/>
      </rPr>
      <t>http://www.linkedin.com/in/theneddavis</t>
    </r>
  </si>
  <si>
    <t>Michael Walsh</t>
  </si>
  <si>
    <r>
      <rPr>
        <u val="single"/>
        <sz val="11"/>
        <color indexed="11"/>
        <rFont val="Calibri"/>
      </rPr>
      <t>michael.walsh@dubspot.com</t>
    </r>
  </si>
  <si>
    <r>
      <rPr>
        <u val="single"/>
        <sz val="11"/>
        <color indexed="11"/>
        <rFont val="Calibri"/>
      </rPr>
      <t>http://www.linkedin.com/pub/michael-walsh/1b/884/9a9</t>
    </r>
  </si>
  <si>
    <t>Stilwell</t>
  </si>
  <si>
    <t>Jared Stilwell</t>
  </si>
  <si>
    <r>
      <rPr>
        <u val="single"/>
        <sz val="11"/>
        <color indexed="11"/>
        <rFont val="Calibri"/>
      </rPr>
      <t>jstilwell@invueinnovations.com</t>
    </r>
  </si>
  <si>
    <r>
      <rPr>
        <u val="single"/>
        <sz val="11"/>
        <color indexed="11"/>
        <rFont val="Calibri"/>
      </rPr>
      <t>http://www.linkedin.com/pub/jared-stilwell/3a/b26/b28</t>
    </r>
  </si>
  <si>
    <t>Dovidenko</t>
  </si>
  <si>
    <t>Dmitry Dovidenko</t>
  </si>
  <si>
    <r>
      <rPr>
        <u val="single"/>
        <sz val="11"/>
        <color indexed="11"/>
        <rFont val="Calibri"/>
      </rPr>
      <t>ddovidenko@elitefiber.com</t>
    </r>
  </si>
  <si>
    <r>
      <rPr>
        <u val="single"/>
        <sz val="11"/>
        <color indexed="11"/>
        <rFont val="Calibri"/>
      </rPr>
      <t>http://www.linkedin.com/pub/dmitry-dovidenko/10/9a9/6a9</t>
    </r>
  </si>
  <si>
    <t>Altoukhov</t>
  </si>
  <si>
    <t>Alex Altoukhov</t>
  </si>
  <si>
    <r>
      <rPr>
        <u val="single"/>
        <sz val="11"/>
        <color indexed="11"/>
        <rFont val="Calibri"/>
      </rPr>
      <t>alexey.altoukhov@gmail.com</t>
    </r>
  </si>
  <si>
    <r>
      <rPr>
        <u val="single"/>
        <sz val="11"/>
        <color indexed="11"/>
        <rFont val="Calibri"/>
      </rPr>
      <t>http://www.linkedin.com/in/aaltoukhov</t>
    </r>
  </si>
  <si>
    <t>Jagadeesh</t>
  </si>
  <si>
    <t>Nadimpally</t>
  </si>
  <si>
    <t>Jagadeesh Nadimpally</t>
  </si>
  <si>
    <r>
      <rPr>
        <u val="single"/>
        <sz val="11"/>
        <color indexed="11"/>
        <rFont val="Calibri"/>
      </rPr>
      <t>j.nadimpally@yahoo.com</t>
    </r>
  </si>
  <si>
    <r>
      <rPr>
        <u val="single"/>
        <sz val="11"/>
        <color indexed="11"/>
        <rFont val="Calibri"/>
      </rPr>
      <t>http://www.linkedin.com/in/jagadeeshnadimpally</t>
    </r>
  </si>
  <si>
    <t>(561) 685-1442</t>
  </si>
  <si>
    <r>
      <rPr>
        <u val="single"/>
        <sz val="11"/>
        <color indexed="11"/>
        <rFont val="Calibri"/>
      </rPr>
      <t>http://www.linkedin.com/pub/nattawut-srileeannop/b/491/1b0</t>
    </r>
  </si>
  <si>
    <t>Assistance</t>
  </si>
  <si>
    <t>Network</t>
  </si>
  <si>
    <t>Assistance Network</t>
  </si>
  <si>
    <r>
      <rPr>
        <u val="single"/>
        <sz val="11"/>
        <color indexed="11"/>
        <rFont val="Calibri"/>
      </rPr>
      <t>(800) 811-3078</t>
    </r>
  </si>
  <si>
    <r>
      <rPr>
        <u val="single"/>
        <sz val="11"/>
        <color indexed="11"/>
        <rFont val="Calibri"/>
      </rPr>
      <t>http://www.linkedin.com/in/creditassistance</t>
    </r>
  </si>
  <si>
    <t>Starr</t>
  </si>
  <si>
    <t>Gregory Starr</t>
  </si>
  <si>
    <r>
      <rPr>
        <u val="single"/>
        <sz val="11"/>
        <color indexed="11"/>
        <rFont val="Calibri"/>
      </rPr>
      <t>gregory.a.starr@gmail.com</t>
    </r>
  </si>
  <si>
    <t>(415) 894-9893</t>
  </si>
  <si>
    <r>
      <rPr>
        <u val="single"/>
        <sz val="11"/>
        <color indexed="11"/>
        <rFont val="Calibri"/>
      </rPr>
      <t>http://www.linkedin.com/in/gregorystarr</t>
    </r>
  </si>
  <si>
    <t>Georges</t>
  </si>
  <si>
    <t>Duplessy</t>
  </si>
  <si>
    <t>Georges Duplessy</t>
  </si>
  <si>
    <r>
      <rPr>
        <u val="single"/>
        <sz val="11"/>
        <color indexed="11"/>
        <rFont val="Calibri"/>
      </rPr>
      <t>gduplessy@gmail.com</t>
    </r>
  </si>
  <si>
    <r>
      <rPr>
        <u val="single"/>
        <sz val="11"/>
        <color indexed="11"/>
        <rFont val="Calibri"/>
      </rPr>
      <t>http://www.linkedin.com/in/georgesduplessy</t>
    </r>
  </si>
  <si>
    <t>LaFarge</t>
  </si>
  <si>
    <t>Chad LaFarge</t>
  </si>
  <si>
    <r>
      <rPr>
        <u val="single"/>
        <sz val="11"/>
        <color indexed="11"/>
        <rFont val="Calibri"/>
      </rPr>
      <t>clafarge@ourcolumbiahome.com</t>
    </r>
  </si>
  <si>
    <t>(573) 442-6737</t>
  </si>
  <si>
    <r>
      <rPr>
        <u val="single"/>
        <sz val="11"/>
        <color indexed="11"/>
        <rFont val="Calibri"/>
      </rPr>
      <t>http://www.linkedin.com/in/clafarge</t>
    </r>
  </si>
  <si>
    <t>Cy</t>
  </si>
  <si>
    <t>Cy Hudson</t>
  </si>
  <si>
    <r>
      <rPr>
        <u val="single"/>
        <sz val="11"/>
        <color indexed="11"/>
        <rFont val="Calibri"/>
      </rPr>
      <t>linkedin@cystech.com</t>
    </r>
  </si>
  <si>
    <r>
      <rPr>
        <u val="single"/>
        <sz val="11"/>
        <color indexed="11"/>
        <rFont val="Calibri"/>
      </rPr>
      <t>http://www.linkedin.com/in/cyallenhudson</t>
    </r>
  </si>
  <si>
    <t>Grisell</t>
  </si>
  <si>
    <t>Grisell Martinez</t>
  </si>
  <si>
    <r>
      <rPr>
        <u val="single"/>
        <sz val="11"/>
        <color indexed="11"/>
        <rFont val="Calibri"/>
      </rPr>
      <t>talent@moredirect.com</t>
    </r>
  </si>
  <si>
    <r>
      <rPr>
        <u val="single"/>
        <sz val="11"/>
        <color indexed="11"/>
        <rFont val="Calibri"/>
      </rPr>
      <t>http://www.linkedin.com/pub/grisell-martinez-phr/1/272/30</t>
    </r>
  </si>
  <si>
    <t>Margi</t>
  </si>
  <si>
    <t>Margi Patel</t>
  </si>
  <si>
    <r>
      <rPr>
        <u val="single"/>
        <sz val="11"/>
        <color indexed="11"/>
        <rFont val="Calibri"/>
      </rPr>
      <t>margibpatel@gmail.com</t>
    </r>
  </si>
  <si>
    <r>
      <rPr>
        <u val="single"/>
        <sz val="11"/>
        <color indexed="11"/>
        <rFont val="Calibri"/>
      </rPr>
      <t>http://www.linkedin.com/pub/margi-patel/25/a3a/311</t>
    </r>
  </si>
  <si>
    <t>Robert Watson</t>
  </si>
  <si>
    <r>
      <rPr>
        <u val="single"/>
        <sz val="11"/>
        <color indexed="11"/>
        <rFont val="Calibri"/>
      </rPr>
      <t>rmwatson5@hotmail.com</t>
    </r>
  </si>
  <si>
    <r>
      <rPr>
        <u val="single"/>
        <sz val="11"/>
        <color indexed="11"/>
        <rFont val="Calibri"/>
      </rPr>
      <t>http://www.linkedin.com/in/rmwatson5</t>
    </r>
  </si>
  <si>
    <t>obert</t>
  </si>
  <si>
    <t>obert Watson</t>
  </si>
  <si>
    <t>Landers</t>
  </si>
  <si>
    <t>Lee Landers</t>
  </si>
  <si>
    <r>
      <rPr>
        <u val="single"/>
        <sz val="11"/>
        <color indexed="11"/>
        <rFont val="Calibri"/>
      </rPr>
      <t>bllanders@gmail.com</t>
    </r>
  </si>
  <si>
    <r>
      <rPr>
        <u val="single"/>
        <sz val="11"/>
        <color indexed="11"/>
        <rFont val="Calibri"/>
      </rPr>
      <t>http://www.linkedin.com/pub/lee-landers/4/bb2/448</t>
    </r>
  </si>
  <si>
    <r>
      <rPr>
        <u val="single"/>
        <sz val="11"/>
        <color indexed="11"/>
        <rFont val="Calibri"/>
      </rPr>
      <t>arun.nair87@gmail.com</t>
    </r>
  </si>
  <si>
    <r>
      <rPr>
        <u val="single"/>
        <sz val="11"/>
        <color indexed="11"/>
        <rFont val="Calibri"/>
      </rPr>
      <t>http://www.linkedin.com/in/arunnair87</t>
    </r>
  </si>
  <si>
    <r>
      <rPr>
        <u val="single"/>
        <sz val="11"/>
        <color indexed="11"/>
        <rFont val="Calibri"/>
      </rPr>
      <t>http://www.linkedin.com/in/mylesoconnor</t>
    </r>
  </si>
  <si>
    <t>Josef</t>
  </si>
  <si>
    <t>Dochterman</t>
  </si>
  <si>
    <t>Josef Dochterman</t>
  </si>
  <si>
    <r>
      <rPr>
        <u val="single"/>
        <sz val="11"/>
        <color indexed="11"/>
        <rFont val="Calibri"/>
      </rPr>
      <t>jodoc80@yahoo.com</t>
    </r>
  </si>
  <si>
    <r>
      <rPr>
        <u val="single"/>
        <sz val="11"/>
        <color indexed="11"/>
        <rFont val="Calibri"/>
      </rPr>
      <t>http://www.linkedin.com/pub/josef-dochterman/16/867/650</t>
    </r>
  </si>
  <si>
    <r>
      <rPr>
        <u val="single"/>
        <sz val="11"/>
        <color indexed="11"/>
        <rFont val="Calibri"/>
      </rPr>
      <t>http://www.linkedin.com/in/timothymdecker</t>
    </r>
  </si>
  <si>
    <t>DMichael</t>
  </si>
  <si>
    <t>DNorman</t>
  </si>
  <si>
    <t>DMichael DNorman</t>
  </si>
  <si>
    <r>
      <rPr>
        <u val="single"/>
        <sz val="11"/>
        <color indexed="11"/>
        <rFont val="Calibri"/>
      </rPr>
      <t>michael.norman@d-normans.com</t>
    </r>
  </si>
  <si>
    <r>
      <rPr>
        <u val="single"/>
        <sz val="11"/>
        <color indexed="11"/>
        <rFont val="Calibri"/>
      </rPr>
      <t>http://www.linkedin.com/in/mdnorman</t>
    </r>
  </si>
  <si>
    <t>Scheiber</t>
  </si>
  <si>
    <t>Max Scheiber</t>
  </si>
  <si>
    <r>
      <rPr>
        <u val="single"/>
        <sz val="11"/>
        <color indexed="11"/>
        <rFont val="Calibri"/>
      </rPr>
      <t>maxnscheiber@gmail.com</t>
    </r>
  </si>
  <si>
    <r>
      <rPr>
        <u val="single"/>
        <sz val="11"/>
        <color indexed="11"/>
        <rFont val="Calibri"/>
      </rPr>
      <t>http://www.linkedin.com/pub/max-scheiber/42/603/506</t>
    </r>
  </si>
  <si>
    <t>Wael</t>
  </si>
  <si>
    <t>Awada</t>
  </si>
  <si>
    <t>Wael Awada</t>
  </si>
  <si>
    <r>
      <rPr>
        <u val="single"/>
        <sz val="11"/>
        <color indexed="11"/>
        <rFont val="Calibri"/>
      </rPr>
      <t>waelawada@gmail.com</t>
    </r>
  </si>
  <si>
    <r>
      <rPr>
        <u val="single"/>
        <sz val="11"/>
        <color indexed="11"/>
        <rFont val="Calibri"/>
      </rPr>
      <t>http://www.linkedin.com/in/waelawada</t>
    </r>
  </si>
  <si>
    <t>Moynihan</t>
  </si>
  <si>
    <t>William Moynihan</t>
  </si>
  <si>
    <r>
      <rPr>
        <u val="single"/>
        <sz val="11"/>
        <color indexed="11"/>
        <rFont val="Calibri"/>
      </rPr>
      <t>william@roomreveal.com</t>
    </r>
  </si>
  <si>
    <r>
      <rPr>
        <u val="single"/>
        <sz val="11"/>
        <color indexed="11"/>
        <rFont val="Calibri"/>
      </rPr>
      <t>http://www.linkedin.com/in/collabo</t>
    </r>
  </si>
  <si>
    <t>Raz</t>
  </si>
  <si>
    <t>Galili</t>
  </si>
  <si>
    <t>Raz Galili</t>
  </si>
  <si>
    <r>
      <rPr>
        <u val="single"/>
        <sz val="11"/>
        <color indexed="11"/>
        <rFont val="Calibri"/>
      </rPr>
      <t>raz.galili@gmail.com</t>
    </r>
  </si>
  <si>
    <t>Richard Brooks</t>
  </si>
  <si>
    <r>
      <rPr>
        <u val="single"/>
        <sz val="11"/>
        <color indexed="11"/>
        <rFont val="Calibri"/>
      </rPr>
      <t>rich90usa@gmail.com</t>
    </r>
  </si>
  <si>
    <r>
      <rPr>
        <u val="single"/>
        <sz val="11"/>
        <color indexed="11"/>
        <rFont val="Calibri"/>
      </rPr>
      <t>http://www.linkedin.com/in/richardbbrooks</t>
    </r>
  </si>
  <si>
    <t>Rosbury</t>
  </si>
  <si>
    <t>Steven Rosbury</t>
  </si>
  <si>
    <r>
      <rPr>
        <u val="single"/>
        <sz val="11"/>
        <color indexed="11"/>
        <rFont val="Calibri"/>
      </rPr>
      <t>s_rosbury@hotmail.com</t>
    </r>
  </si>
  <si>
    <t xml:space="preserve"> Sellersburg</t>
  </si>
  <si>
    <r>
      <rPr>
        <u val="single"/>
        <sz val="11"/>
        <color indexed="11"/>
        <rFont val="Calibri"/>
      </rPr>
      <t>http://www.linkedin.com/pub/steven-rosbury/8/5a0/12</t>
    </r>
  </si>
  <si>
    <t>D'Amore</t>
  </si>
  <si>
    <t>Beau D'Amore</t>
  </si>
  <si>
    <r>
      <rPr>
        <u val="single"/>
        <sz val="11"/>
        <color indexed="11"/>
        <rFont val="Calibri"/>
      </rPr>
      <t>beaudamore@gmail.com</t>
    </r>
  </si>
  <si>
    <r>
      <rPr>
        <u val="single"/>
        <sz val="11"/>
        <color indexed="11"/>
        <rFont val="Calibri"/>
      </rPr>
      <t>http://www.linkedin.com/in/beaudamore</t>
    </r>
  </si>
  <si>
    <t>Strobel</t>
  </si>
  <si>
    <t>Garrett Strobel</t>
  </si>
  <si>
    <r>
      <rPr>
        <u val="single"/>
        <sz val="11"/>
        <color indexed="11"/>
        <rFont val="Calibri"/>
      </rPr>
      <t>gstrobel@1up.fm</t>
    </r>
  </si>
  <si>
    <r>
      <rPr>
        <u val="single"/>
        <sz val="11"/>
        <color indexed="11"/>
        <rFont val="Calibri"/>
      </rPr>
      <t>http://www.linkedin.com/pub/garrett-strobel/a/622/256</t>
    </r>
  </si>
  <si>
    <t>Eugenio Fernandez</t>
  </si>
  <si>
    <r>
      <rPr>
        <u val="single"/>
        <sz val="11"/>
        <color indexed="11"/>
        <rFont val="Calibri"/>
      </rPr>
      <t>fernandez.eugene@gmail.com</t>
    </r>
  </si>
  <si>
    <r>
      <rPr>
        <u val="single"/>
        <sz val="11"/>
        <color indexed="11"/>
        <rFont val="Calibri"/>
      </rPr>
      <t>http://www.linkedin.com/pub/eugenio-fernandez/76/804/204</t>
    </r>
  </si>
  <si>
    <t>VanOstrand</t>
  </si>
  <si>
    <t>Tom VanOstrand</t>
  </si>
  <si>
    <r>
      <rPr>
        <u val="single"/>
        <sz val="11"/>
        <color indexed="11"/>
        <rFont val="Calibri"/>
      </rPr>
      <t>tvanostrand@realmagnet.com</t>
    </r>
  </si>
  <si>
    <t xml:space="preserve"> Peachtree City</t>
  </si>
  <si>
    <r>
      <rPr>
        <u val="single"/>
        <sz val="11"/>
        <color indexed="11"/>
        <rFont val="Calibri"/>
      </rPr>
      <t>http://www.linkedin.com/pub/tom-vanostrand/18/596/b63</t>
    </r>
  </si>
  <si>
    <t>Perea</t>
  </si>
  <si>
    <t>Ryan Perea</t>
  </si>
  <si>
    <r>
      <rPr>
        <u val="single"/>
        <sz val="11"/>
        <color indexed="11"/>
        <rFont val="Calibri"/>
      </rPr>
      <t>ryanperea100@gmail.com</t>
    </r>
  </si>
  <si>
    <r>
      <rPr>
        <u val="single"/>
        <sz val="11"/>
        <color indexed="11"/>
        <rFont val="Calibri"/>
      </rPr>
      <t>http://www.linkedin.com/pub/ryan-perea/27/58a/738</t>
    </r>
  </si>
  <si>
    <t>Konrad</t>
  </si>
  <si>
    <t>Konrad Roeder</t>
  </si>
  <si>
    <r>
      <rPr>
        <u val="single"/>
        <sz val="11"/>
        <color indexed="11"/>
        <rFont val="Calibri"/>
      </rPr>
      <t>konrad.roeder@gmail.com</t>
    </r>
  </si>
  <si>
    <t xml:space="preserve"> North Bend</t>
  </si>
  <si>
    <r>
      <rPr>
        <u val="single"/>
        <sz val="11"/>
        <color indexed="11"/>
        <rFont val="Calibri"/>
      </rPr>
      <t>http://www.linkedin.com/in/konradroeder</t>
    </r>
  </si>
  <si>
    <t>Reider</t>
  </si>
  <si>
    <t>Daniel Reider</t>
  </si>
  <si>
    <r>
      <rPr>
        <u val="single"/>
        <sz val="11"/>
        <color indexed="11"/>
        <rFont val="Calibri"/>
      </rPr>
      <t>dantreider@gmail.com</t>
    </r>
  </si>
  <si>
    <r>
      <rPr>
        <u val="single"/>
        <sz val="11"/>
        <color indexed="11"/>
        <rFont val="Calibri"/>
      </rPr>
      <t>http://www.linkedin.com/pub/daniel-reider/38/a38/4a0</t>
    </r>
  </si>
  <si>
    <t>Mark Atkinson</t>
  </si>
  <si>
    <r>
      <rPr>
        <u val="single"/>
        <sz val="11"/>
        <color indexed="11"/>
        <rFont val="Calibri"/>
      </rPr>
      <t>atkimark@gmail.com</t>
    </r>
  </si>
  <si>
    <r>
      <rPr>
        <u val="single"/>
        <sz val="11"/>
        <color indexed="11"/>
        <rFont val="Calibri"/>
      </rPr>
      <t>http://www.linkedin.com/in/markatkinson2</t>
    </r>
  </si>
  <si>
    <t>Pena</t>
  </si>
  <si>
    <t>Julian Pena</t>
  </si>
  <si>
    <r>
      <rPr>
        <u val="single"/>
        <sz val="11"/>
        <color indexed="11"/>
        <rFont val="Calibri"/>
      </rPr>
      <t>pena.julian@gmail.com</t>
    </r>
  </si>
  <si>
    <r>
      <rPr>
        <u val="single"/>
        <sz val="11"/>
        <color indexed="11"/>
        <rFont val="Calibri"/>
      </rPr>
      <t>http://www.linkedin.com/pub/julian-pena/b/5aa/838</t>
    </r>
  </si>
  <si>
    <t>Ken Crawford</t>
  </si>
  <si>
    <r>
      <rPr>
        <u val="single"/>
        <sz val="11"/>
        <color indexed="11"/>
        <rFont val="Calibri"/>
      </rPr>
      <t>ken.crawford@officedepot.com</t>
    </r>
  </si>
  <si>
    <r>
      <rPr>
        <u val="single"/>
        <sz val="11"/>
        <color indexed="11"/>
        <rFont val="Calibri"/>
      </rPr>
      <t>http://www.linkedin.com/pub/ken-crawford/4/a90/336</t>
    </r>
  </si>
  <si>
    <t>Marife</t>
  </si>
  <si>
    <t>Olivares</t>
  </si>
  <si>
    <t>Marife Olivares</t>
  </si>
  <si>
    <r>
      <rPr>
        <u val="single"/>
        <sz val="11"/>
        <color indexed="11"/>
        <rFont val="Calibri"/>
      </rPr>
      <t>marife_olivares@hotmail.com</t>
    </r>
  </si>
  <si>
    <r>
      <rPr>
        <u val="single"/>
        <sz val="11"/>
        <color indexed="11"/>
        <rFont val="Calibri"/>
      </rPr>
      <t>http://www.linkedin.com/pub/marife-olivares/51/2b9/474</t>
    </r>
  </si>
  <si>
    <t>Holzer</t>
  </si>
  <si>
    <t>Steve Holzer</t>
  </si>
  <si>
    <r>
      <rPr>
        <u val="single"/>
        <sz val="11"/>
        <color indexed="11"/>
        <rFont val="Calibri"/>
      </rPr>
      <t>steve@em8s.com</t>
    </r>
  </si>
  <si>
    <r>
      <rPr>
        <u val="single"/>
        <sz val="11"/>
        <color indexed="11"/>
        <rFont val="Calibri"/>
      </rPr>
      <t>http://www.linkedin.com/in/em8ssteve</t>
    </r>
  </si>
  <si>
    <t>Ivory</t>
  </si>
  <si>
    <t>Melody Ivory</t>
  </si>
  <si>
    <r>
      <rPr>
        <u val="single"/>
        <sz val="11"/>
        <color indexed="11"/>
        <rFont val="Calibri"/>
      </rPr>
      <t>melody@melodyivory.com</t>
    </r>
  </si>
  <si>
    <r>
      <rPr>
        <u val="single"/>
        <sz val="11"/>
        <color indexed="11"/>
        <rFont val="Calibri"/>
      </rPr>
      <t>http://www.linkedin.com/in/melodyivory</t>
    </r>
  </si>
  <si>
    <t>LoPorto</t>
  </si>
  <si>
    <t>Shawn LoPorto</t>
  </si>
  <si>
    <r>
      <rPr>
        <u val="single"/>
        <sz val="11"/>
        <color indexed="11"/>
        <rFont val="Calibri"/>
      </rPr>
      <t>sloporto@asi-test.com</t>
    </r>
  </si>
  <si>
    <r>
      <rPr>
        <u val="single"/>
        <sz val="11"/>
        <color indexed="11"/>
        <rFont val="Calibri"/>
      </rPr>
      <t>http://www.linkedin.com/in/shawnloporto</t>
    </r>
  </si>
  <si>
    <t>moises</t>
  </si>
  <si>
    <t>zaragoza</t>
  </si>
  <si>
    <t>moises zaragoza</t>
  </si>
  <si>
    <r>
      <rPr>
        <u val="single"/>
        <sz val="11"/>
        <color indexed="11"/>
        <rFont val="Calibri"/>
      </rPr>
      <t>mzaragoza@circletechfl.com</t>
    </r>
  </si>
  <si>
    <r>
      <rPr>
        <u val="single"/>
        <sz val="11"/>
        <color indexed="11"/>
        <rFont val="Calibri"/>
      </rPr>
      <t>http://www.linkedin.com/in/moiseszaragoza</t>
    </r>
  </si>
  <si>
    <t>Todd Oxford</t>
  </si>
  <si>
    <r>
      <rPr>
        <u val="single"/>
        <sz val="11"/>
        <color indexed="11"/>
        <rFont val="Calibri"/>
      </rPr>
      <t>todd.oxford@firstdata.com</t>
    </r>
  </si>
  <si>
    <r>
      <rPr>
        <u val="single"/>
        <sz val="11"/>
        <color indexed="11"/>
        <rFont val="Calibri"/>
      </rPr>
      <t>http://www.linkedin.com/in/toddoxford</t>
    </r>
  </si>
  <si>
    <t>Charles Davis</t>
  </si>
  <si>
    <r>
      <rPr>
        <u val="single"/>
        <sz val="11"/>
        <color indexed="11"/>
        <rFont val="Calibri"/>
      </rPr>
      <t>cali@theaddictionscoach.com</t>
    </r>
  </si>
  <si>
    <r>
      <rPr>
        <u val="single"/>
        <sz val="11"/>
        <color indexed="11"/>
        <rFont val="Calibri"/>
      </rPr>
      <t>http://www.linkedin.com/in/charlesdavis1</t>
    </r>
  </si>
  <si>
    <t>Monroe</t>
  </si>
  <si>
    <t>JohnsonRodriguez</t>
  </si>
  <si>
    <t>Monroe JohnsonRodriguez</t>
  </si>
  <si>
    <r>
      <rPr>
        <u val="single"/>
        <sz val="11"/>
        <color indexed="11"/>
        <rFont val="Calibri"/>
      </rPr>
      <t>fenixcsmar@gmail.com</t>
    </r>
  </si>
  <si>
    <t>Bucklew</t>
  </si>
  <si>
    <t>Brian Bucklew</t>
  </si>
  <si>
    <r>
      <rPr>
        <u val="single"/>
        <sz val="11"/>
        <color indexed="11"/>
        <rFont val="Calibri"/>
      </rPr>
      <t>unormal@gmail.com</t>
    </r>
  </si>
  <si>
    <t xml:space="preserve"> South Bend</t>
  </si>
  <si>
    <r>
      <rPr>
        <u val="single"/>
        <sz val="11"/>
        <color indexed="11"/>
        <rFont val="Calibri"/>
      </rPr>
      <t>http://www.linkedin.com/pub/brian-bucklew/3/ab0/b02</t>
    </r>
  </si>
  <si>
    <t>Kendall Brown</t>
  </si>
  <si>
    <r>
      <rPr>
        <u val="single"/>
        <sz val="11"/>
        <color indexed="11"/>
        <rFont val="Calibri"/>
      </rPr>
      <t>kendallkay@att.net</t>
    </r>
  </si>
  <si>
    <r>
      <rPr>
        <u val="single"/>
        <sz val="11"/>
        <color indexed="11"/>
        <rFont val="Calibri"/>
      </rPr>
      <t>http://www.linkedin.com/in/kendallkay</t>
    </r>
  </si>
  <si>
    <r>
      <rPr>
        <u val="single"/>
        <sz val="11"/>
        <color indexed="11"/>
        <rFont val="Calibri"/>
      </rPr>
      <t>http://www.linkedin.com/in/4waymedia</t>
    </r>
  </si>
  <si>
    <t>Toshniwal</t>
  </si>
  <si>
    <t>Shweta Toshniwal</t>
  </si>
  <si>
    <r>
      <rPr>
        <u val="single"/>
        <sz val="11"/>
        <color indexed="11"/>
        <rFont val="Calibri"/>
      </rPr>
      <t>shweta.toshniwal@r-square.com</t>
    </r>
  </si>
  <si>
    <t xml:space="preserve"> Princeton</t>
  </si>
  <si>
    <t>(732) 429-5520</t>
  </si>
  <si>
    <r>
      <rPr>
        <u val="single"/>
        <sz val="11"/>
        <color indexed="11"/>
        <rFont val="Calibri"/>
      </rPr>
      <t>http://www.linkedin.com/in/shwetatoshniwal</t>
    </r>
  </si>
  <si>
    <t>Elizabeth Kim</t>
  </si>
  <si>
    <r>
      <rPr>
        <u val="single"/>
        <sz val="11"/>
        <color indexed="11"/>
        <rFont val="Calibri"/>
      </rPr>
      <t>haikutoki@gmail.com</t>
    </r>
  </si>
  <si>
    <r>
      <rPr>
        <u val="single"/>
        <sz val="11"/>
        <color indexed="11"/>
        <rFont val="Calibri"/>
      </rPr>
      <t>http://www.linkedin.com/in/elizabethkimdesign</t>
    </r>
  </si>
  <si>
    <t>FWilliam</t>
  </si>
  <si>
    <t>FWilliam II</t>
  </si>
  <si>
    <t>(786) 433-2995</t>
  </si>
  <si>
    <r>
      <rPr>
        <u val="single"/>
        <sz val="11"/>
        <color indexed="11"/>
        <rFont val="Calibri"/>
      </rPr>
      <t>http://www.linkedin.com/in/wfyoung2</t>
    </r>
  </si>
  <si>
    <t>Gemayel</t>
  </si>
  <si>
    <t>Toni Gemayel</t>
  </si>
  <si>
    <r>
      <rPr>
        <u val="single"/>
        <sz val="11"/>
        <color indexed="11"/>
        <rFont val="Calibri"/>
      </rPr>
      <t>toni@twogiraffes.com</t>
    </r>
  </si>
  <si>
    <r>
      <rPr>
        <u val="single"/>
        <sz val="11"/>
        <color indexed="11"/>
        <rFont val="Calibri"/>
      </rPr>
      <t>http://www.linkedin.com/pub/toni-gemayel/22/20a/129</t>
    </r>
  </si>
  <si>
    <t>Hakim</t>
  </si>
  <si>
    <t>Spencer Hakim</t>
  </si>
  <si>
    <r>
      <rPr>
        <u val="single"/>
        <sz val="11"/>
        <color indexed="11"/>
        <rFont val="Calibri"/>
      </rPr>
      <t>spencer.hakim@gmail.com</t>
    </r>
  </si>
  <si>
    <r>
      <rPr>
        <u val="single"/>
        <sz val="11"/>
        <color indexed="11"/>
        <rFont val="Calibri"/>
      </rPr>
      <t>http://www.linkedin.com/in/spencerhakim</t>
    </r>
  </si>
  <si>
    <t>Ben Helmer</t>
  </si>
  <si>
    <r>
      <rPr>
        <u val="single"/>
        <sz val="11"/>
        <color indexed="11"/>
        <rFont val="Calibri"/>
      </rPr>
      <t>atomox@gmail.com</t>
    </r>
  </si>
  <si>
    <r>
      <rPr>
        <u val="single"/>
        <sz val="11"/>
        <color indexed="11"/>
        <rFont val="Calibri"/>
      </rPr>
      <t>https://www.linkedin.com/pub/ben-helmer/28/464/7a</t>
    </r>
  </si>
  <si>
    <t>Johnny Lin</t>
  </si>
  <si>
    <r>
      <rPr>
        <u val="single"/>
        <sz val="11"/>
        <color indexed="11"/>
        <rFont val="Calibri"/>
      </rPr>
      <t>johnny@tailwindweb.com</t>
    </r>
  </si>
  <si>
    <r>
      <rPr>
        <u val="single"/>
        <sz val="11"/>
        <color indexed="11"/>
        <rFont val="Calibri"/>
      </rPr>
      <t>http://www.linkedin.com/in/linjohnny</t>
    </r>
  </si>
  <si>
    <t>Schnabel</t>
  </si>
  <si>
    <t>Erin Schnabel</t>
  </si>
  <si>
    <r>
      <rPr>
        <u val="single"/>
        <sz val="11"/>
        <color indexed="11"/>
        <rFont val="Calibri"/>
      </rPr>
      <t>schnabel.erin@ibm.com</t>
    </r>
  </si>
  <si>
    <t xml:space="preserve"> Wappingers Falls</t>
  </si>
  <si>
    <r>
      <rPr>
        <u val="single"/>
        <sz val="11"/>
        <color indexed="11"/>
        <rFont val="Calibri"/>
      </rPr>
      <t>http://www.linkedin.com/in/erinschnabel</t>
    </r>
  </si>
  <si>
    <t>Apal</t>
  </si>
  <si>
    <t>LoveShah</t>
  </si>
  <si>
    <t>Apal LoveShah</t>
  </si>
  <si>
    <r>
      <rPr>
        <u val="single"/>
        <sz val="11"/>
        <color indexed="11"/>
        <rFont val="Calibri"/>
      </rPr>
      <t>apalshah13@gmail.com</t>
    </r>
  </si>
  <si>
    <t>(817) 308-6080</t>
  </si>
  <si>
    <r>
      <rPr>
        <u val="single"/>
        <sz val="11"/>
        <color indexed="11"/>
        <rFont val="Calibri"/>
      </rPr>
      <t>http://www.linkedin.com/pub/apal-love-shah/12/415/192</t>
    </r>
  </si>
  <si>
    <t>Stouter</t>
  </si>
  <si>
    <t>Caleb Stouter</t>
  </si>
  <si>
    <r>
      <rPr>
        <u val="single"/>
        <sz val="11"/>
        <color indexed="11"/>
        <rFont val="Calibri"/>
      </rPr>
      <t>cdstouter@gmail.com</t>
    </r>
  </si>
  <si>
    <r>
      <rPr>
        <u val="single"/>
        <sz val="11"/>
        <color indexed="11"/>
        <rFont val="Calibri"/>
      </rPr>
      <t>http://www.linkedin.com/in/calebstouter</t>
    </r>
  </si>
  <si>
    <t>Wallance</t>
  </si>
  <si>
    <t>Wallance Miranda</t>
  </si>
  <si>
    <r>
      <rPr>
        <u val="single"/>
        <sz val="11"/>
        <color indexed="11"/>
        <rFont val="Calibri"/>
      </rPr>
      <t>wallancem@gmail.com</t>
    </r>
  </si>
  <si>
    <r>
      <rPr>
        <u val="single"/>
        <sz val="11"/>
        <color indexed="11"/>
        <rFont val="Calibri"/>
      </rPr>
      <t>http://www.linkedin.com/pub/wallance-miranda/42/115/14b</t>
    </r>
  </si>
  <si>
    <t>Yonnetti</t>
  </si>
  <si>
    <t>Frank Yonnetti</t>
  </si>
  <si>
    <r>
      <rPr>
        <u val="single"/>
        <sz val="11"/>
        <color indexed="11"/>
        <rFont val="Calibri"/>
      </rPr>
      <t>fyonnetti@gmail.com</t>
    </r>
  </si>
  <si>
    <r>
      <rPr>
        <u val="single"/>
        <sz val="11"/>
        <color indexed="11"/>
        <rFont val="Calibri"/>
      </rPr>
      <t>http://www.linkedin.com/pub/frank-yonnetti/24/110/ab7</t>
    </r>
  </si>
  <si>
    <t>David Kelly</t>
  </si>
  <si>
    <r>
      <rPr>
        <u val="single"/>
        <sz val="11"/>
        <color indexed="11"/>
        <rFont val="Calibri"/>
      </rPr>
      <t>dkelly@appliedq.com</t>
    </r>
  </si>
  <si>
    <r>
      <rPr>
        <u val="single"/>
        <sz val="11"/>
        <color indexed="11"/>
        <rFont val="Calibri"/>
      </rPr>
      <t>http://www.linkedin.com/pub/david-kelly/9/b53/687</t>
    </r>
  </si>
  <si>
    <t>Natale</t>
  </si>
  <si>
    <t>Joseph Natale</t>
  </si>
  <si>
    <r>
      <rPr>
        <u val="single"/>
        <sz val="11"/>
        <color indexed="11"/>
        <rFont val="Calibri"/>
      </rPr>
      <t>jjnatalejr@gmail.com</t>
    </r>
  </si>
  <si>
    <r>
      <rPr>
        <u val="single"/>
        <sz val="11"/>
        <color indexed="11"/>
        <rFont val="Calibri"/>
      </rPr>
      <t>http://www.linkedin.com/in/josephjnatalejr</t>
    </r>
  </si>
  <si>
    <t>Rumbi</t>
  </si>
  <si>
    <t>Vushe</t>
  </si>
  <si>
    <t>Rumbi Vushe</t>
  </si>
  <si>
    <r>
      <rPr>
        <u val="single"/>
        <sz val="11"/>
        <color indexed="11"/>
        <rFont val="Calibri"/>
      </rPr>
      <t>rvushe@smith.edu</t>
    </r>
  </si>
  <si>
    <t xml:space="preserve"> Akron</t>
  </si>
  <si>
    <r>
      <rPr>
        <u val="single"/>
        <sz val="11"/>
        <color indexed="11"/>
        <rFont val="Calibri"/>
      </rPr>
      <t>http://www.linkedin.com/in/rumbivushe</t>
    </r>
  </si>
  <si>
    <t>Abubakar</t>
  </si>
  <si>
    <t>Awumbila</t>
  </si>
  <si>
    <t>Abubakar Awumbila</t>
  </si>
  <si>
    <r>
      <rPr>
        <u val="single"/>
        <sz val="11"/>
        <color indexed="11"/>
        <rFont val="Calibri"/>
      </rPr>
      <t>babaawumbila@gmail.com</t>
    </r>
  </si>
  <si>
    <r>
      <rPr>
        <u val="single"/>
        <sz val="11"/>
        <color indexed="11"/>
        <rFont val="Calibri"/>
      </rPr>
      <t>http://www.linkedin.com/pub/abubakar-awumbila/40/5b8/410</t>
    </r>
  </si>
  <si>
    <t>Stoutenburgh</t>
  </si>
  <si>
    <t>Ben Stoutenburgh</t>
  </si>
  <si>
    <r>
      <rPr>
        <u val="single"/>
        <sz val="11"/>
        <color indexed="11"/>
        <rFont val="Calibri"/>
      </rPr>
      <t>maristgeek@gmail.com</t>
    </r>
  </si>
  <si>
    <r>
      <rPr>
        <u val="single"/>
        <sz val="11"/>
        <color indexed="11"/>
        <rFont val="Calibri"/>
      </rPr>
      <t>http://www.linkedin.com/in/maristgeek</t>
    </r>
  </si>
  <si>
    <t>Carmello</t>
  </si>
  <si>
    <t>Joey Carmello</t>
  </si>
  <si>
    <r>
      <rPr>
        <u val="single"/>
        <sz val="11"/>
        <color indexed="11"/>
        <rFont val="Calibri"/>
      </rPr>
      <t>joeycarmello@gmail.com</t>
    </r>
  </si>
  <si>
    <r>
      <rPr>
        <u val="single"/>
        <sz val="11"/>
        <color indexed="11"/>
        <rFont val="Calibri"/>
      </rPr>
      <t>https://www.linkedin.com/in/joeycarmello</t>
    </r>
  </si>
  <si>
    <t>LaMonte</t>
  </si>
  <si>
    <t>Forthun</t>
  </si>
  <si>
    <t>LaMonte Forthun</t>
  </si>
  <si>
    <r>
      <rPr>
        <u val="single"/>
        <sz val="11"/>
        <color indexed="11"/>
        <rFont val="Calibri"/>
      </rPr>
      <t>lamontef@collegefundsoftware.com</t>
    </r>
  </si>
  <si>
    <r>
      <rPr>
        <u val="single"/>
        <sz val="11"/>
        <color indexed="11"/>
        <rFont val="Calibri"/>
      </rPr>
      <t>http://www.linkedin.com/in/lamontef</t>
    </r>
  </si>
  <si>
    <r>
      <rPr>
        <u val="single"/>
        <sz val="11"/>
        <color indexed="11"/>
        <rFont val="Calibri"/>
      </rPr>
      <t>http://www.linkedin.com/in/patrickwoo</t>
    </r>
  </si>
  <si>
    <r>
      <rPr>
        <u val="single"/>
        <sz val="11"/>
        <color indexed="11"/>
        <rFont val="Calibri"/>
      </rPr>
      <t>nate@danarimedia.com</t>
    </r>
  </si>
  <si>
    <r>
      <rPr>
        <u val="single"/>
        <sz val="11"/>
        <color indexed="11"/>
        <rFont val="Calibri"/>
      </rPr>
      <t>http://www.linkedin.com/in/sawjd</t>
    </r>
  </si>
  <si>
    <r>
      <rPr>
        <u val="single"/>
        <sz val="11"/>
        <color indexed="11"/>
        <rFont val="Calibri"/>
      </rPr>
      <t>http://www.linkedin.com/pub/xin-lu/24/41b/b38</t>
    </r>
  </si>
  <si>
    <r>
      <rPr>
        <u val="single"/>
        <sz val="11"/>
        <color indexed="11"/>
        <rFont val="Calibri"/>
      </rPr>
      <t>wade@motektech.com</t>
    </r>
  </si>
  <si>
    <r>
      <rPr>
        <u val="single"/>
        <sz val="11"/>
        <color indexed="11"/>
        <rFont val="Calibri"/>
      </rPr>
      <t>https://www.linkedin.com/in/wadeluethi</t>
    </r>
  </si>
  <si>
    <r>
      <rPr>
        <u val="single"/>
        <sz val="11"/>
        <color indexed="11"/>
        <rFont val="Calibri"/>
      </rPr>
      <t>http://www.linkedin.com/in/mscarchilli</t>
    </r>
  </si>
  <si>
    <r>
      <rPr>
        <u val="single"/>
        <sz val="11"/>
        <color indexed="11"/>
        <rFont val="Calibri"/>
      </rPr>
      <t>david@brilliant2.com</t>
    </r>
  </si>
  <si>
    <r>
      <rPr>
        <u val="single"/>
        <sz val="11"/>
        <color indexed="11"/>
        <rFont val="Calibri"/>
      </rPr>
      <t>http://www.linkedin.com/in/daviddexter</t>
    </r>
  </si>
  <si>
    <t>E-J</t>
  </si>
  <si>
    <t>Aaron E-J</t>
  </si>
  <si>
    <r>
      <rPr>
        <u val="single"/>
        <sz val="11"/>
        <color indexed="11"/>
        <rFont val="Calibri"/>
      </rPr>
      <t>azintirea@gmail.com</t>
    </r>
  </si>
  <si>
    <r>
      <rPr>
        <u val="single"/>
        <sz val="11"/>
        <color indexed="11"/>
        <rFont val="Calibri"/>
      </rPr>
      <t>http://www.linkedin.com/in/aaronej</t>
    </r>
  </si>
  <si>
    <t>Lipson</t>
  </si>
  <si>
    <t>Michael Lipson</t>
  </si>
  <si>
    <r>
      <rPr>
        <u val="single"/>
        <sz val="11"/>
        <color indexed="11"/>
        <rFont val="Calibri"/>
      </rPr>
      <t>michaellipson@goldmansachs.com</t>
    </r>
  </si>
  <si>
    <r>
      <rPr>
        <u val="single"/>
        <sz val="11"/>
        <color indexed="11"/>
        <rFont val="Calibri"/>
      </rPr>
      <t>http://www.linkedin.com/in/michaellipson</t>
    </r>
  </si>
  <si>
    <t>Gilchrist</t>
  </si>
  <si>
    <t>James Gilchrist</t>
  </si>
  <si>
    <r>
      <rPr>
        <u val="single"/>
        <sz val="11"/>
        <color indexed="11"/>
        <rFont val="Calibri"/>
      </rPr>
      <t>james.p.gilchrist@gmail.com</t>
    </r>
  </si>
  <si>
    <r>
      <rPr>
        <u val="single"/>
        <sz val="11"/>
        <color indexed="11"/>
        <rFont val="Calibri"/>
      </rPr>
      <t>http://www.linkedin.com/pub/james-gilchrist/37/486/472</t>
    </r>
  </si>
  <si>
    <t>Fontaine Cook</t>
  </si>
  <si>
    <r>
      <rPr>
        <u val="single"/>
        <sz val="11"/>
        <color indexed="11"/>
        <rFont val="Calibri"/>
      </rPr>
      <t>itaine@gmail.com</t>
    </r>
  </si>
  <si>
    <r>
      <rPr>
        <u val="single"/>
        <sz val="11"/>
        <color indexed="11"/>
        <rFont val="Calibri"/>
      </rPr>
      <t>http://www.linkedin.com/in/itaine</t>
    </r>
  </si>
  <si>
    <t>Christos</t>
  </si>
  <si>
    <t>Pietris</t>
  </si>
  <si>
    <t>Christos Pietris</t>
  </si>
  <si>
    <r>
      <rPr>
        <u val="single"/>
        <sz val="11"/>
        <color indexed="11"/>
        <rFont val="Calibri"/>
      </rPr>
      <t>christos.pietris1@marist.edu</t>
    </r>
  </si>
  <si>
    <r>
      <rPr>
        <u val="single"/>
        <sz val="11"/>
        <color indexed="11"/>
        <rFont val="Calibri"/>
      </rPr>
      <t>https://www.linkedin.com/pub/christos-pietris/66/bb5/758</t>
    </r>
  </si>
  <si>
    <t>Anthony Reddy</t>
  </si>
  <si>
    <r>
      <rPr>
        <u val="single"/>
        <sz val="11"/>
        <color indexed="11"/>
        <rFont val="Calibri"/>
      </rPr>
      <t>recruiter.arogya@gmail.com</t>
    </r>
  </si>
  <si>
    <r>
      <rPr>
        <u val="single"/>
        <sz val="11"/>
        <color indexed="11"/>
        <rFont val="Calibri"/>
      </rPr>
      <t>http://www.linkedin.com/in/openrequirements</t>
    </r>
  </si>
  <si>
    <t>Sean Higgins</t>
  </si>
  <si>
    <r>
      <rPr>
        <u val="single"/>
        <sz val="11"/>
        <color indexed="11"/>
        <rFont val="Calibri"/>
      </rPr>
      <t>shiggins@skygeek.com</t>
    </r>
  </si>
  <si>
    <r>
      <rPr>
        <u val="single"/>
        <sz val="11"/>
        <color indexed="11"/>
        <rFont val="Calibri"/>
      </rPr>
      <t>http://www.linkedin.com/in/higginsdash</t>
    </r>
  </si>
  <si>
    <t>Baer</t>
  </si>
  <si>
    <t>Martin Baer</t>
  </si>
  <si>
    <r>
      <rPr>
        <u val="single"/>
        <sz val="11"/>
        <color indexed="11"/>
        <rFont val="Calibri"/>
      </rPr>
      <t>martin.baer@kikis.tv</t>
    </r>
  </si>
  <si>
    <r>
      <rPr>
        <u val="single"/>
        <sz val="11"/>
        <color indexed="11"/>
        <rFont val="Calibri"/>
      </rPr>
      <t>http://www.linkedin.com/in/martinbaer</t>
    </r>
  </si>
  <si>
    <t>Hulton</t>
  </si>
  <si>
    <t>David Hulton</t>
  </si>
  <si>
    <r>
      <rPr>
        <u val="single"/>
        <sz val="11"/>
        <color indexed="11"/>
        <rFont val="Calibri"/>
      </rPr>
      <t>0x31337@gmail.com</t>
    </r>
  </si>
  <si>
    <r>
      <rPr>
        <u val="single"/>
        <sz val="11"/>
        <color indexed="11"/>
        <rFont val="Calibri"/>
      </rPr>
      <t>http://www.linkedin.com/in/h1kari</t>
    </r>
  </si>
  <si>
    <t>John Dunham</t>
  </si>
  <si>
    <r>
      <rPr>
        <u val="single"/>
        <sz val="11"/>
        <color indexed="11"/>
        <rFont val="Calibri"/>
      </rPr>
      <t>jfdbear1@gmail.com</t>
    </r>
  </si>
  <si>
    <r>
      <rPr>
        <u val="single"/>
        <sz val="11"/>
        <color indexed="11"/>
        <rFont val="Calibri"/>
      </rPr>
      <t>http://www.linkedin.com/in/jfdunham</t>
    </r>
  </si>
  <si>
    <t>Mark Brown</t>
  </si>
  <si>
    <r>
      <rPr>
        <u val="single"/>
        <sz val="11"/>
        <color indexed="11"/>
        <rFont val="Calibri"/>
      </rPr>
      <t>mark-a-brown@live.com</t>
    </r>
  </si>
  <si>
    <r>
      <rPr>
        <u val="single"/>
        <sz val="11"/>
        <color indexed="11"/>
        <rFont val="Calibri"/>
      </rPr>
      <t>http://www.linkedin.com/in/mabhc</t>
    </r>
  </si>
  <si>
    <t>Russitano</t>
  </si>
  <si>
    <t>Pete Russitano</t>
  </si>
  <si>
    <r>
      <rPr>
        <u val="single"/>
        <sz val="11"/>
        <color indexed="11"/>
        <rFont val="Calibri"/>
      </rPr>
      <t>pete@russitano.com</t>
    </r>
  </si>
  <si>
    <r>
      <rPr>
        <u val="single"/>
        <sz val="11"/>
        <color indexed="11"/>
        <rFont val="Calibri"/>
      </rPr>
      <t>http://www.linkedin.com/in/peterussitano</t>
    </r>
  </si>
  <si>
    <t>Deutsch</t>
  </si>
  <si>
    <t>Richard Deutsch</t>
  </si>
  <si>
    <r>
      <rPr>
        <u val="single"/>
        <sz val="11"/>
        <color indexed="11"/>
        <rFont val="Calibri"/>
      </rPr>
      <t>rdeuts75@gmail.com</t>
    </r>
  </si>
  <si>
    <r>
      <rPr>
        <u val="single"/>
        <sz val="11"/>
        <color indexed="11"/>
        <rFont val="Calibri"/>
      </rPr>
      <t>http://www.linkedin.com/in/richarddeutsch</t>
    </r>
  </si>
  <si>
    <t>Svegliato</t>
  </si>
  <si>
    <t>Justin Svegliato</t>
  </si>
  <si>
    <r>
      <rPr>
        <u val="single"/>
        <sz val="11"/>
        <color indexed="11"/>
        <rFont val="Calibri"/>
      </rPr>
      <t>justin.svegliato@gmail.com</t>
    </r>
  </si>
  <si>
    <r>
      <rPr>
        <u val="single"/>
        <sz val="11"/>
        <color indexed="11"/>
        <rFont val="Calibri"/>
      </rPr>
      <t>http://www.linkedin.com/pub/justin-svegliato/32/577/915</t>
    </r>
  </si>
  <si>
    <t>Brian Wagner</t>
  </si>
  <si>
    <r>
      <rPr>
        <u val="single"/>
        <sz val="11"/>
        <color indexed="11"/>
        <rFont val="Calibri"/>
      </rPr>
      <t>brian.wagner35@gmail.com</t>
    </r>
  </si>
  <si>
    <r>
      <rPr>
        <u val="single"/>
        <sz val="11"/>
        <color indexed="11"/>
        <rFont val="Calibri"/>
      </rPr>
      <t>http://www.linkedin.com/in/bhwagner</t>
    </r>
  </si>
  <si>
    <t>Eid</t>
  </si>
  <si>
    <t>Mohamed Eid</t>
  </si>
  <si>
    <r>
      <rPr>
        <u val="single"/>
        <sz val="11"/>
        <color indexed="11"/>
        <rFont val="Calibri"/>
      </rPr>
      <t>mohamedkeid@gmail.com</t>
    </r>
  </si>
  <si>
    <r>
      <rPr>
        <u val="single"/>
        <sz val="11"/>
        <color indexed="11"/>
        <rFont val="Calibri"/>
      </rPr>
      <t>http://www.linkedin.com/in/mohamedkeid</t>
    </r>
  </si>
  <si>
    <t>Walter Hardy</t>
  </si>
  <si>
    <r>
      <rPr>
        <u val="single"/>
        <sz val="11"/>
        <color indexed="11"/>
        <rFont val="Calibri"/>
      </rPr>
      <t>walter@whardy.com</t>
    </r>
  </si>
  <si>
    <r>
      <rPr>
        <u val="single"/>
        <sz val="11"/>
        <color indexed="11"/>
        <rFont val="Calibri"/>
      </rPr>
      <t>http://www.linkedin.com/in/walterhardy</t>
    </r>
  </si>
  <si>
    <r>
      <rPr>
        <u val="single"/>
        <sz val="11"/>
        <color indexed="11"/>
        <rFont val="Calibri"/>
      </rPr>
      <t>george@georgeingram.com</t>
    </r>
  </si>
  <si>
    <t>Mark Anderson</t>
  </si>
  <si>
    <r>
      <rPr>
        <u val="single"/>
        <sz val="11"/>
        <color indexed="11"/>
        <rFont val="Calibri"/>
      </rPr>
      <t>emer@emer.net</t>
    </r>
  </si>
  <si>
    <r>
      <rPr>
        <u val="single"/>
        <sz val="11"/>
        <color indexed="11"/>
        <rFont val="Calibri"/>
      </rPr>
      <t>http://www.linkedin.com/in/markemer</t>
    </r>
  </si>
  <si>
    <t>Lily</t>
  </si>
  <si>
    <t>Pytel</t>
  </si>
  <si>
    <t>Lily Pytel</t>
  </si>
  <si>
    <r>
      <rPr>
        <u val="single"/>
        <sz val="11"/>
        <color indexed="11"/>
        <rFont val="Calibri"/>
      </rPr>
      <t>lpytel@ivantagehealth.com</t>
    </r>
  </si>
  <si>
    <r>
      <rPr>
        <u val="single"/>
        <sz val="11"/>
        <color indexed="11"/>
        <rFont val="Calibri"/>
      </rPr>
      <t>http://www.linkedin.com/pub/lily-pytel/5b/2b6/605</t>
    </r>
  </si>
  <si>
    <t>Nater</t>
  </si>
  <si>
    <t>Nater Kane</t>
  </si>
  <si>
    <r>
      <rPr>
        <u val="single"/>
        <sz val="11"/>
        <color indexed="11"/>
        <rFont val="Calibri"/>
      </rPr>
      <t>naterkane@gmail.com</t>
    </r>
  </si>
  <si>
    <r>
      <rPr>
        <u val="single"/>
        <sz val="11"/>
        <color indexed="11"/>
        <rFont val="Calibri"/>
      </rPr>
      <t>http://www.linkedin.com/in/naterkane</t>
    </r>
  </si>
  <si>
    <t>Vince Reed</t>
  </si>
  <si>
    <r>
      <rPr>
        <u val="single"/>
        <sz val="11"/>
        <color indexed="11"/>
        <rFont val="Calibri"/>
      </rPr>
      <t>itsvincer@gmail.com</t>
    </r>
  </si>
  <si>
    <r>
      <rPr>
        <u val="single"/>
        <sz val="11"/>
        <color indexed="11"/>
        <rFont val="Calibri"/>
      </rPr>
      <t>http://www.linkedin.com/in/vincentreed</t>
    </r>
  </si>
  <si>
    <t>Swehla</t>
  </si>
  <si>
    <t>Sean Swehla</t>
  </si>
  <si>
    <r>
      <rPr>
        <u val="single"/>
        <sz val="11"/>
        <color indexed="11"/>
        <rFont val="Calibri"/>
      </rPr>
      <t>sswehla@digitalocean.com</t>
    </r>
  </si>
  <si>
    <r>
      <rPr>
        <u val="single"/>
        <sz val="11"/>
        <color indexed="11"/>
        <rFont val="Calibri"/>
      </rPr>
      <t>http://www.linkedin.com/pub/sean-swehla/37/3/3a4</t>
    </r>
  </si>
  <si>
    <t>Bryan Davidson</t>
  </si>
  <si>
    <r>
      <rPr>
        <u val="single"/>
        <sz val="11"/>
        <color indexed="11"/>
        <rFont val="Calibri"/>
      </rPr>
      <t>bpdavidson12@gmail.com</t>
    </r>
  </si>
  <si>
    <t xml:space="preserve"> Glens Falls</t>
  </si>
  <si>
    <r>
      <rPr>
        <u val="single"/>
        <sz val="11"/>
        <color indexed="11"/>
        <rFont val="Calibri"/>
      </rPr>
      <t>http://www.linkedin.com/in/bryanpdavidson</t>
    </r>
  </si>
  <si>
    <t>Heyman</t>
  </si>
  <si>
    <t>Steve Heyman</t>
  </si>
  <si>
    <r>
      <rPr>
        <u val="single"/>
        <sz val="11"/>
        <color indexed="11"/>
        <rFont val="Calibri"/>
      </rPr>
      <t>steve@heyman.com</t>
    </r>
  </si>
  <si>
    <r>
      <rPr>
        <u val="single"/>
        <sz val="11"/>
        <color indexed="11"/>
        <rFont val="Calibri"/>
      </rPr>
      <t>http://www.linkedin.com/pub/steve-heyman/4/753/b9</t>
    </r>
  </si>
  <si>
    <t>Khoury</t>
  </si>
  <si>
    <t>Ryan Khoury</t>
  </si>
  <si>
    <r>
      <rPr>
        <u val="single"/>
        <sz val="11"/>
        <color indexed="11"/>
        <rFont val="Calibri"/>
      </rPr>
      <t>grayfox1@mac.com</t>
    </r>
  </si>
  <si>
    <r>
      <rPr>
        <u val="single"/>
        <sz val="11"/>
        <color indexed="11"/>
        <rFont val="Calibri"/>
      </rPr>
      <t>http://www.linkedin.com/pub/ryan-khoury/5/49/b00</t>
    </r>
  </si>
  <si>
    <t>Pj</t>
  </si>
  <si>
    <t>Pj Dillon</t>
  </si>
  <si>
    <r>
      <rPr>
        <u val="single"/>
        <sz val="11"/>
        <color indexed="11"/>
        <rFont val="Calibri"/>
      </rPr>
      <t>knightcode@gmail.com</t>
    </r>
  </si>
  <si>
    <r>
      <rPr>
        <u val="single"/>
        <sz val="11"/>
        <color indexed="11"/>
        <rFont val="Calibri"/>
      </rPr>
      <t>http://www.linkedin.com/pub/pj-dillon/a/949/71b</t>
    </r>
  </si>
  <si>
    <t>Ed Costello</t>
  </si>
  <si>
    <r>
      <rPr>
        <u val="single"/>
        <sz val="11"/>
        <color indexed="11"/>
        <rFont val="Calibri"/>
      </rPr>
      <t>igotyouremailfromgithub@epcostello.com</t>
    </r>
  </si>
  <si>
    <r>
      <rPr>
        <u val="single"/>
        <sz val="11"/>
        <color indexed="11"/>
        <rFont val="Calibri"/>
      </rPr>
      <t>http://www.linkedin.com/in/epcostello</t>
    </r>
  </si>
  <si>
    <t>Childers</t>
  </si>
  <si>
    <t>Tom Childers</t>
  </si>
  <si>
    <r>
      <rPr>
        <u val="single"/>
        <sz val="11"/>
        <color indexed="11"/>
        <rFont val="Calibri"/>
      </rPr>
      <t>tdc@alum.mit.edu</t>
    </r>
  </si>
  <si>
    <t xml:space="preserve"> Fairfax</t>
  </si>
  <si>
    <t>(415) 377-9677</t>
  </si>
  <si>
    <r>
      <rPr>
        <u val="single"/>
        <sz val="11"/>
        <color indexed="11"/>
        <rFont val="Calibri"/>
      </rPr>
      <t>http://www.linkedin.com/in/tomchilders</t>
    </r>
  </si>
  <si>
    <t>Philip Clark</t>
  </si>
  <si>
    <r>
      <rPr>
        <u val="single"/>
        <sz val="11"/>
        <color indexed="11"/>
        <rFont val="Calibri"/>
      </rPr>
      <t>phclark@gmail.com</t>
    </r>
  </si>
  <si>
    <t>(415) 685-3075</t>
  </si>
  <si>
    <r>
      <rPr>
        <u val="single"/>
        <sz val="11"/>
        <color indexed="11"/>
        <rFont val="Calibri"/>
      </rPr>
      <t>http://www.linkedin.com/in/philipwclark</t>
    </r>
  </si>
  <si>
    <t>Wallner</t>
  </si>
  <si>
    <t>Ryan Wallner</t>
  </si>
  <si>
    <r>
      <rPr>
        <u val="single"/>
        <sz val="11"/>
        <color indexed="11"/>
        <rFont val="Calibri"/>
      </rPr>
      <t>wallnerryan@gmail.com</t>
    </r>
  </si>
  <si>
    <r>
      <rPr>
        <u val="single"/>
        <sz val="11"/>
        <color indexed="11"/>
        <rFont val="Calibri"/>
      </rPr>
      <t>http://www.linkedin.com/pub/ryan-wallner/3b/978/545</t>
    </r>
  </si>
  <si>
    <t>Amodeo</t>
  </si>
  <si>
    <t>Joseph Amodeo</t>
  </si>
  <si>
    <r>
      <rPr>
        <u val="single"/>
        <sz val="11"/>
        <color indexed="11"/>
        <rFont val="Calibri"/>
      </rPr>
      <t>jamodeo@qsac.com</t>
    </r>
  </si>
  <si>
    <r>
      <rPr>
        <u val="single"/>
        <sz val="11"/>
        <color indexed="11"/>
        <rFont val="Calibri"/>
      </rPr>
      <t>http://www.linkedin.com/in/josephamodeo</t>
    </r>
  </si>
  <si>
    <t>Kaftan</t>
  </si>
  <si>
    <t>Kenneth Kaftan</t>
  </si>
  <si>
    <r>
      <rPr>
        <u val="single"/>
        <sz val="11"/>
        <color indexed="11"/>
        <rFont val="Calibri"/>
      </rPr>
      <t>kkaftan@alutiiq.com</t>
    </r>
  </si>
  <si>
    <t>(516) 331-0074</t>
  </si>
  <si>
    <r>
      <rPr>
        <u val="single"/>
        <sz val="11"/>
        <color indexed="11"/>
        <rFont val="Calibri"/>
      </rPr>
      <t>http://www.linkedin.com/pub/kenneth-kaftan/18/148/64b</t>
    </r>
  </si>
  <si>
    <t>Sean Sullivan</t>
  </si>
  <si>
    <r>
      <rPr>
        <u val="single"/>
        <sz val="11"/>
        <color indexed="11"/>
        <rFont val="Calibri"/>
      </rPr>
      <t>ssullivan@practisinc.com</t>
    </r>
  </si>
  <si>
    <r>
      <rPr>
        <u val="single"/>
        <sz val="11"/>
        <color indexed="11"/>
        <rFont val="Calibri"/>
      </rPr>
      <t>http://www.linkedin.com/pub/sean-sullivan/1b/32/963</t>
    </r>
  </si>
  <si>
    <t>Desroches</t>
  </si>
  <si>
    <t>Don Desroches</t>
  </si>
  <si>
    <r>
      <rPr>
        <u val="single"/>
        <sz val="11"/>
        <color indexed="11"/>
        <rFont val="Calibri"/>
      </rPr>
      <t>don.desroches@gmail.com</t>
    </r>
  </si>
  <si>
    <r>
      <rPr>
        <u val="single"/>
        <sz val="11"/>
        <color indexed="11"/>
        <rFont val="Calibri"/>
      </rPr>
      <t>http://www.linkedin.com/in/ddesroches</t>
    </r>
  </si>
  <si>
    <r>
      <rPr>
        <u val="single"/>
        <sz val="11"/>
        <color indexed="11"/>
        <rFont val="Calibri"/>
      </rPr>
      <t>nian@nian.net</t>
    </r>
  </si>
  <si>
    <r>
      <rPr>
        <u val="single"/>
        <sz val="11"/>
        <color indexed="11"/>
        <rFont val="Calibri"/>
      </rPr>
      <t>http://www.linkedin.com/in/nianwang</t>
    </r>
  </si>
  <si>
    <t>(562) 773-4960</t>
  </si>
  <si>
    <r>
      <rPr>
        <u val="single"/>
        <sz val="11"/>
        <color indexed="11"/>
        <rFont val="Calibri"/>
      </rPr>
      <t>http://www.linkedin.com/in/pauldhayes</t>
    </r>
  </si>
  <si>
    <t>(818) 644-7853</t>
  </si>
  <si>
    <r>
      <rPr>
        <u val="single"/>
        <sz val="11"/>
        <color indexed="11"/>
        <rFont val="Calibri"/>
      </rPr>
      <t>http://www.linkedin.com/pub/joshua-musselwhite/40/857/2</t>
    </r>
  </si>
  <si>
    <t>(818) 387-6856</t>
  </si>
  <si>
    <r>
      <rPr>
        <u val="single"/>
        <sz val="11"/>
        <color indexed="11"/>
        <rFont val="Calibri"/>
      </rPr>
      <t>http://www.linkedin.com/in/stevecoder</t>
    </r>
  </si>
  <si>
    <r>
      <rPr>
        <u val="single"/>
        <sz val="11"/>
        <color indexed="11"/>
        <rFont val="Calibri"/>
      </rPr>
      <t>davidjwilkins@live.com</t>
    </r>
  </si>
  <si>
    <r>
      <rPr>
        <u val="single"/>
        <sz val="11"/>
        <color indexed="11"/>
        <rFont val="Calibri"/>
      </rPr>
      <t>http://www.linkedin.com/in/snsamant</t>
    </r>
  </si>
  <si>
    <t>Melcarne</t>
  </si>
  <si>
    <t>Damiano Melcarne</t>
  </si>
  <si>
    <r>
      <rPr>
        <u val="single"/>
        <sz val="11"/>
        <color indexed="11"/>
        <rFont val="Calibri"/>
      </rPr>
      <t>dmelcarne@paradymemanagement.com</t>
    </r>
  </si>
  <si>
    <r>
      <rPr>
        <u val="single"/>
        <sz val="11"/>
        <color indexed="11"/>
        <rFont val="Calibri"/>
      </rPr>
      <t>http://www.linkedin.com/pub/damiano-melcarne/69/581/187</t>
    </r>
  </si>
  <si>
    <t>Jessie</t>
  </si>
  <si>
    <t>Supe</t>
  </si>
  <si>
    <t>Jessie Supe</t>
  </si>
  <si>
    <r>
      <rPr>
        <u val="single"/>
        <sz val="11"/>
        <color indexed="11"/>
        <rFont val="Calibri"/>
      </rPr>
      <t>jessie.supe@gmail.com</t>
    </r>
  </si>
  <si>
    <r>
      <rPr>
        <u val="single"/>
        <sz val="11"/>
        <color indexed="11"/>
        <rFont val="Calibri"/>
      </rPr>
      <t>http://www.linkedin.com/pub/jessie-supe-mba/7/178/a6</t>
    </r>
  </si>
  <si>
    <t>Donna</t>
  </si>
  <si>
    <t>Wanczowski</t>
  </si>
  <si>
    <t>Donna Wanczowski</t>
  </si>
  <si>
    <r>
      <rPr>
        <u val="single"/>
        <sz val="11"/>
        <color indexed="11"/>
        <rFont val="Calibri"/>
      </rPr>
      <t>donna.wanczowski@gmail.com</t>
    </r>
  </si>
  <si>
    <t>(631) 905-1542~</t>
  </si>
  <si>
    <r>
      <rPr>
        <u val="single"/>
        <sz val="11"/>
        <color indexed="11"/>
        <rFont val="Calibri"/>
      </rPr>
      <t>http://www.linkedin.com/in/donnajeanburke</t>
    </r>
  </si>
  <si>
    <t>Halliday</t>
  </si>
  <si>
    <t>Peter Halliday</t>
  </si>
  <si>
    <r>
      <rPr>
        <u val="single"/>
        <sz val="11"/>
        <color indexed="11"/>
        <rFont val="Calibri"/>
      </rPr>
      <t>peter.halliday@datastax.com</t>
    </r>
  </si>
  <si>
    <r>
      <rPr>
        <u val="single"/>
        <sz val="11"/>
        <color indexed="11"/>
        <rFont val="Calibri"/>
      </rPr>
      <t>http://www.linkedin.com/pub/peter-halliday/2/430/944</t>
    </r>
  </si>
  <si>
    <t>Hauri</t>
  </si>
  <si>
    <t>Don Hauri</t>
  </si>
  <si>
    <r>
      <rPr>
        <u val="single"/>
        <sz val="11"/>
        <color indexed="11"/>
        <rFont val="Calibri"/>
      </rPr>
      <t>don@incommandtech.com</t>
    </r>
  </si>
  <si>
    <t xml:space="preserve"> Horseheads</t>
  </si>
  <si>
    <r>
      <rPr>
        <u val="single"/>
        <sz val="11"/>
        <color indexed="11"/>
        <rFont val="Calibri"/>
      </rPr>
      <t>http://www.linkedin.com/pub/don-hauri/3/b26/8b5</t>
    </r>
  </si>
  <si>
    <t>Bower</t>
  </si>
  <si>
    <t>Shawn Bower</t>
  </si>
  <si>
    <r>
      <rPr>
        <u val="single"/>
        <sz val="11"/>
        <color indexed="11"/>
        <rFont val="Calibri"/>
      </rPr>
      <t>shawn.bower@gmail.com</t>
    </r>
  </si>
  <si>
    <t xml:space="preserve"> Elmira</t>
  </si>
  <si>
    <r>
      <rPr>
        <u val="single"/>
        <sz val="11"/>
        <color indexed="11"/>
        <rFont val="Calibri"/>
      </rPr>
      <t>http://www.linkedin.com/in/shawnbower</t>
    </r>
  </si>
  <si>
    <t>Justin Faulkner</t>
  </si>
  <si>
    <r>
      <rPr>
        <u val="single"/>
        <sz val="11"/>
        <color indexed="11"/>
        <rFont val="Calibri"/>
      </rPr>
      <t>justinfaulkner@gmail.com</t>
    </r>
  </si>
  <si>
    <r>
      <rPr>
        <u val="single"/>
        <sz val="11"/>
        <color indexed="11"/>
        <rFont val="Calibri"/>
      </rPr>
      <t>http://www.linkedin.com/in/justinfaulkner</t>
    </r>
  </si>
  <si>
    <t>Samuels</t>
  </si>
  <si>
    <t>Mitch Samuels</t>
  </si>
  <si>
    <r>
      <rPr>
        <u val="single"/>
        <sz val="11"/>
        <color indexed="11"/>
        <rFont val="Calibri"/>
      </rPr>
      <t>mitch@mitchs.co</t>
    </r>
  </si>
  <si>
    <r>
      <rPr>
        <u val="single"/>
        <sz val="11"/>
        <color indexed="11"/>
        <rFont val="Calibri"/>
      </rPr>
      <t>http://www.linkedin.com/in/mitchas</t>
    </r>
  </si>
  <si>
    <t>Becky Ryan</t>
  </si>
  <si>
    <r>
      <rPr>
        <u val="single"/>
        <sz val="11"/>
        <color indexed="11"/>
        <rFont val="Calibri"/>
      </rPr>
      <t>webmoxy@gmail.com</t>
    </r>
  </si>
  <si>
    <r>
      <rPr>
        <u val="single"/>
        <sz val="11"/>
        <color indexed="11"/>
        <rFont val="Calibri"/>
      </rPr>
      <t>http://www.linkedin.com/in/beckyryan</t>
    </r>
  </si>
  <si>
    <t>Kaneshima</t>
  </si>
  <si>
    <t>Mari Kaneshima</t>
  </si>
  <si>
    <r>
      <rPr>
        <u val="single"/>
        <sz val="11"/>
        <color indexed="11"/>
        <rFont val="Calibri"/>
      </rPr>
      <t>marikaneshima@gmail.com</t>
    </r>
  </si>
  <si>
    <r>
      <rPr>
        <u val="single"/>
        <sz val="11"/>
        <color indexed="11"/>
        <rFont val="Calibri"/>
      </rPr>
      <t>http://www.linkedin.com/in/mkaneshima</t>
    </r>
  </si>
  <si>
    <t>Rubin</t>
  </si>
  <si>
    <t>Marc Rubin</t>
  </si>
  <si>
    <r>
      <rPr>
        <u val="single"/>
        <sz val="11"/>
        <color indexed="11"/>
        <rFont val="Calibri"/>
      </rPr>
      <t>marcr63@gmail.com</t>
    </r>
  </si>
  <si>
    <r>
      <rPr>
        <u val="single"/>
        <sz val="11"/>
        <color indexed="11"/>
        <rFont val="Calibri"/>
      </rPr>
      <t>http://www.linkedin.com/in/marcr63</t>
    </r>
  </si>
  <si>
    <t>David Bednarski</t>
  </si>
  <si>
    <r>
      <rPr>
        <u val="single"/>
        <sz val="11"/>
        <color indexed="11"/>
        <rFont val="Calibri"/>
      </rPr>
      <t>david.bednarski@gmail.com</t>
    </r>
  </si>
  <si>
    <r>
      <rPr>
        <u val="single"/>
        <sz val="11"/>
        <color indexed="11"/>
        <rFont val="Calibri"/>
      </rPr>
      <t>http://www.linkedin.com/in/bnski</t>
    </r>
  </si>
  <si>
    <t>Drake</t>
  </si>
  <si>
    <t>Caleb Drake</t>
  </si>
  <si>
    <r>
      <rPr>
        <u val="single"/>
        <sz val="11"/>
        <color indexed="11"/>
        <rFont val="Calibri"/>
      </rPr>
      <t>calebdrake@siggraph.org</t>
    </r>
  </si>
  <si>
    <t xml:space="preserve"> Terre Haute</t>
  </si>
  <si>
    <r>
      <rPr>
        <u val="single"/>
        <sz val="11"/>
        <color indexed="11"/>
        <rFont val="Calibri"/>
      </rPr>
      <t>http://www.linkedin.com/pub/caleb-drake/16/405/930</t>
    </r>
  </si>
  <si>
    <t>Stonier</t>
  </si>
  <si>
    <t>Paul Stonier</t>
  </si>
  <si>
    <r>
      <rPr>
        <u val="single"/>
        <sz val="11"/>
        <color indexed="11"/>
        <rFont val="Calibri"/>
      </rPr>
      <t>pstonier@gmail.com</t>
    </r>
  </si>
  <si>
    <r>
      <rPr>
        <u val="single"/>
        <sz val="11"/>
        <color indexed="11"/>
        <rFont val="Calibri"/>
      </rPr>
      <t>https://www.linkedin.com/in/paulstonier</t>
    </r>
  </si>
  <si>
    <t>Josiah Baldwin</t>
  </si>
  <si>
    <r>
      <rPr>
        <u val="single"/>
        <sz val="11"/>
        <color indexed="11"/>
        <rFont val="Calibri"/>
      </rPr>
      <t>jbaldwin8889@gmail.com</t>
    </r>
  </si>
  <si>
    <r>
      <rPr>
        <u val="single"/>
        <sz val="11"/>
        <color indexed="11"/>
        <rFont val="Calibri"/>
      </rPr>
      <t>http://www.linkedin.com/pub/josiah-baldwin/53/82/305</t>
    </r>
  </si>
  <si>
    <t xml:space="preserve"> Arun</t>
  </si>
  <si>
    <r>
      <rPr>
        <u val="single"/>
        <sz val="11"/>
        <color indexed="11"/>
        <rFont val="Calibri"/>
      </rPr>
      <t>as4522@columbia.edu</t>
    </r>
  </si>
  <si>
    <r>
      <rPr>
        <u val="single"/>
        <sz val="11"/>
        <color indexed="11"/>
        <rFont val="Calibri"/>
      </rPr>
      <t>https://www.linkedin.com/in/arunsw</t>
    </r>
  </si>
  <si>
    <t>Michael Biviano</t>
  </si>
  <si>
    <r>
      <rPr>
        <u val="single"/>
        <sz val="11"/>
        <color indexed="11"/>
        <rFont val="Calibri"/>
      </rPr>
      <t>michaelbiv@gmail.com</t>
    </r>
  </si>
  <si>
    <r>
      <rPr>
        <u val="single"/>
        <sz val="11"/>
        <color indexed="11"/>
        <rFont val="Calibri"/>
      </rPr>
      <t>http://www.linkedin.com/in/michaelbiviano</t>
    </r>
  </si>
  <si>
    <t>Welliver</t>
  </si>
  <si>
    <t>Scott Welliver</t>
  </si>
  <si>
    <r>
      <rPr>
        <u val="single"/>
        <sz val="11"/>
        <color indexed="11"/>
        <rFont val="Calibri"/>
      </rPr>
      <t>scottwelliver@gmail.com</t>
    </r>
  </si>
  <si>
    <r>
      <rPr>
        <u val="single"/>
        <sz val="11"/>
        <color indexed="11"/>
        <rFont val="Calibri"/>
      </rPr>
      <t>http://www.linkedin.com/in/scottwelliver</t>
    </r>
  </si>
  <si>
    <t>Hepworth</t>
  </si>
  <si>
    <t>Josh Hepworth</t>
  </si>
  <si>
    <r>
      <rPr>
        <u val="single"/>
        <sz val="11"/>
        <color indexed="11"/>
        <rFont val="Calibri"/>
      </rPr>
      <t>josh@friendsoftheweb.com</t>
    </r>
  </si>
  <si>
    <r>
      <rPr>
        <u val="single"/>
        <sz val="11"/>
        <color indexed="11"/>
        <rFont val="Calibri"/>
      </rPr>
      <t>http://www.linkedin.com/in/joshhepworth</t>
    </r>
  </si>
  <si>
    <t>John Phillips</t>
  </si>
  <si>
    <r>
      <rPr>
        <u val="single"/>
        <sz val="11"/>
        <color indexed="11"/>
        <rFont val="Calibri"/>
      </rPr>
      <t>profphillips@gmail.com</t>
    </r>
  </si>
  <si>
    <r>
      <rPr>
        <u val="single"/>
        <sz val="11"/>
        <color indexed="11"/>
        <rFont val="Calibri"/>
      </rPr>
      <t>https://www.linkedin.com/pub/john-phillips/4/831/540</t>
    </r>
  </si>
  <si>
    <t>Herbrandson</t>
  </si>
  <si>
    <t>Joseph Herbrandson</t>
  </si>
  <si>
    <r>
      <rPr>
        <u val="single"/>
        <sz val="11"/>
        <color indexed="11"/>
        <rFont val="Calibri"/>
      </rPr>
      <t>joseph@sucuri.net</t>
    </r>
  </si>
  <si>
    <r>
      <rPr>
        <u val="single"/>
        <sz val="11"/>
        <color indexed="11"/>
        <rFont val="Calibri"/>
      </rPr>
      <t>http://www.linkedin.com/pub/joseph-herbrandson/4a/60a/131</t>
    </r>
  </si>
  <si>
    <t>Rodney Nguyen</t>
  </si>
  <si>
    <r>
      <rPr>
        <u val="single"/>
        <sz val="11"/>
        <color indexed="11"/>
        <rFont val="Calibri"/>
      </rPr>
      <t>rodney@roomplug.com</t>
    </r>
  </si>
  <si>
    <r>
      <rPr>
        <u val="single"/>
        <sz val="11"/>
        <color indexed="11"/>
        <rFont val="Calibri"/>
      </rPr>
      <t>http://www.linkedin.com/pub/rodney-nguyen/7/876/790</t>
    </r>
  </si>
  <si>
    <r>
      <rPr>
        <u val="single"/>
        <sz val="11"/>
        <color indexed="11"/>
        <rFont val="Calibri"/>
      </rPr>
      <t>http://www.linkedin.com/pub/andrew-bernstein/11/902/b87</t>
    </r>
  </si>
  <si>
    <r>
      <rPr>
        <u val="single"/>
        <sz val="11"/>
        <color indexed="11"/>
        <rFont val="Calibri"/>
      </rPr>
      <t>rhett@pogoseat.com</t>
    </r>
  </si>
  <si>
    <r>
      <rPr>
        <u val="single"/>
        <sz val="11"/>
        <color indexed="11"/>
        <rFont val="Calibri"/>
      </rPr>
      <t>http://www.linkedin.com/pub/rhett-fahrney/26/762/42</t>
    </r>
  </si>
  <si>
    <r>
      <rPr>
        <u val="single"/>
        <sz val="11"/>
        <color indexed="11"/>
        <rFont val="Calibri"/>
      </rPr>
      <t>fuad@ewebconsult.com</t>
    </r>
  </si>
  <si>
    <r>
      <rPr>
        <u val="single"/>
        <sz val="11"/>
        <color indexed="11"/>
        <rFont val="Calibri"/>
      </rPr>
      <t>http://www.linkedin.com/in/ericmussbarnes</t>
    </r>
  </si>
  <si>
    <r>
      <rPr>
        <u val="single"/>
        <sz val="11"/>
        <color indexed="11"/>
        <rFont val="Calibri"/>
      </rPr>
      <t>http://www.linkedin.com/in/matthewryengoldstein</t>
    </r>
  </si>
  <si>
    <t>(323) 939-1669</t>
  </si>
  <si>
    <r>
      <rPr>
        <u val="single"/>
        <sz val="11"/>
        <color indexed="11"/>
        <rFont val="Calibri"/>
      </rPr>
      <t>http://www.linkedin.com/pub/ronnie-serr/8/a35/35a</t>
    </r>
  </si>
  <si>
    <r>
      <rPr>
        <u val="single"/>
        <sz val="11"/>
        <color indexed="11"/>
        <rFont val="Calibri"/>
      </rPr>
      <t>http://www.linkedin.com/in/duasto</t>
    </r>
  </si>
  <si>
    <r>
      <rPr>
        <u val="single"/>
        <sz val="11"/>
        <color indexed="11"/>
        <rFont val="Calibri"/>
      </rPr>
      <t>http://www.linkedin.com/in/petergorgone</t>
    </r>
  </si>
  <si>
    <r>
      <rPr>
        <u val="single"/>
        <sz val="11"/>
        <color indexed="11"/>
        <rFont val="Calibri"/>
      </rPr>
      <t>https://www.linkedin.com/pub/robbie-sherre/23/a72/541</t>
    </r>
  </si>
  <si>
    <r>
      <rPr>
        <u val="single"/>
        <sz val="11"/>
        <color indexed="11"/>
        <rFont val="Calibri"/>
      </rPr>
      <t>http://www.linkedin.com/pub/joel-saxton/4/4/867</t>
    </r>
  </si>
  <si>
    <t>Mahadevan</t>
  </si>
  <si>
    <t>Sudarsanan</t>
  </si>
  <si>
    <t>Mahadevan Sudarsanan</t>
  </si>
  <si>
    <r>
      <rPr>
        <u val="single"/>
        <sz val="11"/>
        <color indexed="11"/>
        <rFont val="Calibri"/>
      </rPr>
      <t>mahadevan.sudarsanan@mavs.uta.edu</t>
    </r>
  </si>
  <si>
    <t>(817) 583-9472</t>
  </si>
  <si>
    <r>
      <rPr>
        <u val="single"/>
        <sz val="11"/>
        <color indexed="11"/>
        <rFont val="Calibri"/>
      </rPr>
      <t>http://www.linkedin.com/in/mahadevansudarsananmongodbnosq</t>
    </r>
  </si>
  <si>
    <t>Keech</t>
  </si>
  <si>
    <t>John Keech</t>
  </si>
  <si>
    <r>
      <rPr>
        <u val="single"/>
        <sz val="11"/>
        <color indexed="11"/>
        <rFont val="Calibri"/>
      </rPr>
      <t>jkeech@live.com</t>
    </r>
  </si>
  <si>
    <r>
      <rPr>
        <u val="single"/>
        <sz val="11"/>
        <color indexed="11"/>
        <rFont val="Calibri"/>
      </rPr>
      <t>http://www.linkedin.com/pub/john-keech/14/69/b64</t>
    </r>
  </si>
  <si>
    <t>Mattison</t>
  </si>
  <si>
    <t>Natalie Mattison</t>
  </si>
  <si>
    <r>
      <rPr>
        <u val="single"/>
        <sz val="11"/>
        <color indexed="11"/>
        <rFont val="Calibri"/>
      </rPr>
      <t>natmattison@gmail.com</t>
    </r>
  </si>
  <si>
    <r>
      <rPr>
        <u val="single"/>
        <sz val="11"/>
        <color indexed="11"/>
        <rFont val="Calibri"/>
      </rPr>
      <t>http://www.linkedin.com/in/natmattison</t>
    </r>
  </si>
  <si>
    <t>James Carl</t>
  </si>
  <si>
    <r>
      <rPr>
        <u val="single"/>
        <sz val="11"/>
        <color indexed="11"/>
        <rFont val="Calibri"/>
      </rPr>
      <t>mrjamescarl@gmail.com</t>
    </r>
  </si>
  <si>
    <t xml:space="preserve"> tallahassee</t>
  </si>
  <si>
    <r>
      <rPr>
        <u val="single"/>
        <sz val="11"/>
        <color indexed="11"/>
        <rFont val="Calibri"/>
      </rPr>
      <t>http://www.linkedin.com/in/jamescarl</t>
    </r>
  </si>
  <si>
    <t>Mahdy</t>
  </si>
  <si>
    <t>Saedy</t>
  </si>
  <si>
    <t>Mahdy Saedy</t>
  </si>
  <si>
    <r>
      <rPr>
        <u val="single"/>
        <sz val="11"/>
        <color indexed="11"/>
        <rFont val="Calibri"/>
      </rPr>
      <t>mahdy.saedy@gmail.com</t>
    </r>
  </si>
  <si>
    <t>(210) 367-7936</t>
  </si>
  <si>
    <r>
      <rPr>
        <u val="single"/>
        <sz val="11"/>
        <color indexed="11"/>
        <rFont val="Calibri"/>
      </rPr>
      <t>http://www.linkedin.com/pub/mahdy-saedy/1a/820/157</t>
    </r>
  </si>
  <si>
    <t>Mace</t>
  </si>
  <si>
    <t>Scott Mace</t>
  </si>
  <si>
    <r>
      <rPr>
        <u val="single"/>
        <sz val="11"/>
        <color indexed="11"/>
        <rFont val="Calibri"/>
      </rPr>
      <t>smace@fitstar.com</t>
    </r>
  </si>
  <si>
    <r>
      <rPr>
        <u val="single"/>
        <sz val="11"/>
        <color indexed="11"/>
        <rFont val="Calibri"/>
      </rPr>
      <t>http://www.linkedin.com/in/scottmace</t>
    </r>
  </si>
  <si>
    <t>Keith Hoover</t>
  </si>
  <si>
    <r>
      <rPr>
        <u val="single"/>
        <sz val="11"/>
        <color indexed="11"/>
        <rFont val="Calibri"/>
      </rPr>
      <t>keith.hoover85@gmail.com</t>
    </r>
  </si>
  <si>
    <r>
      <rPr>
        <u val="single"/>
        <sz val="11"/>
        <color indexed="11"/>
        <rFont val="Calibri"/>
      </rPr>
      <t>http://www.linkedin.com/in/keithhoover</t>
    </r>
  </si>
  <si>
    <t>Denman</t>
  </si>
  <si>
    <t>Greg Denman</t>
  </si>
  <si>
    <r>
      <rPr>
        <u val="single"/>
        <sz val="11"/>
        <color indexed="11"/>
        <rFont val="Calibri"/>
      </rPr>
      <t>gdenman@verityrecruiting.com</t>
    </r>
  </si>
  <si>
    <r>
      <rPr>
        <u val="single"/>
        <sz val="11"/>
        <color indexed="11"/>
        <rFont val="Calibri"/>
      </rPr>
      <t>http://www.linkedin.com/in/gregdenman</t>
    </r>
  </si>
  <si>
    <t>Mraz</t>
  </si>
  <si>
    <t>Dean Mraz</t>
  </si>
  <si>
    <r>
      <rPr>
        <u val="single"/>
        <sz val="11"/>
        <color indexed="11"/>
        <rFont val="Calibri"/>
      </rPr>
      <t>deanm@runtriz.com</t>
    </r>
  </si>
  <si>
    <r>
      <rPr>
        <u val="single"/>
        <sz val="11"/>
        <color indexed="11"/>
        <rFont val="Calibri"/>
      </rPr>
      <t>http://www.linkedin.com/pub/dean-mraz/22/558/719</t>
    </r>
  </si>
  <si>
    <t>ammy</t>
  </si>
  <si>
    <t>Draper</t>
  </si>
  <si>
    <t>ammy Draper</t>
  </si>
  <si>
    <r>
      <rPr>
        <u val="single"/>
        <sz val="11"/>
        <color indexed="11"/>
        <rFont val="Calibri"/>
      </rPr>
      <t>samantha@octopus.gi</t>
    </r>
  </si>
  <si>
    <t xml:space="preserve"> Gibraltar</t>
  </si>
  <si>
    <r>
      <rPr>
        <u val="single"/>
        <sz val="11"/>
        <color indexed="11"/>
        <rFont val="Calibri"/>
      </rPr>
      <t>http://www.linkedin.com/pub/sammy-draper/54/811/610</t>
    </r>
  </si>
  <si>
    <t>Parisa</t>
  </si>
  <si>
    <t>Kianmajd</t>
  </si>
  <si>
    <t>Parisa Kianmajd</t>
  </si>
  <si>
    <r>
      <rPr>
        <u val="single"/>
        <sz val="11"/>
        <color indexed="11"/>
        <rFont val="Calibri"/>
      </rPr>
      <t>pkianmajd@ucdavis.edu</t>
    </r>
  </si>
  <si>
    <t>(916) 872-7425</t>
  </si>
  <si>
    <r>
      <rPr>
        <u val="single"/>
        <sz val="11"/>
        <color indexed="11"/>
        <rFont val="Calibri"/>
      </rPr>
      <t>http://www.linkedin.com/pub/parisa-kianmajd/69/ba7/1a3</t>
    </r>
  </si>
  <si>
    <t>Clayton Courtney</t>
  </si>
  <si>
    <r>
      <rPr>
        <u val="single"/>
        <sz val="11"/>
        <color indexed="11"/>
        <rFont val="Calibri"/>
      </rPr>
      <t>clayton.courtney@cloud-international.com</t>
    </r>
  </si>
  <si>
    <t>(617) 692-2961</t>
  </si>
  <si>
    <r>
      <rPr>
        <u val="single"/>
        <sz val="11"/>
        <color indexed="11"/>
        <rFont val="Calibri"/>
      </rPr>
      <t>http://www.linkedin.com/pub/clayton-courtney/15/830/2a3</t>
    </r>
  </si>
  <si>
    <t>Maloney</t>
  </si>
  <si>
    <t>Thomas Maloney</t>
  </si>
  <si>
    <r>
      <rPr>
        <u val="single"/>
        <sz val="11"/>
        <color indexed="11"/>
        <rFont val="Calibri"/>
      </rPr>
      <t>tmaloney@openvmsconsulting.com</t>
    </r>
  </si>
  <si>
    <t>(607) 346-4691</t>
  </si>
  <si>
    <r>
      <rPr>
        <u val="single"/>
        <sz val="11"/>
        <color indexed="11"/>
        <rFont val="Calibri"/>
      </rPr>
      <t>http://www.linkedin.com/in/openvmsconsulting</t>
    </r>
  </si>
  <si>
    <t>Jaye</t>
  </si>
  <si>
    <t>Jaye Miller</t>
  </si>
  <si>
    <r>
      <rPr>
        <u val="single"/>
        <sz val="11"/>
        <color indexed="11"/>
        <rFont val="Calibri"/>
      </rPr>
      <t>jaye@fancorps.com</t>
    </r>
  </si>
  <si>
    <r>
      <rPr>
        <u val="single"/>
        <sz val="11"/>
        <color indexed="11"/>
        <rFont val="Calibri"/>
      </rPr>
      <t>http://www.linkedin.com/in/thejayemiller</t>
    </r>
  </si>
  <si>
    <t>Tangorre</t>
  </si>
  <si>
    <t>Michael Tangorre</t>
  </si>
  <si>
    <r>
      <rPr>
        <u val="single"/>
        <sz val="11"/>
        <color indexed="11"/>
        <rFont val="Calibri"/>
      </rPr>
      <t>mtangorre@figleaf.com</t>
    </r>
  </si>
  <si>
    <r>
      <rPr>
        <u val="single"/>
        <sz val="11"/>
        <color indexed="11"/>
        <rFont val="Calibri"/>
      </rPr>
      <t>https://www.linkedin.com/in/michaeltangorre</t>
    </r>
  </si>
  <si>
    <t>Yousaf</t>
  </si>
  <si>
    <t>Muhammad Yousaf</t>
  </si>
  <si>
    <r>
      <rPr>
        <u val="single"/>
        <sz val="11"/>
        <color indexed="11"/>
        <rFont val="Calibri"/>
      </rPr>
      <t>usmanyousafch@gmail.com</t>
    </r>
  </si>
  <si>
    <t>(607) 425-6196</t>
  </si>
  <si>
    <r>
      <rPr>
        <u val="single"/>
        <sz val="11"/>
        <color indexed="11"/>
        <rFont val="Calibri"/>
      </rPr>
      <t>http://www.linkedin.com/pub/muhammad-yousaf/36/7/b3a</t>
    </r>
  </si>
  <si>
    <t>Jeremy Drake</t>
  </si>
  <si>
    <r>
      <rPr>
        <u val="single"/>
        <sz val="11"/>
        <color indexed="11"/>
        <rFont val="Calibri"/>
      </rPr>
      <t>drake.jeremy.w@gmail.com</t>
    </r>
  </si>
  <si>
    <t>(724) 494-2503</t>
  </si>
  <si>
    <r>
      <rPr>
        <u val="single"/>
        <sz val="11"/>
        <color indexed="11"/>
        <rFont val="Calibri"/>
      </rPr>
      <t>http://www.linkedin.com/pub/jeremy-drake/a/522/238</t>
    </r>
  </si>
  <si>
    <t>Ryland</t>
  </si>
  <si>
    <t>Bacorn</t>
  </si>
  <si>
    <t>Ryland Bacorn</t>
  </si>
  <si>
    <r>
      <rPr>
        <u val="single"/>
        <sz val="11"/>
        <color indexed="11"/>
        <rFont val="Calibri"/>
      </rPr>
      <t>rybacorn@gmail.com</t>
    </r>
  </si>
  <si>
    <r>
      <rPr>
        <u val="single"/>
        <sz val="11"/>
        <color indexed="11"/>
        <rFont val="Calibri"/>
      </rPr>
      <t>http://www.linkedin.com/in/rybacorn</t>
    </r>
  </si>
  <si>
    <t>Josh Palmer</t>
  </si>
  <si>
    <r>
      <rPr>
        <u val="single"/>
        <sz val="11"/>
        <color indexed="11"/>
        <rFont val="Calibri"/>
      </rPr>
      <t>jpalmerx@gmail.com</t>
    </r>
  </si>
  <si>
    <r>
      <rPr>
        <u val="single"/>
        <sz val="11"/>
        <color indexed="11"/>
        <rFont val="Calibri"/>
      </rPr>
      <t>http://www.linkedin.com/in/jpalmerx</t>
    </r>
  </si>
  <si>
    <t>Hetzel</t>
  </si>
  <si>
    <t>Gary Hetzel</t>
  </si>
  <si>
    <r>
      <rPr>
        <u val="single"/>
        <sz val="11"/>
        <color indexed="11"/>
        <rFont val="Calibri"/>
      </rPr>
      <t>gargarxp@gmail.com</t>
    </r>
  </si>
  <si>
    <r>
      <rPr>
        <u val="single"/>
        <sz val="11"/>
        <color indexed="11"/>
        <rFont val="Calibri"/>
      </rPr>
      <t>http://www.linkedin.com/pub/gary-hetzel/8/119/a55</t>
    </r>
  </si>
  <si>
    <t>Fred McCabe</t>
  </si>
  <si>
    <r>
      <rPr>
        <u val="single"/>
        <sz val="11"/>
        <color indexed="11"/>
        <rFont val="Calibri"/>
      </rPr>
      <t>fred.mccabe@boeing.com</t>
    </r>
  </si>
  <si>
    <r>
      <rPr>
        <u val="single"/>
        <sz val="11"/>
        <color indexed="11"/>
        <rFont val="Calibri"/>
      </rPr>
      <t>http://www.linkedin.com/pub/fred-mccabe/2/734/464</t>
    </r>
  </si>
  <si>
    <t>Ashley Terwilliger</t>
  </si>
  <si>
    <r>
      <rPr>
        <u val="single"/>
        <sz val="11"/>
        <color indexed="11"/>
        <rFont val="Calibri"/>
      </rPr>
      <t>aterwilliger@callerready.com</t>
    </r>
  </si>
  <si>
    <r>
      <rPr>
        <u val="single"/>
        <sz val="11"/>
        <color indexed="11"/>
        <rFont val="Calibri"/>
      </rPr>
      <t>http://www.linkedin.com/in/ashleyterwilliger</t>
    </r>
  </si>
  <si>
    <r>
      <rPr>
        <u val="single"/>
        <sz val="11"/>
        <color indexed="11"/>
        <rFont val="Calibri"/>
      </rPr>
      <t>jschmuff@gmail.com</t>
    </r>
  </si>
  <si>
    <r>
      <rPr>
        <u val="single"/>
        <sz val="11"/>
        <color indexed="11"/>
        <rFont val="Calibri"/>
      </rPr>
      <t>http://www.linkedin.com/in/albertattias</t>
    </r>
  </si>
  <si>
    <r>
      <rPr>
        <u val="single"/>
        <sz val="11"/>
        <color indexed="11"/>
        <rFont val="Calibri"/>
      </rPr>
      <t>http://www.linkedin.com/pub/sebastian-flores/5b/a07/9</t>
    </r>
  </si>
  <si>
    <t>Steve Fulgham</t>
  </si>
  <si>
    <r>
      <rPr>
        <u val="single"/>
        <sz val="11"/>
        <color indexed="11"/>
        <rFont val="Calibri"/>
      </rPr>
      <t>stevef@ambassadorenergy.com</t>
    </r>
  </si>
  <si>
    <t>(866) 586-1840</t>
  </si>
  <si>
    <r>
      <rPr>
        <u val="single"/>
        <sz val="11"/>
        <color indexed="11"/>
        <rFont val="Calibri"/>
      </rPr>
      <t>http://www.linkedin.com/in/stevefulgham</t>
    </r>
  </si>
  <si>
    <t>Hiram</t>
  </si>
  <si>
    <t>Hibbard</t>
  </si>
  <si>
    <t>Hiram Hibbard</t>
  </si>
  <si>
    <r>
      <rPr>
        <u val="single"/>
        <sz val="11"/>
        <color indexed="11"/>
        <rFont val="Calibri"/>
      </rPr>
      <t>hiram@wearehathway.com</t>
    </r>
  </si>
  <si>
    <t xml:space="preserve"> San Luis Obispo </t>
  </si>
  <si>
    <r>
      <rPr>
        <u val="single"/>
        <sz val="11"/>
        <color indexed="11"/>
        <rFont val="Calibri"/>
      </rPr>
      <t>http://www.linkedin.com/pub/hiram-hibbard/27/ba7/714</t>
    </r>
  </si>
  <si>
    <r>
      <rPr>
        <u val="single"/>
        <sz val="11"/>
        <color indexed="11"/>
        <rFont val="Calibri"/>
      </rPr>
      <t>me@krisco.st</t>
    </r>
  </si>
  <si>
    <r>
      <rPr>
        <u val="single"/>
        <sz val="11"/>
        <color indexed="11"/>
        <rFont val="Calibri"/>
      </rPr>
      <t>me@lorenscottphotography.com</t>
    </r>
  </si>
  <si>
    <r>
      <rPr>
        <u val="single"/>
        <sz val="11"/>
        <color indexed="11"/>
        <rFont val="Calibri"/>
      </rPr>
      <t>ryan@weareenvoy.com</t>
    </r>
  </si>
  <si>
    <t>Shipley</t>
  </si>
  <si>
    <t>Mike Shipley</t>
  </si>
  <si>
    <r>
      <rPr>
        <u val="single"/>
        <sz val="11"/>
        <color indexed="11"/>
        <rFont val="Calibri"/>
      </rPr>
      <t>mshipley@unfilteredresults.net</t>
    </r>
  </si>
  <si>
    <r>
      <rPr>
        <u val="single"/>
        <sz val="11"/>
        <color indexed="11"/>
        <rFont val="Calibri"/>
      </rPr>
      <t>http://www.linkedin.com/in/shipleymike</t>
    </r>
  </si>
  <si>
    <t>Clifton</t>
  </si>
  <si>
    <t xml:space="preserve"> Clifton</t>
  </si>
  <si>
    <r>
      <rPr>
        <u val="single"/>
        <sz val="11"/>
        <color indexed="11"/>
        <rFont val="Calibri"/>
      </rPr>
      <t>clifton.roberts@me.com</t>
    </r>
  </si>
  <si>
    <t>(214) 934-6391</t>
  </si>
  <si>
    <r>
      <rPr>
        <u val="single"/>
        <sz val="11"/>
        <color indexed="11"/>
        <rFont val="Calibri"/>
      </rPr>
      <t>http://www.linkedin.com/in/cliftonroberts</t>
    </r>
  </si>
  <si>
    <t>Deming</t>
  </si>
  <si>
    <t>Scott Deming</t>
  </si>
  <si>
    <r>
      <rPr>
        <u val="single"/>
        <sz val="11"/>
        <color indexed="11"/>
        <rFont val="Calibri"/>
      </rPr>
      <t>sdeming@makefile.com</t>
    </r>
  </si>
  <si>
    <r>
      <rPr>
        <u val="single"/>
        <sz val="11"/>
        <color indexed="11"/>
        <rFont val="Calibri"/>
      </rPr>
      <t>http://www.linkedin.com/in/scottdeming</t>
    </r>
  </si>
  <si>
    <t>DeBoer</t>
  </si>
  <si>
    <t>Jacob DeBoer</t>
  </si>
  <si>
    <r>
      <rPr>
        <u val="single"/>
        <sz val="11"/>
        <color indexed="11"/>
        <rFont val="Calibri"/>
      </rPr>
      <t>jacob.s.deboer@gmail.com</t>
    </r>
  </si>
  <si>
    <t xml:space="preserve"> Fort Plain</t>
  </si>
  <si>
    <r>
      <rPr>
        <u val="single"/>
        <sz val="11"/>
        <color indexed="11"/>
        <rFont val="Calibri"/>
      </rPr>
      <t>http://www.linkedin.com/pub/jacob-deboer/4b/271/38</t>
    </r>
  </si>
  <si>
    <t>Winningham</t>
  </si>
  <si>
    <t>Michael Winningham</t>
  </si>
  <si>
    <r>
      <rPr>
        <u val="single"/>
        <sz val="11"/>
        <color indexed="11"/>
        <rFont val="Calibri"/>
      </rPr>
      <t>michael@sfmediaworks.com</t>
    </r>
  </si>
  <si>
    <r>
      <rPr>
        <u val="single"/>
        <sz val="11"/>
        <color indexed="11"/>
        <rFont val="Calibri"/>
      </rPr>
      <t>http://www.linkedin.com/pub/michael-winningham/11/80/407</t>
    </r>
  </si>
  <si>
    <t>Scribner</t>
  </si>
  <si>
    <t>Benjamin Scribner</t>
  </si>
  <si>
    <r>
      <rPr>
        <u val="single"/>
        <sz val="11"/>
        <color indexed="11"/>
        <rFont val="Calibri"/>
      </rPr>
      <t>benjaminscribner@gmail.com</t>
    </r>
  </si>
  <si>
    <r>
      <rPr>
        <u val="single"/>
        <sz val="11"/>
        <color indexed="11"/>
        <rFont val="Calibri"/>
      </rPr>
      <t>http://www.linkedin.com/pub/benjamin-scribner/7/799/804</t>
    </r>
  </si>
  <si>
    <t>(215) 932-7210</t>
  </si>
  <si>
    <t>McEwen</t>
  </si>
  <si>
    <t>Jennifer McEwen</t>
  </si>
  <si>
    <r>
      <rPr>
        <u val="single"/>
        <sz val="11"/>
        <color indexed="11"/>
        <rFont val="Calibri"/>
      </rPr>
      <t>jen@mikandi.com</t>
    </r>
  </si>
  <si>
    <r>
      <rPr>
        <u val="single"/>
        <sz val="11"/>
        <color indexed="11"/>
        <rFont val="Calibri"/>
      </rPr>
      <t>http://www.linkedin.com/in/jennifermcewen</t>
    </r>
  </si>
  <si>
    <t>Christopher Bridges</t>
  </si>
  <si>
    <r>
      <rPr>
        <u val="single"/>
        <sz val="11"/>
        <color indexed="11"/>
        <rFont val="Calibri"/>
      </rPr>
      <t>cebridge@gmail.com</t>
    </r>
  </si>
  <si>
    <t>(310) 228-7430</t>
  </si>
  <si>
    <r>
      <rPr>
        <u val="single"/>
        <sz val="11"/>
        <color indexed="11"/>
        <rFont val="Calibri"/>
      </rPr>
      <t>http://www.linkedin.com/in/cebridges</t>
    </r>
  </si>
  <si>
    <t>Swarts</t>
  </si>
  <si>
    <t>Charles Swarts</t>
  </si>
  <si>
    <r>
      <rPr>
        <u val="single"/>
        <sz val="11"/>
        <color indexed="11"/>
        <rFont val="Calibri"/>
      </rPr>
      <t>charles.swarts@publicearth.com</t>
    </r>
  </si>
  <si>
    <r>
      <rPr>
        <u val="single"/>
        <sz val="11"/>
        <color indexed="11"/>
        <rFont val="Calibri"/>
      </rPr>
      <t>http://www.linkedin.com/in/charlesswarts</t>
    </r>
  </si>
  <si>
    <t>Machuga</t>
  </si>
  <si>
    <t>Matthew Machuga</t>
  </si>
  <si>
    <r>
      <rPr>
        <u val="single"/>
        <sz val="11"/>
        <color indexed="11"/>
        <rFont val="Calibri"/>
      </rPr>
      <t>machuga@gmail.com</t>
    </r>
  </si>
  <si>
    <r>
      <rPr>
        <u val="single"/>
        <sz val="11"/>
        <color indexed="11"/>
        <rFont val="Calibri"/>
      </rPr>
      <t>http://www.linkedin.com/in/machuga</t>
    </r>
  </si>
  <si>
    <t>Eban</t>
  </si>
  <si>
    <t>Bisong</t>
  </si>
  <si>
    <t>Eban Bisong</t>
  </si>
  <si>
    <r>
      <rPr>
        <u val="single"/>
        <sz val="11"/>
        <color indexed="11"/>
        <rFont val="Calibri"/>
      </rPr>
      <t>ebisong18@gmail.com</t>
    </r>
  </si>
  <si>
    <r>
      <rPr>
        <u val="single"/>
        <sz val="11"/>
        <color indexed="11"/>
        <rFont val="Calibri"/>
      </rPr>
      <t>http://www.linkedin.com/pub/eban-bisong/5b/5a7/98</t>
    </r>
  </si>
  <si>
    <t>LaCook</t>
  </si>
  <si>
    <t>Lewis LaCook</t>
  </si>
  <si>
    <r>
      <rPr>
        <u val="single"/>
        <sz val="11"/>
        <color indexed="11"/>
        <rFont val="Calibri"/>
      </rPr>
      <t>lewis@corporatepa.com</t>
    </r>
  </si>
  <si>
    <t xml:space="preserve"> Forestville</t>
  </si>
  <si>
    <r>
      <rPr>
        <u val="single"/>
        <sz val="11"/>
        <color indexed="11"/>
        <rFont val="Calibri"/>
      </rPr>
      <t>http://www.linkedin.com/in/lewislacook</t>
    </r>
  </si>
  <si>
    <t>Leif</t>
  </si>
  <si>
    <t>Leif Olson</t>
  </si>
  <si>
    <r>
      <rPr>
        <u val="single"/>
        <sz val="11"/>
        <color indexed="11"/>
        <rFont val="Calibri"/>
      </rPr>
      <t>leolson@gmail.com</t>
    </r>
  </si>
  <si>
    <r>
      <rPr>
        <u val="single"/>
        <sz val="11"/>
        <color indexed="11"/>
        <rFont val="Calibri"/>
      </rPr>
      <t>https://www.linkedin.com/in/leolson</t>
    </r>
  </si>
  <si>
    <t>Swart</t>
  </si>
  <si>
    <t>Nate Swart</t>
  </si>
  <si>
    <r>
      <rPr>
        <u val="single"/>
        <sz val="11"/>
        <color indexed="11"/>
        <rFont val="Calibri"/>
      </rPr>
      <t>nateswart@me.com</t>
    </r>
  </si>
  <si>
    <t xml:space="preserve"> Easton</t>
  </si>
  <si>
    <r>
      <rPr>
        <u val="single"/>
        <sz val="11"/>
        <color indexed="11"/>
        <rFont val="Calibri"/>
      </rPr>
      <t>http://www.linkedin.com/in/nateswart</t>
    </r>
  </si>
  <si>
    <t>Ours</t>
  </si>
  <si>
    <t>Ryan Ours</t>
  </si>
  <si>
    <r>
      <rPr>
        <u val="single"/>
        <sz val="11"/>
        <color indexed="11"/>
        <rFont val="Calibri"/>
      </rPr>
      <t>me@ryanours.com</t>
    </r>
  </si>
  <si>
    <r>
      <rPr>
        <u val="single"/>
        <sz val="11"/>
        <color indexed="11"/>
        <rFont val="Calibri"/>
      </rPr>
      <t>http://www.linkedin.com/in/ryanours</t>
    </r>
  </si>
  <si>
    <t>Scholton</t>
  </si>
  <si>
    <t>Chaz Scholton</t>
  </si>
  <si>
    <r>
      <rPr>
        <u val="single"/>
        <sz val="11"/>
        <color indexed="11"/>
        <rFont val="Calibri"/>
      </rPr>
      <t>cscholton@gmail.com</t>
    </r>
  </si>
  <si>
    <r>
      <rPr>
        <u val="single"/>
        <sz val="11"/>
        <color indexed="11"/>
        <rFont val="Calibri"/>
      </rPr>
      <t>http://www.linkedin.com/in/idude</t>
    </r>
  </si>
  <si>
    <t>Jesperson</t>
  </si>
  <si>
    <t>Jonathan Jesperson</t>
  </si>
  <si>
    <r>
      <rPr>
        <u val="single"/>
        <sz val="11"/>
        <color indexed="11"/>
        <rFont val="Calibri"/>
      </rPr>
      <t>jmjesperson@me.com</t>
    </r>
  </si>
  <si>
    <t xml:space="preserve"> Orem</t>
  </si>
  <si>
    <r>
      <rPr>
        <u val="single"/>
        <sz val="11"/>
        <color indexed="11"/>
        <rFont val="Calibri"/>
      </rPr>
      <t>http://www.linkedin.com/pub/jonathan-jesperson/19/416/252</t>
    </r>
  </si>
  <si>
    <t>Doria</t>
  </si>
  <si>
    <t>Penciuc</t>
  </si>
  <si>
    <t>Doria Penciuc</t>
  </si>
  <si>
    <r>
      <rPr>
        <u val="single"/>
        <sz val="11"/>
        <color indexed="11"/>
        <rFont val="Calibri"/>
      </rPr>
      <t>doriaj@jamestowndistributors.com</t>
    </r>
  </si>
  <si>
    <r>
      <rPr>
        <u val="single"/>
        <sz val="11"/>
        <color indexed="11"/>
        <rFont val="Calibri"/>
      </rPr>
      <t>http://www.linkedin.com/in/doriapenciuc</t>
    </r>
  </si>
  <si>
    <t>Patz</t>
  </si>
  <si>
    <t>John Patz</t>
  </si>
  <si>
    <r>
      <rPr>
        <u val="single"/>
        <sz val="11"/>
        <color indexed="11"/>
        <rFont val="Calibri"/>
      </rPr>
      <t>jpatz@oomphinc.com</t>
    </r>
  </si>
  <si>
    <r>
      <rPr>
        <u val="single"/>
        <sz val="11"/>
        <color indexed="11"/>
        <rFont val="Calibri"/>
      </rPr>
      <t>https://www.linkedin.com/in/johnpatz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</si>
</sst>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11">
    <font>
      <sz val="12"/>
      <color indexed="8"/>
      <name val="Verdana"/>
    </font>
    <font>
      <sz val="12"/>
      <color indexed="8"/>
      <name val="Helvetica"/>
    </font>
    <font>
      <sz val="11"/>
      <color indexed="8"/>
      <name val="Calibri"/>
    </font>
    <font>
      <sz val="14"/>
      <color indexed="8"/>
      <name val="Calibri"/>
    </font>
    <font>
      <b val="1"/>
      <sz val="11"/>
      <color indexed="8"/>
      <name val="Calibri"/>
    </font>
    <font>
      <u val="single"/>
      <sz val="11"/>
      <color indexed="11"/>
      <name val="Calibri"/>
    </font>
    <font>
      <sz val="10"/>
      <color indexed="12"/>
      <name val="Arial"/>
    </font>
    <font>
      <sz val="8"/>
      <color indexed="12"/>
      <name val="Arial"/>
    </font>
    <font>
      <sz val="10"/>
      <color indexed="12"/>
      <name val="Arial"/>
    </font>
    <font>
      <sz val="9"/>
      <color indexed="12"/>
      <name val="Arial"/>
    </font>
    <font>
      <sz val="9"/>
      <color indexed="12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7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46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bottom"/>
    </xf>
    <xf numFmtId="0" fontId="2" applyNumberFormat="1" applyFont="1" applyFill="0" applyBorder="0" applyAlignment="1" applyProtection="0">
      <alignment horizontal="left" vertical="bottom"/>
    </xf>
    <xf numFmtId="0" fontId="2" borderId="1" applyNumberFormat="1" applyFont="1" applyFill="0" applyBorder="1" applyAlignment="1" applyProtection="0">
      <alignment horizontal="center" vertical="bottom"/>
    </xf>
    <xf numFmtId="0" fontId="4" fillId="2" borderId="2" applyNumberFormat="1" applyFont="1" applyFill="1" applyBorder="1" applyAlignment="1" applyProtection="0">
      <alignment horizontal="center" vertical="bottom"/>
    </xf>
    <xf numFmtId="0" fontId="2" borderId="1" applyNumberFormat="1" applyFont="1" applyFill="0" applyBorder="1" applyAlignment="1" applyProtection="0">
      <alignment vertical="bottom"/>
    </xf>
    <xf numFmtId="0" fontId="2" borderId="2" applyNumberFormat="1" applyFont="1" applyFill="0" applyBorder="1" applyAlignment="1" applyProtection="0">
      <alignment vertical="bottom"/>
    </xf>
    <xf numFmtId="1" fontId="2" borderId="3" applyNumberFormat="1" applyFont="1" applyFill="0" applyBorder="1" applyAlignment="1" applyProtection="0">
      <alignment horizontal="center" vertical="bottom"/>
    </xf>
    <xf numFmtId="0" fontId="2" borderId="3" applyNumberFormat="1" applyFont="1" applyFill="0" applyBorder="1" applyAlignment="1" applyProtection="0">
      <alignment horizontal="center" vertical="bottom"/>
    </xf>
    <xf numFmtId="1" fontId="2" borderId="2" applyNumberFormat="1" applyFont="1" applyFill="0" applyBorder="1" applyAlignment="1" applyProtection="0">
      <alignment vertical="bottom"/>
    </xf>
    <xf numFmtId="0" fontId="6" borderId="2" applyNumberFormat="1" applyFont="1" applyFill="0" applyBorder="1" applyAlignment="1" applyProtection="0">
      <alignment vertical="bottom"/>
    </xf>
    <xf numFmtId="0" fontId="4" borderId="2" applyNumberFormat="1" applyFont="1" applyFill="0" applyBorder="1" applyAlignment="1" applyProtection="0">
      <alignment vertical="bottom"/>
    </xf>
    <xf numFmtId="0" fontId="2" borderId="3" applyNumberFormat="1" applyFont="1" applyFill="0" applyBorder="1" applyAlignment="1" applyProtection="0">
      <alignment vertical="bottom"/>
    </xf>
    <xf numFmtId="0" fontId="7" borderId="2" applyNumberFormat="1" applyFont="1" applyFill="0" applyBorder="1" applyAlignment="1" applyProtection="0">
      <alignment vertical="bottom"/>
    </xf>
    <xf numFmtId="0" fontId="2" borderId="2" applyNumberFormat="1" applyFont="1" applyFill="0" applyBorder="1" applyAlignment="1" applyProtection="0">
      <alignment horizontal="left" vertical="bottom"/>
    </xf>
    <xf numFmtId="1" fontId="2" borderId="2" applyNumberFormat="1" applyFont="1" applyFill="0" applyBorder="1" applyAlignment="1" applyProtection="0">
      <alignment horizontal="left" vertical="bottom"/>
    </xf>
    <xf numFmtId="0" fontId="8" borderId="2" applyNumberFormat="1" applyFont="1" applyFill="0" applyBorder="1" applyAlignment="1" applyProtection="0">
      <alignment vertical="bottom"/>
    </xf>
    <xf numFmtId="0" fontId="2" borderId="2" applyNumberFormat="0" applyFont="1" applyFill="0" applyBorder="1" applyAlignment="1" applyProtection="0">
      <alignment vertical="bottom"/>
    </xf>
    <xf numFmtId="0" fontId="2" borderId="4" applyNumberFormat="1" applyFont="1" applyFill="0" applyBorder="1" applyAlignment="1" applyProtection="0">
      <alignment vertical="bottom"/>
    </xf>
    <xf numFmtId="0" fontId="2" borderId="5" applyNumberFormat="1" applyFont="1" applyFill="0" applyBorder="1" applyAlignment="1" applyProtection="0">
      <alignment vertical="bottom"/>
    </xf>
    <xf numFmtId="0" fontId="2" borderId="6" applyNumberFormat="1" applyFont="1" applyFill="0" applyBorder="1" applyAlignment="1" applyProtection="0">
      <alignment vertical="bottom"/>
    </xf>
    <xf numFmtId="1" fontId="2" borderId="4" applyNumberFormat="1" applyFont="1" applyFill="0" applyBorder="1" applyAlignment="1" applyProtection="0">
      <alignment vertical="bottom"/>
    </xf>
    <xf numFmtId="0" fontId="2" borderId="7" applyNumberFormat="1" applyFont="1" applyFill="0" applyBorder="1" applyAlignment="1" applyProtection="0">
      <alignment vertical="bottom"/>
    </xf>
    <xf numFmtId="1" fontId="2" borderId="1" applyNumberFormat="1" applyFont="1" applyFill="0" applyBorder="1" applyAlignment="1" applyProtection="0">
      <alignment vertical="bottom"/>
    </xf>
    <xf numFmtId="0" fontId="2" borderId="8" applyNumberFormat="1" applyFont="1" applyFill="0" applyBorder="1" applyAlignment="1" applyProtection="0">
      <alignment vertical="bottom"/>
    </xf>
    <xf numFmtId="0" fontId="2" borderId="9" applyNumberFormat="1" applyFont="1" applyFill="0" applyBorder="1" applyAlignment="1" applyProtection="0">
      <alignment vertical="bottom"/>
    </xf>
    <xf numFmtId="0" fontId="2" borderId="10" applyNumberFormat="1" applyFont="1" applyFill="0" applyBorder="1" applyAlignment="1" applyProtection="0">
      <alignment vertical="bottom"/>
    </xf>
    <xf numFmtId="1" fontId="2" borderId="8" applyNumberFormat="1" applyFont="1" applyFill="0" applyBorder="1" applyAlignment="1" applyProtection="0">
      <alignment vertical="bottom"/>
    </xf>
    <xf numFmtId="0" fontId="2" borderId="11" applyNumberFormat="1" applyFont="1" applyFill="0" applyBorder="1" applyAlignment="1" applyProtection="0">
      <alignment vertical="bottom"/>
    </xf>
    <xf numFmtId="1" fontId="2" borderId="6" applyNumberFormat="1" applyFont="1" applyFill="0" applyBorder="1" applyAlignment="1" applyProtection="0">
      <alignment vertical="bottom"/>
    </xf>
    <xf numFmtId="0" fontId="9" borderId="2" applyNumberFormat="1" applyFont="1" applyFill="0" applyBorder="1" applyAlignment="1" applyProtection="0">
      <alignment vertical="bottom"/>
    </xf>
    <xf numFmtId="0" fontId="2" borderId="2" applyNumberFormat="1" applyFont="1" applyFill="0" applyBorder="1" applyAlignment="1" applyProtection="0">
      <alignment horizontal="center" vertical="bottom"/>
    </xf>
    <xf numFmtId="0" fontId="2" borderId="2" applyNumberFormat="1" applyFont="1" applyFill="0" applyBorder="1" applyAlignment="1" applyProtection="0">
      <alignment horizontal="center" vertical="bottom" wrapText="1"/>
    </xf>
    <xf numFmtId="0" fontId="4" borderId="1" applyNumberFormat="1" applyFont="1" applyFill="0" applyBorder="1" applyAlignment="1" applyProtection="0">
      <alignment vertical="bottom"/>
    </xf>
    <xf numFmtId="0" fontId="10" borderId="2" applyNumberFormat="1" applyFont="1" applyFill="0" applyBorder="1" applyAlignment="1" applyProtection="0">
      <alignment vertical="bottom"/>
    </xf>
    <xf numFmtId="0" fontId="2" borderId="12" applyNumberFormat="1" applyFont="1" applyFill="0" applyBorder="1" applyAlignment="1" applyProtection="0">
      <alignment vertical="bottom"/>
    </xf>
    <xf numFmtId="0" fontId="2" borderId="13" applyNumberFormat="1" applyFont="1" applyFill="0" applyBorder="1" applyAlignment="1" applyProtection="0">
      <alignment vertical="bottom"/>
    </xf>
    <xf numFmtId="0" fontId="2" borderId="14" applyNumberFormat="1" applyFont="1" applyFill="0" applyBorder="1" applyAlignment="1" applyProtection="0">
      <alignment vertical="bottom"/>
    </xf>
    <xf numFmtId="1" fontId="2" borderId="12" applyNumberFormat="1" applyFont="1" applyFill="0" applyBorder="1" applyAlignment="1" applyProtection="0">
      <alignment vertical="bottom"/>
    </xf>
    <xf numFmtId="0" fontId="9" borderId="1" applyNumberFormat="1" applyFont="1" applyFill="0" applyBorder="1" applyAlignment="1" applyProtection="0">
      <alignment vertical="bottom"/>
    </xf>
    <xf numFmtId="0" fontId="2" borderId="15" applyNumberFormat="1" applyFont="1" applyFill="0" applyBorder="1" applyAlignment="1" applyProtection="0">
      <alignment vertical="bottom"/>
    </xf>
    <xf numFmtId="1" fontId="2" borderId="10" applyNumberFormat="1" applyFont="1" applyFill="0" applyBorder="1" applyAlignment="1" applyProtection="0">
      <alignment vertical="bottom"/>
    </xf>
    <xf numFmtId="0" fontId="4" borderId="4" applyNumberFormat="1" applyFont="1" applyFill="0" applyBorder="1" applyAlignment="1" applyProtection="0">
      <alignment vertical="bottom"/>
    </xf>
    <xf numFmtId="0" fontId="2" borderId="2" applyNumberFormat="1" applyFont="1" applyFill="0" applyBorder="1" applyAlignment="1" applyProtection="0">
      <alignment vertical="bottom" wrapText="1"/>
    </xf>
    <xf numFmtId="0" fontId="2" borderId="16" applyNumberFormat="1" applyFont="1" applyFill="0" applyBorder="1" applyAlignment="1" applyProtection="0">
      <alignment vertical="bottom"/>
    </xf>
    <xf numFmtId="1" fontId="2" borderId="3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d99594"/>
      <rgbColor rgb="ff0000ff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mailto:robert.anthony.gonzalez@gmail.com" TargetMode="External"/><Relationship Id="rId2" Type="http://schemas.openxmlformats.org/officeDocument/2006/relationships/hyperlink" Target="mailto:jpeck@fluxsauce.com" TargetMode="External"/><Relationship Id="rId3" Type="http://schemas.openxmlformats.org/officeDocument/2006/relationships/hyperlink" Target="mailto:tak@thorie.com" TargetMode="External"/><Relationship Id="rId4" Type="http://schemas.openxmlformats.org/officeDocument/2006/relationships/hyperlink" Target="mailto:bjori@10gen.com" TargetMode="External"/><Relationship Id="rId5" Type="http://schemas.openxmlformats.org/officeDocument/2006/relationships/hyperlink" Target="mailto:klishch@gmail.com" TargetMode="External"/><Relationship Id="rId6" Type="http://schemas.openxmlformats.org/officeDocument/2006/relationships/hyperlink" Target="mailto:jakub@vrana.cz" TargetMode="External"/><Relationship Id="rId7" Type="http://schemas.openxmlformats.org/officeDocument/2006/relationships/hyperlink" Target="mailto:anusha@chegg.com" TargetMode="External"/><Relationship Id="rId8" Type="http://schemas.openxmlformats.org/officeDocument/2006/relationships/hyperlink" Target="mailto:ms_heard@hotmail.com" TargetMode="External"/><Relationship Id="rId9" Type="http://schemas.openxmlformats.org/officeDocument/2006/relationships/hyperlink" Target="mailto:john@jaminc.com" TargetMode="External"/><Relationship Id="rId10" Type="http://schemas.openxmlformats.org/officeDocument/2006/relationships/hyperlink" Target="mailto:tyler.ga.cole@gmail.com" TargetMode="External"/><Relationship Id="rId11" Type="http://schemas.openxmlformats.org/officeDocument/2006/relationships/hyperlink" Target="mailto:dm@php.net" TargetMode="External"/><Relationship Id="rId12" Type="http://schemas.openxmlformats.org/officeDocument/2006/relationships/hyperlink" Target="mailto:cgmartin@gmail.com" TargetMode="External"/><Relationship Id="rId13" Type="http://schemas.openxmlformats.org/officeDocument/2006/relationships/hyperlink" Target="mailto:mariojacas@gmail.com" TargetMode="External"/><Relationship Id="rId14" Type="http://schemas.openxmlformats.org/officeDocument/2006/relationships/hyperlink" Target="mailto:jeremeamia@gmail.com" TargetMode="External"/><Relationship Id="rId15" Type="http://schemas.openxmlformats.org/officeDocument/2006/relationships/hyperlink" Target="mailto:oxtopus@gmail.com" TargetMode="External"/><Relationship Id="rId16" Type="http://schemas.openxmlformats.org/officeDocument/2006/relationships/hyperlink" Target="mailto:pringlized@gmail.com" TargetMode="External"/><Relationship Id="rId17" Type="http://schemas.openxmlformats.org/officeDocument/2006/relationships/hyperlink" Target="mailto:pringlized@gmail.com" TargetMode="External"/><Relationship Id="rId18" Type="http://schemas.openxmlformats.org/officeDocument/2006/relationships/hyperlink" Target="mailto:pradippatra_442@yahoo.com" TargetMode="External"/><Relationship Id="rId19" Type="http://schemas.openxmlformats.org/officeDocument/2006/relationships/hyperlink" Target="http://www.linkedin.com/pub/pradeep-patra/9/14a/b95" TargetMode="External"/><Relationship Id="rId20" Type="http://schemas.openxmlformats.org/officeDocument/2006/relationships/hyperlink" Target="mailto:fshequin@gmail.com" TargetMode="External"/><Relationship Id="rId21" Type="http://schemas.openxmlformats.org/officeDocument/2006/relationships/hyperlink" Target="http://www.linkedin.com/in/fredshequine" TargetMode="External"/><Relationship Id="rId22" Type="http://schemas.openxmlformats.org/officeDocument/2006/relationships/hyperlink" Target="mailto:yashachan@gmail.com" TargetMode="External"/><Relationship Id="rId23" Type="http://schemas.openxmlformats.org/officeDocument/2006/relationships/hyperlink" Target="http://www.linkedin.com/in/leahworster" TargetMode="External"/><Relationship Id="rId24" Type="http://schemas.openxmlformats.org/officeDocument/2006/relationships/hyperlink" Target="mailto:snh.monish@gmail.com" TargetMode="External"/><Relationship Id="rId25" Type="http://schemas.openxmlformats.org/officeDocument/2006/relationships/hyperlink" Target="mailto:anne@websitedesignhudsonvalley.com" TargetMode="External"/><Relationship Id="rId26" Type="http://schemas.openxmlformats.org/officeDocument/2006/relationships/hyperlink" Target="http://www.linkedin.com/in/annejemerick" TargetMode="External"/><Relationship Id="rId27" Type="http://schemas.openxmlformats.org/officeDocument/2006/relationships/hyperlink" Target="mailto:jesse.c.reese@gmail.com" TargetMode="External"/><Relationship Id="rId28" Type="http://schemas.openxmlformats.org/officeDocument/2006/relationships/hyperlink" Target="mailto:webengineer.jesse@gmail.com" TargetMode="External"/><Relationship Id="rId29" Type="http://schemas.openxmlformats.org/officeDocument/2006/relationships/hyperlink" Target="mailto:dap3065@yahoo.com" TargetMode="External"/><Relationship Id="rId30" Type="http://schemas.openxmlformats.org/officeDocument/2006/relationships/hyperlink" Target="mailto:nickjbartlett@gmail.com" TargetMode="External"/><Relationship Id="rId31" Type="http://schemas.openxmlformats.org/officeDocument/2006/relationships/hyperlink" Target="mailto:me@daveyshafik.com" TargetMode="External"/><Relationship Id="rId32" Type="http://schemas.openxmlformats.org/officeDocument/2006/relationships/hyperlink" Target="mailto:tim.stephens@bronto.com" TargetMode="External"/><Relationship Id="rId33" Type="http://schemas.openxmlformats.org/officeDocument/2006/relationships/hyperlink" Target="mailto:artseld@gmail.com" TargetMode="External"/><Relationship Id="rId34" Type="http://schemas.openxmlformats.org/officeDocument/2006/relationships/hyperlink" Target="mailto:erdinc@yilmazel.com" TargetMode="External"/><Relationship Id="rId35" Type="http://schemas.openxmlformats.org/officeDocument/2006/relationships/hyperlink" Target="mailto:dajger@gmail.com" TargetMode="External"/><Relationship Id="rId36" Type="http://schemas.openxmlformats.org/officeDocument/2006/relationships/hyperlink" Target="mailto:dan@crucialwebstudio.com" TargetMode="External"/><Relationship Id="rId37" Type="http://schemas.openxmlformats.org/officeDocument/2006/relationships/hyperlink" Target="mailto:pollita@php.net" TargetMode="External"/><Relationship Id="rId38" Type="http://schemas.openxmlformats.org/officeDocument/2006/relationships/hyperlink" Target="mailto:programming@gmail.com" TargetMode="External"/><Relationship Id="rId39" Type="http://schemas.openxmlformats.org/officeDocument/2006/relationships/hyperlink" Target="mailto:vadimg88@gmail.com" TargetMode="External"/><Relationship Id="rId40" Type="http://schemas.openxmlformats.org/officeDocument/2006/relationships/hyperlink" Target="mailto:topatel@visa.com" TargetMode="External"/><Relationship Id="rId41" Type="http://schemas.openxmlformats.org/officeDocument/2006/relationships/hyperlink" Target="mailto:jeff@procata.com" TargetMode="External"/><Relationship Id="rId42" Type="http://schemas.openxmlformats.org/officeDocument/2006/relationships/hyperlink" Target="mailto:mojgan.kavehei@gmail.com" TargetMode="External"/><Relationship Id="rId43" Type="http://schemas.openxmlformats.org/officeDocument/2006/relationships/hyperlink" Target="mailto:ethan.presberg@colosa.com" TargetMode="External"/><Relationship Id="rId44" Type="http://schemas.openxmlformats.org/officeDocument/2006/relationships/hyperlink" Target="mailto:sbahr001@gmail.com" TargetMode="External"/><Relationship Id="rId45" Type="http://schemas.openxmlformats.org/officeDocument/2006/relationships/hyperlink" Target="mailto:noeljramos@gmail.com" TargetMode="External"/><Relationship Id="rId46" Type="http://schemas.openxmlformats.org/officeDocument/2006/relationships/hyperlink" Target="mailto:jaredm4@gmail.com" TargetMode="External"/><Relationship Id="rId47" Type="http://schemas.openxmlformats.org/officeDocument/2006/relationships/hyperlink" Target="mailto:ben.juang@gmail.com" TargetMode="External"/><Relationship Id="rId48" Type="http://schemas.openxmlformats.org/officeDocument/2006/relationships/hyperlink" Target="mailto:adulan@vanteon.com" TargetMode="External"/><Relationship Id="rId49" Type="http://schemas.openxmlformats.org/officeDocument/2006/relationships/hyperlink" Target="http://www.linkedin.com/in/alecdulan" TargetMode="External"/><Relationship Id="rId50" Type="http://schemas.openxmlformats.org/officeDocument/2006/relationships/hyperlink" Target="mailto:becarle@vassar.edu" TargetMode="External"/><Relationship Id="rId51" Type="http://schemas.openxmlformats.org/officeDocument/2006/relationships/hyperlink" Target="http://www.linkedin.com/in/bencarle" TargetMode="External"/><Relationship Id="rId52" Type="http://schemas.openxmlformats.org/officeDocument/2006/relationships/hyperlink" Target="mailto:david.gunter1@marist.edu" TargetMode="External"/><Relationship Id="rId53" Type="http://schemas.openxmlformats.org/officeDocument/2006/relationships/hyperlink" Target="http://www.linkedin.com/in/davidsgunter" TargetMode="External"/><Relationship Id="rId54" Type="http://schemas.openxmlformats.org/officeDocument/2006/relationships/hyperlink" Target="mailto:fanellids@yahoo.com" TargetMode="External"/><Relationship Id="rId55" Type="http://schemas.openxmlformats.org/officeDocument/2006/relationships/hyperlink" Target="http://www.linkedin.com/in/davidfanelli" TargetMode="External"/><Relationship Id="rId56" Type="http://schemas.openxmlformats.org/officeDocument/2006/relationships/hyperlink" Target="mailto:jeffrey.ollendorf1@marist.edu" TargetMode="External"/><Relationship Id="rId57" Type="http://schemas.openxmlformats.org/officeDocument/2006/relationships/hyperlink" Target="http://www.linkedin.com/in/jeffollendorf" TargetMode="External"/><Relationship Id="rId58" Type="http://schemas.openxmlformats.org/officeDocument/2006/relationships/hyperlink" Target="mailto:paul.osborne@icims.com" TargetMode="External"/><Relationship Id="rId59" Type="http://schemas.openxmlformats.org/officeDocument/2006/relationships/hyperlink" Target="mailto:benmullin333@gmail.com" TargetMode="External"/><Relationship Id="rId60" Type="http://schemas.openxmlformats.org/officeDocument/2006/relationships/hyperlink" Target="mailto:rpillai@auction.com" TargetMode="External"/><Relationship Id="rId61" Type="http://schemas.openxmlformats.org/officeDocument/2006/relationships/hyperlink" Target="mailto:fengluohan@gmail.com" TargetMode="External"/><Relationship Id="rId62" Type="http://schemas.openxmlformats.org/officeDocument/2006/relationships/hyperlink" Target="mailto:warrenvailwork@gmail.com" TargetMode="External"/><Relationship Id="rId63" Type="http://schemas.openxmlformats.org/officeDocument/2006/relationships/hyperlink" Target="mailto:reymundo.ramos@monstermedia.net" TargetMode="External"/><Relationship Id="rId64" Type="http://schemas.openxmlformats.org/officeDocument/2006/relationships/hyperlink" Target="mailto:danny@drgrovellc.com" TargetMode="External"/><Relationship Id="rId65" Type="http://schemas.openxmlformats.org/officeDocument/2006/relationships/hyperlink" Target="mailto:barothardik@gmail.com" TargetMode="External"/><Relationship Id="rId66" Type="http://schemas.openxmlformats.org/officeDocument/2006/relationships/hyperlink" Target="mailto:drigani@gmail.com" TargetMode="External"/><Relationship Id="rId67" Type="http://schemas.openxmlformats.org/officeDocument/2006/relationships/hyperlink" Target="mailto:athies@gmail.com" TargetMode="External"/><Relationship Id="rId68" Type="http://schemas.openxmlformats.org/officeDocument/2006/relationships/hyperlink" Target="mailto:rldrummer@yahoo.com" TargetMode="External"/><Relationship Id="rId69" Type="http://schemas.openxmlformats.org/officeDocument/2006/relationships/hyperlink" Target="mailto:konrness@gmail.com" TargetMode="External"/><Relationship Id="rId70" Type="http://schemas.openxmlformats.org/officeDocument/2006/relationships/hyperlink" Target="mailto:matteo.bertasa@gmail.com" TargetMode="External"/><Relationship Id="rId71" Type="http://schemas.openxmlformats.org/officeDocument/2006/relationships/hyperlink" Target="mailto:senthilrajk@gmail.com" TargetMode="External"/><Relationship Id="rId72" Type="http://schemas.openxmlformats.org/officeDocument/2006/relationships/hyperlink" Target="mailto:rscott@multiview.com" TargetMode="External"/><Relationship Id="rId73" Type="http://schemas.openxmlformats.org/officeDocument/2006/relationships/hyperlink" Target="mailto:cliff.bailey8@gmail.com" TargetMode="External"/><Relationship Id="rId74" Type="http://schemas.openxmlformats.org/officeDocument/2006/relationships/hyperlink" Target="mailto:daryl@datashuttle.net" TargetMode="External"/><Relationship Id="rId75" Type="http://schemas.openxmlformats.org/officeDocument/2006/relationships/hyperlink" Target="mailto:andrei@zmievski.org" TargetMode="External"/><Relationship Id="rId76" Type="http://schemas.openxmlformats.org/officeDocument/2006/relationships/hyperlink" Target="mailto:nimishparmar@gmail.com" TargetMode="External"/><Relationship Id="rId77" Type="http://schemas.openxmlformats.org/officeDocument/2006/relationships/hyperlink" Target="mailto:jules.sheehy@gmail.com" TargetMode="External"/><Relationship Id="rId78" Type="http://schemas.openxmlformats.org/officeDocument/2006/relationships/hyperlink" Target="mailto:garrettgardner@gmail.com" TargetMode="External"/><Relationship Id="rId79" Type="http://schemas.openxmlformats.org/officeDocument/2006/relationships/hyperlink" Target="http://www.linkedin.com/in/gardnergarrett" TargetMode="External"/><Relationship Id="rId80" Type="http://schemas.openxmlformats.org/officeDocument/2006/relationships/hyperlink" Target="mailto:madisonstefanchik@gmail.com" TargetMode="External"/><Relationship Id="rId81" Type="http://schemas.openxmlformats.org/officeDocument/2006/relationships/hyperlink" Target="http://www.linkedin.com/in/madisonstefanchik" TargetMode="External"/><Relationship Id="rId82" Type="http://schemas.openxmlformats.org/officeDocument/2006/relationships/hyperlink" Target="mailto:smatysik@domanistudios.com" TargetMode="External"/><Relationship Id="rId83" Type="http://schemas.openxmlformats.org/officeDocument/2006/relationships/hyperlink" Target="http://www.linkedin.com/pub/stephen-matysik/44/b10/19" TargetMode="External"/><Relationship Id="rId84" Type="http://schemas.openxmlformats.org/officeDocument/2006/relationships/hyperlink" Target="mailto:errskipower@gmail.com" TargetMode="External"/><Relationship Id="rId85" Type="http://schemas.openxmlformats.org/officeDocument/2006/relationships/hyperlink" Target="http://www.linkedin.com/in/emilyrroth" TargetMode="External"/><Relationship Id="rId86" Type="http://schemas.openxmlformats.org/officeDocument/2006/relationships/hyperlink" Target="mailto:wil.moore@wilmoore.com" TargetMode="External"/><Relationship Id="rId87" Type="http://schemas.openxmlformats.org/officeDocument/2006/relationships/hyperlink" Target="mailto:mikhailshelemetyev@yahoo.com" TargetMode="External"/><Relationship Id="rId88" Type="http://schemas.openxmlformats.org/officeDocument/2006/relationships/hyperlink" Target="mailto:mike.mackintosh@angrystatic.com" TargetMode="External"/><Relationship Id="rId89" Type="http://schemas.openxmlformats.org/officeDocument/2006/relationships/hyperlink" Target="mailto:bx.youngblood@gmail.com" TargetMode="External"/><Relationship Id="rId90" Type="http://schemas.openxmlformats.org/officeDocument/2006/relationships/hyperlink" Target="mailto:aleh_kot@epam.com" TargetMode="External"/><Relationship Id="rId91" Type="http://schemas.openxmlformats.org/officeDocument/2006/relationships/hyperlink" Target="mailto:rajesh.tripathi@gmail.com" TargetMode="External"/><Relationship Id="rId92" Type="http://schemas.openxmlformats.org/officeDocument/2006/relationships/hyperlink" Target="mailto:nastron@msn.com" TargetMode="External"/><Relationship Id="rId93" Type="http://schemas.openxmlformats.org/officeDocument/2006/relationships/hyperlink" Target="mailto:mike@genselfamily.com" TargetMode="External"/><Relationship Id="rId94" Type="http://schemas.openxmlformats.org/officeDocument/2006/relationships/hyperlink" Target="mailto:dqhendricks@hotmail.com" TargetMode="External"/><Relationship Id="rId95" Type="http://schemas.openxmlformats.org/officeDocument/2006/relationships/hyperlink" Target="mailto:qglenn@quincyglenn.com" TargetMode="External"/><Relationship Id="rId96" Type="http://schemas.openxmlformats.org/officeDocument/2006/relationships/hyperlink" Target="mailto:deminy@deminy.net" TargetMode="External"/><Relationship Id="rId97" Type="http://schemas.openxmlformats.org/officeDocument/2006/relationships/hyperlink" Target="mailto:gideon.rrokk@gmail.com" TargetMode="External"/><Relationship Id="rId98" Type="http://schemas.openxmlformats.org/officeDocument/2006/relationships/hyperlink" Target="mailto:github@tomlee.co" TargetMode="External"/><Relationship Id="rId99" Type="http://schemas.openxmlformats.org/officeDocument/2006/relationships/hyperlink" Target="mailto:7vitalij@gmail.com" TargetMode="External"/><Relationship Id="rId100" Type="http://schemas.openxmlformats.org/officeDocument/2006/relationships/hyperlink" Target="mailto:sincityseth@gmail.com" TargetMode="External"/><Relationship Id="rId101" Type="http://schemas.openxmlformats.org/officeDocument/2006/relationships/hyperlink" Target="mailto:saqib.samuel@outlook.com" TargetMode="External"/><Relationship Id="rId102" Type="http://schemas.openxmlformats.org/officeDocument/2006/relationships/hyperlink" Target="mailto:kirunkarunakaran@gmail.com" TargetMode="External"/><Relationship Id="rId103" Type="http://schemas.openxmlformats.org/officeDocument/2006/relationships/hyperlink" Target="mailto:erayfield@gmail.com" TargetMode="External"/><Relationship Id="rId104" Type="http://schemas.openxmlformats.org/officeDocument/2006/relationships/hyperlink" Target="mailto:peterturaev@gmail.com" TargetMode="External"/><Relationship Id="rId105" Type="http://schemas.openxmlformats.org/officeDocument/2006/relationships/hyperlink" Target="mailto:dcohen@infinio.com" TargetMode="External"/><Relationship Id="rId106" Type="http://schemas.openxmlformats.org/officeDocument/2006/relationships/hyperlink" Target="mailto:moistrous@gmail.com" TargetMode="External"/><Relationship Id="rId107" Type="http://schemas.openxmlformats.org/officeDocument/2006/relationships/hyperlink" Target="http://www.linkedin.com/pub/blake-williams/26/3bb/531" TargetMode="External"/><Relationship Id="rId108" Type="http://schemas.openxmlformats.org/officeDocument/2006/relationships/hyperlink" Target="mailto:gabriela.rosales1@marist.edu" TargetMode="External"/><Relationship Id="rId109" Type="http://schemas.openxmlformats.org/officeDocument/2006/relationships/hyperlink" Target="http://www.linkedin.com/in/retzlar" TargetMode="External"/><Relationship Id="rId110" Type="http://schemas.openxmlformats.org/officeDocument/2006/relationships/hyperlink" Target="mailto:gabriela.rosales1@marist.edu" TargetMode="External"/><Relationship Id="rId111" Type="http://schemas.openxmlformats.org/officeDocument/2006/relationships/hyperlink" Target="http://www.linkedin.com/in/retzlar" TargetMode="External"/><Relationship Id="rId112" Type="http://schemas.openxmlformats.org/officeDocument/2006/relationships/hyperlink" Target="mailto:maxjerin@gmail.com" TargetMode="External"/><Relationship Id="rId113" Type="http://schemas.openxmlformats.org/officeDocument/2006/relationships/hyperlink" Target="http://www.linkedin.com/in/maxjerin" TargetMode="External"/><Relationship Id="rId114" Type="http://schemas.openxmlformats.org/officeDocument/2006/relationships/hyperlink" Target="mailto:bobnisco@gmail.com" TargetMode="External"/><Relationship Id="rId115" Type="http://schemas.openxmlformats.org/officeDocument/2006/relationships/hyperlink" Target="http://www.linkedin.com/pub/bob-nisco/47/b72/a1" TargetMode="External"/><Relationship Id="rId116" Type="http://schemas.openxmlformats.org/officeDocument/2006/relationships/hyperlink" Target="mailto:daniel.londero@gmail.com" TargetMode="External"/><Relationship Id="rId117" Type="http://schemas.openxmlformats.org/officeDocument/2006/relationships/hyperlink" Target="mailto:parrishh@mp3tunes.com" TargetMode="External"/><Relationship Id="rId118" Type="http://schemas.openxmlformats.org/officeDocument/2006/relationships/hyperlink" Target="mailto:kramer@siosphere.com" TargetMode="External"/><Relationship Id="rId119" Type="http://schemas.openxmlformats.org/officeDocument/2006/relationships/hyperlink" Target="mailto:ccjimhuang@gmail.com" TargetMode="External"/><Relationship Id="rId120" Type="http://schemas.openxmlformats.org/officeDocument/2006/relationships/hyperlink" Target="mailto:alan@appredeem.com" TargetMode="External"/><Relationship Id="rId121" Type="http://schemas.openxmlformats.org/officeDocument/2006/relationships/hyperlink" Target="mailto:tetiana.ladnik@trumaker.com" TargetMode="External"/><Relationship Id="rId122" Type="http://schemas.openxmlformats.org/officeDocument/2006/relationships/hyperlink" Target="mailto:danny.career.info@gmail.com" TargetMode="External"/><Relationship Id="rId123" Type="http://schemas.openxmlformats.org/officeDocument/2006/relationships/hyperlink" Target="mailto:brandon@imaginethenow.com" TargetMode="External"/><Relationship Id="rId124" Type="http://schemas.openxmlformats.org/officeDocument/2006/relationships/hyperlink" Target="mailto:admin@orchid1software.com" TargetMode="External"/><Relationship Id="rId125" Type="http://schemas.openxmlformats.org/officeDocument/2006/relationships/hyperlink" Target="mailto:zkisling@businessinsider.com" TargetMode="External"/><Relationship Id="rId126" Type="http://schemas.openxmlformats.org/officeDocument/2006/relationships/hyperlink" Target="mailto:caobaohua@gmail.com" TargetMode="External"/><Relationship Id="rId127" Type="http://schemas.openxmlformats.org/officeDocument/2006/relationships/hyperlink" Target="mailto:samin@proximate-global.com" TargetMode="External"/><Relationship Id="rId128" Type="http://schemas.openxmlformats.org/officeDocument/2006/relationships/hyperlink" Target="mailto:k10nguyen@yahoo.com" TargetMode="External"/><Relationship Id="rId129" Type="http://schemas.openxmlformats.org/officeDocument/2006/relationships/hyperlink" Target="mailto:theodore@phpexperts.pro" TargetMode="External"/><Relationship Id="rId130" Type="http://schemas.openxmlformats.org/officeDocument/2006/relationships/hyperlink" Target="mailto:charles@raptr.com" TargetMode="External"/><Relationship Id="rId131" Type="http://schemas.openxmlformats.org/officeDocument/2006/relationships/hyperlink" Target="mailto:nelson.monterroso@gmail.com" TargetMode="External"/><Relationship Id="rId132" Type="http://schemas.openxmlformats.org/officeDocument/2006/relationships/hyperlink" Target="mailto:tom@thgood.com" TargetMode="External"/><Relationship Id="rId133" Type="http://schemas.openxmlformats.org/officeDocument/2006/relationships/hyperlink" Target="mailto:kranthi.kedari@gmail.com" TargetMode="External"/><Relationship Id="rId134" Type="http://schemas.openxmlformats.org/officeDocument/2006/relationships/hyperlink" Target="mailto:squiresmk@gmail.com" TargetMode="External"/><Relationship Id="rId135" Type="http://schemas.openxmlformats.org/officeDocument/2006/relationships/hyperlink" Target="http://www.linkedin.com/in/squiresmk" TargetMode="External"/><Relationship Id="rId136" Type="http://schemas.openxmlformats.org/officeDocument/2006/relationships/hyperlink" Target="mailto:raymond@klassphoto.com" TargetMode="External"/><Relationship Id="rId137" Type="http://schemas.openxmlformats.org/officeDocument/2006/relationships/hyperlink" Target="http://www.linkedin.com/pub/raymond-klass/19/b94/7a" TargetMode="External"/><Relationship Id="rId138" Type="http://schemas.openxmlformats.org/officeDocument/2006/relationships/hyperlink" Target="mailto:idontknow5691@gmail.com" TargetMode="External"/><Relationship Id="rId139" Type="http://schemas.openxmlformats.org/officeDocument/2006/relationships/hyperlink" Target="http://www.linkedin.com/in/colbyrabideau" TargetMode="External"/><Relationship Id="rId140" Type="http://schemas.openxmlformats.org/officeDocument/2006/relationships/hyperlink" Target="mailto:mike.galey@gmail.com" TargetMode="External"/><Relationship Id="rId141" Type="http://schemas.openxmlformats.org/officeDocument/2006/relationships/hyperlink" Target="http://www.linkedin.com/pub/michael-galey/12/615/b72" TargetMode="External"/><Relationship Id="rId142" Type="http://schemas.openxmlformats.org/officeDocument/2006/relationships/hyperlink" Target="http://www.linkedin.com/in/jamesarama" TargetMode="External"/><Relationship Id="rId143" Type="http://schemas.openxmlformats.org/officeDocument/2006/relationships/hyperlink" Target="mailto:afama@albertfama.com" TargetMode="External"/><Relationship Id="rId144" Type="http://schemas.openxmlformats.org/officeDocument/2006/relationships/hyperlink" Target="mailto:srthiago@gmail.com" TargetMode="External"/><Relationship Id="rId145" Type="http://schemas.openxmlformats.org/officeDocument/2006/relationships/hyperlink" Target="mailto:yago.ferrer@gmail.com" TargetMode="External"/><Relationship Id="rId146" Type="http://schemas.openxmlformats.org/officeDocument/2006/relationships/hyperlink" Target="mailto:ben@nullfox.com" TargetMode="External"/><Relationship Id="rId147" Type="http://schemas.openxmlformats.org/officeDocument/2006/relationships/hyperlink" Target="mailto:hserge@gmail.com" TargetMode="External"/><Relationship Id="rId148" Type="http://schemas.openxmlformats.org/officeDocument/2006/relationships/hyperlink" Target="mailto:akandels@gmail.com" TargetMode="External"/><Relationship Id="rId149" Type="http://schemas.openxmlformats.org/officeDocument/2006/relationships/hyperlink" Target="mailto:tony_9999_2000@yahoo.com" TargetMode="External"/><Relationship Id="rId150" Type="http://schemas.openxmlformats.org/officeDocument/2006/relationships/hyperlink" Target="mailto:patrick.schwisow@gmail.com" TargetMode="External"/><Relationship Id="rId151" Type="http://schemas.openxmlformats.org/officeDocument/2006/relationships/hyperlink" Target="mailto:squiresmk@gmail.com" TargetMode="External"/><Relationship Id="rId152" Type="http://schemas.openxmlformats.org/officeDocument/2006/relationships/hyperlink" Target="mailto:sergey.ostrovsky10@gmail.com" TargetMode="External"/><Relationship Id="rId153" Type="http://schemas.openxmlformats.org/officeDocument/2006/relationships/hyperlink" Target="mailto:ktulur@gmail.com" TargetMode="External"/><Relationship Id="rId154" Type="http://schemas.openxmlformats.org/officeDocument/2006/relationships/hyperlink" Target="mailto:fwsous@gmail.com" TargetMode="External"/><Relationship Id="rId155" Type="http://schemas.openxmlformats.org/officeDocument/2006/relationships/hyperlink" Target="mailto:cmcg513@gmail.com" TargetMode="External"/><Relationship Id="rId156" Type="http://schemas.openxmlformats.org/officeDocument/2006/relationships/hyperlink" Target="http://www.linkedin.com/pub/casey-mcginley/61/683/564" TargetMode="External"/><Relationship Id="rId157" Type="http://schemas.openxmlformats.org/officeDocument/2006/relationships/hyperlink" Target="mailto:tassgioia@gmail.com" TargetMode="External"/><Relationship Id="rId158" Type="http://schemas.openxmlformats.org/officeDocument/2006/relationships/hyperlink" Target="http://www.linkedin.com/in/tassgioianewyork" TargetMode="External"/><Relationship Id="rId159" Type="http://schemas.openxmlformats.org/officeDocument/2006/relationships/hyperlink" Target="mailto:mneil@mneilsworld.com" TargetMode="External"/><Relationship Id="rId160" Type="http://schemas.openxmlformats.org/officeDocument/2006/relationships/hyperlink" Target="http://www.linkedin.com/in/mneilsworld" TargetMode="External"/><Relationship Id="rId161" Type="http://schemas.openxmlformats.org/officeDocument/2006/relationships/hyperlink" Target="mailto:alysem620@yahoo.com" TargetMode="External"/><Relationship Id="rId162" Type="http://schemas.openxmlformats.org/officeDocument/2006/relationships/hyperlink" Target="http://www.linkedin.com/pub/alyse-poswiatowsky/32/600/53" TargetMode="External"/><Relationship Id="rId163" Type="http://schemas.openxmlformats.org/officeDocument/2006/relationships/hyperlink" Target="mailto:tomhoward23@gmail.com" TargetMode="External"/><Relationship Id="rId164" Type="http://schemas.openxmlformats.org/officeDocument/2006/relationships/hyperlink" Target="http://www.linkedin.com/in/thomasedwardhoward" TargetMode="External"/><Relationship Id="rId165" Type="http://schemas.openxmlformats.org/officeDocument/2006/relationships/hyperlink" Target="mailto:jeff.marx@gmail.com" TargetMode="External"/><Relationship Id="rId166" Type="http://schemas.openxmlformats.org/officeDocument/2006/relationships/hyperlink" Target="http://www.linkedin.com/in/jeffmarx" TargetMode="External"/><Relationship Id="rId167" Type="http://schemas.openxmlformats.org/officeDocument/2006/relationships/hyperlink" Target="mailto:larouxn@gmail.com" TargetMode="External"/><Relationship Id="rId168" Type="http://schemas.openxmlformats.org/officeDocument/2006/relationships/hyperlink" Target="http://www.linkedin.com/in/larouxn" TargetMode="External"/><Relationship Id="rId169" Type="http://schemas.openxmlformats.org/officeDocument/2006/relationships/hyperlink" Target="mailto:jared.hamburger@tightropeinteractive.com" TargetMode="External"/><Relationship Id="rId170" Type="http://schemas.openxmlformats.org/officeDocument/2006/relationships/hyperlink" Target="http://www.linkedin.com/pub/jared-hamburger/4/121/112" TargetMode="External"/><Relationship Id="rId171" Type="http://schemas.openxmlformats.org/officeDocument/2006/relationships/hyperlink" Target="mailto:jimbo@bogusky.net" TargetMode="External"/><Relationship Id="rId172" Type="http://schemas.openxmlformats.org/officeDocument/2006/relationships/hyperlink" Target="http://www.linkedin.com/pub/jim-bogusky/19/412/b4" TargetMode="External"/><Relationship Id="rId173" Type="http://schemas.openxmlformats.org/officeDocument/2006/relationships/hyperlink" Target="mailto:kayoticsully@gmail.com" TargetMode="External"/><Relationship Id="rId174" Type="http://schemas.openxmlformats.org/officeDocument/2006/relationships/hyperlink" Target="http://www.linkedin.com/pub/ryan-sullivan/26/816/14a" TargetMode="External"/><Relationship Id="rId175" Type="http://schemas.openxmlformats.org/officeDocument/2006/relationships/hyperlink" Target="mailto:max@garygolden.me" TargetMode="External"/><Relationship Id="rId176" Type="http://schemas.openxmlformats.org/officeDocument/2006/relationships/hyperlink" Target="mailto:ronliu@gmail.com" TargetMode="External"/><Relationship Id="rId177" Type="http://schemas.openxmlformats.org/officeDocument/2006/relationships/hyperlink" Target="mailto:mwillbanks@sportsdigita.com" TargetMode="External"/><Relationship Id="rId178" Type="http://schemas.openxmlformats.org/officeDocument/2006/relationships/hyperlink" Target="mailto:shalomgibly@gmail.com" TargetMode="External"/><Relationship Id="rId179" Type="http://schemas.openxmlformats.org/officeDocument/2006/relationships/hyperlink" Target="mailto:bunch.jesse@gmail.com" TargetMode="External"/><Relationship Id="rId180" Type="http://schemas.openxmlformats.org/officeDocument/2006/relationships/hyperlink" Target="mailto:admin@alvinsng.com" TargetMode="External"/><Relationship Id="rId181" Type="http://schemas.openxmlformats.org/officeDocument/2006/relationships/hyperlink" Target="mailto:d.sipe@jobtarget.com" TargetMode="External"/><Relationship Id="rId182" Type="http://schemas.openxmlformats.org/officeDocument/2006/relationships/hyperlink" Target="mailto:jeff.s.kumar@gmail.com" TargetMode="External"/><Relationship Id="rId183" Type="http://schemas.openxmlformats.org/officeDocument/2006/relationships/hyperlink" Target="mailto:robbie@robbievasquez.com" TargetMode="External"/><Relationship Id="rId184" Type="http://schemas.openxmlformats.org/officeDocument/2006/relationships/hyperlink" Target="mailto:stephen.packer@business.com" TargetMode="External"/><Relationship Id="rId185" Type="http://schemas.openxmlformats.org/officeDocument/2006/relationships/hyperlink" Target="mailto:jpenner@bitgravity.com" TargetMode="External"/><Relationship Id="rId186" Type="http://schemas.openxmlformats.org/officeDocument/2006/relationships/hyperlink" Target="mailto:lucian303@gmail.com" TargetMode="External"/><Relationship Id="rId187" Type="http://schemas.openxmlformats.org/officeDocument/2006/relationships/hyperlink" Target="mailto:me@evancoury.com" TargetMode="External"/><Relationship Id="rId188" Type="http://schemas.openxmlformats.org/officeDocument/2006/relationships/hyperlink" Target="mailto:navid.nahidi@gmail.com" TargetMode="External"/><Relationship Id="rId189" Type="http://schemas.openxmlformats.org/officeDocument/2006/relationships/hyperlink" Target="mailto:baptboy01@hotmail.com" TargetMode="External"/><Relationship Id="rId190" Type="http://schemas.openxmlformats.org/officeDocument/2006/relationships/hyperlink" Target="mailto:andrew@andrewshell.org" TargetMode="External"/><Relationship Id="rId191" Type="http://schemas.openxmlformats.org/officeDocument/2006/relationships/hyperlink" Target="mailto:haplo804@yahoo.com" TargetMode="External"/><Relationship Id="rId192" Type="http://schemas.openxmlformats.org/officeDocument/2006/relationships/hyperlink" Target="mailto:gercekk@gmail.com" TargetMode="External"/><Relationship Id="rId193" Type="http://schemas.openxmlformats.org/officeDocument/2006/relationships/hyperlink" Target="http://www.linkedin.com/in/gercekkarakus" TargetMode="External"/><Relationship Id="rId194" Type="http://schemas.openxmlformats.org/officeDocument/2006/relationships/hyperlink" Target="mailto:jeb228@cornell.edu" TargetMode="External"/><Relationship Id="rId195" Type="http://schemas.openxmlformats.org/officeDocument/2006/relationships/hyperlink" Target="http://www.linkedin.com/pub/jim-blake/24/98a/249" TargetMode="External"/><Relationship Id="rId196" Type="http://schemas.openxmlformats.org/officeDocument/2006/relationships/hyperlink" Target="mailto:jimmida@gmail.com" TargetMode="External"/><Relationship Id="rId197" Type="http://schemas.openxmlformats.org/officeDocument/2006/relationships/hyperlink" Target="http://www.linkedin.com/in/jimmida" TargetMode="External"/><Relationship Id="rId198" Type="http://schemas.openxmlformats.org/officeDocument/2006/relationships/hyperlink" Target="mailto:pankaj.adsul@gmail.com" TargetMode="External"/><Relationship Id="rId199" Type="http://schemas.openxmlformats.org/officeDocument/2006/relationships/hyperlink" Target="http://www.linkedin.com/in/pankajadsul" TargetMode="External"/><Relationship Id="rId200" Type="http://schemas.openxmlformats.org/officeDocument/2006/relationships/hyperlink" Target="mailto:tyler@medialuce.com" TargetMode="External"/><Relationship Id="rId201" Type="http://schemas.openxmlformats.org/officeDocument/2006/relationships/hyperlink" Target="http://www.linkedin.com/in/tylerflanders" TargetMode="External"/><Relationship Id="rId202" Type="http://schemas.openxmlformats.org/officeDocument/2006/relationships/hyperlink" Target="mailto:emailneil@gmail.com" TargetMode="External"/><Relationship Id="rId203" Type="http://schemas.openxmlformats.org/officeDocument/2006/relationships/hyperlink" Target="http://www.linkedin.com/in/neilhefty" TargetMode="External"/><Relationship Id="rId204" Type="http://schemas.openxmlformats.org/officeDocument/2006/relationships/hyperlink" Target="mailto:daneschneider@gmail.com" TargetMode="External"/><Relationship Id="rId205" Type="http://schemas.openxmlformats.org/officeDocument/2006/relationships/hyperlink" Target="http://www.linkedin.com/in/daneschneider" TargetMode="External"/><Relationship Id="rId206" Type="http://schemas.openxmlformats.org/officeDocument/2006/relationships/hyperlink" Target="mailto:rforsburg@stny.rr.com" TargetMode="External"/><Relationship Id="rId207" Type="http://schemas.openxmlformats.org/officeDocument/2006/relationships/hyperlink" Target="http://www.linkedin.com/in/rickforsburg" TargetMode="External"/><Relationship Id="rId208" Type="http://schemas.openxmlformats.org/officeDocument/2006/relationships/hyperlink" Target="mailto:rforsburg@stny.rr.com" TargetMode="External"/><Relationship Id="rId209" Type="http://schemas.openxmlformats.org/officeDocument/2006/relationships/hyperlink" Target="http://www.linkedin.com/in/rickforsburg" TargetMode="External"/><Relationship Id="rId210" Type="http://schemas.openxmlformats.org/officeDocument/2006/relationships/hyperlink" Target="mailto:sharvarimarathe@gmail.com" TargetMode="External"/><Relationship Id="rId211" Type="http://schemas.openxmlformats.org/officeDocument/2006/relationships/hyperlink" Target="http://www.linkedin.com/pub/sharvari-marathe/3b/925/945" TargetMode="External"/><Relationship Id="rId212" Type="http://schemas.openxmlformats.org/officeDocument/2006/relationships/hyperlink" Target="mailto:lekh@godaddy.com" TargetMode="External"/><Relationship Id="rId213" Type="http://schemas.openxmlformats.org/officeDocument/2006/relationships/hyperlink" Target="mailto:toni.nichev@gmail.com" TargetMode="External"/><Relationship Id="rId214" Type="http://schemas.openxmlformats.org/officeDocument/2006/relationships/hyperlink" Target="mailto:junaidnajeeb@yahoo.com" TargetMode="External"/><Relationship Id="rId215" Type="http://schemas.openxmlformats.org/officeDocument/2006/relationships/hyperlink" Target="mailto:jsundquist@gmail.com" TargetMode="External"/><Relationship Id="rId216" Type="http://schemas.openxmlformats.org/officeDocument/2006/relationships/hyperlink" Target="mailto:jjdonson@gmail.com" TargetMode="External"/><Relationship Id="rId217" Type="http://schemas.openxmlformats.org/officeDocument/2006/relationships/hyperlink" Target="mailto:loras_cat@yahoo.com" TargetMode="External"/><Relationship Id="rId218" Type="http://schemas.openxmlformats.org/officeDocument/2006/relationships/hyperlink" Target="mailto:jonathan.gabaut@savordesign.com" TargetMode="External"/><Relationship Id="rId219" Type="http://schemas.openxmlformats.org/officeDocument/2006/relationships/hyperlink" Target="mailto:dap@darianpatrick.com" TargetMode="External"/><Relationship Id="rId220" Type="http://schemas.openxmlformats.org/officeDocument/2006/relationships/hyperlink" Target="mailto:thaiphamquoc@gmail.com" TargetMode="External"/><Relationship Id="rId221" Type="http://schemas.openxmlformats.org/officeDocument/2006/relationships/hyperlink" Target="mailto:thaiphamquoc@gmail.com" TargetMode="External"/><Relationship Id="rId222" Type="http://schemas.openxmlformats.org/officeDocument/2006/relationships/hyperlink" Target="mailto:me@matthewturland.com" TargetMode="External"/><Relationship Id="rId223" Type="http://schemas.openxmlformats.org/officeDocument/2006/relationships/hyperlink" Target="mailto:zhengzengprc@gmail.com" TargetMode="External"/><Relationship Id="rId224" Type="http://schemas.openxmlformats.org/officeDocument/2006/relationships/hyperlink" Target="mailto:oscarchuco@yahoo.com" TargetMode="External"/><Relationship Id="rId225" Type="http://schemas.openxmlformats.org/officeDocument/2006/relationships/hyperlink" Target="mailto:snyderpa@gmail.com" TargetMode="External"/><Relationship Id="rId226" Type="http://schemas.openxmlformats.org/officeDocument/2006/relationships/hyperlink" Target="mailto:will@willvincent.com" TargetMode="External"/><Relationship Id="rId227" Type="http://schemas.openxmlformats.org/officeDocument/2006/relationships/hyperlink" Target="mailto:ben@benramsey.com" TargetMode="External"/><Relationship Id="rId228" Type="http://schemas.openxmlformats.org/officeDocument/2006/relationships/hyperlink" Target="mailto:wayne@wnemay.com" TargetMode="External"/><Relationship Id="rId229" Type="http://schemas.openxmlformats.org/officeDocument/2006/relationships/hyperlink" Target="mailto:buskamuza@gmail.com" TargetMode="External"/><Relationship Id="rId230" Type="http://schemas.openxmlformats.org/officeDocument/2006/relationships/hyperlink" Target="mailto:matt@answers.com" TargetMode="External"/><Relationship Id="rId231" Type="http://schemas.openxmlformats.org/officeDocument/2006/relationships/hyperlink" Target="mailto:kapustin@gmail.com" TargetMode="External"/><Relationship Id="rId232" Type="http://schemas.openxmlformats.org/officeDocument/2006/relationships/hyperlink" Target="mailto:antoine.pourchet@gmail.com" TargetMode="External"/><Relationship Id="rId233" Type="http://schemas.openxmlformats.org/officeDocument/2006/relationships/hyperlink" Target="http://www.linkedin.com/in/antoinepourchet" TargetMode="External"/><Relationship Id="rId234" Type="http://schemas.openxmlformats.org/officeDocument/2006/relationships/hyperlink" Target="mailto:brianephraim@gmail.com" TargetMode="External"/><Relationship Id="rId235" Type="http://schemas.openxmlformats.org/officeDocument/2006/relationships/hyperlink" Target="http://www.linkedin.com/pub/brian-ephraim/31/805/296" TargetMode="External"/><Relationship Id="rId236" Type="http://schemas.openxmlformats.org/officeDocument/2006/relationships/hyperlink" Target="mailto:travis945@gmail.com" TargetMode="External"/><Relationship Id="rId237" Type="http://schemas.openxmlformats.org/officeDocument/2006/relationships/hyperlink" Target="http://www.linkedin.com/in/travislee1" TargetMode="External"/><Relationship Id="rId238" Type="http://schemas.openxmlformats.org/officeDocument/2006/relationships/hyperlink" Target="mailto:patrickniedzielski@gmail.com" TargetMode="External"/><Relationship Id="rId239" Type="http://schemas.openxmlformats.org/officeDocument/2006/relationships/hyperlink" Target="http://www.linkedin.com/in/pniedzielski" TargetMode="External"/><Relationship Id="rId240" Type="http://schemas.openxmlformats.org/officeDocument/2006/relationships/hyperlink" Target="mailto:matt@elevaterg.com" TargetMode="External"/><Relationship Id="rId241" Type="http://schemas.openxmlformats.org/officeDocument/2006/relationships/hyperlink" Target="http://www.linkedin.com/pub/matt-siegel/7/628/572" TargetMode="External"/><Relationship Id="rId242" Type="http://schemas.openxmlformats.org/officeDocument/2006/relationships/hyperlink" Target="mailto:spinetree@gmail.com" TargetMode="External"/><Relationship Id="rId243" Type="http://schemas.openxmlformats.org/officeDocument/2006/relationships/hyperlink" Target="http://www.linkedin.com/in/steverokitka" TargetMode="External"/><Relationship Id="rId244" Type="http://schemas.openxmlformats.org/officeDocument/2006/relationships/hyperlink" Target="mailto:perrinormal@yahoo.com" TargetMode="External"/><Relationship Id="rId245" Type="http://schemas.openxmlformats.org/officeDocument/2006/relationships/hyperlink" Target="http://www.linkedin.com/pub/perrin-larson/5a/aa0/176" TargetMode="External"/><Relationship Id="rId246" Type="http://schemas.openxmlformats.org/officeDocument/2006/relationships/hyperlink" Target="mailto:steven.irvin@gmail.com" TargetMode="External"/><Relationship Id="rId247" Type="http://schemas.openxmlformats.org/officeDocument/2006/relationships/hyperlink" Target="http://www.linkedin.com/in/stevendirvin" TargetMode="External"/><Relationship Id="rId248" Type="http://schemas.openxmlformats.org/officeDocument/2006/relationships/hyperlink" Target="mailto:paulrfri@gmail.com" TargetMode="External"/><Relationship Id="rId249" Type="http://schemas.openxmlformats.org/officeDocument/2006/relationships/hyperlink" Target="http://www.linkedin.com/in/friedmanpaul" TargetMode="External"/><Relationship Id="rId250" Type="http://schemas.openxmlformats.org/officeDocument/2006/relationships/hyperlink" Target="mailto:terryroe@gmail.com" TargetMode="External"/><Relationship Id="rId251" Type="http://schemas.openxmlformats.org/officeDocument/2006/relationships/hyperlink" Target="http://www.linkedin.com/pub/terry-roe/36/343/165" TargetMode="External"/><Relationship Id="rId252" Type="http://schemas.openxmlformats.org/officeDocument/2006/relationships/hyperlink" Target="mailto:ashaw85@hotmail.com" TargetMode="External"/><Relationship Id="rId253" Type="http://schemas.openxmlformats.org/officeDocument/2006/relationships/hyperlink" Target="mailto:lesmith@csu.fullerton.edu" TargetMode="External"/><Relationship Id="rId254" Type="http://schemas.openxmlformats.org/officeDocument/2006/relationships/hyperlink" Target="mailto:ircmaxell@gmail.com" TargetMode="External"/><Relationship Id="rId255" Type="http://schemas.openxmlformats.org/officeDocument/2006/relationships/hyperlink" Target="mailto:parad0x.ua@gmail.com" TargetMode="External"/><Relationship Id="rId256" Type="http://schemas.openxmlformats.org/officeDocument/2006/relationships/hyperlink" Target="mailto:alex@fildit.com" TargetMode="External"/><Relationship Id="rId257" Type="http://schemas.openxmlformats.org/officeDocument/2006/relationships/hyperlink" Target="mailto:jayson.cody@youtootech.com" TargetMode="External"/><Relationship Id="rId258" Type="http://schemas.openxmlformats.org/officeDocument/2006/relationships/hyperlink" Target="mailto:hari.nayar@webroot.com" TargetMode="External"/><Relationship Id="rId259" Type="http://schemas.openxmlformats.org/officeDocument/2006/relationships/hyperlink" Target="mailto:ericjosgood@gmail.com" TargetMode="External"/><Relationship Id="rId260" Type="http://schemas.openxmlformats.org/officeDocument/2006/relationships/hyperlink" Target="mailto:lhanson@delivery.com" TargetMode="External"/><Relationship Id="rId261" Type="http://schemas.openxmlformats.org/officeDocument/2006/relationships/hyperlink" Target="mailto:jonalantaylor@yahoo.com" TargetMode="External"/><Relationship Id="rId262" Type="http://schemas.openxmlformats.org/officeDocument/2006/relationships/hyperlink" Target="mailto:jolyon@nixbox.com" TargetMode="External"/><Relationship Id="rId263" Type="http://schemas.openxmlformats.org/officeDocument/2006/relationships/hyperlink" Target="mailto:sgupte@amazon.com" TargetMode="External"/><Relationship Id="rId264" Type="http://schemas.openxmlformats.org/officeDocument/2006/relationships/hyperlink" Target="mailto:joshnykamp@gmail.com" TargetMode="External"/><Relationship Id="rId265" Type="http://schemas.openxmlformats.org/officeDocument/2006/relationships/hyperlink" Target="mailto:david.hyungil.kim@gmail.com" TargetMode="External"/><Relationship Id="rId266" Type="http://schemas.openxmlformats.org/officeDocument/2006/relationships/hyperlink" Target="mailto:dennismonsewicz@gmail.com" TargetMode="External"/><Relationship Id="rId267" Type="http://schemas.openxmlformats.org/officeDocument/2006/relationships/hyperlink" Target="mailto:nicolas.cerveaux@gmail.com" TargetMode="External"/><Relationship Id="rId268" Type="http://schemas.openxmlformats.org/officeDocument/2006/relationships/hyperlink" Target="mailto:chintansheth12@gmail.com" TargetMode="External"/><Relationship Id="rId269" Type="http://schemas.openxmlformats.org/officeDocument/2006/relationships/hyperlink" Target="mailto:garymize@yahoo.com" TargetMode="External"/><Relationship Id="rId270" Type="http://schemas.openxmlformats.org/officeDocument/2006/relationships/hyperlink" Target="mailto:andrey.cherneha@gmail.com" TargetMode="External"/><Relationship Id="rId271" Type="http://schemas.openxmlformats.org/officeDocument/2006/relationships/hyperlink" Target="mailto:drahmel7@gmail.com" TargetMode="External"/><Relationship Id="rId272" Type="http://schemas.openxmlformats.org/officeDocument/2006/relationships/hyperlink" Target="mailto:im@robvoss.me" TargetMode="External"/><Relationship Id="rId273" Type="http://schemas.openxmlformats.org/officeDocument/2006/relationships/hyperlink" Target="mailto:bclarance@gmail.com" TargetMode="External"/><Relationship Id="rId274" Type="http://schemas.openxmlformats.org/officeDocument/2006/relationships/hyperlink" Target="mailto:simon@sjwebdev.com" TargetMode="External"/><Relationship Id="rId275" Type="http://schemas.openxmlformats.org/officeDocument/2006/relationships/hyperlink" Target="mailto:auroraeosrose@gmail.com" TargetMode="External"/><Relationship Id="rId276" Type="http://schemas.openxmlformats.org/officeDocument/2006/relationships/hyperlink" Target="mailto:rhspeer@gmail.com" TargetMode="External"/><Relationship Id="rId277" Type="http://schemas.openxmlformats.org/officeDocument/2006/relationships/hyperlink" Target="mailto:samwardsd@gmail.com" TargetMode="External"/><Relationship Id="rId278" Type="http://schemas.openxmlformats.org/officeDocument/2006/relationships/hyperlink" Target="mailto:hokie.mail@gmail.com" TargetMode="External"/><Relationship Id="rId279" Type="http://schemas.openxmlformats.org/officeDocument/2006/relationships/hyperlink" Target="mailto:nil12285@gmail.com" TargetMode="External"/><Relationship Id="rId280" Type="http://schemas.openxmlformats.org/officeDocument/2006/relationships/hyperlink" Target="mailto:zircote@gmail.com" TargetMode="External"/><Relationship Id="rId281" Type="http://schemas.openxmlformats.org/officeDocument/2006/relationships/hyperlink" Target="mailto:drofnas@gmail.com" TargetMode="External"/><Relationship Id="rId282" Type="http://schemas.openxmlformats.org/officeDocument/2006/relationships/hyperlink" Target="mailto:kakarott@gmail.com,%20blog.kakarott.net" TargetMode="External"/><Relationship Id="rId283" Type="http://schemas.openxmlformats.org/officeDocument/2006/relationships/hyperlink" Target="mailto:ethelin@moontoast.com" TargetMode="External"/><Relationship Id="rId284" Type="http://schemas.openxmlformats.org/officeDocument/2006/relationships/hyperlink" Target="mailto:harinatha.php@gmail.com" TargetMode="External"/><Relationship Id="rId285" Type="http://schemas.openxmlformats.org/officeDocument/2006/relationships/hyperlink" Target="mailto:mattwillis@gmail.com" TargetMode="External"/><Relationship Id="rId286" Type="http://schemas.openxmlformats.org/officeDocument/2006/relationships/hyperlink" Target="http://www.linkedin.com/in/lilmatt" TargetMode="External"/><Relationship Id="rId287" Type="http://schemas.openxmlformats.org/officeDocument/2006/relationships/hyperlink" Target="mailto:fusiyuan2010@gmail.com" TargetMode="External"/><Relationship Id="rId288" Type="http://schemas.openxmlformats.org/officeDocument/2006/relationships/hyperlink" Target="http://www.linkedin.com/pub/siyuan-fu/28/a37/a15" TargetMode="External"/><Relationship Id="rId289" Type="http://schemas.openxmlformats.org/officeDocument/2006/relationships/hyperlink" Target="mailto:hrishi@gordianlabs.com" TargetMode="External"/><Relationship Id="rId290" Type="http://schemas.openxmlformats.org/officeDocument/2006/relationships/hyperlink" Target="http://www.linkedin.com/in/uqbar" TargetMode="External"/><Relationship Id="rId291" Type="http://schemas.openxmlformats.org/officeDocument/2006/relationships/hyperlink" Target="mailto:susancall@aol.com" TargetMode="External"/><Relationship Id="rId292" Type="http://schemas.openxmlformats.org/officeDocument/2006/relationships/hyperlink" Target="http://www.linkedin.com/in/susancall" TargetMode="External"/><Relationship Id="rId293" Type="http://schemas.openxmlformats.org/officeDocument/2006/relationships/hyperlink" Target="mailto:njbooher@gmail.com" TargetMode="External"/><Relationship Id="rId294" Type="http://schemas.openxmlformats.org/officeDocument/2006/relationships/hyperlink" Target="http://www.linkedin.com/pub/nick-booher/60/ab5/21" TargetMode="External"/><Relationship Id="rId295" Type="http://schemas.openxmlformats.org/officeDocument/2006/relationships/hyperlink" Target="mailto:nijeel.parekh@envisagesystems.com" TargetMode="External"/><Relationship Id="rId296" Type="http://schemas.openxmlformats.org/officeDocument/2006/relationships/hyperlink" Target="http://www.linkedin.com/pub/nijeel-parekh/22/61a/a50" TargetMode="External"/><Relationship Id="rId297" Type="http://schemas.openxmlformats.org/officeDocument/2006/relationships/hyperlink" Target="mailto:jdeorio@gmail.com" TargetMode="External"/><Relationship Id="rId298" Type="http://schemas.openxmlformats.org/officeDocument/2006/relationships/hyperlink" Target="mailto:qf26@cornell.edu" TargetMode="External"/><Relationship Id="rId299" Type="http://schemas.openxmlformats.org/officeDocument/2006/relationships/hyperlink" Target="http://www.linkedin.com/pub/qiming-fang/19/a13/461" TargetMode="External"/><Relationship Id="rId300" Type="http://schemas.openxmlformats.org/officeDocument/2006/relationships/hyperlink" Target="mailto:jmcadden@bu.edu" TargetMode="External"/><Relationship Id="rId301" Type="http://schemas.openxmlformats.org/officeDocument/2006/relationships/hyperlink" Target="http://www.linkedin.com/in/jimcadden" TargetMode="External"/><Relationship Id="rId302" Type="http://schemas.openxmlformats.org/officeDocument/2006/relationships/hyperlink" Target="mailto:genericgeekgirl@gmail.com" TargetMode="External"/><Relationship Id="rId303" Type="http://schemas.openxmlformats.org/officeDocument/2006/relationships/hyperlink" Target="http://www.linkedin.com/in/adrimills" TargetMode="External"/><Relationship Id="rId304" Type="http://schemas.openxmlformats.org/officeDocument/2006/relationships/hyperlink" Target="mailto:jack.peng@gmail.com" TargetMode="External"/><Relationship Id="rId305" Type="http://schemas.openxmlformats.org/officeDocument/2006/relationships/hyperlink" Target="mailto:duozheng@gmail.com" TargetMode="External"/><Relationship Id="rId306" Type="http://schemas.openxmlformats.org/officeDocument/2006/relationships/hyperlink" Target="mailto:frank@huddler-inc.com" TargetMode="External"/><Relationship Id="rId307" Type="http://schemas.openxmlformats.org/officeDocument/2006/relationships/hyperlink" Target="mailto:alan@asteriskpound.com" TargetMode="External"/><Relationship Id="rId308" Type="http://schemas.openxmlformats.org/officeDocument/2006/relationships/hyperlink" Target="mailto:guaycuru@gmail.com" TargetMode="External"/><Relationship Id="rId309" Type="http://schemas.openxmlformats.org/officeDocument/2006/relationships/hyperlink" Target="mailto:logan@logansbailey.com" TargetMode="External"/><Relationship Id="rId310" Type="http://schemas.openxmlformats.org/officeDocument/2006/relationships/hyperlink" Target="mailto:mariliavgama@gmail.com" TargetMode="External"/><Relationship Id="rId311" Type="http://schemas.openxmlformats.org/officeDocument/2006/relationships/hyperlink" Target="mailto:jason@jasonpscott.com" TargetMode="External"/><Relationship Id="rId312" Type="http://schemas.openxmlformats.org/officeDocument/2006/relationships/hyperlink" Target="mailto:ruslany@hotmail.com" TargetMode="External"/><Relationship Id="rId313" Type="http://schemas.openxmlformats.org/officeDocument/2006/relationships/hyperlink" Target="mailto:smergler@gmail.com" TargetMode="External"/><Relationship Id="rId314" Type="http://schemas.openxmlformats.org/officeDocument/2006/relationships/hyperlink" Target="mailto:scott.c.taylor@mac.com" TargetMode="External"/><Relationship Id="rId315" Type="http://schemas.openxmlformats.org/officeDocument/2006/relationships/hyperlink" Target="mailto:vaibhav.kulkarni@ymail.com" TargetMode="External"/><Relationship Id="rId316" Type="http://schemas.openxmlformats.org/officeDocument/2006/relationships/hyperlink" Target="mailto:faraz@lettuceapps.com" TargetMode="External"/><Relationship Id="rId317" Type="http://schemas.openxmlformats.org/officeDocument/2006/relationships/hyperlink" Target="mailto:andy@restorationmedia.com" TargetMode="External"/><Relationship Id="rId318" Type="http://schemas.openxmlformats.org/officeDocument/2006/relationships/hyperlink" Target="mailto:jedmurdock@gmail.com" TargetMode="External"/><Relationship Id="rId319" Type="http://schemas.openxmlformats.org/officeDocument/2006/relationships/hyperlink" Target="mailto:zlschuessler@gmail.com" TargetMode="External"/><Relationship Id="rId320" Type="http://schemas.openxmlformats.org/officeDocument/2006/relationships/hyperlink" Target="mailto:anxobotana@gmail.com" TargetMode="External"/><Relationship Id="rId321" Type="http://schemas.openxmlformats.org/officeDocument/2006/relationships/hyperlink" Target="mailto:github@webjuju.com" TargetMode="External"/><Relationship Id="rId322" Type="http://schemas.openxmlformats.org/officeDocument/2006/relationships/hyperlink" Target="mailto:greywire@gmail.com" TargetMode="External"/><Relationship Id="rId323" Type="http://schemas.openxmlformats.org/officeDocument/2006/relationships/hyperlink" Target="mailto:jhcarter1985@gmail.com" TargetMode="External"/><Relationship Id="rId324" Type="http://schemas.openxmlformats.org/officeDocument/2006/relationships/hyperlink" Target="mailto:jonathan@jonathan-hanson.org" TargetMode="External"/><Relationship Id="rId325" Type="http://schemas.openxmlformats.org/officeDocument/2006/relationships/hyperlink" Target="mailto:kaamoss@gmail.com" TargetMode="External"/><Relationship Id="rId326" Type="http://schemas.openxmlformats.org/officeDocument/2006/relationships/hyperlink" Target="mailto:philip.rud@gmail.com" TargetMode="External"/><Relationship Id="rId327" Type="http://schemas.openxmlformats.org/officeDocument/2006/relationships/hyperlink" Target="mailto:muhammad.arslan118@gmail.com" TargetMode="External"/><Relationship Id="rId328" Type="http://schemas.openxmlformats.org/officeDocument/2006/relationships/hyperlink" Target="mailto:luis.jimenez@adobe.com," TargetMode="External"/><Relationship Id="rId329" Type="http://schemas.openxmlformats.org/officeDocument/2006/relationships/hyperlink" Target="mailto:golovenko@ymail.com" TargetMode="External"/><Relationship Id="rId330" Type="http://schemas.openxmlformats.org/officeDocument/2006/relationships/hyperlink" Target="mailto:willthefirst@gmail.com" TargetMode="External"/><Relationship Id="rId331" Type="http://schemas.openxmlformats.org/officeDocument/2006/relationships/hyperlink" Target="http://www.linkedin.com/in/willthefirst" TargetMode="External"/><Relationship Id="rId332" Type="http://schemas.openxmlformats.org/officeDocument/2006/relationships/hyperlink" Target="mailto:ron.dinapoli@sandcrater.com" TargetMode="External"/><Relationship Id="rId333" Type="http://schemas.openxmlformats.org/officeDocument/2006/relationships/hyperlink" Target="http://www.linkedin.com/pub/ron-dinapoli/12/511/a68" TargetMode="External"/><Relationship Id="rId334" Type="http://schemas.openxmlformats.org/officeDocument/2006/relationships/hyperlink" Target="mailto:robbyking@gmail.com" TargetMode="External"/><Relationship Id="rId335" Type="http://schemas.openxmlformats.org/officeDocument/2006/relationships/hyperlink" Target="http://www.linkedin.com/in/robbyking" TargetMode="External"/><Relationship Id="rId336" Type="http://schemas.openxmlformats.org/officeDocument/2006/relationships/hyperlink" Target="mailto:kylea.goehner@gmail.com" TargetMode="External"/><Relationship Id="rId337" Type="http://schemas.openxmlformats.org/officeDocument/2006/relationships/hyperlink" Target="http://www.linkedin.com/pub/kyle-goehner/35/23/b52" TargetMode="External"/><Relationship Id="rId338" Type="http://schemas.openxmlformats.org/officeDocument/2006/relationships/hyperlink" Target="mailto:victorc@nxtsm.com" TargetMode="External"/><Relationship Id="rId339" Type="http://schemas.openxmlformats.org/officeDocument/2006/relationships/hyperlink" Target="http://www.linkedin.com/in/victorcanada" TargetMode="External"/><Relationship Id="rId340" Type="http://schemas.openxmlformats.org/officeDocument/2006/relationships/hyperlink" Target="mailto:admin@colbyackenheil.com" TargetMode="External"/><Relationship Id="rId341" Type="http://schemas.openxmlformats.org/officeDocument/2006/relationships/hyperlink" Target="http://www.linkedin.com/in/coleackenheil" TargetMode="External"/><Relationship Id="rId342" Type="http://schemas.openxmlformats.org/officeDocument/2006/relationships/hyperlink" Target="mailto:execpro@gmail.com" TargetMode="External"/><Relationship Id="rId343" Type="http://schemas.openxmlformats.org/officeDocument/2006/relationships/hyperlink" Target="http://www.linkedin.com/in/thomastownsend" TargetMode="External"/><Relationship Id="rId344" Type="http://schemas.openxmlformats.org/officeDocument/2006/relationships/hyperlink" Target="mailto:rhero@triteksol.com" TargetMode="External"/><Relationship Id="rId345" Type="http://schemas.openxmlformats.org/officeDocument/2006/relationships/hyperlink" Target="mailto:tassgioia@gmail.com" TargetMode="External"/><Relationship Id="rId346" Type="http://schemas.openxmlformats.org/officeDocument/2006/relationships/hyperlink" Target="http://www.linkedin.com/in/tassgioianewyork" TargetMode="External"/><Relationship Id="rId347" Type="http://schemas.openxmlformats.org/officeDocument/2006/relationships/hyperlink" Target="mailto:wschurman@gmail.com" TargetMode="External"/><Relationship Id="rId348" Type="http://schemas.openxmlformats.org/officeDocument/2006/relationships/hyperlink" Target="http://www.linkedin.com/in/wschurman" TargetMode="External"/><Relationship Id="rId349" Type="http://schemas.openxmlformats.org/officeDocument/2006/relationships/hyperlink" Target="mailto:borkweb@gmail.com" TargetMode="External"/><Relationship Id="rId350" Type="http://schemas.openxmlformats.org/officeDocument/2006/relationships/hyperlink" Target="mailto:henry@henrypetry.com" TargetMode="External"/><Relationship Id="rId351" Type="http://schemas.openxmlformats.org/officeDocument/2006/relationships/hyperlink" Target="mailto:louise.magno@tightropeinteractive.com" TargetMode="External"/><Relationship Id="rId352" Type="http://schemas.openxmlformats.org/officeDocument/2006/relationships/hyperlink" Target="mailto:rfludwick@gmail.com" TargetMode="External"/><Relationship Id="rId353" Type="http://schemas.openxmlformats.org/officeDocument/2006/relationships/hyperlink" Target="mailto:jaycp.iitkgp@gmail.com" TargetMode="External"/><Relationship Id="rId354" Type="http://schemas.openxmlformats.org/officeDocument/2006/relationships/hyperlink" Target="mailto:perrygeorget@gmail.com" TargetMode="External"/><Relationship Id="rId355" Type="http://schemas.openxmlformats.org/officeDocument/2006/relationships/hyperlink" Target="mailto:ryan@anthologycreative.com" TargetMode="External"/><Relationship Id="rId356" Type="http://schemas.openxmlformats.org/officeDocument/2006/relationships/hyperlink" Target="mailto:chrisantonick@gmail.com" TargetMode="External"/><Relationship Id="rId357" Type="http://schemas.openxmlformats.org/officeDocument/2006/relationships/hyperlink" Target="mailto:dustin.moorman@gmail.com" TargetMode="External"/><Relationship Id="rId358" Type="http://schemas.openxmlformats.org/officeDocument/2006/relationships/hyperlink" Target="mailto:skbhatt01@gmail.com" TargetMode="External"/><Relationship Id="rId359" Type="http://schemas.openxmlformats.org/officeDocument/2006/relationships/hyperlink" Target="mailto:samtymorek@hotmail.com" TargetMode="External"/><Relationship Id="rId360" Type="http://schemas.openxmlformats.org/officeDocument/2006/relationships/hyperlink" Target="mailto:dsmflyer@gmail.com" TargetMode="External"/><Relationship Id="rId361" Type="http://schemas.openxmlformats.org/officeDocument/2006/relationships/hyperlink" Target="mailto:warrenagee@gmail.com" TargetMode="External"/><Relationship Id="rId362" Type="http://schemas.openxmlformats.org/officeDocument/2006/relationships/hyperlink" Target="mailto:kirk.chris@gmail.com" TargetMode="External"/><Relationship Id="rId363" Type="http://schemas.openxmlformats.org/officeDocument/2006/relationships/hyperlink" Target="mailto:alex@pandre.org" TargetMode="External"/><Relationship Id="rId364" Type="http://schemas.openxmlformats.org/officeDocument/2006/relationships/hyperlink" Target="mailto:moiesk@gmail.com" TargetMode="External"/><Relationship Id="rId365" Type="http://schemas.openxmlformats.org/officeDocument/2006/relationships/hyperlink" Target="mailto:jameswgregg@gmail.com" TargetMode="External"/><Relationship Id="rId366" Type="http://schemas.openxmlformats.org/officeDocument/2006/relationships/hyperlink" Target="mailto:frankwxn@gmail.com" TargetMode="External"/><Relationship Id="rId367" Type="http://schemas.openxmlformats.org/officeDocument/2006/relationships/hyperlink" Target="mailto:jerry.t.hsu@gmail.com" TargetMode="External"/><Relationship Id="rId368" Type="http://schemas.openxmlformats.org/officeDocument/2006/relationships/hyperlink" Target="mailto:dalaeth@gmail.com" TargetMode="External"/><Relationship Id="rId369" Type="http://schemas.openxmlformats.org/officeDocument/2006/relationships/hyperlink" Target="mailto:linkedin@michaelestrin.com" TargetMode="External"/><Relationship Id="rId370" Type="http://schemas.openxmlformats.org/officeDocument/2006/relationships/hyperlink" Target="mailto:alaterale@gmail.com" TargetMode="External"/><Relationship Id="rId371" Type="http://schemas.openxmlformats.org/officeDocument/2006/relationships/hyperlink" Target="mailto:clangstan@outlook.com" TargetMode="External"/><Relationship Id="rId372" Type="http://schemas.openxmlformats.org/officeDocument/2006/relationships/hyperlink" Target="mailto:steve_lentzen@yahoo.com" TargetMode="External"/><Relationship Id="rId373" Type="http://schemas.openxmlformats.org/officeDocument/2006/relationships/hyperlink" Target="mailto:jnrbsn@gmail.com" TargetMode="External"/><Relationship Id="rId374" Type="http://schemas.openxmlformats.org/officeDocument/2006/relationships/hyperlink" Target="mailto:jdd619@gmail.com" TargetMode="External"/><Relationship Id="rId375" Type="http://schemas.openxmlformats.org/officeDocument/2006/relationships/hyperlink" Target="mailto:nich.curtis@gmail.com" TargetMode="External"/><Relationship Id="rId376" Type="http://schemas.openxmlformats.org/officeDocument/2006/relationships/hyperlink" Target="mailto:dawnerd@gmail.com" TargetMode="External"/><Relationship Id="rId377" Type="http://schemas.openxmlformats.org/officeDocument/2006/relationships/hyperlink" Target="mailto:edward.m4@gmail.com" TargetMode="External"/><Relationship Id="rId378" Type="http://schemas.openxmlformats.org/officeDocument/2006/relationships/hyperlink" Target="mailto:dragonwize@gmail.com" TargetMode="External"/><Relationship Id="rId379" Type="http://schemas.openxmlformats.org/officeDocument/2006/relationships/hyperlink" Target="mailto:bursoviv@gmail.com" TargetMode="External"/><Relationship Id="rId380" Type="http://schemas.openxmlformats.org/officeDocument/2006/relationships/hyperlink" Target="mailto:michelsja@icloud.com" TargetMode="External"/><Relationship Id="rId381" Type="http://schemas.openxmlformats.org/officeDocument/2006/relationships/hyperlink" Target="mailto:michelsja@icloud.com" TargetMode="External"/><Relationship Id="rId382" Type="http://schemas.openxmlformats.org/officeDocument/2006/relationships/hyperlink" Target="mailto:cbake7806@gmail.com" TargetMode="External"/><Relationship Id="rId383" Type="http://schemas.openxmlformats.org/officeDocument/2006/relationships/hyperlink" Target="mailto:jon@kamke.org" TargetMode="External"/><Relationship Id="rId384" Type="http://schemas.openxmlformats.org/officeDocument/2006/relationships/hyperlink" Target="mailto:jackharrisjr@rocketmail.com" TargetMode="External"/><Relationship Id="rId385" Type="http://schemas.openxmlformats.org/officeDocument/2006/relationships/hyperlink" Target="mailto:andrey.n.bocharov@gmail.com" TargetMode="External"/><Relationship Id="rId386" Type="http://schemas.openxmlformats.org/officeDocument/2006/relationships/hyperlink" Target="mailto:raktul@gmail.com" TargetMode="External"/><Relationship Id="rId387" Type="http://schemas.openxmlformats.org/officeDocument/2006/relationships/hyperlink" Target="mailto:billy.wallace.jr@gmail.com" TargetMode="External"/><Relationship Id="rId388" Type="http://schemas.openxmlformats.org/officeDocument/2006/relationships/hyperlink" Target="mailto:joshfng@gmail.com" TargetMode="External"/><Relationship Id="rId389" Type="http://schemas.openxmlformats.org/officeDocument/2006/relationships/hyperlink" Target="mailto:zimyand@gmail.com" TargetMode="External"/><Relationship Id="rId390" Type="http://schemas.openxmlformats.org/officeDocument/2006/relationships/hyperlink" Target="mailto:github@jaybeaton.com" TargetMode="External"/><Relationship Id="rId391" Type="http://schemas.openxmlformats.org/officeDocument/2006/relationships/hyperlink" Target="mailto:bharathi1133@gmail.com" TargetMode="External"/><Relationship Id="rId392" Type="http://schemas.openxmlformats.org/officeDocument/2006/relationships/hyperlink" Target="mailto:robinbpark@gmail.com" TargetMode="External"/><Relationship Id="rId393" Type="http://schemas.openxmlformats.org/officeDocument/2006/relationships/hyperlink" Target="mailto:kddubb@gmail.com" TargetMode="External"/><Relationship Id="rId394" Type="http://schemas.openxmlformats.org/officeDocument/2006/relationships/hyperlink" Target="mailto:dschreck@gmail.com" TargetMode="External"/><Relationship Id="rId395" Type="http://schemas.openxmlformats.org/officeDocument/2006/relationships/hyperlink" Target="mailto:zaytsev@tigoenergy.com" TargetMode="External"/><Relationship Id="rId396" Type="http://schemas.openxmlformats.org/officeDocument/2006/relationships/hyperlink" Target="mailto:patrogizmo@gmail.com" TargetMode="External"/><Relationship Id="rId397" Type="http://schemas.openxmlformats.org/officeDocument/2006/relationships/hyperlink" Target="http://www.linkedin.com/pub/patrick-teague/57/26b/356" TargetMode="External"/><Relationship Id="rId398" Type="http://schemas.openxmlformats.org/officeDocument/2006/relationships/hyperlink" Target="mailto:wade.perrigo@gmail.com" TargetMode="External"/><Relationship Id="rId399" Type="http://schemas.openxmlformats.org/officeDocument/2006/relationships/hyperlink" Target="http://www.linkedin.com/in/wadeperrigo" TargetMode="External"/><Relationship Id="rId400" Type="http://schemas.openxmlformats.org/officeDocument/2006/relationships/hyperlink" Target="mailto:taylor.lehman@hotmail.com" TargetMode="External"/><Relationship Id="rId401" Type="http://schemas.openxmlformats.org/officeDocument/2006/relationships/hyperlink" Target="http://www.linkedin.com/in/taylorlehman." TargetMode="External"/><Relationship Id="rId402" Type="http://schemas.openxmlformats.org/officeDocument/2006/relationships/hyperlink" Target="mailto:j.goodwin@electricmirror.com" TargetMode="External"/><Relationship Id="rId403" Type="http://schemas.openxmlformats.org/officeDocument/2006/relationships/hyperlink" Target="http://www.linkedin.com/in/jlgoodwin" TargetMode="External"/><Relationship Id="rId404" Type="http://schemas.openxmlformats.org/officeDocument/2006/relationships/hyperlink" Target="mailto:llundin@drmcnatty.com" TargetMode="External"/><Relationship Id="rId405" Type="http://schemas.openxmlformats.org/officeDocument/2006/relationships/hyperlink" Target="http://www.linkedin.com/in/larrylundin" TargetMode="External"/><Relationship Id="rId406" Type="http://schemas.openxmlformats.org/officeDocument/2006/relationships/hyperlink" Target="mailto:peterivie@gmail.com" TargetMode="External"/><Relationship Id="rId407" Type="http://schemas.openxmlformats.org/officeDocument/2006/relationships/hyperlink" Target="http://www.linkedin.com/in/peterivie" TargetMode="External"/><Relationship Id="rId408" Type="http://schemas.openxmlformats.org/officeDocument/2006/relationships/hyperlink" Target="mailto:soulmello@hotmail.com" TargetMode="External"/><Relationship Id="rId409" Type="http://schemas.openxmlformats.org/officeDocument/2006/relationships/hyperlink" Target="http://www.linkedin.com/pub/sue-kellogg/7/668/694" TargetMode="External"/><Relationship Id="rId410" Type="http://schemas.openxmlformats.org/officeDocument/2006/relationships/hyperlink" Target="mailto:beamrider9@gmail.com" TargetMode="External"/><Relationship Id="rId411" Type="http://schemas.openxmlformats.org/officeDocument/2006/relationships/hyperlink" Target="http://www.linkedin.com/in/rosssnyder" TargetMode="External"/><Relationship Id="rId412" Type="http://schemas.openxmlformats.org/officeDocument/2006/relationships/hyperlink" Target="mailto:ewysp@hotmail.com" TargetMode="External"/><Relationship Id="rId413" Type="http://schemas.openxmlformats.org/officeDocument/2006/relationships/hyperlink" Target="http://www.linkedin.com/pub/eric-youngquist/b/a10/505" TargetMode="External"/><Relationship Id="rId414" Type="http://schemas.openxmlformats.org/officeDocument/2006/relationships/hyperlink" Target="mailto:briprowe@yahoo.com" TargetMode="External"/><Relationship Id="rId415" Type="http://schemas.openxmlformats.org/officeDocument/2006/relationships/hyperlink" Target="http://www.linkedin.com/pub/brian-rowe/12/b85/51a" TargetMode="External"/><Relationship Id="rId416" Type="http://schemas.openxmlformats.org/officeDocument/2006/relationships/hyperlink" Target="mailto:mtdowling@gmail.com" TargetMode="External"/><Relationship Id="rId417" Type="http://schemas.openxmlformats.org/officeDocument/2006/relationships/hyperlink" Target="mailto:tony@indeed.com" TargetMode="External"/><Relationship Id="rId418" Type="http://schemas.openxmlformats.org/officeDocument/2006/relationships/hyperlink" Target="mailto:kelly@fuzenetwork.com" TargetMode="External"/><Relationship Id="rId419" Type="http://schemas.openxmlformats.org/officeDocument/2006/relationships/hyperlink" Target="mailto:amine.matmati@gmail.com" TargetMode="External"/><Relationship Id="rId420" Type="http://schemas.openxmlformats.org/officeDocument/2006/relationships/hyperlink" Target="mailto:peter@peltronic.com" TargetMode="External"/><Relationship Id="rId421" Type="http://schemas.openxmlformats.org/officeDocument/2006/relationships/hyperlink" Target="mailto:email@greglamb.me" TargetMode="External"/><Relationship Id="rId422" Type="http://schemas.openxmlformats.org/officeDocument/2006/relationships/hyperlink" Target="mailto:chandel@google.com" TargetMode="External"/><Relationship Id="rId423" Type="http://schemas.openxmlformats.org/officeDocument/2006/relationships/hyperlink" Target="mailto:jamesfgreene@gmail.com" TargetMode="External"/><Relationship Id="rId424" Type="http://schemas.openxmlformats.org/officeDocument/2006/relationships/hyperlink" Target="mailto:vfabello@hrsmart.com" TargetMode="External"/><Relationship Id="rId425" Type="http://schemas.openxmlformats.org/officeDocument/2006/relationships/hyperlink" Target="mailto:nate.brunette@nerdery.com" TargetMode="External"/><Relationship Id="rId426" Type="http://schemas.openxmlformats.org/officeDocument/2006/relationships/hyperlink" Target="mailto:max.katz.work@gmail.com" TargetMode="External"/><Relationship Id="rId427" Type="http://schemas.openxmlformats.org/officeDocument/2006/relationships/hyperlink" Target="mailto:alex@bold-it.com" TargetMode="External"/><Relationship Id="rId428" Type="http://schemas.openxmlformats.org/officeDocument/2006/relationships/hyperlink" Target="mailto:darren@extrabux.com" TargetMode="External"/><Relationship Id="rId429" Type="http://schemas.openxmlformats.org/officeDocument/2006/relationships/hyperlink" Target="mailto:tkuminecz@gmail.com" TargetMode="External"/><Relationship Id="rId430" Type="http://schemas.openxmlformats.org/officeDocument/2006/relationships/hyperlink" Target="mailto:jkrasnoo@gmail.com" TargetMode="External"/><Relationship Id="rId431" Type="http://schemas.openxmlformats.org/officeDocument/2006/relationships/hyperlink" Target="mailto:papercrane@reversefold.com" TargetMode="External"/><Relationship Id="rId432" Type="http://schemas.openxmlformats.org/officeDocument/2006/relationships/hyperlink" Target="mailto:harpal.riat@gmail.com" TargetMode="External"/><Relationship Id="rId433" Type="http://schemas.openxmlformats.org/officeDocument/2006/relationships/hyperlink" Target="mailto:lynn.kale@nerdery.com" TargetMode="External"/><Relationship Id="rId434" Type="http://schemas.openxmlformats.org/officeDocument/2006/relationships/hyperlink" Target="mailto:patrick@avrs.com" TargetMode="External"/><Relationship Id="rId435" Type="http://schemas.openxmlformats.org/officeDocument/2006/relationships/hyperlink" Target="mailto:calvinbushor@gmail.com" TargetMode="External"/><Relationship Id="rId436" Type="http://schemas.openxmlformats.org/officeDocument/2006/relationships/hyperlink" Target="mailto:jkobie@gmail.com" TargetMode="External"/><Relationship Id="rId437" Type="http://schemas.openxmlformats.org/officeDocument/2006/relationships/hyperlink" Target="mailto:rajivgadda@hotmail.com" TargetMode="External"/><Relationship Id="rId438" Type="http://schemas.openxmlformats.org/officeDocument/2006/relationships/hyperlink" Target="mailto:kkeegan@gmail.com" TargetMode="External"/><Relationship Id="rId439" Type="http://schemas.openxmlformats.org/officeDocument/2006/relationships/hyperlink" Target="mailto:jmancusi@gmail.com" TargetMode="External"/><Relationship Id="rId440" Type="http://schemas.openxmlformats.org/officeDocument/2006/relationships/hyperlink" Target="mailto:charlie@americanhometownmedia.com" TargetMode="External"/><Relationship Id="rId441" Type="http://schemas.openxmlformats.org/officeDocument/2006/relationships/hyperlink" Target="mailto:cmaron@gmail.com" TargetMode="External"/><Relationship Id="rId442" Type="http://schemas.openxmlformats.org/officeDocument/2006/relationships/hyperlink" Target="mailto:sanju.comp@gmail.com" TargetMode="External"/><Relationship Id="rId443" Type="http://schemas.openxmlformats.org/officeDocument/2006/relationships/hyperlink" Target="mailto:jmullan@visi.com" TargetMode="External"/><Relationship Id="rId444" Type="http://schemas.openxmlformats.org/officeDocument/2006/relationships/hyperlink" Target="mailto:adamculp@geekyboy.com" TargetMode="External"/><Relationship Id="rId445" Type="http://schemas.openxmlformats.org/officeDocument/2006/relationships/hyperlink" Target="mailto:gunja.d.gardharia@gmail.com" TargetMode="External"/><Relationship Id="rId446" Type="http://schemas.openxmlformats.org/officeDocument/2006/relationships/hyperlink" Target="mailto:indu_prakash015@yahoo.co.in" TargetMode="External"/><Relationship Id="rId447" Type="http://schemas.openxmlformats.org/officeDocument/2006/relationships/hyperlink" Target="mailto:dja248@yahoo.com" TargetMode="External"/><Relationship Id="rId448" Type="http://schemas.openxmlformats.org/officeDocument/2006/relationships/hyperlink" Target="mailto:amyballard@gmail.com" TargetMode="External"/><Relationship Id="rId449" Type="http://schemas.openxmlformats.org/officeDocument/2006/relationships/hyperlink" Target="mailto:cott@anuesystems.com" TargetMode="External"/><Relationship Id="rId450" Type="http://schemas.openxmlformats.org/officeDocument/2006/relationships/hyperlink" Target="mailto:josephmrudd@gmail.com" TargetMode="External"/><Relationship Id="rId451" Type="http://schemas.openxmlformats.org/officeDocument/2006/relationships/hyperlink" Target="mailto:wevah@derailer.org" TargetMode="External"/><Relationship Id="rId452" Type="http://schemas.openxmlformats.org/officeDocument/2006/relationships/hyperlink" Target="mailto:carobbins@gmail.com" TargetMode="External"/><Relationship Id="rId453" Type="http://schemas.openxmlformats.org/officeDocument/2006/relationships/hyperlink" Target="mailto:josephmrudd@gmail.com" TargetMode="External"/><Relationship Id="rId454" Type="http://schemas.openxmlformats.org/officeDocument/2006/relationships/hyperlink" Target="mailto:amitsett@gmail.com" TargetMode="External"/><Relationship Id="rId455" Type="http://schemas.openxmlformats.org/officeDocument/2006/relationships/hyperlink" Target="mailto:alan.snyder@gmail.com" TargetMode="External"/><Relationship Id="rId456" Type="http://schemas.openxmlformats.org/officeDocument/2006/relationships/hyperlink" Target="mailto:villarrealcesar@hotmail.com" TargetMode="External"/><Relationship Id="rId457" Type="http://schemas.openxmlformats.org/officeDocument/2006/relationships/hyperlink" Target="mailto:john.cruz@brocade.com" TargetMode="External"/><Relationship Id="rId458" Type="http://schemas.openxmlformats.org/officeDocument/2006/relationships/hyperlink" Target="mailto:greg@codelounge.org" TargetMode="External"/><Relationship Id="rId459" Type="http://schemas.openxmlformats.org/officeDocument/2006/relationships/hyperlink" Target="mailto:stevedya@thesiorg.com" TargetMode="External"/><Relationship Id="rId460" Type="http://schemas.openxmlformats.org/officeDocument/2006/relationships/hyperlink" Target="mailto:mjmitche@gmail.com" TargetMode="External"/><Relationship Id="rId461" Type="http://schemas.openxmlformats.org/officeDocument/2006/relationships/hyperlink" Target="mailto:eric74@gmail.com" TargetMode="External"/><Relationship Id="rId462" Type="http://schemas.openxmlformats.org/officeDocument/2006/relationships/hyperlink" Target="mailto:fpatton@tuplestreet.com" TargetMode="External"/><Relationship Id="rId463" Type="http://schemas.openxmlformats.org/officeDocument/2006/relationships/hyperlink" Target="mailto:mcatlett@5-e.net" TargetMode="External"/><Relationship Id="rId464" Type="http://schemas.openxmlformats.org/officeDocument/2006/relationships/hyperlink" Target="http://www.linkedin.com/in/mattcatlett" TargetMode="External"/><Relationship Id="rId465" Type="http://schemas.openxmlformats.org/officeDocument/2006/relationships/hyperlink" Target="mailto:ggiger@andrew.cmu.edu" TargetMode="External"/><Relationship Id="rId466" Type="http://schemas.openxmlformats.org/officeDocument/2006/relationships/hyperlink" Target="http://www.linkedin.com/in/garyfredgiger" TargetMode="External"/><Relationship Id="rId467" Type="http://schemas.openxmlformats.org/officeDocument/2006/relationships/hyperlink" Target="mailto:paxton@gwadagency.com" TargetMode="External"/><Relationship Id="rId468" Type="http://schemas.openxmlformats.org/officeDocument/2006/relationships/hyperlink" Target="http://www.linkedin.com/in/paxtongalvanek" TargetMode="External"/><Relationship Id="rId469" Type="http://schemas.openxmlformats.org/officeDocument/2006/relationships/hyperlink" Target="mailto:jeffkaplan@corsis.com" TargetMode="External"/><Relationship Id="rId470" Type="http://schemas.openxmlformats.org/officeDocument/2006/relationships/hyperlink" Target="http://www.linkedin.com/in/jeffkaplan" TargetMode="External"/><Relationship Id="rId471" Type="http://schemas.openxmlformats.org/officeDocument/2006/relationships/hyperlink" Target="mailto:cyrus.kirby@gmail.com" TargetMode="External"/><Relationship Id="rId472" Type="http://schemas.openxmlformats.org/officeDocument/2006/relationships/hyperlink" Target="http://www.linkedin.com/in/cyruskirby" TargetMode="External"/><Relationship Id="rId473" Type="http://schemas.openxmlformats.org/officeDocument/2006/relationships/hyperlink" Target="mailto:kbaumgartner@hayneedle.com" TargetMode="External"/><Relationship Id="rId474" Type="http://schemas.openxmlformats.org/officeDocument/2006/relationships/hyperlink" Target="http://www.linkedin.com/pub/kyle-baumgartner/26/66b/925" TargetMode="External"/><Relationship Id="rId475" Type="http://schemas.openxmlformats.org/officeDocument/2006/relationships/hyperlink" Target="mailto:lee@leeharkness.com" TargetMode="External"/><Relationship Id="rId476" Type="http://schemas.openxmlformats.org/officeDocument/2006/relationships/hyperlink" Target="http://www.linkedin.com/in/lharkness" TargetMode="External"/><Relationship Id="rId477" Type="http://schemas.openxmlformats.org/officeDocument/2006/relationships/hyperlink" Target="mailto:rajeshp22@gmail.com" TargetMode="External"/><Relationship Id="rId478" Type="http://schemas.openxmlformats.org/officeDocument/2006/relationships/hyperlink" Target="http://www.linkedin.com/in/rajeshaddon" TargetMode="External"/><Relationship Id="rId479" Type="http://schemas.openxmlformats.org/officeDocument/2006/relationships/hyperlink" Target="mailto:djuplina@gmail.com" TargetMode="External"/><Relationship Id="rId480" Type="http://schemas.openxmlformats.org/officeDocument/2006/relationships/hyperlink" Target="http://www.linkedin.com/pub/andrew-djuplin/33/a7a/76" TargetMode="External"/><Relationship Id="rId481" Type="http://schemas.openxmlformats.org/officeDocument/2006/relationships/hyperlink" Target="mailto:matthew@ernewein.org" TargetMode="External"/><Relationship Id="rId482" Type="http://schemas.openxmlformats.org/officeDocument/2006/relationships/hyperlink" Target="http://www.linkedin.com/in/mernewein" TargetMode="External"/><Relationship Id="rId483" Type="http://schemas.openxmlformats.org/officeDocument/2006/relationships/hyperlink" Target="mailto:jiyun.kang@gmail.com" TargetMode="External"/><Relationship Id="rId484" Type="http://schemas.openxmlformats.org/officeDocument/2006/relationships/hyperlink" Target="mailto:aloneplayer@gmail.com" TargetMode="External"/><Relationship Id="rId485" Type="http://schemas.openxmlformats.org/officeDocument/2006/relationships/hyperlink" Target="mailto:dmckinney@nssf.org" TargetMode="External"/><Relationship Id="rId486" Type="http://schemas.openxmlformats.org/officeDocument/2006/relationships/hyperlink" Target="mailto:dlherrin@gmail.com" TargetMode="External"/><Relationship Id="rId487" Type="http://schemas.openxmlformats.org/officeDocument/2006/relationships/hyperlink" Target="mailto:brandenlhamilton@gmail.com" TargetMode="External"/><Relationship Id="rId488" Type="http://schemas.openxmlformats.org/officeDocument/2006/relationships/hyperlink" Target="mailto:jgarrison35@comcast.net" TargetMode="External"/><Relationship Id="rId489" Type="http://schemas.openxmlformats.org/officeDocument/2006/relationships/hyperlink" Target="mailto:ryanquiz@gmail.com" TargetMode="External"/><Relationship Id="rId490" Type="http://schemas.openxmlformats.org/officeDocument/2006/relationships/hyperlink" Target="mailto:benjaminlu0720@gmail.com" TargetMode="External"/><Relationship Id="rId491" Type="http://schemas.openxmlformats.org/officeDocument/2006/relationships/hyperlink" Target="mailto:matt@hsf.io" TargetMode="External"/><Relationship Id="rId492" Type="http://schemas.openxmlformats.org/officeDocument/2006/relationships/hyperlink" Target="mailto:zosimos.pk@gmail.com" TargetMode="External"/><Relationship Id="rId493" Type="http://schemas.openxmlformats.org/officeDocument/2006/relationships/hyperlink" Target="mailto:raymondrobles@gmail.com" TargetMode="External"/><Relationship Id="rId494" Type="http://schemas.openxmlformats.org/officeDocument/2006/relationships/hyperlink" Target="mailto:ekashida@gmail.com" TargetMode="External"/><Relationship Id="rId495" Type="http://schemas.openxmlformats.org/officeDocument/2006/relationships/hyperlink" Target="mailto:renatoiwa@gmail.com" TargetMode="External"/><Relationship Id="rId496" Type="http://schemas.openxmlformats.org/officeDocument/2006/relationships/hyperlink" Target="mailto:jhalter@ebay.com" TargetMode="External"/><Relationship Id="rId497" Type="http://schemas.openxmlformats.org/officeDocument/2006/relationships/hyperlink" Target="mailto:ms_heard@hotmail.com" TargetMode="External"/><Relationship Id="rId498" Type="http://schemas.openxmlformats.org/officeDocument/2006/relationships/hyperlink" Target="mailto:jeff@bright.com" TargetMode="External"/><Relationship Id="rId499" Type="http://schemas.openxmlformats.org/officeDocument/2006/relationships/hyperlink" Target="mailto:dacrowlah@gmail.com" TargetMode="External"/><Relationship Id="rId500" Type="http://schemas.openxmlformats.org/officeDocument/2006/relationships/hyperlink" Target="mailto:terryyiu@gmail.com" TargetMode="External"/><Relationship Id="rId501" Type="http://schemas.openxmlformats.org/officeDocument/2006/relationships/hyperlink" Target="mailto:gvsboy@gmail.com" TargetMode="External"/><Relationship Id="rId502" Type="http://schemas.openxmlformats.org/officeDocument/2006/relationships/hyperlink" Target="mailto:nbosecker@sourceintelligence.com" TargetMode="External"/><Relationship Id="rId503" Type="http://schemas.openxmlformats.org/officeDocument/2006/relationships/hyperlink" Target="mailto:deboshreesarkar@gmail.com" TargetMode="External"/><Relationship Id="rId504" Type="http://schemas.openxmlformats.org/officeDocument/2006/relationships/hyperlink" Target="mailto:shubhch01@gmail.com" TargetMode="External"/><Relationship Id="rId505" Type="http://schemas.openxmlformats.org/officeDocument/2006/relationships/hyperlink" Target="mailto:jordanasaints@gmail.com" TargetMode="External"/><Relationship Id="rId506" Type="http://schemas.openxmlformats.org/officeDocument/2006/relationships/hyperlink" Target="mailto:sdettling@gmail.com" TargetMode="External"/><Relationship Id="rId507" Type="http://schemas.openxmlformats.org/officeDocument/2006/relationships/hyperlink" Target="mailto:lapshukov@gmail.com" TargetMode="External"/><Relationship Id="rId508" Type="http://schemas.openxmlformats.org/officeDocument/2006/relationships/hyperlink" Target="mailto:kevin@korczak.net" TargetMode="External"/><Relationship Id="rId509" Type="http://schemas.openxmlformats.org/officeDocument/2006/relationships/hyperlink" Target="mailto:antleung@gmail.com" TargetMode="External"/><Relationship Id="rId510" Type="http://schemas.openxmlformats.org/officeDocument/2006/relationships/hyperlink" Target="mailto:tonybrasunas@gmail.com" TargetMode="External"/><Relationship Id="rId511" Type="http://schemas.openxmlformats.org/officeDocument/2006/relationships/hyperlink" Target="mailto:writepins@yahoo.com" TargetMode="External"/><Relationship Id="rId512" Type="http://schemas.openxmlformats.org/officeDocument/2006/relationships/hyperlink" Target="mailto:brenda@brendachung.com" TargetMode="External"/><Relationship Id="rId513" Type="http://schemas.openxmlformats.org/officeDocument/2006/relationships/hyperlink" Target="mailto:aymenlouati@docusign.com" TargetMode="External"/><Relationship Id="rId514" Type="http://schemas.openxmlformats.org/officeDocument/2006/relationships/hyperlink" Target="mailto:karlkeefer@gmail.com" TargetMode="External"/><Relationship Id="rId515" Type="http://schemas.openxmlformats.org/officeDocument/2006/relationships/hyperlink" Target="mailto:vital@fineonly.com" TargetMode="External"/><Relationship Id="rId516" Type="http://schemas.openxmlformats.org/officeDocument/2006/relationships/hyperlink" Target="mailto:gsitu322@gmail.com" TargetMode="External"/><Relationship Id="rId517" Type="http://schemas.openxmlformats.org/officeDocument/2006/relationships/hyperlink" Target="mailto:celine@panna.org" TargetMode="External"/><Relationship Id="rId518" Type="http://schemas.openxmlformats.org/officeDocument/2006/relationships/hyperlink" Target="mailto:njoshi@netpulse.com" TargetMode="External"/><Relationship Id="rId519" Type="http://schemas.openxmlformats.org/officeDocument/2006/relationships/hyperlink" Target="mailto:jkinnard@gmail.com" TargetMode="External"/><Relationship Id="rId520" Type="http://schemas.openxmlformats.org/officeDocument/2006/relationships/hyperlink" Target="mailto:lyue@travelclick.com" TargetMode="External"/><Relationship Id="rId521" Type="http://schemas.openxmlformats.org/officeDocument/2006/relationships/hyperlink" Target="mailto:snstarosciak@gmail.com" TargetMode="External"/><Relationship Id="rId522" Type="http://schemas.openxmlformats.org/officeDocument/2006/relationships/hyperlink" Target="mailto:lapshukov@gmail.com" TargetMode="External"/><Relationship Id="rId523" Type="http://schemas.openxmlformats.org/officeDocument/2006/relationships/hyperlink" Target="mailto:koneru.priyanka@gmail.com" TargetMode="External"/><Relationship Id="rId524" Type="http://schemas.openxmlformats.org/officeDocument/2006/relationships/hyperlink" Target="mailto:davidavilasilva@gmail.com" TargetMode="External"/><Relationship Id="rId525" Type="http://schemas.openxmlformats.org/officeDocument/2006/relationships/hyperlink" Target="mailto:lyue@travelclick.com" TargetMode="External"/><Relationship Id="rId526" Type="http://schemas.openxmlformats.org/officeDocument/2006/relationships/hyperlink" Target="mailto:chris@nullrecursion.com" TargetMode="External"/><Relationship Id="rId527" Type="http://schemas.openxmlformats.org/officeDocument/2006/relationships/hyperlink" Target="mailto:levisl176@gmail.com" TargetMode="External"/><Relationship Id="rId528" Type="http://schemas.openxmlformats.org/officeDocument/2006/relationships/hyperlink" Target="mailto:richsmith31@gmail.com," TargetMode="External"/><Relationship Id="rId529" Type="http://schemas.openxmlformats.org/officeDocument/2006/relationships/hyperlink" Target="mailto:raj.abhinav@gmail.com" TargetMode="External"/><Relationship Id="rId530" Type="http://schemas.openxmlformats.org/officeDocument/2006/relationships/hyperlink" Target="mailto:lywander@gmail.com" TargetMode="External"/><Relationship Id="rId531" Type="http://schemas.openxmlformats.org/officeDocument/2006/relationships/hyperlink" Target="mailto:prakashjoshi0101@gmail.com" TargetMode="External"/><Relationship Id="rId532" Type="http://schemas.openxmlformats.org/officeDocument/2006/relationships/hyperlink" Target="mailto:yulinbin2011@gmail.com" TargetMode="External"/><Relationship Id="rId533" Type="http://schemas.openxmlformats.org/officeDocument/2006/relationships/hyperlink" Target="mailto:yechu316@gmail.com" TargetMode="External"/><Relationship Id="rId534" Type="http://schemas.openxmlformats.org/officeDocument/2006/relationships/hyperlink" Target="mailto:junyongsuh@gmail.com" TargetMode="External"/><Relationship Id="rId535" Type="http://schemas.openxmlformats.org/officeDocument/2006/relationships/hyperlink" Target="mailto:liangbrian@gmail.com" TargetMode="External"/><Relationship Id="rId536" Type="http://schemas.openxmlformats.org/officeDocument/2006/relationships/hyperlink" Target="mailto:terryyiu@gmail.com" TargetMode="External"/><Relationship Id="rId537" Type="http://schemas.openxmlformats.org/officeDocument/2006/relationships/hyperlink" Target="mailto:niklas@revelsystems.com" TargetMode="External"/><Relationship Id="rId538" Type="http://schemas.openxmlformats.org/officeDocument/2006/relationships/hyperlink" Target="mailto:gregg@caines.ca" TargetMode="External"/><Relationship Id="rId539" Type="http://schemas.openxmlformats.org/officeDocument/2006/relationships/hyperlink" Target="mailto:soltanieharya@gmail.com" TargetMode="External"/><Relationship Id="rId540" Type="http://schemas.openxmlformats.org/officeDocument/2006/relationships/hyperlink" Target="mailto:arivelz@gmail.com" TargetMode="External"/><Relationship Id="rId541" Type="http://schemas.openxmlformats.org/officeDocument/2006/relationships/hyperlink" Target="mailto:snyderpa@gmail.com" TargetMode="External"/><Relationship Id="rId542" Type="http://schemas.openxmlformats.org/officeDocument/2006/relationships/hyperlink" Target="mailto:drhinehart@gmail.com" TargetMode="External"/><Relationship Id="rId543" Type="http://schemas.openxmlformats.org/officeDocument/2006/relationships/hyperlink" Target="http://www.linkedin.com/pub/david-rhinehart/51/a05/922" TargetMode="External"/><Relationship Id="rId544" Type="http://schemas.openxmlformats.org/officeDocument/2006/relationships/hyperlink" Target="mailto:scull7@gmail.com" TargetMode="External"/><Relationship Id="rId545" Type="http://schemas.openxmlformats.org/officeDocument/2006/relationships/hyperlink" Target="http://www.linkedin.com/pub/nathan-sculli/6/879/100" TargetMode="External"/><Relationship Id="rId546" Type="http://schemas.openxmlformats.org/officeDocument/2006/relationships/hyperlink" Target="mailto:jeremy@myseo.com" TargetMode="External"/><Relationship Id="rId547" Type="http://schemas.openxmlformats.org/officeDocument/2006/relationships/hyperlink" Target="http://www.linkedin.com/in/jeremygoodrich" TargetMode="External"/><Relationship Id="rId548" Type="http://schemas.openxmlformats.org/officeDocument/2006/relationships/hyperlink" Target="mailto:joshua.abraham.hatcher@gmail.com" TargetMode="External"/><Relationship Id="rId549" Type="http://schemas.openxmlformats.org/officeDocument/2006/relationships/hyperlink" Target="http://www.linkedin.com/in/joshuaabrahamhatcher" TargetMode="External"/><Relationship Id="rId550" Type="http://schemas.openxmlformats.org/officeDocument/2006/relationships/hyperlink" Target="mailto:austinhallock@gmail.com" TargetMode="External"/><Relationship Id="rId551" Type="http://schemas.openxmlformats.org/officeDocument/2006/relationships/hyperlink" Target="http://www.linkedin.com/in/austinhallock" TargetMode="External"/><Relationship Id="rId552" Type="http://schemas.openxmlformats.org/officeDocument/2006/relationships/hyperlink" Target="mailto:jlettman@acm.org" TargetMode="External"/><Relationship Id="rId553" Type="http://schemas.openxmlformats.org/officeDocument/2006/relationships/hyperlink" Target="http://www.linkedin.com/in/johnlettman" TargetMode="External"/><Relationship Id="rId554" Type="http://schemas.openxmlformats.org/officeDocument/2006/relationships/hyperlink" Target="mailto:ngarrido@vailresorts.com" TargetMode="External"/><Relationship Id="rId555" Type="http://schemas.openxmlformats.org/officeDocument/2006/relationships/hyperlink" Target="http://www.linkedin.com/in/nolangarrido" TargetMode="External"/><Relationship Id="rId556" Type="http://schemas.openxmlformats.org/officeDocument/2006/relationships/hyperlink" Target="mailto:c@sey.gr" TargetMode="External"/><Relationship Id="rId557" Type="http://schemas.openxmlformats.org/officeDocument/2006/relationships/hyperlink" Target="http://www.linkedin.com/in/caseygrzecka" TargetMode="External"/><Relationship Id="rId558" Type="http://schemas.openxmlformats.org/officeDocument/2006/relationships/hyperlink" Target="mailto:ssoth.recruiter@gmail.com" TargetMode="External"/><Relationship Id="rId559" Type="http://schemas.openxmlformats.org/officeDocument/2006/relationships/hyperlink" Target="http://www.linkedin.com/in/sinsoth" TargetMode="External"/><Relationship Id="rId560" Type="http://schemas.openxmlformats.org/officeDocument/2006/relationships/hyperlink" Target="mailto:will.e.daly@gmail.com" TargetMode="External"/><Relationship Id="rId561" Type="http://schemas.openxmlformats.org/officeDocument/2006/relationships/hyperlink" Target="mailto:kshama.thacker@gmail.com" TargetMode="External"/><Relationship Id="rId562" Type="http://schemas.openxmlformats.org/officeDocument/2006/relationships/hyperlink" Target="mailto:snsamant@hotmail.com" TargetMode="External"/><Relationship Id="rId563" Type="http://schemas.openxmlformats.org/officeDocument/2006/relationships/hyperlink" Target="mailto:baptboy01@hotmail.com" TargetMode="External"/><Relationship Id="rId564" Type="http://schemas.openxmlformats.org/officeDocument/2006/relationships/hyperlink" Target="mailto:anusha@chegg.com" TargetMode="External"/><Relationship Id="rId565" Type="http://schemas.openxmlformats.org/officeDocument/2006/relationships/hyperlink" Target="mailto:koneru.priyanka@gmail.com" TargetMode="External"/><Relationship Id="rId566" Type="http://schemas.openxmlformats.org/officeDocument/2006/relationships/hyperlink" Target="mailto:hpatel@shutterfly.com" TargetMode="External"/><Relationship Id="rId567" Type="http://schemas.openxmlformats.org/officeDocument/2006/relationships/hyperlink" Target="mailto:ben.juang@gmail.com,%20ibneko.dreamwidth.org" TargetMode="External"/><Relationship Id="rId568" Type="http://schemas.openxmlformats.org/officeDocument/2006/relationships/hyperlink" Target="mailto:papaviking@gmail.com" TargetMode="External"/><Relationship Id="rId569" Type="http://schemas.openxmlformats.org/officeDocument/2006/relationships/hyperlink" Target="mailto:hokie.mail@gmail.com" TargetMode="External"/><Relationship Id="rId570" Type="http://schemas.openxmlformats.org/officeDocument/2006/relationships/hyperlink" Target="mailto:admin@orchid1software.com" TargetMode="External"/><Relationship Id="rId571" Type="http://schemas.openxmlformats.org/officeDocument/2006/relationships/hyperlink" Target="mailto:ms_heard@hotmail.com" TargetMode="External"/><Relationship Id="rId572" Type="http://schemas.openxmlformats.org/officeDocument/2006/relationships/hyperlink" Target="mailto:masaki.utsumiya@gmail.com" TargetMode="External"/><Relationship Id="rId573" Type="http://schemas.openxmlformats.org/officeDocument/2006/relationships/hyperlink" Target="mailto:tonybrasunas@gmail.com" TargetMode="External"/><Relationship Id="rId574" Type="http://schemas.openxmlformats.org/officeDocument/2006/relationships/hyperlink" Target="mailto:kandarp.shah@yahoo.com" TargetMode="External"/><Relationship Id="rId575" Type="http://schemas.openxmlformats.org/officeDocument/2006/relationships/hyperlink" Target="mailto:louise.magno@tightropeinteractive.com" TargetMode="External"/><Relationship Id="rId576" Type="http://schemas.openxmlformats.org/officeDocument/2006/relationships/hyperlink" Target="mailto:njoshi@netpulse.com" TargetMode="External"/><Relationship Id="rId577" Type="http://schemas.openxmlformats.org/officeDocument/2006/relationships/hyperlink" Target="mailto:patrickho81@gmail.com" TargetMode="External"/><Relationship Id="rId578" Type="http://schemas.openxmlformats.org/officeDocument/2006/relationships/hyperlink" Target="mailto:dqhendricks@hotmail.com" TargetMode="External"/><Relationship Id="rId579" Type="http://schemas.openxmlformats.org/officeDocument/2006/relationships/hyperlink" Target="mailto:dinoadani@gmail.com" TargetMode="External"/><Relationship Id="rId580" Type="http://schemas.openxmlformats.org/officeDocument/2006/relationships/hyperlink" Target="mailto:cloud779@gmail.com" TargetMode="External"/><Relationship Id="rId581" Type="http://schemas.openxmlformats.org/officeDocument/2006/relationships/hyperlink" Target="mailto:ahmedfarooki@gmail.com" TargetMode="External"/><Relationship Id="rId582" Type="http://schemas.openxmlformats.org/officeDocument/2006/relationships/hyperlink" Target="mailto:email@mayankdedhia.com" TargetMode="External"/><Relationship Id="rId583" Type="http://schemas.openxmlformats.org/officeDocument/2006/relationships/hyperlink" Target="mailto:ross.schlie@ssbbartgroup.com" TargetMode="External"/><Relationship Id="rId584" Type="http://schemas.openxmlformats.org/officeDocument/2006/relationships/hyperlink" Target="mailto:evgenius.lazarchik@gmail.com" TargetMode="External"/><Relationship Id="rId585" Type="http://schemas.openxmlformats.org/officeDocument/2006/relationships/hyperlink" Target="mailto:russ@firebus.com" TargetMode="External"/><Relationship Id="rId586" Type="http://schemas.openxmlformats.org/officeDocument/2006/relationships/hyperlink" Target="mailto:tak@thorie.com" TargetMode="External"/><Relationship Id="rId587" Type="http://schemas.openxmlformats.org/officeDocument/2006/relationships/hyperlink" Target="mailto:vince.grondin@gmail.com" TargetMode="External"/><Relationship Id="rId588" Type="http://schemas.openxmlformats.org/officeDocument/2006/relationships/hyperlink" Target="mailto:robert.anthony.gonzalez@gmail.com" TargetMode="External"/><Relationship Id="rId589" Type="http://schemas.openxmlformats.org/officeDocument/2006/relationships/hyperlink" Target="mailto:ebeaudio@gmail.com" TargetMode="External"/><Relationship Id="rId590" Type="http://schemas.openxmlformats.org/officeDocument/2006/relationships/hyperlink" Target="mailto:audvare@gmail.com" TargetMode="External"/><Relationship Id="rId591" Type="http://schemas.openxmlformats.org/officeDocument/2006/relationships/hyperlink" Target="mailto:junyongsuh@gmail.com" TargetMode="External"/><Relationship Id="rId592" Type="http://schemas.openxmlformats.org/officeDocument/2006/relationships/hyperlink" Target="mailto:gp@gpcentre.net" TargetMode="External"/><Relationship Id="rId593" Type="http://schemas.openxmlformats.org/officeDocument/2006/relationships/hyperlink" Target="mailto:laura@modowebdesign.com" TargetMode="External"/><Relationship Id="rId594" Type="http://schemas.openxmlformats.org/officeDocument/2006/relationships/hyperlink" Target="mailto:smalyshev@gmail.com" TargetMode="External"/><Relationship Id="rId595" Type="http://schemas.openxmlformats.org/officeDocument/2006/relationships/hyperlink" Target="mailto:yeshram@gmail.com" TargetMode="External"/><Relationship Id="rId596" Type="http://schemas.openxmlformats.org/officeDocument/2006/relationships/hyperlink" Target="mailto:piyudwi88@gmail.com" TargetMode="External"/><Relationship Id="rId597" Type="http://schemas.openxmlformats.org/officeDocument/2006/relationships/hyperlink" Target="mailto:jdfouse@gmail.com" TargetMode="External"/><Relationship Id="rId598" Type="http://schemas.openxmlformats.org/officeDocument/2006/relationships/hyperlink" Target="mailto:jakub@vrana.cz" TargetMode="External"/><Relationship Id="rId599" Type="http://schemas.openxmlformats.org/officeDocument/2006/relationships/hyperlink" Target="mailto:peter.franklin@gmail.com" TargetMode="External"/><Relationship Id="rId600" Type="http://schemas.openxmlformats.org/officeDocument/2006/relationships/hyperlink" Target="mailto:phyllis@phyllisgarland.com" TargetMode="External"/><Relationship Id="rId601" Type="http://schemas.openxmlformats.org/officeDocument/2006/relationships/hyperlink" Target="mailto:botian1118@gmail.com" TargetMode="External"/><Relationship Id="rId602" Type="http://schemas.openxmlformats.org/officeDocument/2006/relationships/hyperlink" Target="mailto:phyllis@phyllisgarland.com" TargetMode="External"/><Relationship Id="rId603" Type="http://schemas.openxmlformats.org/officeDocument/2006/relationships/hyperlink" Target="mailto:mfuery@gmail.com" TargetMode="External"/><Relationship Id="rId604" Type="http://schemas.openxmlformats.org/officeDocument/2006/relationships/hyperlink" Target="mailto:thefaulkner@gmail.com" TargetMode="External"/><Relationship Id="rId605" Type="http://schemas.openxmlformats.org/officeDocument/2006/relationships/hyperlink" Target="mailto:dhaval@chegg.com" TargetMode="External"/><Relationship Id="rId606" Type="http://schemas.openxmlformats.org/officeDocument/2006/relationships/hyperlink" Target="mailto:aleksandar.ivanovski@live.com" TargetMode="External"/><Relationship Id="rId607" Type="http://schemas.openxmlformats.org/officeDocument/2006/relationships/hyperlink" Target="mailto:jpeck@fluxsauce.com" TargetMode="External"/><Relationship Id="rId608" Type="http://schemas.openxmlformats.org/officeDocument/2006/relationships/hyperlink" Target="mailto:pringlized@gmail.com" TargetMode="External"/><Relationship Id="rId609" Type="http://schemas.openxmlformats.org/officeDocument/2006/relationships/hyperlink" Target="mailto:cyberajith@yahoo.com" TargetMode="External"/><Relationship Id="rId610" Type="http://schemas.openxmlformats.org/officeDocument/2006/relationships/hyperlink" Target="mailto:ameya1727@gmail.com" TargetMode="External"/><Relationship Id="rId611" Type="http://schemas.openxmlformats.org/officeDocument/2006/relationships/hyperlink" Target="mailto:sholton311@gmail.com," TargetMode="External"/><Relationship Id="rId612" Type="http://schemas.openxmlformats.org/officeDocument/2006/relationships/hyperlink" Target="mailto:charles@raptr.com" TargetMode="External"/><Relationship Id="rId613" Type="http://schemas.openxmlformats.org/officeDocument/2006/relationships/hyperlink" Target="mailto:dave@davidlaker.co.uk" TargetMode="External"/><Relationship Id="rId614" Type="http://schemas.openxmlformats.org/officeDocument/2006/relationships/hyperlink" Target="mailto:axxapy@gmail.com" TargetMode="External"/><Relationship Id="rId615" Type="http://schemas.openxmlformats.org/officeDocument/2006/relationships/hyperlink" Target="mailto:danny031592@gmail.com" TargetMode="External"/><Relationship Id="rId616" Type="http://schemas.openxmlformats.org/officeDocument/2006/relationships/hyperlink" Target="mailto:muthu@yahoo.com" TargetMode="External"/><Relationship Id="rId617" Type="http://schemas.openxmlformats.org/officeDocument/2006/relationships/hyperlink" Target="mailto:chris.barmonde+git@gmail.com" TargetMode="External"/><Relationship Id="rId618" Type="http://schemas.openxmlformats.org/officeDocument/2006/relationships/hyperlink" Target="mailto:courtlandalves@gmail.com" TargetMode="External"/><Relationship Id="rId619" Type="http://schemas.openxmlformats.org/officeDocument/2006/relationships/hyperlink" Target="mailto:clangstan@outlook.com" TargetMode="External"/><Relationship Id="rId620" Type="http://schemas.openxmlformats.org/officeDocument/2006/relationships/hyperlink" Target="mailto:fengluohan@gmail.com" TargetMode="External"/><Relationship Id="rId621" Type="http://schemas.openxmlformats.org/officeDocument/2006/relationships/hyperlink" Target="mailto:jdd619@gmail.com" TargetMode="External"/><Relationship Id="rId622" Type="http://schemas.openxmlformats.org/officeDocument/2006/relationships/hyperlink" Target="mailto:prash1784@gmail.com" TargetMode="External"/><Relationship Id="rId623" Type="http://schemas.openxmlformats.org/officeDocument/2006/relationships/hyperlink" Target="mailto:stegosaurus.wrecks@gmail.com" TargetMode="External"/><Relationship Id="rId624" Type="http://schemas.openxmlformats.org/officeDocument/2006/relationships/hyperlink" Target="mailto:pwillsey@uvic.ca" TargetMode="External"/><Relationship Id="rId625" Type="http://schemas.openxmlformats.org/officeDocument/2006/relationships/hyperlink" Target="mailto:lsarva@auction.com" TargetMode="External"/><Relationship Id="rId626" Type="http://schemas.openxmlformats.org/officeDocument/2006/relationships/hyperlink" Target="mailto:yachinyou@gmail.com" TargetMode="External"/><Relationship Id="rId627" Type="http://schemas.openxmlformats.org/officeDocument/2006/relationships/hyperlink" Target="mailto:kristopherwindsor@gmail.com" TargetMode="External"/><Relationship Id="rId628" Type="http://schemas.openxmlformats.org/officeDocument/2006/relationships/hyperlink" Target="mailto:rguffy@gmail.com" TargetMode="External"/><Relationship Id="rId629" Type="http://schemas.openxmlformats.org/officeDocument/2006/relationships/hyperlink" Target="mailto:denamadhwani@yahoo.co.in" TargetMode="External"/><Relationship Id="rId630" Type="http://schemas.openxmlformats.org/officeDocument/2006/relationships/hyperlink" Target="mailto:rajivgadda@hotmail.com" TargetMode="External"/><Relationship Id="rId631" Type="http://schemas.openxmlformats.org/officeDocument/2006/relationships/hyperlink" Target="mailto:oms1005@gmail.com" TargetMode="External"/><Relationship Id="rId632" Type="http://schemas.openxmlformats.org/officeDocument/2006/relationships/hyperlink" Target="mailto:markf@roidna.com" TargetMode="External"/><Relationship Id="rId633" Type="http://schemas.openxmlformats.org/officeDocument/2006/relationships/hyperlink" Target="mailto:meetronakshah1@gmail.com," TargetMode="External"/><Relationship Id="rId634" Type="http://schemas.openxmlformats.org/officeDocument/2006/relationships/hyperlink" Target="mailto:saltyfog@gmail.com" TargetMode="External"/><Relationship Id="rId635" Type="http://schemas.openxmlformats.org/officeDocument/2006/relationships/hyperlink" Target="mailto:chris.mears@gmail.com" TargetMode="External"/><Relationship Id="rId636" Type="http://schemas.openxmlformats.org/officeDocument/2006/relationships/hyperlink" Target="mailto:trent@oomnitza.com" TargetMode="External"/><Relationship Id="rId637" Type="http://schemas.openxmlformats.org/officeDocument/2006/relationships/hyperlink" Target="mailto:cory.hughes@gazillion.com" TargetMode="External"/><Relationship Id="rId638" Type="http://schemas.openxmlformats.org/officeDocument/2006/relationships/hyperlink" Target="mailto:zhengzengprc@gmail.com" TargetMode="External"/><Relationship Id="rId639" Type="http://schemas.openxmlformats.org/officeDocument/2006/relationships/hyperlink" Target="mailto:linkedin@idreamz.net" TargetMode="External"/><Relationship Id="rId640" Type="http://schemas.openxmlformats.org/officeDocument/2006/relationships/hyperlink" Target="mailto:adechevigne@gmail.com" TargetMode="External"/><Relationship Id="rId641" Type="http://schemas.openxmlformats.org/officeDocument/2006/relationships/hyperlink" Target="mailto:stephen.m.duggan@gmail.com" TargetMode="External"/><Relationship Id="rId642" Type="http://schemas.openxmlformats.org/officeDocument/2006/relationships/hyperlink" Target="mailto:esuen@uwaterloo.ca" TargetMode="External"/><Relationship Id="rId643" Type="http://schemas.openxmlformats.org/officeDocument/2006/relationships/hyperlink" Target="mailto:jack.peng@gmail.com" TargetMode="External"/><Relationship Id="rId644" Type="http://schemas.openxmlformats.org/officeDocument/2006/relationships/hyperlink" Target="mailto:clanam@shutterfly.com" TargetMode="External"/><Relationship Id="rId645" Type="http://schemas.openxmlformats.org/officeDocument/2006/relationships/hyperlink" Target="mailto:topatel@visa.com" TargetMode="External"/><Relationship Id="rId646" Type="http://schemas.openxmlformats.org/officeDocument/2006/relationships/hyperlink" Target="mailto:spacer59@gmail.com" TargetMode="External"/><Relationship Id="rId647" Type="http://schemas.openxmlformats.org/officeDocument/2006/relationships/hyperlink" Target="mailto:joe.lencioni@gmail.com" TargetMode="External"/><Relationship Id="rId648" Type="http://schemas.openxmlformats.org/officeDocument/2006/relationships/hyperlink" Target="mailto:skip@zerosquadron.com" TargetMode="External"/><Relationship Id="rId649" Type="http://schemas.openxmlformats.org/officeDocument/2006/relationships/hyperlink" Target="mailto:timttate@gmail.com" TargetMode="External"/><Relationship Id="rId650" Type="http://schemas.openxmlformats.org/officeDocument/2006/relationships/hyperlink" Target="mailto:14.sagar@gmail.com" TargetMode="External"/><Relationship Id="rId651" Type="http://schemas.openxmlformats.org/officeDocument/2006/relationships/hyperlink" Target="mailto:eli@talentmerchants.com" TargetMode="External"/><Relationship Id="rId652" Type="http://schemas.openxmlformats.org/officeDocument/2006/relationships/hyperlink" Target="mailto:victor@youtube.com" TargetMode="External"/><Relationship Id="rId653" Type="http://schemas.openxmlformats.org/officeDocument/2006/relationships/hyperlink" Target="mailto:dustin@dustindoiron.com" TargetMode="External"/><Relationship Id="rId654" Type="http://schemas.openxmlformats.org/officeDocument/2006/relationships/hyperlink" Target="mailto:bob@zoller.us" TargetMode="External"/><Relationship Id="rId655" Type="http://schemas.openxmlformats.org/officeDocument/2006/relationships/hyperlink" Target="mailto:josh@bluga.net" TargetMode="External"/><Relationship Id="rId656" Type="http://schemas.openxmlformats.org/officeDocument/2006/relationships/hyperlink" Target="mailto:jrichardlai@gmail.com" TargetMode="External"/><Relationship Id="rId657" Type="http://schemas.openxmlformats.org/officeDocument/2006/relationships/hyperlink" Target="mailto:jonathan@jonathan-hanson.org" TargetMode="External"/><Relationship Id="rId658" Type="http://schemas.openxmlformats.org/officeDocument/2006/relationships/hyperlink" Target="mailto:lawrence@lawrencelabianca.com" TargetMode="External"/><Relationship Id="rId659" Type="http://schemas.openxmlformats.org/officeDocument/2006/relationships/hyperlink" Target="mailto:dpritchard@onekingslane.com" TargetMode="External"/><Relationship Id="rId660" Type="http://schemas.openxmlformats.org/officeDocument/2006/relationships/hyperlink" Target="mailto:zaytsev@tigoenergy.com" TargetMode="External"/><Relationship Id="rId661" Type="http://schemas.openxmlformats.org/officeDocument/2006/relationships/hyperlink" Target="mailto:jhcarter1985@gmail.com" TargetMode="External"/><Relationship Id="rId662" Type="http://schemas.openxmlformats.org/officeDocument/2006/relationships/hyperlink" Target="mailto:ghepting@gmail.com" TargetMode="External"/><Relationship Id="rId663" Type="http://schemas.openxmlformats.org/officeDocument/2006/relationships/hyperlink" Target="mailto:tetiana.ladnik@trumaker.com" TargetMode="External"/><Relationship Id="rId664" Type="http://schemas.openxmlformats.org/officeDocument/2006/relationships/hyperlink" Target="mailto:bala.tellakula@gmail.com" TargetMode="External"/><Relationship Id="rId665" Type="http://schemas.openxmlformats.org/officeDocument/2006/relationships/hyperlink" Target="mailto:sanketpatel84@gmail.com" TargetMode="External"/><Relationship Id="rId666" Type="http://schemas.openxmlformats.org/officeDocument/2006/relationships/hyperlink" Target="mailto:supraja@badgeville.com" TargetMode="External"/><Relationship Id="rId667" Type="http://schemas.openxmlformats.org/officeDocument/2006/relationships/hyperlink" Target="mailto:me@caleb.io" TargetMode="External"/><Relationship Id="rId668" Type="http://schemas.openxmlformats.org/officeDocument/2006/relationships/hyperlink" Target="mailto:thephuong_112@yahoo.com" TargetMode="External"/><Relationship Id="rId669" Type="http://schemas.openxmlformats.org/officeDocument/2006/relationships/hyperlink" Target="mailto:tihajas@ibm.com" TargetMode="External"/><Relationship Id="rId670" Type="http://schemas.openxmlformats.org/officeDocument/2006/relationships/hyperlink" Target="mailto:andriy.savchenko@gmail.com" TargetMode="External"/><Relationship Id="rId671" Type="http://schemas.openxmlformats.org/officeDocument/2006/relationships/hyperlink" Target="mailto:nimishparmar@gmail.com" TargetMode="External"/><Relationship Id="rId672" Type="http://schemas.openxmlformats.org/officeDocument/2006/relationships/hyperlink" Target="mailto:christopher.mcclister@gmail.com" TargetMode="External"/><Relationship Id="rId673" Type="http://schemas.openxmlformats.org/officeDocument/2006/relationships/hyperlink" Target="mailto:juanyun@seas.upenn.edu" TargetMode="External"/><Relationship Id="rId674" Type="http://schemas.openxmlformats.org/officeDocument/2006/relationships/hyperlink" Target="mailto:yani@iliev.me" TargetMode="External"/><Relationship Id="rId675" Type="http://schemas.openxmlformats.org/officeDocument/2006/relationships/hyperlink" Target="mailto:austinchaozhang@gmail.com" TargetMode="External"/><Relationship Id="rId676" Type="http://schemas.openxmlformats.org/officeDocument/2006/relationships/hyperlink" Target="mailto:hingarn@gmail.com" TargetMode="External"/><Relationship Id="rId677" Type="http://schemas.openxmlformats.org/officeDocument/2006/relationships/hyperlink" Target="mailto:darionovoa@ideartte.com" TargetMode="External"/><Relationship Id="rId678" Type="http://schemas.openxmlformats.org/officeDocument/2006/relationships/hyperlink" Target="mailto:ibcarpenter77@gmail.com" TargetMode="External"/><Relationship Id="rId679" Type="http://schemas.openxmlformats.org/officeDocument/2006/relationships/hyperlink" Target="mailto:ambroff@lindenlab.com" TargetMode="External"/><Relationship Id="rId680" Type="http://schemas.openxmlformats.org/officeDocument/2006/relationships/hyperlink" Target="mailto:chlin@bittorrent.com,%20geniusauction.heroku.com" TargetMode="External"/><Relationship Id="rId681" Type="http://schemas.openxmlformats.org/officeDocument/2006/relationships/hyperlink" Target="mailto:anastasiya.mikhnov@gmail.com" TargetMode="External"/><Relationship Id="rId682" Type="http://schemas.openxmlformats.org/officeDocument/2006/relationships/hyperlink" Target="mailto:katkane@live.ie,kkane@kixeye.com" TargetMode="External"/><Relationship Id="rId683" Type="http://schemas.openxmlformats.org/officeDocument/2006/relationships/hyperlink" Target="mailto:attila.incze@gmail.com" TargetMode="External"/><Relationship Id="rId684" Type="http://schemas.openxmlformats.org/officeDocument/2006/relationships/hyperlink" Target="mailto:me@matthewslipper.com" TargetMode="External"/><Relationship Id="rId685" Type="http://schemas.openxmlformats.org/officeDocument/2006/relationships/hyperlink" Target="mailto:stovak@mac.com" TargetMode="External"/><Relationship Id="rId686" Type="http://schemas.openxmlformats.org/officeDocument/2006/relationships/hyperlink" Target="mailto:harish.s.rawat@gmail.com" TargetMode="External"/><Relationship Id="rId687" Type="http://schemas.openxmlformats.org/officeDocument/2006/relationships/hyperlink" Target="mailto:andrew@vaelen.org" TargetMode="External"/><Relationship Id="rId688" Type="http://schemas.openxmlformats.org/officeDocument/2006/relationships/hyperlink" Target="mailto:dbecker@5thplanetgames.com" TargetMode="External"/><Relationship Id="rId689" Type="http://schemas.openxmlformats.org/officeDocument/2006/relationships/hyperlink" Target="mailto:kathyhxq@gmail.com" TargetMode="External"/><Relationship Id="rId690" Type="http://schemas.openxmlformats.org/officeDocument/2006/relationships/hyperlink" Target="mailto:kathyhxq@gmail.com" TargetMode="External"/><Relationship Id="rId691" Type="http://schemas.openxmlformats.org/officeDocument/2006/relationships/hyperlink" Target="mailto:maxreuven@gmail.com" TargetMode="External"/><Relationship Id="rId692" Type="http://schemas.openxmlformats.org/officeDocument/2006/relationships/hyperlink" Target="mailto:opportunity2013@richard-myers.com" TargetMode="External"/><Relationship Id="rId693" Type="http://schemas.openxmlformats.org/officeDocument/2006/relationships/hyperlink" Target="mailto:ken.kurzweil@gmail.com" TargetMode="External"/><Relationship Id="rId694" Type="http://schemas.openxmlformats.org/officeDocument/2006/relationships/hyperlink" Target="mailto:crubio23@gmail.com" TargetMode="External"/><Relationship Id="rId695" Type="http://schemas.openxmlformats.org/officeDocument/2006/relationships/hyperlink" Target="mailto:sstapleton-gray@digitalfirstmedia.com" TargetMode="External"/><Relationship Id="rId696" Type="http://schemas.openxmlformats.org/officeDocument/2006/relationships/hyperlink" Target="mailto:sstapleton-gray@digitalfirstmedia.com" TargetMode="External"/><Relationship Id="rId697" Type="http://schemas.openxmlformats.org/officeDocument/2006/relationships/hyperlink" Target="mailto:robert@robertmcdiarmid.com" TargetMode="External"/><Relationship Id="rId698" Type="http://schemas.openxmlformats.org/officeDocument/2006/relationships/hyperlink" Target="mailto:jeffthomas3000@gmail.com" TargetMode="External"/><Relationship Id="rId699" Type="http://schemas.openxmlformats.org/officeDocument/2006/relationships/hyperlink" Target="mailto:harold@squaretrade.com" TargetMode="External"/><Relationship Id="rId700" Type="http://schemas.openxmlformats.org/officeDocument/2006/relationships/hyperlink" Target="mailto:neshay@gmail.com," TargetMode="External"/><Relationship Id="rId701" Type="http://schemas.openxmlformats.org/officeDocument/2006/relationships/hyperlink" Target="mailto:scott@newfrontcreative.com" TargetMode="External"/><Relationship Id="rId702" Type="http://schemas.openxmlformats.org/officeDocument/2006/relationships/hyperlink" Target="mailto:smlsml@gmail.com" TargetMode="External"/><Relationship Id="rId703" Type="http://schemas.openxmlformats.org/officeDocument/2006/relationships/hyperlink" Target="mailto:malmer@malmer.com" TargetMode="External"/><Relationship Id="rId704" Type="http://schemas.openxmlformats.org/officeDocument/2006/relationships/hyperlink" Target="mailto:duozheng@gmail.com" TargetMode="External"/><Relationship Id="rId705" Type="http://schemas.openxmlformats.org/officeDocument/2006/relationships/hyperlink" Target="mailto:daxiang28@hotmail.com" TargetMode="External"/><Relationship Id="rId706" Type="http://schemas.openxmlformats.org/officeDocument/2006/relationships/hyperlink" Target="mailto:hjshah90@gmail.com" TargetMode="External"/><Relationship Id="rId707" Type="http://schemas.openxmlformats.org/officeDocument/2006/relationships/hyperlink" Target="mailto:spam@zaftig.net" TargetMode="External"/><Relationship Id="rId708" Type="http://schemas.openxmlformats.org/officeDocument/2006/relationships/hyperlink" Target="mailto:aylinggreg@gmail.com" TargetMode="External"/><Relationship Id="rId709" Type="http://schemas.openxmlformats.org/officeDocument/2006/relationships/hyperlink" Target="mailto:mariliavgama@gmail.com" TargetMode="External"/><Relationship Id="rId710" Type="http://schemas.openxmlformats.org/officeDocument/2006/relationships/hyperlink" Target="mailto:jamzhao@gmail.com" TargetMode="External"/><Relationship Id="rId711" Type="http://schemas.openxmlformats.org/officeDocument/2006/relationships/hyperlink" Target="mailto:gamecat2300@gmail.com" TargetMode="External"/><Relationship Id="rId712" Type="http://schemas.openxmlformats.org/officeDocument/2006/relationships/hyperlink" Target="mailto:saumil85@gmail.com" TargetMode="External"/><Relationship Id="rId713" Type="http://schemas.openxmlformats.org/officeDocument/2006/relationships/hyperlink" Target="mailto:paul@protelligence.com" TargetMode="External"/><Relationship Id="rId714" Type="http://schemas.openxmlformats.org/officeDocument/2006/relationships/hyperlink" Target="mailto:sahilchokshi2003@gmail.com" TargetMode="External"/><Relationship Id="rId715" Type="http://schemas.openxmlformats.org/officeDocument/2006/relationships/hyperlink" Target="mailto:chintabs@gmail.com" TargetMode="External"/><Relationship Id="rId716" Type="http://schemas.openxmlformats.org/officeDocument/2006/relationships/hyperlink" Target="mailto:sudhee4u@gmail.com" TargetMode="External"/><Relationship Id="rId717" Type="http://schemas.openxmlformats.org/officeDocument/2006/relationships/hyperlink" Target="mailto:sudhee4u@gmail.com" TargetMode="External"/><Relationship Id="rId718" Type="http://schemas.openxmlformats.org/officeDocument/2006/relationships/hyperlink" Target="mailto:timani@o2nw.com,timani27@gmail.com" TargetMode="External"/><Relationship Id="rId719" Type="http://schemas.openxmlformats.org/officeDocument/2006/relationships/hyperlink" Target="mailto:nilesh32@gmail.com" TargetMode="External"/><Relationship Id="rId720" Type="http://schemas.openxmlformats.org/officeDocument/2006/relationships/hyperlink" Target="mailto:jmoody@justinmoody.info" TargetMode="External"/><Relationship Id="rId721" Type="http://schemas.openxmlformats.org/officeDocument/2006/relationships/hyperlink" Target="mailto:mayur.mulani@gmail.com" TargetMode="External"/><Relationship Id="rId722" Type="http://schemas.openxmlformats.org/officeDocument/2006/relationships/hyperlink" Target="mailto:colin@mixedcontent.com" TargetMode="External"/><Relationship Id="rId723" Type="http://schemas.openxmlformats.org/officeDocument/2006/relationships/hyperlink" Target="mailto:tylersmalley@me.com" TargetMode="External"/><Relationship Id="rId724" Type="http://schemas.openxmlformats.org/officeDocument/2006/relationships/hyperlink" Target="mailto:adityashukla1983@gmail.com" TargetMode="External"/><Relationship Id="rId725" Type="http://schemas.openxmlformats.org/officeDocument/2006/relationships/hyperlink" Target="mailto:jphpsf@gmail.com" TargetMode="External"/><Relationship Id="rId726" Type="http://schemas.openxmlformats.org/officeDocument/2006/relationships/hyperlink" Target="mailto:rbhagavatha@gnana.com" TargetMode="External"/><Relationship Id="rId727" Type="http://schemas.openxmlformats.org/officeDocument/2006/relationships/hyperlink" Target="mailto:con.muan@gmail.com" TargetMode="External"/><Relationship Id="rId728" Type="http://schemas.openxmlformats.org/officeDocument/2006/relationships/hyperlink" Target="mailto:kalpeshgada@gmail.com" TargetMode="External"/><Relationship Id="rId729" Type="http://schemas.openxmlformats.org/officeDocument/2006/relationships/hyperlink" Target="mailto:eric@fehrenbacher.com" TargetMode="External"/><Relationship Id="rId730" Type="http://schemas.openxmlformats.org/officeDocument/2006/relationships/hyperlink" Target="mailto:yongxueyu@hotmail.com" TargetMode="External"/><Relationship Id="rId731" Type="http://schemas.openxmlformats.org/officeDocument/2006/relationships/hyperlink" Target="mailto:mattexx@gmail.com" TargetMode="External"/><Relationship Id="rId732" Type="http://schemas.openxmlformats.org/officeDocument/2006/relationships/hyperlink" Target="mailto:gaurav.kumkar@alumni.cmu.edu" TargetMode="External"/><Relationship Id="rId733" Type="http://schemas.openxmlformats.org/officeDocument/2006/relationships/hyperlink" Target="mailto:mail.ankur.agrawal@gmail.com" TargetMode="External"/><Relationship Id="rId734" Type="http://schemas.openxmlformats.org/officeDocument/2006/relationships/hyperlink" Target="mailto:mitchellmckenna@gmail.com" TargetMode="External"/><Relationship Id="rId735" Type="http://schemas.openxmlformats.org/officeDocument/2006/relationships/hyperlink" Target="mailto:songyx1210@gmail.com," TargetMode="External"/><Relationship Id="rId736" Type="http://schemas.openxmlformats.org/officeDocument/2006/relationships/hyperlink" Target="mailto:matthew.vaughan789@gmail.com" TargetMode="External"/><Relationship Id="rId737" Type="http://schemas.openxmlformats.org/officeDocument/2006/relationships/hyperlink" Target="mailto:vladimir.shef@gmail.com" TargetMode="External"/><Relationship Id="rId738" Type="http://schemas.openxmlformats.org/officeDocument/2006/relationships/hyperlink" Target="mailto:jessehanson1981@yahoo.com" TargetMode="External"/><Relationship Id="rId739" Type="http://schemas.openxmlformats.org/officeDocument/2006/relationships/hyperlink" Target="mailto:mattown@gmail.com" TargetMode="External"/><Relationship Id="rId740" Type="http://schemas.openxmlformats.org/officeDocument/2006/relationships/hyperlink" Target="mailto:kao.saelee@ubm.com" TargetMode="External"/><Relationship Id="rId741" Type="http://schemas.openxmlformats.org/officeDocument/2006/relationships/hyperlink" Target="mailto:shawnrmcdonald@gmail.com" TargetMode="External"/><Relationship Id="rId742" Type="http://schemas.openxmlformats.org/officeDocument/2006/relationships/hyperlink" Target="mailto:rpillai@auction.com" TargetMode="External"/><Relationship Id="rId743" Type="http://schemas.openxmlformats.org/officeDocument/2006/relationships/hyperlink" Target="mailto:liliavander@yahoo.com" TargetMode="External"/><Relationship Id="rId744" Type="http://schemas.openxmlformats.org/officeDocument/2006/relationships/hyperlink" Target="mailto:adam@adamlondon.com" TargetMode="External"/><Relationship Id="rId745" Type="http://schemas.openxmlformats.org/officeDocument/2006/relationships/hyperlink" Target="mailto:dpearson@talener.com" TargetMode="External"/><Relationship Id="rId746" Type="http://schemas.openxmlformats.org/officeDocument/2006/relationships/hyperlink" Target="mailto:jakub@vrana.cz" TargetMode="External"/><Relationship Id="rId747" Type="http://schemas.openxmlformats.org/officeDocument/2006/relationships/hyperlink" Target="mailto:rahul.padigela@gmail.com" TargetMode="External"/><Relationship Id="rId748" Type="http://schemas.openxmlformats.org/officeDocument/2006/relationships/hyperlink" Target="mailto:justincylui@gmail.com" TargetMode="External"/><Relationship Id="rId749" Type="http://schemas.openxmlformats.org/officeDocument/2006/relationships/hyperlink" Target="mailto:jack.w.kern@gmail.com" TargetMode="External"/><Relationship Id="rId750" Type="http://schemas.openxmlformats.org/officeDocument/2006/relationships/hyperlink" Target="mailto:james@thepragmatician.be" TargetMode="External"/><Relationship Id="rId751" Type="http://schemas.openxmlformats.org/officeDocument/2006/relationships/hyperlink" Target="mailto:colin@cactusflower.org" TargetMode="External"/><Relationship Id="rId752" Type="http://schemas.openxmlformats.org/officeDocument/2006/relationships/hyperlink" Target="mailto:dennis@dennisbaskin.com" TargetMode="External"/><Relationship Id="rId753" Type="http://schemas.openxmlformats.org/officeDocument/2006/relationships/hyperlink" Target="mailto:markferree@gmail.com" TargetMode="External"/><Relationship Id="rId754" Type="http://schemas.openxmlformats.org/officeDocument/2006/relationships/hyperlink" Target="mailto:liahhansen@gmail.com" TargetMode="External"/><Relationship Id="rId755" Type="http://schemas.openxmlformats.org/officeDocument/2006/relationships/hyperlink" Target="mailto:code@315design.com" TargetMode="External"/><Relationship Id="rId756" Type="http://schemas.openxmlformats.org/officeDocument/2006/relationships/hyperlink" Target="mailto:lwelti@yahoo.com" TargetMode="External"/><Relationship Id="rId757" Type="http://schemas.openxmlformats.org/officeDocument/2006/relationships/hyperlink" Target="mailto:hello@click-labs.com" TargetMode="External"/><Relationship Id="rId758" Type="http://schemas.openxmlformats.org/officeDocument/2006/relationships/hyperlink" Target="mailto:nordgren@ucsc.edu" TargetMode="External"/><Relationship Id="rId759" Type="http://schemas.openxmlformats.org/officeDocument/2006/relationships/hyperlink" Target="mailto:madisonjw@gmail.com" TargetMode="External"/><Relationship Id="rId760" Type="http://schemas.openxmlformats.org/officeDocument/2006/relationships/hyperlink" Target="mailto:ching.lillian@gmail.com" TargetMode="External"/><Relationship Id="rId761" Type="http://schemas.openxmlformats.org/officeDocument/2006/relationships/hyperlink" Target="mailto:djohnston@talener.com" TargetMode="External"/><Relationship Id="rId762" Type="http://schemas.openxmlformats.org/officeDocument/2006/relationships/hyperlink" Target="mailto:rylan@rylan.org" TargetMode="External"/><Relationship Id="rId763" Type="http://schemas.openxmlformats.org/officeDocument/2006/relationships/hyperlink" Target="mailto:harvey.magana@gmail.com" TargetMode="External"/><Relationship Id="rId764" Type="http://schemas.openxmlformats.org/officeDocument/2006/relationships/hyperlink" Target="mailto:zhjchen.sa@gmail.com" TargetMode="External"/><Relationship Id="rId765" Type="http://schemas.openxmlformats.org/officeDocument/2006/relationships/hyperlink" Target="mailto:philip.rud@gmail.com" TargetMode="External"/><Relationship Id="rId766" Type="http://schemas.openxmlformats.org/officeDocument/2006/relationships/hyperlink" Target="mailto:lowe.chaz@berkeley.edu" TargetMode="External"/><Relationship Id="rId767" Type="http://schemas.openxmlformats.org/officeDocument/2006/relationships/hyperlink" Target="mailto:frankwxn@gmail.com" TargetMode="External"/><Relationship Id="rId768" Type="http://schemas.openxmlformats.org/officeDocument/2006/relationships/hyperlink" Target="mailto:kapustin@gmail.com" TargetMode="External"/><Relationship Id="rId769" Type="http://schemas.openxmlformats.org/officeDocument/2006/relationships/hyperlink" Target="mailto:erica@questgroups.com" TargetMode="External"/><Relationship Id="rId770" Type="http://schemas.openxmlformats.org/officeDocument/2006/relationships/hyperlink" Target="mailto:adityammehta@hotmail.com" TargetMode="External"/><Relationship Id="rId771" Type="http://schemas.openxmlformats.org/officeDocument/2006/relationships/hyperlink" Target="mailto:moxford@gmail.com" TargetMode="External"/><Relationship Id="rId772" Type="http://schemas.openxmlformats.org/officeDocument/2006/relationships/hyperlink" Target="mailto:maxime@jauntful.com" TargetMode="External"/><Relationship Id="rId773" Type="http://schemas.openxmlformats.org/officeDocument/2006/relationships/hyperlink" Target="mailto:qfs2004@gmail.com" TargetMode="External"/><Relationship Id="rId774" Type="http://schemas.openxmlformats.org/officeDocument/2006/relationships/hyperlink" Target="mailto:jim@novaedge.com" TargetMode="External"/><Relationship Id="rId775" Type="http://schemas.openxmlformats.org/officeDocument/2006/relationships/hyperlink" Target="mailto:miramardesign@gmail.com" TargetMode="External"/><Relationship Id="rId776" Type="http://schemas.openxmlformats.org/officeDocument/2006/relationships/hyperlink" Target="mailto:jmather@jmather.com" TargetMode="External"/><Relationship Id="rId777" Type="http://schemas.openxmlformats.org/officeDocument/2006/relationships/hyperlink" Target="mailto:kirunkarunakaran@gmail.com," TargetMode="External"/><Relationship Id="rId778" Type="http://schemas.openxmlformats.org/officeDocument/2006/relationships/hyperlink" Target="mailto:robbie@robbievasquez.com" TargetMode="External"/><Relationship Id="rId779" Type="http://schemas.openxmlformats.org/officeDocument/2006/relationships/hyperlink" Target="mailto:martin@theroadsouth.com" TargetMode="External"/><Relationship Id="rId780" Type="http://schemas.openxmlformats.org/officeDocument/2006/relationships/hyperlink" Target="mailto:dan.ostrowski@gmail.com" TargetMode="External"/><Relationship Id="rId781" Type="http://schemas.openxmlformats.org/officeDocument/2006/relationships/hyperlink" Target="mailto:delmarc@uneek1.com" TargetMode="External"/><Relationship Id="rId782" Type="http://schemas.openxmlformats.org/officeDocument/2006/relationships/hyperlink" Target="mailto:aidong@xianbuzhu.com" TargetMode="External"/><Relationship Id="rId783" Type="http://schemas.openxmlformats.org/officeDocument/2006/relationships/hyperlink" Target="mailto:colinbjohnson@gmail.com" TargetMode="External"/><Relationship Id="rId784" Type="http://schemas.openxmlformats.org/officeDocument/2006/relationships/hyperlink" Target="mailto:bcostales@agari.com" TargetMode="External"/><Relationship Id="rId785" Type="http://schemas.openxmlformats.org/officeDocument/2006/relationships/hyperlink" Target="mailto:infin80design@gmail.com" TargetMode="External"/><Relationship Id="rId786" Type="http://schemas.openxmlformats.org/officeDocument/2006/relationships/hyperlink" Target="mailto:madhavi.ponnaluri@letstalk.com" TargetMode="External"/><Relationship Id="rId787" Type="http://schemas.openxmlformats.org/officeDocument/2006/relationships/hyperlink" Target="mailto:jinfeizhang@gmail.com" TargetMode="External"/><Relationship Id="rId788" Type="http://schemas.openxmlformats.org/officeDocument/2006/relationships/hyperlink" Target="mailto:elpepelucho@gmail.com" TargetMode="External"/><Relationship Id="rId789" Type="http://schemas.openxmlformats.org/officeDocument/2006/relationships/hyperlink" Target="mailto:kali@stat-solutions.com" TargetMode="External"/><Relationship Id="rId790" Type="http://schemas.openxmlformats.org/officeDocument/2006/relationships/hyperlink" Target="mailto:peterturaev@gmail.com" TargetMode="External"/><Relationship Id="rId791" Type="http://schemas.openxmlformats.org/officeDocument/2006/relationships/hyperlink" Target="mailto:stubbornleaf@gmail.com" TargetMode="External"/><Relationship Id="rId792" Type="http://schemas.openxmlformats.org/officeDocument/2006/relationships/hyperlink" Target="mailto:joseph@rogina.net" TargetMode="External"/><Relationship Id="rId793" Type="http://schemas.openxmlformats.org/officeDocument/2006/relationships/hyperlink" Target="mailto:jeff@procata.com" TargetMode="External"/><Relationship Id="rId794" Type="http://schemas.openxmlformats.org/officeDocument/2006/relationships/hyperlink" Target="mailto:warrenagee@gmail.com" TargetMode="External"/><Relationship Id="rId795" Type="http://schemas.openxmlformats.org/officeDocument/2006/relationships/hyperlink" Target="mailto:ronald.lew@flixster-inc.com" TargetMode="External"/><Relationship Id="rId796" Type="http://schemas.openxmlformats.org/officeDocument/2006/relationships/hyperlink" Target="mailto:kailashgajara@gmail.com" TargetMode="External"/><Relationship Id="rId797" Type="http://schemas.openxmlformats.org/officeDocument/2006/relationships/hyperlink" Target="mailto:brandon.skeen@gmail.com" TargetMode="External"/><Relationship Id="rId798" Type="http://schemas.openxmlformats.org/officeDocument/2006/relationships/hyperlink" Target="mailto:nxwkev@gmail.com" TargetMode="External"/><Relationship Id="rId799" Type="http://schemas.openxmlformats.org/officeDocument/2006/relationships/hyperlink" Target="mailto:mgerber2@comcast.net" TargetMode="External"/><Relationship Id="rId800" Type="http://schemas.openxmlformats.org/officeDocument/2006/relationships/hyperlink" Target="mailto:willwaiwong@gmail.com" TargetMode="External"/><Relationship Id="rId801" Type="http://schemas.openxmlformats.org/officeDocument/2006/relationships/hyperlink" Target="mailto:m@mattparcher.com" TargetMode="External"/><Relationship Id="rId802" Type="http://schemas.openxmlformats.org/officeDocument/2006/relationships/hyperlink" Target="mailto:dgibbs@gmail.com" TargetMode="External"/><Relationship Id="rId803" Type="http://schemas.openxmlformats.org/officeDocument/2006/relationships/hyperlink" Target="mailto:schrank@tc.columbia.edu" TargetMode="External"/><Relationship Id="rId804" Type="http://schemas.openxmlformats.org/officeDocument/2006/relationships/hyperlink" Target="mailto:brundlefly@gmail.com" TargetMode="External"/><Relationship Id="rId805" Type="http://schemas.openxmlformats.org/officeDocument/2006/relationships/hyperlink" Target="mailto:charlesmwallace@gmail.com" TargetMode="External"/><Relationship Id="rId806" Type="http://schemas.openxmlformats.org/officeDocument/2006/relationships/hyperlink" Target="mailto:hiepdinh@google.com" TargetMode="External"/><Relationship Id="rId807" Type="http://schemas.openxmlformats.org/officeDocument/2006/relationships/hyperlink" Target="mailto:pete@buttonpresser.com" TargetMode="External"/><Relationship Id="rId808" Type="http://schemas.openxmlformats.org/officeDocument/2006/relationships/hyperlink" Target="mailto:you@yourname.com" TargetMode="External"/><Relationship Id="rId809" Type="http://schemas.openxmlformats.org/officeDocument/2006/relationships/hyperlink" Target="mailto:bai.xiong91@gmail.com" TargetMode="External"/><Relationship Id="rId810" Type="http://schemas.openxmlformats.org/officeDocument/2006/relationships/hyperlink" Target="mailto:legion@economyofeffort.com" TargetMode="External"/><Relationship Id="rId811" Type="http://schemas.openxmlformats.org/officeDocument/2006/relationships/hyperlink" Target="mailto:ryan@ryanparman.com" TargetMode="External"/><Relationship Id="rId812" Type="http://schemas.openxmlformats.org/officeDocument/2006/relationships/hyperlink" Target="mailto:jcook@integratedassociatesinc.com" TargetMode="External"/><Relationship Id="rId813" Type="http://schemas.openxmlformats.org/officeDocument/2006/relationships/hyperlink" Target="mailto:justonpoints@gmail.com" TargetMode="External"/><Relationship Id="rId814" Type="http://schemas.openxmlformats.org/officeDocument/2006/relationships/hyperlink" Target="mailto:victor_hsu@hotmail.com" TargetMode="External"/><Relationship Id="rId815" Type="http://schemas.openxmlformats.org/officeDocument/2006/relationships/hyperlink" Target="mailto:titusborn@gmail.com" TargetMode="External"/><Relationship Id="rId816" Type="http://schemas.openxmlformats.org/officeDocument/2006/relationships/hyperlink" Target="mailto:josh@ajillion.com" TargetMode="External"/><Relationship Id="rId817" Type="http://schemas.openxmlformats.org/officeDocument/2006/relationships/hyperlink" Target="mailto:bees@beesandtrees.net" TargetMode="External"/><Relationship Id="rId818" Type="http://schemas.openxmlformats.org/officeDocument/2006/relationships/hyperlink" Target="mailto:dana@pellerin.com" TargetMode="External"/><Relationship Id="rId819" Type="http://schemas.openxmlformats.org/officeDocument/2006/relationships/hyperlink" Target="mailto:tsouza.sf@gmail.com" TargetMode="External"/><Relationship Id="rId820" Type="http://schemas.openxmlformats.org/officeDocument/2006/relationships/hyperlink" Target="mailto:derrickreimer@gmail.com" TargetMode="External"/><Relationship Id="rId821" Type="http://schemas.openxmlformats.org/officeDocument/2006/relationships/hyperlink" Target="mailto:michaelachrisco@gmail.com" TargetMode="External"/><Relationship Id="rId822" Type="http://schemas.openxmlformats.org/officeDocument/2006/relationships/hyperlink" Target="mailto:marklemoine@hotmail.com" TargetMode="External"/><Relationship Id="rId823" Type="http://schemas.openxmlformats.org/officeDocument/2006/relationships/hyperlink" Target="mailto:git@natesmith.name" TargetMode="External"/><Relationship Id="rId824" Type="http://schemas.openxmlformats.org/officeDocument/2006/relationships/hyperlink" Target="mailto:ideazinfinite@gmail.com" TargetMode="External"/><Relationship Id="rId825" Type="http://schemas.openxmlformats.org/officeDocument/2006/relationships/hyperlink" Target="mailto:mahklo@gmail.com" TargetMode="External"/><Relationship Id="rId826" Type="http://schemas.openxmlformats.org/officeDocument/2006/relationships/hyperlink" Target="mailto:chris.kaundart@gmail.com" TargetMode="External"/><Relationship Id="rId827" Type="http://schemas.openxmlformats.org/officeDocument/2006/relationships/hyperlink" Target="mailto:james@jmsmrgn.com" TargetMode="External"/><Relationship Id="rId828" Type="http://schemas.openxmlformats.org/officeDocument/2006/relationships/hyperlink" Target="mailto:path2727@gmail.com" TargetMode="External"/><Relationship Id="rId829" Type="http://schemas.openxmlformats.org/officeDocument/2006/relationships/hyperlink" Target="mailto:cassandrabusay@yahoo.com" TargetMode="External"/><Relationship Id="rId830" Type="http://schemas.openxmlformats.org/officeDocument/2006/relationships/hyperlink" Target="mailto:poojaraka@mail.fresnostate.edu" TargetMode="External"/><Relationship Id="rId831" Type="http://schemas.openxmlformats.org/officeDocument/2006/relationships/hyperlink" Target="mailto:james.cha.zero@gmail.com" TargetMode="External"/><Relationship Id="rId832" Type="http://schemas.openxmlformats.org/officeDocument/2006/relationships/hyperlink" Target="mailto:rtopt@tdmedia.com" TargetMode="External"/><Relationship Id="rId833" Type="http://schemas.openxmlformats.org/officeDocument/2006/relationships/hyperlink" Target="mailto:heather@phoenixstaff.com" TargetMode="External"/><Relationship Id="rId834" Type="http://schemas.openxmlformats.org/officeDocument/2006/relationships/hyperlink" Target="mailto:rlacey@mit.edu" TargetMode="External"/><Relationship Id="rId835" Type="http://schemas.openxmlformats.org/officeDocument/2006/relationships/hyperlink" Target="mailto:greg.goforth@gmail.com" TargetMode="External"/><Relationship Id="rId836" Type="http://schemas.openxmlformats.org/officeDocument/2006/relationships/hyperlink" Target="mailto:joseph.e.sutton@gmail.com" TargetMode="External"/><Relationship Id="rId837" Type="http://schemas.openxmlformats.org/officeDocument/2006/relationships/hyperlink" Target="mailto:piyush.altruist@gmail.com" TargetMode="External"/><Relationship Id="rId838" Type="http://schemas.openxmlformats.org/officeDocument/2006/relationships/hyperlink" Target="mailto:siddharth@free-agency.net" TargetMode="External"/><Relationship Id="rId839" Type="http://schemas.openxmlformats.org/officeDocument/2006/relationships/hyperlink" Target="mailto:numsweet3@gmail.com" TargetMode="External"/><Relationship Id="rId840" Type="http://schemas.openxmlformats.org/officeDocument/2006/relationships/hyperlink" Target="mailto:tan.stenly@gmail.com" TargetMode="External"/><Relationship Id="rId841" Type="http://schemas.openxmlformats.org/officeDocument/2006/relationships/hyperlink" Target="mailto:bkane@paylease.com" TargetMode="External"/><Relationship Id="rId842" Type="http://schemas.openxmlformats.org/officeDocument/2006/relationships/hyperlink" Target="mailto:brooke.jackson@glu.com" TargetMode="External"/><Relationship Id="rId843" Type="http://schemas.openxmlformats.org/officeDocument/2006/relationships/hyperlink" Target="mailto:pepper.daniel@gmail.com" TargetMode="External"/><Relationship Id="rId844" Type="http://schemas.openxmlformats.org/officeDocument/2006/relationships/hyperlink" Target="mailto:alliezachariades@gmail.com" TargetMode="External"/><Relationship Id="rId845" Type="http://schemas.openxmlformats.org/officeDocument/2006/relationships/hyperlink" Target="mailto:mhenderson3184@gmail.com" TargetMode="External"/><Relationship Id="rId846" Type="http://schemas.openxmlformats.org/officeDocument/2006/relationships/hyperlink" Target="mailto:andrew.martinez@windstream.com" TargetMode="External"/><Relationship Id="rId847" Type="http://schemas.openxmlformats.org/officeDocument/2006/relationships/hyperlink" Target="mailto:rahul251@gmail.com" TargetMode="External"/><Relationship Id="rId848" Type="http://schemas.openxmlformats.org/officeDocument/2006/relationships/hyperlink" Target="mailto:allan@allannaz.com" TargetMode="External"/><Relationship Id="rId849" Type="http://schemas.openxmlformats.org/officeDocument/2006/relationships/hyperlink" Target="mailto:gpaschall@outlook.com" TargetMode="External"/><Relationship Id="rId850" Type="http://schemas.openxmlformats.org/officeDocument/2006/relationships/hyperlink" Target="mailto:azakaryan@mediatemple.net" TargetMode="External"/><Relationship Id="rId851" Type="http://schemas.openxmlformats.org/officeDocument/2006/relationships/hyperlink" Target="mailto:caryyee@gmail.com" TargetMode="External"/><Relationship Id="rId852" Type="http://schemas.openxmlformats.org/officeDocument/2006/relationships/hyperlink" Target="mailto:monty.dun@sslmda.com" TargetMode="External"/><Relationship Id="rId853" Type="http://schemas.openxmlformats.org/officeDocument/2006/relationships/hyperlink" Target="mailto:paultr@gmail.com" TargetMode="External"/><Relationship Id="rId854" Type="http://schemas.openxmlformats.org/officeDocument/2006/relationships/hyperlink" Target="mailto:cwebberops@gmail.com" TargetMode="External"/><Relationship Id="rId855" Type="http://schemas.openxmlformats.org/officeDocument/2006/relationships/hyperlink" Target="mailto:jeshii@gmail.com" TargetMode="External"/><Relationship Id="rId856" Type="http://schemas.openxmlformats.org/officeDocument/2006/relationships/hyperlink" Target="mailto:stephen@re.vu" TargetMode="External"/><Relationship Id="rId857" Type="http://schemas.openxmlformats.org/officeDocument/2006/relationships/hyperlink" Target="mailto:brian@leasesource.net" TargetMode="External"/><Relationship Id="rId858" Type="http://schemas.openxmlformats.org/officeDocument/2006/relationships/hyperlink" Target="mailto:blakesteel@gmail.com" TargetMode="External"/><Relationship Id="rId859" Type="http://schemas.openxmlformats.org/officeDocument/2006/relationships/hyperlink" Target="mailto:andrew@sfrent.net" TargetMode="External"/><Relationship Id="rId860" Type="http://schemas.openxmlformats.org/officeDocument/2006/relationships/hyperlink" Target="mailto:lesmith@csu.fullerton.edu" TargetMode="External"/><Relationship Id="rId861" Type="http://schemas.openxmlformats.org/officeDocument/2006/relationships/hyperlink" Target="mailto:anthonybalmeo@gmail.com" TargetMode="External"/><Relationship Id="rId862" Type="http://schemas.openxmlformats.org/officeDocument/2006/relationships/hyperlink" Target="mailto:casey@caseywebdev.com" TargetMode="External"/><Relationship Id="rId863" Type="http://schemas.openxmlformats.org/officeDocument/2006/relationships/hyperlink" Target="mailto:designsbykeith@gmail.com" TargetMode="External"/><Relationship Id="rId864" Type="http://schemas.openxmlformats.org/officeDocument/2006/relationships/hyperlink" Target="mailto:jonwest11@gmail.com" TargetMode="External"/><Relationship Id="rId865" Type="http://schemas.openxmlformats.org/officeDocument/2006/relationships/hyperlink" Target="mailto:max@imchat.com" TargetMode="External"/><Relationship Id="rId866" Type="http://schemas.openxmlformats.org/officeDocument/2006/relationships/hyperlink" Target="mailto:shivam.thapar1@gmail.com" TargetMode="External"/><Relationship Id="rId867" Type="http://schemas.openxmlformats.org/officeDocument/2006/relationships/hyperlink" Target="mailto:jameslonglam@gmail.com," TargetMode="External"/><Relationship Id="rId868" Type="http://schemas.openxmlformats.org/officeDocument/2006/relationships/hyperlink" Target="mailto:chris@viraldesign.net" TargetMode="External"/><Relationship Id="rId869" Type="http://schemas.openxmlformats.org/officeDocument/2006/relationships/hyperlink" Target="mailto:jonah@mayor.me" TargetMode="External"/><Relationship Id="rId870" Type="http://schemas.openxmlformats.org/officeDocument/2006/relationships/hyperlink" Target="mailto:priyanka.ukani.18@gmail.com" TargetMode="External"/><Relationship Id="rId871" Type="http://schemas.openxmlformats.org/officeDocument/2006/relationships/hyperlink" Target="mailto:shivamsurve@gmail.com" TargetMode="External"/><Relationship Id="rId872" Type="http://schemas.openxmlformats.org/officeDocument/2006/relationships/hyperlink" Target="mailto:krenesoto@gmail.com" TargetMode="External"/><Relationship Id="rId873" Type="http://schemas.openxmlformats.org/officeDocument/2006/relationships/hyperlink" Target="mailto:foster@stcllp.com" TargetMode="External"/><Relationship Id="rId874" Type="http://schemas.openxmlformats.org/officeDocument/2006/relationships/hyperlink" Target="mailto:joe@jiggy1.com" TargetMode="External"/><Relationship Id="rId875" Type="http://schemas.openxmlformats.org/officeDocument/2006/relationships/hyperlink" Target="mailto:patelniket.7@gmail.com" TargetMode="External"/><Relationship Id="rId876" Type="http://schemas.openxmlformats.org/officeDocument/2006/relationships/hyperlink" Target="mailto:tonurics@gmail.com" TargetMode="External"/><Relationship Id="rId877" Type="http://schemas.openxmlformats.org/officeDocument/2006/relationships/hyperlink" Target="mailto:thethan@thethan.com" TargetMode="External"/><Relationship Id="rId878" Type="http://schemas.openxmlformats.org/officeDocument/2006/relationships/hyperlink" Target="mailto:ravish9427@gmail.com" TargetMode="External"/><Relationship Id="rId879" Type="http://schemas.openxmlformats.org/officeDocument/2006/relationships/hyperlink" Target="mailto:ron@rondobley.com" TargetMode="External"/><Relationship Id="rId880" Type="http://schemas.openxmlformats.org/officeDocument/2006/relationships/hyperlink" Target="mailto:jchen@cooking.com" TargetMode="External"/><Relationship Id="rId881" Type="http://schemas.openxmlformats.org/officeDocument/2006/relationships/hyperlink" Target="mailto:btamada@gmail.com" TargetMode="External"/><Relationship Id="rId882" Type="http://schemas.openxmlformats.org/officeDocument/2006/relationships/hyperlink" Target="mailto:jsilva@sparqee.com" TargetMode="External"/><Relationship Id="rId883" Type="http://schemas.openxmlformats.org/officeDocument/2006/relationships/hyperlink" Target="mailto:abassi@etsur.com" TargetMode="External"/><Relationship Id="rId884" Type="http://schemas.openxmlformats.org/officeDocument/2006/relationships/hyperlink" Target="mailto:dennishuynh92@yahoo.com" TargetMode="External"/><Relationship Id="rId885" Type="http://schemas.openxmlformats.org/officeDocument/2006/relationships/hyperlink" Target="mailto:kaela.elaine@gmail.com" TargetMode="External"/><Relationship Id="rId886" Type="http://schemas.openxmlformats.org/officeDocument/2006/relationships/hyperlink" Target="mailto:mistermocha@gmail.com" TargetMode="External"/><Relationship Id="rId887" Type="http://schemas.openxmlformats.org/officeDocument/2006/relationships/hyperlink" Target="mailto:yousifa@gmail.com" TargetMode="External"/><Relationship Id="rId888" Type="http://schemas.openxmlformats.org/officeDocument/2006/relationships/hyperlink" Target="mailto:bgeddes54@gmail.com" TargetMode="External"/><Relationship Id="rId889" Type="http://schemas.openxmlformats.org/officeDocument/2006/relationships/hyperlink" Target="mailto:kietnguyen86@gmail.com" TargetMode="External"/><Relationship Id="rId890" Type="http://schemas.openxmlformats.org/officeDocument/2006/relationships/hyperlink" Target="mailto:kkshah93@gmail.com" TargetMode="External"/><Relationship Id="rId891" Type="http://schemas.openxmlformats.org/officeDocument/2006/relationships/hyperlink" Target="mailto:vincentk@tecanoid.com" TargetMode="External"/><Relationship Id="rId892" Type="http://schemas.openxmlformats.org/officeDocument/2006/relationships/hyperlink" Target="mailto:cliffom@gmail.com" TargetMode="External"/><Relationship Id="rId893" Type="http://schemas.openxmlformats.org/officeDocument/2006/relationships/hyperlink" Target="mailto:quangn@earthlink.net" TargetMode="External"/><Relationship Id="rId894" Type="http://schemas.openxmlformats.org/officeDocument/2006/relationships/hyperlink" Target="mailto:hi@anthonynichols.me" TargetMode="External"/><Relationship Id="rId895" Type="http://schemas.openxmlformats.org/officeDocument/2006/relationships/hyperlink" Target="mailto:evweiss@gmail.com" TargetMode="External"/><Relationship Id="rId896" Type="http://schemas.openxmlformats.org/officeDocument/2006/relationships/hyperlink" Target="mailto:cram.randy@gmail.com" TargetMode="External"/><Relationship Id="rId897" Type="http://schemas.openxmlformats.org/officeDocument/2006/relationships/hyperlink" Target="mailto:kent@bci.com" TargetMode="External"/><Relationship Id="rId898" Type="http://schemas.openxmlformats.org/officeDocument/2006/relationships/hyperlink" Target="mailto:joonlee0228@gmail.com" TargetMode="External"/><Relationship Id="rId899" Type="http://schemas.openxmlformats.org/officeDocument/2006/relationships/hyperlink" Target="mailto:zschapel@gmail.com" TargetMode="External"/><Relationship Id="rId900" Type="http://schemas.openxmlformats.org/officeDocument/2006/relationships/hyperlink" Target="mailto:jseemaj@gmail.com" TargetMode="External"/><Relationship Id="rId901" Type="http://schemas.openxmlformats.org/officeDocument/2006/relationships/hyperlink" Target="mailto:nndesignstudios@gmail.com" TargetMode="External"/><Relationship Id="rId902" Type="http://schemas.openxmlformats.org/officeDocument/2006/relationships/hyperlink" Target="mailto:petkao@gmail.com" TargetMode="External"/><Relationship Id="rId903" Type="http://schemas.openxmlformats.org/officeDocument/2006/relationships/hyperlink" Target="mailto:wreck@me.com" TargetMode="External"/><Relationship Id="rId904" Type="http://schemas.openxmlformats.org/officeDocument/2006/relationships/hyperlink" Target="mailto:patrickctomas@gmail.com" TargetMode="External"/><Relationship Id="rId905" Type="http://schemas.openxmlformats.org/officeDocument/2006/relationships/hyperlink" Target="mailto:acosta@wolla.com" TargetMode="External"/><Relationship Id="rId906" Type="http://schemas.openxmlformats.org/officeDocument/2006/relationships/hyperlink" Target="mailto:cjlaughlin@gmail.com" TargetMode="External"/><Relationship Id="rId907" Type="http://schemas.openxmlformats.org/officeDocument/2006/relationships/hyperlink" Target="mailto:jonathangizmo@gmail.com" TargetMode="External"/><Relationship Id="rId908" Type="http://schemas.openxmlformats.org/officeDocument/2006/relationships/hyperlink" Target="mailto:miriamwhitman@gmail.com" TargetMode="External"/><Relationship Id="rId909" Type="http://schemas.openxmlformats.org/officeDocument/2006/relationships/hyperlink" Target="mailto:tonghyun@hotmail.com" TargetMode="External"/><Relationship Id="rId910" Type="http://schemas.openxmlformats.org/officeDocument/2006/relationships/hyperlink" Target="mailto:alex.harrington@cybercoders.com" TargetMode="External"/><Relationship Id="rId911" Type="http://schemas.openxmlformats.org/officeDocument/2006/relationships/hyperlink" Target="mailto:tony.wong@fremont.edu" TargetMode="External"/><Relationship Id="rId912" Type="http://schemas.openxmlformats.org/officeDocument/2006/relationships/hyperlink" Target="mailto:tinnguy@gmail.com" TargetMode="External"/><Relationship Id="rId913" Type="http://schemas.openxmlformats.org/officeDocument/2006/relationships/hyperlink" Target="mailto:davidd@4over.com" TargetMode="External"/><Relationship Id="rId914" Type="http://schemas.openxmlformats.org/officeDocument/2006/relationships/hyperlink" Target="mailto:rutledgealex@gmail.com" TargetMode="External"/><Relationship Id="rId915" Type="http://schemas.openxmlformats.org/officeDocument/2006/relationships/hyperlink" Target="mailto:jmiller@discountdance.com" TargetMode="External"/><Relationship Id="rId916" Type="http://schemas.openxmlformats.org/officeDocument/2006/relationships/hyperlink" Target="mailto:david.pintado@digitaria.com" TargetMode="External"/><Relationship Id="rId917" Type="http://schemas.openxmlformats.org/officeDocument/2006/relationships/hyperlink" Target="mailto:tlin623@gmail.com" TargetMode="External"/><Relationship Id="rId918" Type="http://schemas.openxmlformats.org/officeDocument/2006/relationships/hyperlink" Target="mailto:revoked@gmail.com" TargetMode="External"/><Relationship Id="rId919" Type="http://schemas.openxmlformats.org/officeDocument/2006/relationships/hyperlink" Target="mailto:npink.coast@gmail.com" TargetMode="External"/><Relationship Id="rId920" Type="http://schemas.openxmlformats.org/officeDocument/2006/relationships/hyperlink" Target="mailto:borysboyko@gmail.com" TargetMode="External"/><Relationship Id="rId921" Type="http://schemas.openxmlformats.org/officeDocument/2006/relationships/hyperlink" Target="mailto:scottmilton1@gmail.com" TargetMode="External"/><Relationship Id="rId922" Type="http://schemas.openxmlformats.org/officeDocument/2006/relationships/hyperlink" Target="mailto:joseph@elevatoragency.com" TargetMode="External"/><Relationship Id="rId923" Type="http://schemas.openxmlformats.org/officeDocument/2006/relationships/hyperlink" Target="mailto:jsfoye@gmail.com" TargetMode="External"/><Relationship Id="rId924" Type="http://schemas.openxmlformats.org/officeDocument/2006/relationships/hyperlink" Target="mailto:thephilm@gmail.com" TargetMode="External"/><Relationship Id="rId925" Type="http://schemas.openxmlformats.org/officeDocument/2006/relationships/hyperlink" Target="mailto:troy.germain@gmail.com" TargetMode="External"/><Relationship Id="rId926" Type="http://schemas.openxmlformats.org/officeDocument/2006/relationships/hyperlink" Target="mailto:lcooper@crescentsolutions.net" TargetMode="External"/><Relationship Id="rId927" Type="http://schemas.openxmlformats.org/officeDocument/2006/relationships/hyperlink" Target="mailto:plasmosis@gmail.com" TargetMode="External"/><Relationship Id="rId928" Type="http://schemas.openxmlformats.org/officeDocument/2006/relationships/hyperlink" Target="mailto:mbeckman@earnware.com" TargetMode="External"/><Relationship Id="rId929" Type="http://schemas.openxmlformats.org/officeDocument/2006/relationships/hyperlink" Target="mailto:wilson@wilsontu.com" TargetMode="External"/><Relationship Id="rId930" Type="http://schemas.openxmlformats.org/officeDocument/2006/relationships/hyperlink" Target="mailto:rameshbas@yahoo.com" TargetMode="External"/><Relationship Id="rId931" Type="http://schemas.openxmlformats.org/officeDocument/2006/relationships/hyperlink" Target="mailto:rlpeterson@gmail.com" TargetMode="External"/><Relationship Id="rId932" Type="http://schemas.openxmlformats.org/officeDocument/2006/relationships/hyperlink" Target="mailto:johngiangnguyen@yahoo.com" TargetMode="External"/><Relationship Id="rId933" Type="http://schemas.openxmlformats.org/officeDocument/2006/relationships/hyperlink" Target="mailto:michael.b@530medialab.com" TargetMode="External"/><Relationship Id="rId934" Type="http://schemas.openxmlformats.org/officeDocument/2006/relationships/hyperlink" Target="mailto:tlim@iteris.com" TargetMode="External"/><Relationship Id="rId935" Type="http://schemas.openxmlformats.org/officeDocument/2006/relationships/hyperlink" Target="mailto:chuck.allen@itron.com" TargetMode="External"/><Relationship Id="rId936" Type="http://schemas.openxmlformats.org/officeDocument/2006/relationships/hyperlink" Target="mailto:sleidelm@teksystems.com" TargetMode="External"/><Relationship Id="rId937" Type="http://schemas.openxmlformats.org/officeDocument/2006/relationships/hyperlink" Target="mailto:ahahn@crescentsolutions.net" TargetMode="External"/><Relationship Id="rId938" Type="http://schemas.openxmlformats.org/officeDocument/2006/relationships/hyperlink" Target="mailto:kbrowne@g2crowd.com" TargetMode="External"/><Relationship Id="rId939" Type="http://schemas.openxmlformats.org/officeDocument/2006/relationships/hyperlink" Target="mailto:ericwan82@gmail.com" TargetMode="External"/><Relationship Id="rId940" Type="http://schemas.openxmlformats.org/officeDocument/2006/relationships/hyperlink" Target="mailto:taheed@gmail.com" TargetMode="External"/><Relationship Id="rId941" Type="http://schemas.openxmlformats.org/officeDocument/2006/relationships/hyperlink" Target="mailto:jesper.jurcenoks@netvigilance.com" TargetMode="External"/><Relationship Id="rId942" Type="http://schemas.openxmlformats.org/officeDocument/2006/relationships/hyperlink" Target="mailto:madhvi.oelerich@experis.com" TargetMode="External"/><Relationship Id="rId943" Type="http://schemas.openxmlformats.org/officeDocument/2006/relationships/hyperlink" Target="mailto:lowell.brunson@gmail.com" TargetMode="External"/><Relationship Id="rId944" Type="http://schemas.openxmlformats.org/officeDocument/2006/relationships/hyperlink" Target="mailto:alastair.j.dawson@gmail.com" TargetMode="External"/><Relationship Id="rId945" Type="http://schemas.openxmlformats.org/officeDocument/2006/relationships/hyperlink" Target="mailto:ckwidmer@gmail.com" TargetMode="External"/><Relationship Id="rId946" Type="http://schemas.openxmlformats.org/officeDocument/2006/relationships/hyperlink" Target="mailto:kristin.peterson@citrusbyte.com" TargetMode="External"/><Relationship Id="rId947" Type="http://schemas.openxmlformats.org/officeDocument/2006/relationships/hyperlink" Target="mailto:kpape@weareonek.com" TargetMode="External"/><Relationship Id="rId948" Type="http://schemas.openxmlformats.org/officeDocument/2006/relationships/hyperlink" Target="mailto:gaurav.valani@truebridgeresources.com" TargetMode="External"/><Relationship Id="rId949" Type="http://schemas.openxmlformats.org/officeDocument/2006/relationships/hyperlink" Target="mailto:nicole.ricoloe.b1@cybercoders.com" TargetMode="External"/><Relationship Id="rId950" Type="http://schemas.openxmlformats.org/officeDocument/2006/relationships/hyperlink" Target="mailto:mkiric@gmail.com" TargetMode="External"/><Relationship Id="rId951" Type="http://schemas.openxmlformats.org/officeDocument/2006/relationships/hyperlink" Target="mailto:laurettarustad@gmail.com" TargetMode="External"/><Relationship Id="rId952" Type="http://schemas.openxmlformats.org/officeDocument/2006/relationships/hyperlink" Target="mailto:leebrett@gmail.com" TargetMode="External"/><Relationship Id="rId953" Type="http://schemas.openxmlformats.org/officeDocument/2006/relationships/hyperlink" Target="mailto:jonreyes@namella.com" TargetMode="External"/><Relationship Id="rId954" Type="http://schemas.openxmlformats.org/officeDocument/2006/relationships/hyperlink" Target="mailto:seandrickson@gmail.com" TargetMode="External"/><Relationship Id="rId955" Type="http://schemas.openxmlformats.org/officeDocument/2006/relationships/hyperlink" Target="mailto:jbuslon@gmail.com" TargetMode="External"/><Relationship Id="rId956" Type="http://schemas.openxmlformats.org/officeDocument/2006/relationships/hyperlink" Target="mailto:jbuslon@gmail.com" TargetMode="External"/><Relationship Id="rId957" Type="http://schemas.openxmlformats.org/officeDocument/2006/relationships/hyperlink" Target="mailto:mike@comptechwest.com" TargetMode="External"/><Relationship Id="rId958" Type="http://schemas.openxmlformats.org/officeDocument/2006/relationships/hyperlink" Target="mailto:deric.walintukan@gmail.com" TargetMode="External"/><Relationship Id="rId959" Type="http://schemas.openxmlformats.org/officeDocument/2006/relationships/hyperlink" Target="mailto:self@jacobbeltran.com" TargetMode="External"/><Relationship Id="rId960" Type="http://schemas.openxmlformats.org/officeDocument/2006/relationships/hyperlink" Target="mailto:xenonce@gmail.com" TargetMode="External"/><Relationship Id="rId961" Type="http://schemas.openxmlformats.org/officeDocument/2006/relationships/hyperlink" Target="mailto:londonolin@gmail.com" TargetMode="External"/><Relationship Id="rId962" Type="http://schemas.openxmlformats.org/officeDocument/2006/relationships/hyperlink" Target="mailto:ron@seoconsultingexpert.com" TargetMode="External"/><Relationship Id="rId963" Type="http://schemas.openxmlformats.org/officeDocument/2006/relationships/hyperlink" Target="mailto:reyna.biancac@gmail.com" TargetMode="External"/><Relationship Id="rId964" Type="http://schemas.openxmlformats.org/officeDocument/2006/relationships/hyperlink" Target="mailto:ccastrapel@blizzard.com" TargetMode="External"/><Relationship Id="rId965" Type="http://schemas.openxmlformats.org/officeDocument/2006/relationships/hyperlink" Target="mailto:scottmilton1@gmail.com" TargetMode="External"/><Relationship Id="rId966" Type="http://schemas.openxmlformats.org/officeDocument/2006/relationships/hyperlink" Target="mailto:jonathan.tien@gmail.com" TargetMode="External"/><Relationship Id="rId967" Type="http://schemas.openxmlformats.org/officeDocument/2006/relationships/hyperlink" Target="mailto:amy.henckel@gmail.com" TargetMode="External"/><Relationship Id="rId968" Type="http://schemas.openxmlformats.org/officeDocument/2006/relationships/hyperlink" Target="mailto:jerryhale@sdimedia.com" TargetMode="External"/><Relationship Id="rId969" Type="http://schemas.openxmlformats.org/officeDocument/2006/relationships/hyperlink" Target="mailto:chuck@alphachannelgroup.com" TargetMode="External"/><Relationship Id="rId970" Type="http://schemas.openxmlformats.org/officeDocument/2006/relationships/hyperlink" Target="mailto:nicole.tester@gmail.com" TargetMode="External"/><Relationship Id="rId971" Type="http://schemas.openxmlformats.org/officeDocument/2006/relationships/hyperlink" Target="mailto:john@bitsavage.com" TargetMode="External"/><Relationship Id="rId972" Type="http://schemas.openxmlformats.org/officeDocument/2006/relationships/hyperlink" Target="mailto:williamrobertsjr@gmail.com" TargetMode="External"/><Relationship Id="rId973" Type="http://schemas.openxmlformats.org/officeDocument/2006/relationships/hyperlink" Target="mailto:ryan.hansohn@gmail.com" TargetMode="External"/><Relationship Id="rId974" Type="http://schemas.openxmlformats.org/officeDocument/2006/relationships/hyperlink" Target="mailto:annette.smith@directsearchalliance.com" TargetMode="External"/><Relationship Id="rId975" Type="http://schemas.openxmlformats.org/officeDocument/2006/relationships/hyperlink" Target="mailto:mail@tomwhipple.com" TargetMode="External"/><Relationship Id="rId976" Type="http://schemas.openxmlformats.org/officeDocument/2006/relationships/hyperlink" Target="mailto:samlouie23@gmail.com" TargetMode="External"/><Relationship Id="rId977" Type="http://schemas.openxmlformats.org/officeDocument/2006/relationships/hyperlink" Target="mailto:kenneth@viewnine.com" TargetMode="External"/><Relationship Id="rId978" Type="http://schemas.openxmlformats.org/officeDocument/2006/relationships/hyperlink" Target="mailto:hudey123@gmail.com" TargetMode="External"/><Relationship Id="rId979" Type="http://schemas.openxmlformats.org/officeDocument/2006/relationships/hyperlink" Target="mailto:carey.hinoki@gmail.com" TargetMode="External"/><Relationship Id="rId980" Type="http://schemas.openxmlformats.org/officeDocument/2006/relationships/hyperlink" Target="mailto:klaus@tellingmachine.com" TargetMode="External"/><Relationship Id="rId981" Type="http://schemas.openxmlformats.org/officeDocument/2006/relationships/hyperlink" Target="mailto:steve.nash@cybercoders.com" TargetMode="External"/><Relationship Id="rId982" Type="http://schemas.openxmlformats.org/officeDocument/2006/relationships/hyperlink" Target="mailto:gleclark@gmail.com" TargetMode="External"/><Relationship Id="rId983" Type="http://schemas.openxmlformats.org/officeDocument/2006/relationships/hyperlink" Target="mailto:lrubarth@gmail.com" TargetMode="External"/><Relationship Id="rId984" Type="http://schemas.openxmlformats.org/officeDocument/2006/relationships/hyperlink" Target="mailto:sbund@nextacropolis.com" TargetMode="External"/><Relationship Id="rId985" Type="http://schemas.openxmlformats.org/officeDocument/2006/relationships/hyperlink" Target="mailto:matt@mattemcee.com" TargetMode="External"/><Relationship Id="rId986" Type="http://schemas.openxmlformats.org/officeDocument/2006/relationships/hyperlink" Target="mailto:cajtnguyen@gmail.com" TargetMode="External"/><Relationship Id="rId987" Type="http://schemas.openxmlformats.org/officeDocument/2006/relationships/hyperlink" Target="mailto:michaeldorian@gmail.com" TargetMode="External"/><Relationship Id="rId988" Type="http://schemas.openxmlformats.org/officeDocument/2006/relationships/hyperlink" Target="mailto:valerie@trynd.com" TargetMode="External"/><Relationship Id="rId989" Type="http://schemas.openxmlformats.org/officeDocument/2006/relationships/hyperlink" Target="mailto:ross@rosshiggins.com" TargetMode="External"/><Relationship Id="rId990" Type="http://schemas.openxmlformats.org/officeDocument/2006/relationships/hyperlink" Target="mailto:paul@openx.com" TargetMode="External"/><Relationship Id="rId991" Type="http://schemas.openxmlformats.org/officeDocument/2006/relationships/hyperlink" Target="mailto:kristina.sanchez@tatum-us.com" TargetMode="External"/><Relationship Id="rId992" Type="http://schemas.openxmlformats.org/officeDocument/2006/relationships/hyperlink" Target="mailto:aevans_ocda@yahoo.com" TargetMode="External"/><Relationship Id="rId993" Type="http://schemas.openxmlformats.org/officeDocument/2006/relationships/hyperlink" Target="mailto:paul@eppsnet.com" TargetMode="External"/><Relationship Id="rId994" Type="http://schemas.openxmlformats.org/officeDocument/2006/relationships/hyperlink" Target="mailto:jeff@sandiegosystema.com" TargetMode="External"/><Relationship Id="rId995" Type="http://schemas.openxmlformats.org/officeDocument/2006/relationships/hyperlink" Target="mailto:jordancjones@gmail.com" TargetMode="External"/><Relationship Id="rId996" Type="http://schemas.openxmlformats.org/officeDocument/2006/relationships/hyperlink" Target="mailto:bzitzow@gmail.com" TargetMode="External"/><Relationship Id="rId997" Type="http://schemas.openxmlformats.org/officeDocument/2006/relationships/hyperlink" Target="mailto:mvyas@egain.com" TargetMode="External"/><Relationship Id="rId998" Type="http://schemas.openxmlformats.org/officeDocument/2006/relationships/hyperlink" Target="mailto:mvyas@egain.com" TargetMode="External"/><Relationship Id="rId999" Type="http://schemas.openxmlformats.org/officeDocument/2006/relationships/hyperlink" Target="mailto:greywire@gmail.com" TargetMode="External"/><Relationship Id="rId1000" Type="http://schemas.openxmlformats.org/officeDocument/2006/relationships/hyperlink" Target="mailto:curt@cybercoders.com" TargetMode="External"/><Relationship Id="rId1001" Type="http://schemas.openxmlformats.org/officeDocument/2006/relationships/hyperlink" Target="mailto:contact@gx2g.com" TargetMode="External"/><Relationship Id="rId1002" Type="http://schemas.openxmlformats.org/officeDocument/2006/relationships/hyperlink" Target="mailto:cshoemaker@doyouhavevision.com" TargetMode="External"/><Relationship Id="rId1003" Type="http://schemas.openxmlformats.org/officeDocument/2006/relationships/hyperlink" Target="mailto:robertojcha@gmail.com" TargetMode="External"/><Relationship Id="rId1004" Type="http://schemas.openxmlformats.org/officeDocument/2006/relationships/hyperlink" Target="mailto:pheryx@gmail.com" TargetMode="External"/><Relationship Id="rId1005" Type="http://schemas.openxmlformats.org/officeDocument/2006/relationships/hyperlink" Target="mailto:gregor@scuba.com" TargetMode="External"/><Relationship Id="rId1006" Type="http://schemas.openxmlformats.org/officeDocument/2006/relationships/hyperlink" Target="mailto:sonny@badxhabit.com" TargetMode="External"/><Relationship Id="rId1007" Type="http://schemas.openxmlformats.org/officeDocument/2006/relationships/hyperlink" Target="mailto:kimjaej@gmail.com" TargetMode="External"/><Relationship Id="rId1008" Type="http://schemas.openxmlformats.org/officeDocument/2006/relationships/hyperlink" Target="mailto:ryantfowler9127@gmail.com" TargetMode="External"/><Relationship Id="rId1009" Type="http://schemas.openxmlformats.org/officeDocument/2006/relationships/hyperlink" Target="mailto:zace42@gmail.com" TargetMode="External"/><Relationship Id="rId1010" Type="http://schemas.openxmlformats.org/officeDocument/2006/relationships/hyperlink" Target="mailto:cameronchang88@gmail.com" TargetMode="External"/><Relationship Id="rId1011" Type="http://schemas.openxmlformats.org/officeDocument/2006/relationships/hyperlink" Target="mailto:hotuan_duc@yahoo.com" TargetMode="External"/><Relationship Id="rId1012" Type="http://schemas.openxmlformats.org/officeDocument/2006/relationships/hyperlink" Target="mailto:jmcintirestearn@janicemcintire.net" TargetMode="External"/><Relationship Id="rId1013" Type="http://schemas.openxmlformats.org/officeDocument/2006/relationships/hyperlink" Target="mailto:superscott3000@gmail.com" TargetMode="External"/><Relationship Id="rId1014" Type="http://schemas.openxmlformats.org/officeDocument/2006/relationships/hyperlink" Target="mailto:sidney0753@gmail.com" TargetMode="External"/><Relationship Id="rId1015" Type="http://schemas.openxmlformats.org/officeDocument/2006/relationships/hyperlink" Target="mailto:patrick@patrickkhensovan.com" TargetMode="External"/><Relationship Id="rId1016" Type="http://schemas.openxmlformats.org/officeDocument/2006/relationships/hyperlink" Target="mailto:joeyvmason@gmail.com" TargetMode="External"/><Relationship Id="rId1017" Type="http://schemas.openxmlformats.org/officeDocument/2006/relationships/hyperlink" Target="mailto:ken.phibbs@axelgaard.com" TargetMode="External"/><Relationship Id="rId1018" Type="http://schemas.openxmlformats.org/officeDocument/2006/relationships/hyperlink" Target="mailto:efrain@velomedia.com" TargetMode="External"/><Relationship Id="rId1019" Type="http://schemas.openxmlformats.org/officeDocument/2006/relationships/hyperlink" Target="mailto:astreate@gmail.com" TargetMode="External"/><Relationship Id="rId1020" Type="http://schemas.openxmlformats.org/officeDocument/2006/relationships/hyperlink" Target="mailto:matt@asteravenue.com," TargetMode="External"/><Relationship Id="rId1021" Type="http://schemas.openxmlformats.org/officeDocument/2006/relationships/hyperlink" Target="mailto:wshi88@hotmail.com" TargetMode="External"/><Relationship Id="rId1022" Type="http://schemas.openxmlformats.org/officeDocument/2006/relationships/hyperlink" Target="mailto:aluhrs@ucmerced.edu" TargetMode="External"/><Relationship Id="rId1023" Type="http://schemas.openxmlformats.org/officeDocument/2006/relationships/hyperlink" Target="mailto:eric@sendgrid.com" TargetMode="External"/><Relationship Id="rId1024" Type="http://schemas.openxmlformats.org/officeDocument/2006/relationships/hyperlink" Target="mailto:martin.ayon@gmail.com" TargetMode="External"/><Relationship Id="rId1025" Type="http://schemas.openxmlformats.org/officeDocument/2006/relationships/hyperlink" Target="mailto:bmarkham@eplatinummd.com" TargetMode="External"/><Relationship Id="rId1026" Type="http://schemas.openxmlformats.org/officeDocument/2006/relationships/hyperlink" Target="mailto:andrew.yoon@gmail.com" TargetMode="External"/><Relationship Id="rId1027" Type="http://schemas.openxmlformats.org/officeDocument/2006/relationships/hyperlink" Target="mailto:bfawaz@agilitylogistics.com" TargetMode="External"/><Relationship Id="rId1028" Type="http://schemas.openxmlformats.org/officeDocument/2006/relationships/hyperlink" Target="mailto:chris.ridge@thecontrolgroup.com" TargetMode="External"/><Relationship Id="rId1029" Type="http://schemas.openxmlformats.org/officeDocument/2006/relationships/hyperlink" Target="mailto:michael@michaellevy.net" TargetMode="External"/><Relationship Id="rId1030" Type="http://schemas.openxmlformats.org/officeDocument/2006/relationships/hyperlink" Target="mailto:jseemaj@gmail.com" TargetMode="External"/><Relationship Id="rId1031" Type="http://schemas.openxmlformats.org/officeDocument/2006/relationships/hyperlink" Target="mailto:john@h2o-c.com" TargetMode="External"/><Relationship Id="rId1032" Type="http://schemas.openxmlformats.org/officeDocument/2006/relationships/hyperlink" Target="mailto:justin@justinireland.com" TargetMode="External"/><Relationship Id="rId1033" Type="http://schemas.openxmlformats.org/officeDocument/2006/relationships/hyperlink" Target="mailto:shad@hipster.net" TargetMode="External"/><Relationship Id="rId1034" Type="http://schemas.openxmlformats.org/officeDocument/2006/relationships/hyperlink" Target="mailto:ryan.nellett@hotmail.com" TargetMode="External"/><Relationship Id="rId1035" Type="http://schemas.openxmlformats.org/officeDocument/2006/relationships/hyperlink" Target="mailto:tony@tonyrogers.net" TargetMode="External"/><Relationship Id="rId1036" Type="http://schemas.openxmlformats.org/officeDocument/2006/relationships/hyperlink" Target="mailto:ronald.e.winters@hp.com" TargetMode="External"/><Relationship Id="rId1037" Type="http://schemas.openxmlformats.org/officeDocument/2006/relationships/hyperlink" Target="mailto:pgonzalez@niagarawater.com" TargetMode="External"/><Relationship Id="rId1038" Type="http://schemas.openxmlformats.org/officeDocument/2006/relationships/hyperlink" Target="mailto:mgraham@eastridgeit.com" TargetMode="External"/><Relationship Id="rId1039" Type="http://schemas.openxmlformats.org/officeDocument/2006/relationships/hyperlink" Target="mailto:ross@technologysix.com" TargetMode="External"/><Relationship Id="rId1040" Type="http://schemas.openxmlformats.org/officeDocument/2006/relationships/hyperlink" Target="mailto:bquigley@mediatemple.net" TargetMode="External"/><Relationship Id="rId1041" Type="http://schemas.openxmlformats.org/officeDocument/2006/relationships/hyperlink" Target="mailto:pimkev@gmail.com" TargetMode="External"/><Relationship Id="rId1042" Type="http://schemas.openxmlformats.org/officeDocument/2006/relationships/hyperlink" Target="mailto:contactmohsen@gmail.com" TargetMode="External"/><Relationship Id="rId1043" Type="http://schemas.openxmlformats.org/officeDocument/2006/relationships/hyperlink" Target="mailto:alec@alechp.com" TargetMode="External"/><Relationship Id="rId1044" Type="http://schemas.openxmlformats.org/officeDocument/2006/relationships/hyperlink" Target="mailto:alex@frontierhorizon.com" TargetMode="External"/><Relationship Id="rId1045" Type="http://schemas.openxmlformats.org/officeDocument/2006/relationships/hyperlink" Target="mailto:chriscadiente@gmail.com" TargetMode="External"/><Relationship Id="rId1046" Type="http://schemas.openxmlformats.org/officeDocument/2006/relationships/hyperlink" Target="mailto:cliffrk@earthlink.net" TargetMode="External"/><Relationship Id="rId1047" Type="http://schemas.openxmlformats.org/officeDocument/2006/relationships/hyperlink" Target="mailto:wyoshida1@att.net" TargetMode="External"/><Relationship Id="rId1048" Type="http://schemas.openxmlformats.org/officeDocument/2006/relationships/hyperlink" Target="mailto:dfw.engineer@suddenlink.net" TargetMode="External"/><Relationship Id="rId1049" Type="http://schemas.openxmlformats.org/officeDocument/2006/relationships/hyperlink" Target="mailto:mays.anthony@gmail.com" TargetMode="External"/><Relationship Id="rId1050" Type="http://schemas.openxmlformats.org/officeDocument/2006/relationships/hyperlink" Target="mailto:vincentlequang@gmail.com" TargetMode="External"/><Relationship Id="rId1051" Type="http://schemas.openxmlformats.org/officeDocument/2006/relationships/hyperlink" Target="mailto:desireeyates@gmail.com" TargetMode="External"/><Relationship Id="rId1052" Type="http://schemas.openxmlformats.org/officeDocument/2006/relationships/hyperlink" Target="mailto:mooredns@gmail.com" TargetMode="External"/><Relationship Id="rId1053" Type="http://schemas.openxmlformats.org/officeDocument/2006/relationships/hyperlink" Target="mailto:aflores@teksystems.com" TargetMode="External"/><Relationship Id="rId1054" Type="http://schemas.openxmlformats.org/officeDocument/2006/relationships/hyperlink" Target="mailto:tonypace69@gmail.com" TargetMode="External"/><Relationship Id="rId1055" Type="http://schemas.openxmlformats.org/officeDocument/2006/relationships/hyperlink" Target="mailto:coby@westcoastllc.com" TargetMode="External"/><Relationship Id="rId1056" Type="http://schemas.openxmlformats.org/officeDocument/2006/relationships/hyperlink" Target="mailto:anthony.ellsworth@designory.com" TargetMode="External"/><Relationship Id="rId1057" Type="http://schemas.openxmlformats.org/officeDocument/2006/relationships/hyperlink" Target="mailto:chris@viraldesign.net" TargetMode="External"/><Relationship Id="rId1058" Type="http://schemas.openxmlformats.org/officeDocument/2006/relationships/hyperlink" Target="mailto:designsbykeith@gmail.com" TargetMode="External"/><Relationship Id="rId1059" Type="http://schemas.openxmlformats.org/officeDocument/2006/relationships/hyperlink" Target="mailto:jlouderback@ecomstor.com" TargetMode="External"/><Relationship Id="rId1060" Type="http://schemas.openxmlformats.org/officeDocument/2006/relationships/hyperlink" Target="mailto:github@dvolker.com" TargetMode="External"/><Relationship Id="rId1061" Type="http://schemas.openxmlformats.org/officeDocument/2006/relationships/hyperlink" Target="mailto:farennikov@gmail.com" TargetMode="External"/><Relationship Id="rId1062" Type="http://schemas.openxmlformats.org/officeDocument/2006/relationships/hyperlink" Target="mailto:dahmian.owen@gmail.com" TargetMode="External"/><Relationship Id="rId1063" Type="http://schemas.openxmlformats.org/officeDocument/2006/relationships/hyperlink" Target="mailto:daniel@pinterest.com" TargetMode="External"/><Relationship Id="rId1064" Type="http://schemas.openxmlformats.org/officeDocument/2006/relationships/hyperlink" Target="mailto:dann.manahan@gmail.com" TargetMode="External"/><Relationship Id="rId1065" Type="http://schemas.openxmlformats.org/officeDocument/2006/relationships/hyperlink" Target="mailto:eric@sendgrid.com" TargetMode="External"/><Relationship Id="rId1066" Type="http://schemas.openxmlformats.org/officeDocument/2006/relationships/hyperlink" Target="mailto:jason@belich.com" TargetMode="External"/><Relationship Id="rId1067" Type="http://schemas.openxmlformats.org/officeDocument/2006/relationships/hyperlink" Target="mailto:xpreyx@gmail.com" TargetMode="External"/><Relationship Id="rId1068" Type="http://schemas.openxmlformats.org/officeDocument/2006/relationships/hyperlink" Target="mailto:sam.t.barron@gmail.com" TargetMode="External"/><Relationship Id="rId1069" Type="http://schemas.openxmlformats.org/officeDocument/2006/relationships/hyperlink" Target="mailto:bkcrisler@gmail.com" TargetMode="External"/><Relationship Id="rId1070" Type="http://schemas.openxmlformats.org/officeDocument/2006/relationships/hyperlink" Target="mailto:anthony.ellsworth@designory.com" TargetMode="External"/><Relationship Id="rId1071" Type="http://schemas.openxmlformats.org/officeDocument/2006/relationships/hyperlink" Target="mailto:mindykstrouse@gmail.com" TargetMode="External"/><Relationship Id="rId1072" Type="http://schemas.openxmlformats.org/officeDocument/2006/relationships/hyperlink" Target="mailto:vincentk@tecanoid.com" TargetMode="External"/><Relationship Id="rId1073" Type="http://schemas.openxmlformats.org/officeDocument/2006/relationships/hyperlink" Target="mailto:shannon.dudley@neustar.biz" TargetMode="External"/><Relationship Id="rId1074" Type="http://schemas.openxmlformats.org/officeDocument/2006/relationships/hyperlink" Target="mailto:bill@winkwinknodnod.net" TargetMode="External"/><Relationship Id="rId1075" Type="http://schemas.openxmlformats.org/officeDocument/2006/relationships/hyperlink" Target="mailto:dpidans@gmail.com" TargetMode="External"/><Relationship Id="rId1076" Type="http://schemas.openxmlformats.org/officeDocument/2006/relationships/hyperlink" Target="mailto:fender357@gmail.com" TargetMode="External"/><Relationship Id="rId1077" Type="http://schemas.openxmlformats.org/officeDocument/2006/relationships/hyperlink" Target="mailto:darshi2610@gmail.com" TargetMode="External"/><Relationship Id="rId1078" Type="http://schemas.openxmlformats.org/officeDocument/2006/relationships/hyperlink" Target="mailto:uiuxdeveloper@gmail.com" TargetMode="External"/><Relationship Id="rId1079" Type="http://schemas.openxmlformats.org/officeDocument/2006/relationships/hyperlink" Target="mailto:kaela.elaine@gmail.com" TargetMode="External"/><Relationship Id="rId1080" Type="http://schemas.openxmlformats.org/officeDocument/2006/relationships/hyperlink" Target="mailto:tslocum@gmail.com" TargetMode="External"/><Relationship Id="rId1081" Type="http://schemas.openxmlformats.org/officeDocument/2006/relationships/hyperlink" Target="mailto:jjsoa1@gmail.com" TargetMode="External"/><Relationship Id="rId1082" Type="http://schemas.openxmlformats.org/officeDocument/2006/relationships/hyperlink" Target="mailto:gregor@scuba.com" TargetMode="External"/><Relationship Id="rId1083" Type="http://schemas.openxmlformats.org/officeDocument/2006/relationships/hyperlink" Target="mailto:tonurics@gmail.com" TargetMode="External"/><Relationship Id="rId1084" Type="http://schemas.openxmlformats.org/officeDocument/2006/relationships/hyperlink" Target="mailto:jfsicairos@gmail.com" TargetMode="External"/><Relationship Id="rId1085" Type="http://schemas.openxmlformats.org/officeDocument/2006/relationships/hyperlink" Target="mailto:bryant.rjs@gmail.com" TargetMode="External"/><Relationship Id="rId1086" Type="http://schemas.openxmlformats.org/officeDocument/2006/relationships/hyperlink" Target="mailto:jshomo@gmail.com" TargetMode="External"/><Relationship Id="rId1087" Type="http://schemas.openxmlformats.org/officeDocument/2006/relationships/hyperlink" Target="mailto:charlene_hu@yahoo.com" TargetMode="External"/><Relationship Id="rId1088" Type="http://schemas.openxmlformats.org/officeDocument/2006/relationships/hyperlink" Target="mailto:kevingnet@gmail.com" TargetMode="External"/><Relationship Id="rId1089" Type="http://schemas.openxmlformats.org/officeDocument/2006/relationships/hyperlink" Target="mailto:asad@asadakbar.com" TargetMode="External"/><Relationship Id="rId1090" Type="http://schemas.openxmlformats.org/officeDocument/2006/relationships/hyperlink" Target="mailto:jose.lopez@sendgrid.com" TargetMode="External"/><Relationship Id="rId1091" Type="http://schemas.openxmlformats.org/officeDocument/2006/relationships/hyperlink" Target="mailto:krenesoto@gmail.com" TargetMode="External"/><Relationship Id="rId1092" Type="http://schemas.openxmlformats.org/officeDocument/2006/relationships/hyperlink" Target="mailto:raul@bollingerinternational.com" TargetMode="External"/><Relationship Id="rId1093" Type="http://schemas.openxmlformats.org/officeDocument/2006/relationships/hyperlink" Target="mailto:bradleyaclarke@gmail.com" TargetMode="External"/><Relationship Id="rId1094" Type="http://schemas.openxmlformats.org/officeDocument/2006/relationships/hyperlink" Target="mailto:asorenson@gmail.com" TargetMode="External"/><Relationship Id="rId1095" Type="http://schemas.openxmlformats.org/officeDocument/2006/relationships/hyperlink" Target="mailto:stef@foresightlinux.org" TargetMode="External"/><Relationship Id="rId1096" Type="http://schemas.openxmlformats.org/officeDocument/2006/relationships/hyperlink" Target="mailto:acosta@wolla.com" TargetMode="External"/><Relationship Id="rId1097" Type="http://schemas.openxmlformats.org/officeDocument/2006/relationships/hyperlink" Target="mailto:turndriverside@gmail.com" TargetMode="External"/><Relationship Id="rId1098" Type="http://schemas.openxmlformats.org/officeDocument/2006/relationships/hyperlink" Target="mailto:ani.demirchian@disney.com" TargetMode="External"/><Relationship Id="rId1099" Type="http://schemas.openxmlformats.org/officeDocument/2006/relationships/hyperlink" Target="mailto:reyna.biancac@gmail.com" TargetMode="External"/><Relationship Id="rId1100" Type="http://schemas.openxmlformats.org/officeDocument/2006/relationships/hyperlink" Target="mailto:switherington@ambrygen.com" TargetMode="External"/><Relationship Id="rId1101" Type="http://schemas.openxmlformats.org/officeDocument/2006/relationships/hyperlink" Target="mailto:cambriank@gmail.com" TargetMode="External"/><Relationship Id="rId1102" Type="http://schemas.openxmlformats.org/officeDocument/2006/relationships/hyperlink" Target="mailto:sidney0753@gmail.com" TargetMode="External"/><Relationship Id="rId1103" Type="http://schemas.openxmlformats.org/officeDocument/2006/relationships/hyperlink" Target="mailto:wmehooper@gmail.com" TargetMode="External"/><Relationship Id="rId1104" Type="http://schemas.openxmlformats.org/officeDocument/2006/relationships/hyperlink" Target="mailto:eric_m_allen@hotmail.com," TargetMode="External"/><Relationship Id="rId1105" Type="http://schemas.openxmlformats.org/officeDocument/2006/relationships/hyperlink" Target="mailto:ttsubota@hotmail.com" TargetMode="External"/><Relationship Id="rId1106" Type="http://schemas.openxmlformats.org/officeDocument/2006/relationships/hyperlink" Target="mailto:kkshah93@gmail.com" TargetMode="External"/><Relationship Id="rId1107" Type="http://schemas.openxmlformats.org/officeDocument/2006/relationships/hyperlink" Target="mailto:jeffro84@gmail.com" TargetMode="External"/><Relationship Id="rId1108" Type="http://schemas.openxmlformats.org/officeDocument/2006/relationships/hyperlink" Target="mailto:emimdoc.ed@gmail.com" TargetMode="External"/><Relationship Id="rId1109" Type="http://schemas.openxmlformats.org/officeDocument/2006/relationships/hyperlink" Target="mailto:mooredns@gmail.com" TargetMode="External"/><Relationship Id="rId1110" Type="http://schemas.openxmlformats.org/officeDocument/2006/relationships/hyperlink" Target="mailto:anukool.j@gmail.com" TargetMode="External"/><Relationship Id="rId1111" Type="http://schemas.openxmlformats.org/officeDocument/2006/relationships/hyperlink" Target="mailto:richard_rice@oxfordcorp.com" TargetMode="External"/><Relationship Id="rId1112" Type="http://schemas.openxmlformats.org/officeDocument/2006/relationships/hyperlink" Target="mailto:william.jackson@echostar.com" TargetMode="External"/><Relationship Id="rId1113" Type="http://schemas.openxmlformats.org/officeDocument/2006/relationships/hyperlink" Target="mailto:nathanfrancy@gmail.com" TargetMode="External"/><Relationship Id="rId1114" Type="http://schemas.openxmlformats.org/officeDocument/2006/relationships/hyperlink" Target="mailto:nik@nreyesdesign.com" TargetMode="External"/><Relationship Id="rId1115" Type="http://schemas.openxmlformats.org/officeDocument/2006/relationships/hyperlink" Target="mailto:mikelgb@msn.com" TargetMode="External"/><Relationship Id="rId1116" Type="http://schemas.openxmlformats.org/officeDocument/2006/relationships/hyperlink" Target="mailto:ryan.hansohn@gmail.com" TargetMode="External"/><Relationship Id="rId1117" Type="http://schemas.openxmlformats.org/officeDocument/2006/relationships/hyperlink" Target="mailto:arthurz@lcmx.com" TargetMode="External"/><Relationship Id="rId1118" Type="http://schemas.openxmlformats.org/officeDocument/2006/relationships/hyperlink" Target="mailto:livid.66666@yahoo.com" TargetMode="External"/><Relationship Id="rId1119" Type="http://schemas.openxmlformats.org/officeDocument/2006/relationships/hyperlink" Target="mailto:ltcastro@msn.com" TargetMode="External"/><Relationship Id="rId1120" Type="http://schemas.openxmlformats.org/officeDocument/2006/relationships/hyperlink" Target="mailto:nick@naumovich.com" TargetMode="External"/><Relationship Id="rId1121" Type="http://schemas.openxmlformats.org/officeDocument/2006/relationships/hyperlink" Target="mailto:weedesign4u@yahoo.com" TargetMode="External"/><Relationship Id="rId1122" Type="http://schemas.openxmlformats.org/officeDocument/2006/relationships/hyperlink" Target="mailto:erich93063@gmail.com" TargetMode="External"/><Relationship Id="rId1123" Type="http://schemas.openxmlformats.org/officeDocument/2006/relationships/hyperlink" Target="mailto:kalyan.patel@gmail.com" TargetMode="External"/><Relationship Id="rId1124" Type="http://schemas.openxmlformats.org/officeDocument/2006/relationships/hyperlink" Target="mailto:kcarp001@gmail.com" TargetMode="External"/><Relationship Id="rId1125" Type="http://schemas.openxmlformats.org/officeDocument/2006/relationships/hyperlink" Target="mailto:dente.eric@ubm.com" TargetMode="External"/><Relationship Id="rId1126" Type="http://schemas.openxmlformats.org/officeDocument/2006/relationships/hyperlink" Target="mailto:mack@f8interactive.com" TargetMode="External"/><Relationship Id="rId1127" Type="http://schemas.openxmlformats.org/officeDocument/2006/relationships/hyperlink" Target="mailto:jonathan.tien@gmail.com" TargetMode="External"/><Relationship Id="rId1128" Type="http://schemas.openxmlformats.org/officeDocument/2006/relationships/hyperlink" Target="mailto:jeff.ganem@gmail.com" TargetMode="External"/><Relationship Id="rId1129" Type="http://schemas.openxmlformats.org/officeDocument/2006/relationships/hyperlink" Target="mailto:tjhart@teracumulus.com" TargetMode="External"/><Relationship Id="rId1130" Type="http://schemas.openxmlformats.org/officeDocument/2006/relationships/hyperlink" Target="mailto:apicazo@altametrics.com" TargetMode="External"/><Relationship Id="rId1131" Type="http://schemas.openxmlformats.org/officeDocument/2006/relationships/hyperlink" Target="mailto:jsilva@sparqee.com" TargetMode="External"/><Relationship Id="rId1132" Type="http://schemas.openxmlformats.org/officeDocument/2006/relationships/hyperlink" Target="mailto:rocha.jesus@hotmail.com" TargetMode="External"/><Relationship Id="rId1133" Type="http://schemas.openxmlformats.org/officeDocument/2006/relationships/hyperlink" Target="mailto:sdenny@chooseenergy.com" TargetMode="External"/><Relationship Id="rId1134" Type="http://schemas.openxmlformats.org/officeDocument/2006/relationships/hyperlink" Target="mailto:jamesa30@hotmail.com" TargetMode="External"/><Relationship Id="rId1135" Type="http://schemas.openxmlformats.org/officeDocument/2006/relationships/hyperlink" Target="mailto:sebastianflores@live.com" TargetMode="External"/><Relationship Id="rId1136" Type="http://schemas.openxmlformats.org/officeDocument/2006/relationships/hyperlink" Target="mailto:travisanderson@red.com" TargetMode="External"/><Relationship Id="rId1137" Type="http://schemas.openxmlformats.org/officeDocument/2006/relationships/hyperlink" Target="mailto:daynah@gmail.com" TargetMode="External"/><Relationship Id="rId1138" Type="http://schemas.openxmlformats.org/officeDocument/2006/relationships/hyperlink" Target="mailto:sabelo.sethu@yahoo.com" TargetMode="External"/><Relationship Id="rId1139" Type="http://schemas.openxmlformats.org/officeDocument/2006/relationships/hyperlink" Target="mailto:ronliu@hotmail.com" TargetMode="External"/><Relationship Id="rId1140" Type="http://schemas.openxmlformats.org/officeDocument/2006/relationships/hyperlink" Target="mailto:logan@thefragilemachine.com" TargetMode="External"/><Relationship Id="rId1141" Type="http://schemas.openxmlformats.org/officeDocument/2006/relationships/hyperlink" Target="mailto:askerushiro@gmail.com" TargetMode="External"/><Relationship Id="rId1142" Type="http://schemas.openxmlformats.org/officeDocument/2006/relationships/hyperlink" Target="mailto:kirby.domingo@gmail.com" TargetMode="External"/><Relationship Id="rId1143" Type="http://schemas.openxmlformats.org/officeDocument/2006/relationships/hyperlink" Target="mailto:erick.marquez@impremedia.com" TargetMode="External"/><Relationship Id="rId1144" Type="http://schemas.openxmlformats.org/officeDocument/2006/relationships/hyperlink" Target="mailto:bkcrisler@gmail.com" TargetMode="External"/><Relationship Id="rId1145" Type="http://schemas.openxmlformats.org/officeDocument/2006/relationships/hyperlink" Target="mailto:ibiwan@gmail.com" TargetMode="External"/><Relationship Id="rId1146" Type="http://schemas.openxmlformats.org/officeDocument/2006/relationships/hyperlink" Target="mailto:michael.robbe@velocity.is" TargetMode="External"/><Relationship Id="rId1147" Type="http://schemas.openxmlformats.org/officeDocument/2006/relationships/hyperlink" Target="mailto:wayne@wnemay.com" TargetMode="External"/><Relationship Id="rId1148" Type="http://schemas.openxmlformats.org/officeDocument/2006/relationships/hyperlink" Target="mailto:keneticimages@gmail.com" TargetMode="External"/><Relationship Id="rId1149" Type="http://schemas.openxmlformats.org/officeDocument/2006/relationships/hyperlink" Target="mailto:tferraro@twubs.com" TargetMode="External"/><Relationship Id="rId1150" Type="http://schemas.openxmlformats.org/officeDocument/2006/relationships/hyperlink" Target="mailto:krivaten@gmail.com" TargetMode="External"/><Relationship Id="rId1151" Type="http://schemas.openxmlformats.org/officeDocument/2006/relationships/hyperlink" Target="mailto:don.lacuran@gmail.com" TargetMode="External"/><Relationship Id="rId1152" Type="http://schemas.openxmlformats.org/officeDocument/2006/relationships/hyperlink" Target="mailto:exophile@gmail.com" TargetMode="External"/><Relationship Id="rId1153" Type="http://schemas.openxmlformats.org/officeDocument/2006/relationships/hyperlink" Target="mailto:rob@roblindman.net" TargetMode="External"/><Relationship Id="rId1154" Type="http://schemas.openxmlformats.org/officeDocument/2006/relationships/hyperlink" Target="mailto:brandonjk@gmail.com" TargetMode="External"/><Relationship Id="rId1155" Type="http://schemas.openxmlformats.org/officeDocument/2006/relationships/hyperlink" Target="mailto:srobleh@gmail.com" TargetMode="External"/><Relationship Id="rId1156" Type="http://schemas.openxmlformats.org/officeDocument/2006/relationships/hyperlink" Target="mailto:dsmflyer@gmail.com" TargetMode="External"/><Relationship Id="rId1157" Type="http://schemas.openxmlformats.org/officeDocument/2006/relationships/hyperlink" Target="mailto:ewahlstr@gmail.com" TargetMode="External"/><Relationship Id="rId1158" Type="http://schemas.openxmlformats.org/officeDocument/2006/relationships/hyperlink" Target="mailto:adarvishzadeh@rothstaffing.com" TargetMode="External"/><Relationship Id="rId1159" Type="http://schemas.openxmlformats.org/officeDocument/2006/relationships/hyperlink" Target="mailto:bsiegel@gmail.com" TargetMode="External"/><Relationship Id="rId1160" Type="http://schemas.openxmlformats.org/officeDocument/2006/relationships/hyperlink" Target="mailto:spcronin@gmail.com" TargetMode="External"/><Relationship Id="rId1161" Type="http://schemas.openxmlformats.org/officeDocument/2006/relationships/hyperlink" Target="mailto:sfraser@broadsoft.com" TargetMode="External"/><Relationship Id="rId1162" Type="http://schemas.openxmlformats.org/officeDocument/2006/relationships/hyperlink" Target="mailto:james@crowdfunder.com" TargetMode="External"/><Relationship Id="rId1163" Type="http://schemas.openxmlformats.org/officeDocument/2006/relationships/hyperlink" Target="mailto:eric.atallah@gmail.com," TargetMode="External"/><Relationship Id="rId1164" Type="http://schemas.openxmlformats.org/officeDocument/2006/relationships/hyperlink" Target="mailto:tumblebehr@gmail.com" TargetMode="External"/><Relationship Id="rId1165" Type="http://schemas.openxmlformats.org/officeDocument/2006/relationships/hyperlink" Target="mailto:naokihada@gmail.com" TargetMode="External"/><Relationship Id="rId1166" Type="http://schemas.openxmlformats.org/officeDocument/2006/relationships/hyperlink" Target="mailto:happily84@gmail.com" TargetMode="External"/><Relationship Id="rId1167" Type="http://schemas.openxmlformats.org/officeDocument/2006/relationships/hyperlink" Target="mailto:elizabethmgin@gmail.com" TargetMode="External"/><Relationship Id="rId1168" Type="http://schemas.openxmlformats.org/officeDocument/2006/relationships/hyperlink" Target="mailto:ryan.kuchler@gmail.com" TargetMode="External"/><Relationship Id="rId1169" Type="http://schemas.openxmlformats.org/officeDocument/2006/relationships/hyperlink" Target="mailto:mattfeel@gmail.com" TargetMode="External"/><Relationship Id="rId1170" Type="http://schemas.openxmlformats.org/officeDocument/2006/relationships/hyperlink" Target="mailto:ddeha001@ucr.edu" TargetMode="External"/><Relationship Id="rId1171" Type="http://schemas.openxmlformats.org/officeDocument/2006/relationships/hyperlink" Target="mailto:marsol0x@gmail.com" TargetMode="External"/><Relationship Id="rId1172" Type="http://schemas.openxmlformats.org/officeDocument/2006/relationships/hyperlink" Target="mailto:itabarau@gmail.com" TargetMode="External"/><Relationship Id="rId1173" Type="http://schemas.openxmlformats.org/officeDocument/2006/relationships/hyperlink" Target="mailto:huynp85@gmail.com" TargetMode="External"/><Relationship Id="rId1174" Type="http://schemas.openxmlformats.org/officeDocument/2006/relationships/hyperlink" Target="mailto:dalton.bateman@gmail.com" TargetMode="External"/><Relationship Id="rId1175" Type="http://schemas.openxmlformats.org/officeDocument/2006/relationships/hyperlink" Target="mailto:loadeddesigns@gmail.com" TargetMode="External"/><Relationship Id="rId1176" Type="http://schemas.openxmlformats.org/officeDocument/2006/relationships/hyperlink" Target="mailto:daniel.borcherding@gmail.com" TargetMode="External"/><Relationship Id="rId1177" Type="http://schemas.openxmlformats.org/officeDocument/2006/relationships/hyperlink" Target="mailto:brandon@granitehorizon.com" TargetMode="External"/><Relationship Id="rId1178" Type="http://schemas.openxmlformats.org/officeDocument/2006/relationships/hyperlink" Target="mailto:marissa.mcpheeters@cybercoders.com" TargetMode="External"/><Relationship Id="rId1179" Type="http://schemas.openxmlformats.org/officeDocument/2006/relationships/hyperlink" Target="mailto:jumstot@gmail.com" TargetMode="External"/><Relationship Id="rId1180" Type="http://schemas.openxmlformats.org/officeDocument/2006/relationships/hyperlink" Target="mailto:pgm92103@yahoo.com" TargetMode="External"/><Relationship Id="rId1181" Type="http://schemas.openxmlformats.org/officeDocument/2006/relationships/hyperlink" Target="mailto:yuan.tian.mail@gmail.com" TargetMode="External"/><Relationship Id="rId1182" Type="http://schemas.openxmlformats.org/officeDocument/2006/relationships/hyperlink" Target="mailto:jmsarellano@gmail.com" TargetMode="External"/><Relationship Id="rId1183" Type="http://schemas.openxmlformats.org/officeDocument/2006/relationships/hyperlink" Target="mailto:scottchen25@gmail.com" TargetMode="External"/><Relationship Id="rId1184" Type="http://schemas.openxmlformats.org/officeDocument/2006/relationships/hyperlink" Target="mailto:doug@studymode.com" TargetMode="External"/><Relationship Id="rId1185" Type="http://schemas.openxmlformats.org/officeDocument/2006/relationships/hyperlink" Target="mailto:sirvin@me.com" TargetMode="External"/><Relationship Id="rId1186" Type="http://schemas.openxmlformats.org/officeDocument/2006/relationships/hyperlink" Target="mailto:curtis.rissi@gmail.com" TargetMode="External"/><Relationship Id="rId1187" Type="http://schemas.openxmlformats.org/officeDocument/2006/relationships/hyperlink" Target="mailto:mazim002@cs.ucr.edu" TargetMode="External"/><Relationship Id="rId1188" Type="http://schemas.openxmlformats.org/officeDocument/2006/relationships/hyperlink" Target="mailto:mwan@google.com" TargetMode="External"/><Relationship Id="rId1189" Type="http://schemas.openxmlformats.org/officeDocument/2006/relationships/hyperlink" Target="mailto:vokhoa408@gmail.com" TargetMode="External"/><Relationship Id="rId1190" Type="http://schemas.openxmlformats.org/officeDocument/2006/relationships/hyperlink" Target="mailto:jfong1112@hotmail.com" TargetMode="External"/><Relationship Id="rId1191" Type="http://schemas.openxmlformats.org/officeDocument/2006/relationships/hyperlink" Target="mailto:catherineh@yogaworks.com" TargetMode="External"/><Relationship Id="rId1192" Type="http://schemas.openxmlformats.org/officeDocument/2006/relationships/hyperlink" Target="mailto:jacob.robertson@calbaptist.edu" TargetMode="External"/><Relationship Id="rId1193" Type="http://schemas.openxmlformats.org/officeDocument/2006/relationships/hyperlink" Target="mailto:vhcomptech@gmail.com" TargetMode="External"/><Relationship Id="rId1194" Type="http://schemas.openxmlformats.org/officeDocument/2006/relationships/hyperlink" Target="mailto:randalmaile@gmail.com" TargetMode="External"/><Relationship Id="rId1195" Type="http://schemas.openxmlformats.org/officeDocument/2006/relationships/hyperlink" Target="mailto:jared@archiemisc.com" TargetMode="External"/><Relationship Id="rId1196" Type="http://schemas.openxmlformats.org/officeDocument/2006/relationships/hyperlink" Target="mailto:esoekianto@esri.com" TargetMode="External"/><Relationship Id="rId1197" Type="http://schemas.openxmlformats.org/officeDocument/2006/relationships/hyperlink" Target="mailto:thoov7@gmail.com" TargetMode="External"/><Relationship Id="rId1198" Type="http://schemas.openxmlformats.org/officeDocument/2006/relationships/hyperlink" Target="mailto:christina@scopely.com" TargetMode="External"/><Relationship Id="rId1199" Type="http://schemas.openxmlformats.org/officeDocument/2006/relationships/hyperlink" Target="mailto:jonathanr.cox@calbaptist.edu" TargetMode="External"/><Relationship Id="rId1200" Type="http://schemas.openxmlformats.org/officeDocument/2006/relationships/hyperlink" Target="mailto:yangjianfeng@gmail.com" TargetMode="External"/><Relationship Id="rId1201" Type="http://schemas.openxmlformats.org/officeDocument/2006/relationships/hyperlink" Target="mailto:matt.l.maldonado@gmail.com" TargetMode="External"/><Relationship Id="rId1202" Type="http://schemas.openxmlformats.org/officeDocument/2006/relationships/hyperlink" Target="mailto:lo.vanessa.b@gmail.com" TargetMode="External"/><Relationship Id="rId1203" Type="http://schemas.openxmlformats.org/officeDocument/2006/relationships/hyperlink" Target="mailto:tony2ngo@gmail.com" TargetMode="External"/><Relationship Id="rId1204" Type="http://schemas.openxmlformats.org/officeDocument/2006/relationships/hyperlink" Target="mailto:sbund@nextacropolis.com" TargetMode="External"/><Relationship Id="rId1205" Type="http://schemas.openxmlformats.org/officeDocument/2006/relationships/hyperlink" Target="mailto:kkohler@gmail.com" TargetMode="External"/><Relationship Id="rId1206" Type="http://schemas.openxmlformats.org/officeDocument/2006/relationships/hyperlink" Target="mailto:ryan.k.kwong@gmail.com" TargetMode="External"/><Relationship Id="rId1207" Type="http://schemas.openxmlformats.org/officeDocument/2006/relationships/hyperlink" Target="mailto:kalin.eshelman@gmail.com" TargetMode="External"/><Relationship Id="rId1208" Type="http://schemas.openxmlformats.org/officeDocument/2006/relationships/hyperlink" Target="mailto:charles@jumpsearchrecruiting.com" TargetMode="External"/><Relationship Id="rId1209" Type="http://schemas.openxmlformats.org/officeDocument/2006/relationships/hyperlink" Target="mailto:benjaminrmueller@gmail.com" TargetMode="External"/><Relationship Id="rId1210" Type="http://schemas.openxmlformats.org/officeDocument/2006/relationships/hyperlink" Target="mailto:mikeballou@gmail.com" TargetMode="External"/><Relationship Id="rId1211" Type="http://schemas.openxmlformats.org/officeDocument/2006/relationships/hyperlink" Target="mailto:jacob.irwin@yahoo.com" TargetMode="External"/><Relationship Id="rId1212" Type="http://schemas.openxmlformats.org/officeDocument/2006/relationships/hyperlink" Target="mailto:bluejv7@gmail.com" TargetMode="External"/><Relationship Id="rId1213" Type="http://schemas.openxmlformats.org/officeDocument/2006/relationships/hyperlink" Target="mailto:beneskew@gmail.com" TargetMode="External"/><Relationship Id="rId1214" Type="http://schemas.openxmlformats.org/officeDocument/2006/relationships/hyperlink" Target="mailto:melanie.przybylski@milodigital.com" TargetMode="External"/><Relationship Id="rId1215" Type="http://schemas.openxmlformats.org/officeDocument/2006/relationships/hyperlink" Target="mailto:eoneill@linkedin.com" TargetMode="External"/><Relationship Id="rId1216" Type="http://schemas.openxmlformats.org/officeDocument/2006/relationships/hyperlink" Target="mailto:wayne.liu@starmakerinteractive.com" TargetMode="External"/><Relationship Id="rId1217" Type="http://schemas.openxmlformats.org/officeDocument/2006/relationships/hyperlink" Target="mailto:stephanier@tridentcase.com" TargetMode="External"/><Relationship Id="rId1218" Type="http://schemas.openxmlformats.org/officeDocument/2006/relationships/hyperlink" Target="mailto:ngoan@me.com" TargetMode="External"/><Relationship Id="rId1219" Type="http://schemas.openxmlformats.org/officeDocument/2006/relationships/hyperlink" Target="mailto:rishi.malhotra@99designs.com" TargetMode="External"/><Relationship Id="rId1220" Type="http://schemas.openxmlformats.org/officeDocument/2006/relationships/hyperlink" Target="mailto:anahita.fazl@gmail.com" TargetMode="External"/><Relationship Id="rId1221" Type="http://schemas.openxmlformats.org/officeDocument/2006/relationships/hyperlink" Target="mailto:alex.tran@tapjoy.com" TargetMode="External"/><Relationship Id="rId1222" Type="http://schemas.openxmlformats.org/officeDocument/2006/relationships/hyperlink" Target="mailto:bfujii@kforce.com" TargetMode="External"/><Relationship Id="rId1223" Type="http://schemas.openxmlformats.org/officeDocument/2006/relationships/hyperlink" Target="mailto:p.hoffman@live.com" TargetMode="External"/><Relationship Id="rId1224" Type="http://schemas.openxmlformats.org/officeDocument/2006/relationships/hyperlink" Target="mailto:edwardlevie@gmail.com" TargetMode="External"/><Relationship Id="rId1225" Type="http://schemas.openxmlformats.org/officeDocument/2006/relationships/hyperlink" Target="mailto:masruba@gmail.com" TargetMode="External"/><Relationship Id="rId1226" Type="http://schemas.openxmlformats.org/officeDocument/2006/relationships/hyperlink" Target="mailto:nelly.sugu@yahoo.co.uk" TargetMode="External"/><Relationship Id="rId1227" Type="http://schemas.openxmlformats.org/officeDocument/2006/relationships/hyperlink" Target="mailto:a.hebden@tsgsinc.com" TargetMode="External"/><Relationship Id="rId1228" Type="http://schemas.openxmlformats.org/officeDocument/2006/relationships/hyperlink" Target="mailto:jshopshear@arausa.com" TargetMode="External"/><Relationship Id="rId1229" Type="http://schemas.openxmlformats.org/officeDocument/2006/relationships/hyperlink" Target="mailto:cwebberops@gmail.com" TargetMode="External"/><Relationship Id="rId1230" Type="http://schemas.openxmlformats.org/officeDocument/2006/relationships/hyperlink" Target="mailto:mail@joech.in" TargetMode="External"/><Relationship Id="rId1231" Type="http://schemas.openxmlformats.org/officeDocument/2006/relationships/hyperlink" Target="mailto:sarahruthyim@gmail.com" TargetMode="External"/><Relationship Id="rId1232" Type="http://schemas.openxmlformats.org/officeDocument/2006/relationships/hyperlink" Target="mailto:beverly_hatch@chino.k12.ca.us" TargetMode="External"/><Relationship Id="rId1233" Type="http://schemas.openxmlformats.org/officeDocument/2006/relationships/hyperlink" Target="mailto:robert.cadena@gmail.com" TargetMode="External"/><Relationship Id="rId1234" Type="http://schemas.openxmlformats.org/officeDocument/2006/relationships/hyperlink" Target="mailto:kvcrawford@gmail.com" TargetMode="External"/><Relationship Id="rId1235" Type="http://schemas.openxmlformats.org/officeDocument/2006/relationships/hyperlink" Target="mailto:branch66@gmail.com" TargetMode="External"/><Relationship Id="rId1236" Type="http://schemas.openxmlformats.org/officeDocument/2006/relationships/hyperlink" Target="mailto:rhatfield@spireon.com" TargetMode="External"/><Relationship Id="rId1237" Type="http://schemas.openxmlformats.org/officeDocument/2006/relationships/hyperlink" Target="mailto:tlyons@ivenue.com" TargetMode="External"/><Relationship Id="rId1238" Type="http://schemas.openxmlformats.org/officeDocument/2006/relationships/hyperlink" Target="mailto:drobles@shutterfly.com" TargetMode="External"/><Relationship Id="rId1239" Type="http://schemas.openxmlformats.org/officeDocument/2006/relationships/hyperlink" Target="mailto:voodoonofx@gmail.com" TargetMode="External"/><Relationship Id="rId1240" Type="http://schemas.openxmlformats.org/officeDocument/2006/relationships/hyperlink" Target="mailto:selina99@gmail.com" TargetMode="External"/><Relationship Id="rId1241" Type="http://schemas.openxmlformats.org/officeDocument/2006/relationships/hyperlink" Target="mailto:siu.spencer@gmail.com" TargetMode="External"/><Relationship Id="rId1242" Type="http://schemas.openxmlformats.org/officeDocument/2006/relationships/hyperlink" Target="mailto:crendon@gmail.com" TargetMode="External"/><Relationship Id="rId1243" Type="http://schemas.openxmlformats.org/officeDocument/2006/relationships/hyperlink" Target="mailto:sunyu198367@yahoo.com" TargetMode="External"/><Relationship Id="rId1244" Type="http://schemas.openxmlformats.org/officeDocument/2006/relationships/hyperlink" Target="mailto:manuel.zamora.86@gmail.com" TargetMode="External"/><Relationship Id="rId1245" Type="http://schemas.openxmlformats.org/officeDocument/2006/relationships/hyperlink" Target="mailto:mikeahuja@gmail.com" TargetMode="External"/><Relationship Id="rId1246" Type="http://schemas.openxmlformats.org/officeDocument/2006/relationships/hyperlink" Target="mailto:andrewlen@gmail.com" TargetMode="External"/><Relationship Id="rId1247" Type="http://schemas.openxmlformats.org/officeDocument/2006/relationships/hyperlink" Target="mailto:vulfig@gmail.com" TargetMode="External"/><Relationship Id="rId1248" Type="http://schemas.openxmlformats.org/officeDocument/2006/relationships/hyperlink" Target="mailto:gnudrivers@gmail.com" TargetMode="External"/><Relationship Id="rId1249" Type="http://schemas.openxmlformats.org/officeDocument/2006/relationships/hyperlink" Target="mailto:jermul714@gmail.com" TargetMode="External"/><Relationship Id="rId1250" Type="http://schemas.openxmlformats.org/officeDocument/2006/relationships/hyperlink" Target="mailto:darshi@gmail.com" TargetMode="External"/><Relationship Id="rId1251" Type="http://schemas.openxmlformats.org/officeDocument/2006/relationships/hyperlink" Target="mailto:jkleinow@24seveninc.com" TargetMode="External"/><Relationship Id="rId1252" Type="http://schemas.openxmlformats.org/officeDocument/2006/relationships/hyperlink" Target="mailto:djvirgen@gmail.com" TargetMode="External"/><Relationship Id="rId1253" Type="http://schemas.openxmlformats.org/officeDocument/2006/relationships/hyperlink" Target="mailto:taurean.wooley@gmail.com" TargetMode="External"/><Relationship Id="rId1254" Type="http://schemas.openxmlformats.org/officeDocument/2006/relationships/hyperlink" Target="mailto:alex@mostlydifferent.com" TargetMode="External"/><Relationship Id="rId1255" Type="http://schemas.openxmlformats.org/officeDocument/2006/relationships/hyperlink" Target="mailto:leos@pdc.necoxmail.com" TargetMode="External"/><Relationship Id="rId1256" Type="http://schemas.openxmlformats.org/officeDocument/2006/relationships/hyperlink" Target="mailto:rosalynmetz@gmail.com" TargetMode="External"/><Relationship Id="rId1257" Type="http://schemas.openxmlformats.org/officeDocument/2006/relationships/hyperlink" Target="mailto:luke@virtualtourist.com" TargetMode="External"/><Relationship Id="rId1258" Type="http://schemas.openxmlformats.org/officeDocument/2006/relationships/hyperlink" Target="mailto:c-steve.warner@lifetech.com" TargetMode="External"/><Relationship Id="rId1259" Type="http://schemas.openxmlformats.org/officeDocument/2006/relationships/hyperlink" Target="mailto:lilei2004@gmail.com" TargetMode="External"/><Relationship Id="rId1260" Type="http://schemas.openxmlformats.org/officeDocument/2006/relationships/hyperlink" Target="mailto:cintiamh@gmail.com" TargetMode="External"/><Relationship Id="rId1261" Type="http://schemas.openxmlformats.org/officeDocument/2006/relationships/hyperlink" Target="mailto:r.otoole@godaddy.com" TargetMode="External"/><Relationship Id="rId1262" Type="http://schemas.openxmlformats.org/officeDocument/2006/relationships/hyperlink" Target="mailto:artem@androidpolice.com" TargetMode="External"/><Relationship Id="rId1263" Type="http://schemas.openxmlformats.org/officeDocument/2006/relationships/hyperlink" Target="mailto:goha@goha.ru" TargetMode="External"/><Relationship Id="rId1264" Type="http://schemas.openxmlformats.org/officeDocument/2006/relationships/hyperlink" Target="mailto:opticalfuel@gmail.com" TargetMode="External"/><Relationship Id="rId1265" Type="http://schemas.openxmlformats.org/officeDocument/2006/relationships/hyperlink" Target="mailto:ananddeshpande05@gmail.com" TargetMode="External"/><Relationship Id="rId1266" Type="http://schemas.openxmlformats.org/officeDocument/2006/relationships/hyperlink" Target="mailto:joshweems@yahoo.com" TargetMode="External"/><Relationship Id="rId1267" Type="http://schemas.openxmlformats.org/officeDocument/2006/relationships/hyperlink" Target="mailto:laith3@yahoo.com" TargetMode="External"/><Relationship Id="rId1268" Type="http://schemas.openxmlformats.org/officeDocument/2006/relationships/hyperlink" Target="mailto:craig.brott@voyagermobile.com" TargetMode="External"/><Relationship Id="rId1269" Type="http://schemas.openxmlformats.org/officeDocument/2006/relationships/hyperlink" Target="mailto:jerry.vigil@mktneutral.com" TargetMode="External"/><Relationship Id="rId1270" Type="http://schemas.openxmlformats.org/officeDocument/2006/relationships/hyperlink" Target="mailto:semyers@gmail.com" TargetMode="External"/><Relationship Id="rId1271" Type="http://schemas.openxmlformats.org/officeDocument/2006/relationships/hyperlink" Target="mailto:divinity911@gmail.com" TargetMode="External"/><Relationship Id="rId1272" Type="http://schemas.openxmlformats.org/officeDocument/2006/relationships/hyperlink" Target="mailto:johncborges@gmail.com" TargetMode="External"/><Relationship Id="rId1273" Type="http://schemas.openxmlformats.org/officeDocument/2006/relationships/hyperlink" Target="mailto:scott@blindog.com" TargetMode="External"/><Relationship Id="rId1274" Type="http://schemas.openxmlformats.org/officeDocument/2006/relationships/hyperlink" Target="mailto:jian@google.com" TargetMode="External"/><Relationship Id="rId1275" Type="http://schemas.openxmlformats.org/officeDocument/2006/relationships/hyperlink" Target="mailto:marvin.dsouza@sjsu.edu" TargetMode="External"/><Relationship Id="rId1276" Type="http://schemas.openxmlformats.org/officeDocument/2006/relationships/hyperlink" Target="mailto:yoejoon@gmail.com" TargetMode="External"/><Relationship Id="rId1277" Type="http://schemas.openxmlformats.org/officeDocument/2006/relationships/hyperlink" Target="mailto:anuta.udyawar@gmail.com" TargetMode="External"/><Relationship Id="rId1278" Type="http://schemas.openxmlformats.org/officeDocument/2006/relationships/hyperlink" Target="mailto:jon.osbeck1@gmail.com" TargetMode="External"/><Relationship Id="rId1279" Type="http://schemas.openxmlformats.org/officeDocument/2006/relationships/hyperlink" Target="mailto:bkopleck@gmail.com" TargetMode="External"/><Relationship Id="rId1280" Type="http://schemas.openxmlformats.org/officeDocument/2006/relationships/hyperlink" Target="mailto:thonarith@attnetwork.net" TargetMode="External"/><Relationship Id="rId1281" Type="http://schemas.openxmlformats.org/officeDocument/2006/relationships/hyperlink" Target="mailto:malmer@malmer.com" TargetMode="External"/><Relationship Id="rId1282" Type="http://schemas.openxmlformats.org/officeDocument/2006/relationships/hyperlink" Target="mailto:douglas.treadwell@gmail.com" TargetMode="External"/><Relationship Id="rId1283" Type="http://schemas.openxmlformats.org/officeDocument/2006/relationships/hyperlink" Target="mailto:phamductri@gmail.com" TargetMode="External"/><Relationship Id="rId1284" Type="http://schemas.openxmlformats.org/officeDocument/2006/relationships/hyperlink" Target="mailto:santhoshk.2311@gmail.com" TargetMode="External"/><Relationship Id="rId1285" Type="http://schemas.openxmlformats.org/officeDocument/2006/relationships/hyperlink" Target="mailto:tanvir@mirtanvir.com" TargetMode="External"/><Relationship Id="rId1286" Type="http://schemas.openxmlformats.org/officeDocument/2006/relationships/hyperlink" Target="mailto:kesackm@gmail.com" TargetMode="External"/><Relationship Id="rId1287" Type="http://schemas.openxmlformats.org/officeDocument/2006/relationships/hyperlink" Target="mailto:gordon.hackett@crchealth.com" TargetMode="External"/><Relationship Id="rId1288" Type="http://schemas.openxmlformats.org/officeDocument/2006/relationships/hyperlink" Target="mailto:exophile@gmail.com" TargetMode="External"/><Relationship Id="rId1289" Type="http://schemas.openxmlformats.org/officeDocument/2006/relationships/hyperlink" Target="mailto:mail@sundarsiva.com" TargetMode="External"/><Relationship Id="rId1290" Type="http://schemas.openxmlformats.org/officeDocument/2006/relationships/hyperlink" Target="mailto:justinc474@gmail.com" TargetMode="External"/><Relationship Id="rId1291" Type="http://schemas.openxmlformats.org/officeDocument/2006/relationships/hyperlink" Target="mailto:pandey.achal@gmail.com" TargetMode="External"/><Relationship Id="rId1292" Type="http://schemas.openxmlformats.org/officeDocument/2006/relationships/hyperlink" Target="mailto:nitin@thenimrans.com" TargetMode="External"/><Relationship Id="rId1293" Type="http://schemas.openxmlformats.org/officeDocument/2006/relationships/hyperlink" Target="mailto:mark.stretch.batchelor@gmail.com" TargetMode="External"/><Relationship Id="rId1294" Type="http://schemas.openxmlformats.org/officeDocument/2006/relationships/hyperlink" Target="mailto:blade.eric@gmail.com" TargetMode="External"/><Relationship Id="rId1295" Type="http://schemas.openxmlformats.org/officeDocument/2006/relationships/hyperlink" Target="mailto:govindkalyankar22@gmail.com" TargetMode="External"/><Relationship Id="rId1296" Type="http://schemas.openxmlformats.org/officeDocument/2006/relationships/hyperlink" Target="mailto:kisferencadam@gmail.com" TargetMode="External"/><Relationship Id="rId1297" Type="http://schemas.openxmlformats.org/officeDocument/2006/relationships/hyperlink" Target="mailto:johnholloway79@gmail.com" TargetMode="External"/><Relationship Id="rId1298" Type="http://schemas.openxmlformats.org/officeDocument/2006/relationships/hyperlink" Target="mailto:josh@deadmeta4.com" TargetMode="External"/><Relationship Id="rId1299" Type="http://schemas.openxmlformats.org/officeDocument/2006/relationships/hyperlink" Target="mailto:design@rachdeng.com," TargetMode="External"/><Relationship Id="rId1300" Type="http://schemas.openxmlformats.org/officeDocument/2006/relationships/hyperlink" Target="mailto:vkudithipudi@realization.com" TargetMode="External"/><Relationship Id="rId1301" Type="http://schemas.openxmlformats.org/officeDocument/2006/relationships/hyperlink" Target="mailto:jjassu@gmail.com" TargetMode="External"/><Relationship Id="rId1302" Type="http://schemas.openxmlformats.org/officeDocument/2006/relationships/hyperlink" Target="mailto:ansari_farhan@hotmail.com" TargetMode="External"/><Relationship Id="rId1303" Type="http://schemas.openxmlformats.org/officeDocument/2006/relationships/hyperlink" Target="mailto:matt.kopa@cobham.com" TargetMode="External"/><Relationship Id="rId1304" Type="http://schemas.openxmlformats.org/officeDocument/2006/relationships/hyperlink" Target="mailto:eric@fehrenbacher.com" TargetMode="External"/><Relationship Id="rId1305" Type="http://schemas.openxmlformats.org/officeDocument/2006/relationships/hyperlink" Target="mailto:chiranjeevij@yahoo.com" TargetMode="External"/><Relationship Id="rId1306" Type="http://schemas.openxmlformats.org/officeDocument/2006/relationships/hyperlink" Target="mailto:rahulkartgupta@gmail.com" TargetMode="External"/><Relationship Id="rId1307" Type="http://schemas.openxmlformats.org/officeDocument/2006/relationships/hyperlink" Target="mailto:kanter@mit.edu" TargetMode="External"/><Relationship Id="rId1308" Type="http://schemas.openxmlformats.org/officeDocument/2006/relationships/hyperlink" Target="mailto:vigneshravi12@gmail.com" TargetMode="External"/><Relationship Id="rId1309" Type="http://schemas.openxmlformats.org/officeDocument/2006/relationships/hyperlink" Target="mailto:snyderpa@gmail.com" TargetMode="External"/><Relationship Id="rId1310" Type="http://schemas.openxmlformats.org/officeDocument/2006/relationships/hyperlink" Target="mailto:ning.yu@pfizer.com" TargetMode="External"/><Relationship Id="rId1311" Type="http://schemas.openxmlformats.org/officeDocument/2006/relationships/hyperlink" Target="mailto:derekevinlau@gmail.com" TargetMode="External"/><Relationship Id="rId1312" Type="http://schemas.openxmlformats.org/officeDocument/2006/relationships/hyperlink" Target="mailto:joshstefanic@gmail.com," TargetMode="External"/><Relationship Id="rId1313" Type="http://schemas.openxmlformats.org/officeDocument/2006/relationships/hyperlink" Target="mailto:tbender85@gmail.com" TargetMode="External"/><Relationship Id="rId1314" Type="http://schemas.openxmlformats.org/officeDocument/2006/relationships/hyperlink" Target="mailto:smartin015@gmail.com" TargetMode="External"/><Relationship Id="rId1315" Type="http://schemas.openxmlformats.org/officeDocument/2006/relationships/hyperlink" Target="mailto:luke@virtualtourist.com" TargetMode="External"/><Relationship Id="rId1316" Type="http://schemas.openxmlformats.org/officeDocument/2006/relationships/hyperlink" Target="mailto:sasha@sashatsolomon.com" TargetMode="External"/><Relationship Id="rId1317" Type="http://schemas.openxmlformats.org/officeDocument/2006/relationships/hyperlink" Target="mailto:damion@btpgraphx.com" TargetMode="External"/><Relationship Id="rId1318" Type="http://schemas.openxmlformats.org/officeDocument/2006/relationships/hyperlink" Target="mailto:ramin_shahab@hotmail.com" TargetMode="External"/><Relationship Id="rId1319" Type="http://schemas.openxmlformats.org/officeDocument/2006/relationships/hyperlink" Target="mailto:stphughes047@earthlink.net" TargetMode="External"/><Relationship Id="rId1320" Type="http://schemas.openxmlformats.org/officeDocument/2006/relationships/hyperlink" Target="mailto:greenbill@gmail.com" TargetMode="External"/><Relationship Id="rId1321" Type="http://schemas.openxmlformats.org/officeDocument/2006/relationships/hyperlink" Target="mailto:gabewonders@gmail.com" TargetMode="External"/><Relationship Id="rId1322" Type="http://schemas.openxmlformats.org/officeDocument/2006/relationships/hyperlink" Target="mailto:lisa@lakeshorentural.com" TargetMode="External"/><Relationship Id="rId1323" Type="http://schemas.openxmlformats.org/officeDocument/2006/relationships/hyperlink" Target="mailto:nperri@wildpackets.com" TargetMode="External"/><Relationship Id="rId1324" Type="http://schemas.openxmlformats.org/officeDocument/2006/relationships/hyperlink" Target="mailto:angichau@gmail.com" TargetMode="External"/><Relationship Id="rId1325" Type="http://schemas.openxmlformats.org/officeDocument/2006/relationships/hyperlink" Target="mailto:jkulisek.us@gmail.com" TargetMode="External"/><Relationship Id="rId1326" Type="http://schemas.openxmlformats.org/officeDocument/2006/relationships/hyperlink" Target="mailto:matthewetaft@gmail.com" TargetMode="External"/><Relationship Id="rId1327" Type="http://schemas.openxmlformats.org/officeDocument/2006/relationships/hyperlink" Target="mailto:addisonp@gmail.com" TargetMode="External"/><Relationship Id="rId1328" Type="http://schemas.openxmlformats.org/officeDocument/2006/relationships/hyperlink" Target="mailto:bparovor@ucla.edu" TargetMode="External"/><Relationship Id="rId1329" Type="http://schemas.openxmlformats.org/officeDocument/2006/relationships/hyperlink" Target="mailto:mathildejavier@gmail.com" TargetMode="External"/><Relationship Id="rId1330" Type="http://schemas.openxmlformats.org/officeDocument/2006/relationships/hyperlink" Target="mailto:kdonahue@google.com" TargetMode="External"/><Relationship Id="rId1331" Type="http://schemas.openxmlformats.org/officeDocument/2006/relationships/hyperlink" Target="mailto:clangstan@outlook.com" TargetMode="External"/><Relationship Id="rId1332" Type="http://schemas.openxmlformats.org/officeDocument/2006/relationships/hyperlink" Target="mailto:armando_padilla_81@yahoo.com" TargetMode="External"/><Relationship Id="rId1333" Type="http://schemas.openxmlformats.org/officeDocument/2006/relationships/hyperlink" Target="mailto:heatherroro@gmail.com" TargetMode="External"/><Relationship Id="rId1334" Type="http://schemas.openxmlformats.org/officeDocument/2006/relationships/hyperlink" Target="mailto:2raptor@gmail.com" TargetMode="External"/><Relationship Id="rId1335" Type="http://schemas.openxmlformats.org/officeDocument/2006/relationships/hyperlink" Target="mailto:ashaw85@hotmail.com" TargetMode="External"/><Relationship Id="rId1336" Type="http://schemas.openxmlformats.org/officeDocument/2006/relationships/hyperlink" Target="mailto:okorz001@gmail.com" TargetMode="External"/><Relationship Id="rId1337" Type="http://schemas.openxmlformats.org/officeDocument/2006/relationships/hyperlink" Target="mailto:lar.russell@gmail.com" TargetMode="External"/><Relationship Id="rId1338" Type="http://schemas.openxmlformats.org/officeDocument/2006/relationships/hyperlink" Target="mailto:harriszrashid@gmail.com" TargetMode="External"/><Relationship Id="rId1339" Type="http://schemas.openxmlformats.org/officeDocument/2006/relationships/hyperlink" Target="mailto:veronica@vimcat.com" TargetMode="External"/><Relationship Id="rId1340" Type="http://schemas.openxmlformats.org/officeDocument/2006/relationships/hyperlink" Target="mailto:cuongchanta@gmail.com" TargetMode="External"/><Relationship Id="rId1341" Type="http://schemas.openxmlformats.org/officeDocument/2006/relationships/hyperlink" Target="mailto:jsu07@yahoo.com" TargetMode="External"/><Relationship Id="rId1342" Type="http://schemas.openxmlformats.org/officeDocument/2006/relationships/hyperlink" Target="mailto:hartantothio@gmail.com" TargetMode="External"/><Relationship Id="rId1343" Type="http://schemas.openxmlformats.org/officeDocument/2006/relationships/hyperlink" Target="mailto:akash.panwar@gmail.com" TargetMode="External"/><Relationship Id="rId1344" Type="http://schemas.openxmlformats.org/officeDocument/2006/relationships/hyperlink" Target="mailto:rylan@rylan.org" TargetMode="External"/><Relationship Id="rId1345" Type="http://schemas.openxmlformats.org/officeDocument/2006/relationships/hyperlink" Target="mailto:joonkon@gmail.com" TargetMode="External"/><Relationship Id="rId1346" Type="http://schemas.openxmlformats.org/officeDocument/2006/relationships/hyperlink" Target="mailto:madhav@saavn.com" TargetMode="External"/><Relationship Id="rId1347" Type="http://schemas.openxmlformats.org/officeDocument/2006/relationships/hyperlink" Target="mailto:ankurgarg27@yahoo.com," TargetMode="External"/><Relationship Id="rId1348" Type="http://schemas.openxmlformats.org/officeDocument/2006/relationships/hyperlink" Target="mailto:terry.osterdock@shipwire.com" TargetMode="External"/><Relationship Id="rId1349" Type="http://schemas.openxmlformats.org/officeDocument/2006/relationships/hyperlink" Target="mailto:seandalton0@gmail.com" TargetMode="External"/><Relationship Id="rId1350" Type="http://schemas.openxmlformats.org/officeDocument/2006/relationships/hyperlink" Target="mailto:ricky.romero@gmail.com" TargetMode="External"/><Relationship Id="rId1351" Type="http://schemas.openxmlformats.org/officeDocument/2006/relationships/hyperlink" Target="mailto:epoche55@gmail.com" TargetMode="External"/><Relationship Id="rId1352" Type="http://schemas.openxmlformats.org/officeDocument/2006/relationships/hyperlink" Target="mailto:alves@stephanimoroni.com" TargetMode="External"/><Relationship Id="rId1353" Type="http://schemas.openxmlformats.org/officeDocument/2006/relationships/hyperlink" Target="mailto:jason.gabriele@gmail.com" TargetMode="External"/><Relationship Id="rId1354" Type="http://schemas.openxmlformats.org/officeDocument/2006/relationships/hyperlink" Target="mailto:driffel@netflix.com" TargetMode="External"/><Relationship Id="rId1355" Type="http://schemas.openxmlformats.org/officeDocument/2006/relationships/hyperlink" Target="mailto:jinfeizhang@gmail.com" TargetMode="External"/><Relationship Id="rId1356" Type="http://schemas.openxmlformats.org/officeDocument/2006/relationships/hyperlink" Target="mailto:varsha.sharma@ebay.com" TargetMode="External"/><Relationship Id="rId1357" Type="http://schemas.openxmlformats.org/officeDocument/2006/relationships/hyperlink" Target="mailto:mbriones@gmail.com" TargetMode="External"/><Relationship Id="rId1358" Type="http://schemas.openxmlformats.org/officeDocument/2006/relationships/hyperlink" Target="mailto:sayan@deytecsolution.com" TargetMode="External"/><Relationship Id="rId1359" Type="http://schemas.openxmlformats.org/officeDocument/2006/relationships/hyperlink" Target="mailto:dpugachevich@linkedin.com" TargetMode="External"/><Relationship Id="rId1360" Type="http://schemas.openxmlformats.org/officeDocument/2006/relationships/hyperlink" Target="mailto:i@liuqiyuan.com" TargetMode="External"/><Relationship Id="rId1361" Type="http://schemas.openxmlformats.org/officeDocument/2006/relationships/hyperlink" Target="mailto:scott@newfrontcreative.com" TargetMode="External"/><Relationship Id="rId1362" Type="http://schemas.openxmlformats.org/officeDocument/2006/relationships/hyperlink" Target="mailto:scott@newfrontcreative.com" TargetMode="External"/><Relationship Id="rId1363" Type="http://schemas.openxmlformats.org/officeDocument/2006/relationships/hyperlink" Target="mailto:jona_than2@yahoo.com" TargetMode="External"/><Relationship Id="rId1364" Type="http://schemas.openxmlformats.org/officeDocument/2006/relationships/hyperlink" Target="mailto:jibarra@gmail.com" TargetMode="External"/><Relationship Id="rId1365" Type="http://schemas.openxmlformats.org/officeDocument/2006/relationships/hyperlink" Target="mailto:justincylui@gmail.com" TargetMode="External"/><Relationship Id="rId1366" Type="http://schemas.openxmlformats.org/officeDocument/2006/relationships/hyperlink" Target="mailto:paul.schmidt@urbanairship.com" TargetMode="External"/><Relationship Id="rId1367" Type="http://schemas.openxmlformats.org/officeDocument/2006/relationships/hyperlink" Target="mailto:sye@usfca.edu" TargetMode="External"/><Relationship Id="rId1368" Type="http://schemas.openxmlformats.org/officeDocument/2006/relationships/hyperlink" Target="mailto:visariyadivin@gmail.com" TargetMode="External"/><Relationship Id="rId1369" Type="http://schemas.openxmlformats.org/officeDocument/2006/relationships/hyperlink" Target="mailto:jeff@teehan.com" TargetMode="External"/><Relationship Id="rId1370" Type="http://schemas.openxmlformats.org/officeDocument/2006/relationships/hyperlink" Target="mailto:mvyas@egain.com" TargetMode="External"/><Relationship Id="rId1371" Type="http://schemas.openxmlformats.org/officeDocument/2006/relationships/hyperlink" Target="mailto:chiehhao@gmail.com" TargetMode="External"/><Relationship Id="rId1372" Type="http://schemas.openxmlformats.org/officeDocument/2006/relationships/hyperlink" Target="mailto:fredji97@yahoo.com" TargetMode="External"/><Relationship Id="rId1373" Type="http://schemas.openxmlformats.org/officeDocument/2006/relationships/hyperlink" Target="mailto:brettstimmerman@gmail.com" TargetMode="External"/><Relationship Id="rId1374" Type="http://schemas.openxmlformats.org/officeDocument/2006/relationships/hyperlink" Target="mailto:chris.esler@gmail.com" TargetMode="External"/><Relationship Id="rId1375" Type="http://schemas.openxmlformats.org/officeDocument/2006/relationships/hyperlink" Target="mailto:ron@zoodles.com" TargetMode="External"/><Relationship Id="rId1376" Type="http://schemas.openxmlformats.org/officeDocument/2006/relationships/hyperlink" Target="mailto:trupti@chegg.com" TargetMode="External"/><Relationship Id="rId1377" Type="http://schemas.openxmlformats.org/officeDocument/2006/relationships/hyperlink" Target="mailto:rajbirsingh83@yahoo.com" TargetMode="External"/><Relationship Id="rId1378" Type="http://schemas.openxmlformats.org/officeDocument/2006/relationships/hyperlink" Target="mailto:akobylk@ffn.com" TargetMode="External"/><Relationship Id="rId1379" Type="http://schemas.openxmlformats.org/officeDocument/2006/relationships/hyperlink" Target="mailto:ketan1024@gmail.com" TargetMode="External"/><Relationship Id="rId1380" Type="http://schemas.openxmlformats.org/officeDocument/2006/relationships/hyperlink" Target="mailto:alsutojo@yahoo.com" TargetMode="External"/><Relationship Id="rId1381" Type="http://schemas.openxmlformats.org/officeDocument/2006/relationships/hyperlink" Target="mailto:treynolds@hortonworks.com" TargetMode="External"/><Relationship Id="rId1382" Type="http://schemas.openxmlformats.org/officeDocument/2006/relationships/hyperlink" Target="mailto:ap.employ@gmail.com" TargetMode="External"/><Relationship Id="rId1383" Type="http://schemas.openxmlformats.org/officeDocument/2006/relationships/hyperlink" Target="mailto:priyanka111@gmail.com" TargetMode="External"/><Relationship Id="rId1384" Type="http://schemas.openxmlformats.org/officeDocument/2006/relationships/hyperlink" Target="mailto:hexufeng@gmail.com" TargetMode="External"/><Relationship Id="rId1385" Type="http://schemas.openxmlformats.org/officeDocument/2006/relationships/hyperlink" Target="mailto:skip@zerosquadron.com" TargetMode="External"/><Relationship Id="rId1386" Type="http://schemas.openxmlformats.org/officeDocument/2006/relationships/hyperlink" Target="mailto:pau.dao@practicefusion.com" TargetMode="External"/><Relationship Id="rId1387" Type="http://schemas.openxmlformats.org/officeDocument/2006/relationships/hyperlink" Target="mailto:bhaas@zetta.net" TargetMode="External"/><Relationship Id="rId1388" Type="http://schemas.openxmlformats.org/officeDocument/2006/relationships/hyperlink" Target="mailto:gp@gpcentre.net" TargetMode="External"/><Relationship Id="rId1389" Type="http://schemas.openxmlformats.org/officeDocument/2006/relationships/hyperlink" Target="mailto:github@purplefoot.com" TargetMode="External"/><Relationship Id="rId1390" Type="http://schemas.openxmlformats.org/officeDocument/2006/relationships/hyperlink" Target="mailto:nilesh.dosooye@gmail.com" TargetMode="External"/><Relationship Id="rId1391" Type="http://schemas.openxmlformats.org/officeDocument/2006/relationships/hyperlink" Target="mailto:theplaz@yahoo-inc.com" TargetMode="External"/><Relationship Id="rId1392" Type="http://schemas.openxmlformats.org/officeDocument/2006/relationships/hyperlink" Target="mailto:lilei2004@gmail.com" TargetMode="External"/><Relationship Id="rId1393" Type="http://schemas.openxmlformats.org/officeDocument/2006/relationships/hyperlink" Target="mailto:cintiamh@gmail.com" TargetMode="External"/><Relationship Id="rId1394" Type="http://schemas.openxmlformats.org/officeDocument/2006/relationships/hyperlink" Target="mailto:r.otoole@godaddy.com" TargetMode="External"/><Relationship Id="rId1395" Type="http://schemas.openxmlformats.org/officeDocument/2006/relationships/hyperlink" Target="mailto:archon810@gmail.com" TargetMode="External"/><Relationship Id="rId1396" Type="http://schemas.openxmlformats.org/officeDocument/2006/relationships/hyperlink" Target="mailto:kasztalski@yahoo.com" TargetMode="External"/><Relationship Id="rId1397" Type="http://schemas.openxmlformats.org/officeDocument/2006/relationships/hyperlink" Target="mailto:jordan@classshot.com" TargetMode="External"/><Relationship Id="rId1398" Type="http://schemas.openxmlformats.org/officeDocument/2006/relationships/hyperlink" Target="mailto:ningyima@sbcglobal.net" TargetMode="External"/><Relationship Id="rId1399" Type="http://schemas.openxmlformats.org/officeDocument/2006/relationships/hyperlink" Target="mailto:rupsha@gmail.com" TargetMode="External"/><Relationship Id="rId1400" Type="http://schemas.openxmlformats.org/officeDocument/2006/relationships/hyperlink" Target="mailto:sunhao@motorola.com" TargetMode="External"/><Relationship Id="rId1401" Type="http://schemas.openxmlformats.org/officeDocument/2006/relationships/hyperlink" Target="mailto:mikesieritis@gmail.com" TargetMode="External"/><Relationship Id="rId1402" Type="http://schemas.openxmlformats.org/officeDocument/2006/relationships/hyperlink" Target="mailto:mark@calomeni.net" TargetMode="External"/><Relationship Id="rId1403" Type="http://schemas.openxmlformats.org/officeDocument/2006/relationships/hyperlink" Target="mailto:get.nitin.singh@gmail.com" TargetMode="External"/><Relationship Id="rId1404" Type="http://schemas.openxmlformats.org/officeDocument/2006/relationships/hyperlink" Target="mailto:anupriya.hari@gmail.com" TargetMode="External"/><Relationship Id="rId1405" Type="http://schemas.openxmlformats.org/officeDocument/2006/relationships/hyperlink" Target="mailto:masood.beiki@gmail.com" TargetMode="External"/><Relationship Id="rId1406" Type="http://schemas.openxmlformats.org/officeDocument/2006/relationships/hyperlink" Target="mailto:hire4growth@yahoo.com" TargetMode="External"/><Relationship Id="rId1407" Type="http://schemas.openxmlformats.org/officeDocument/2006/relationships/hyperlink" Target="mailto:niwin@yahoo.com" TargetMode="External"/><Relationship Id="rId1408" Type="http://schemas.openxmlformats.org/officeDocument/2006/relationships/hyperlink" Target="mailto:thoov7@gmail.com" TargetMode="External"/><Relationship Id="rId1409" Type="http://schemas.openxmlformats.org/officeDocument/2006/relationships/hyperlink" Target="mailto:quinnbaetz@gmail.com" TargetMode="External"/><Relationship Id="rId1410" Type="http://schemas.openxmlformats.org/officeDocument/2006/relationships/hyperlink" Target="mailto:josh.rojas25@gmail.com" TargetMode="External"/><Relationship Id="rId1411" Type="http://schemas.openxmlformats.org/officeDocument/2006/relationships/hyperlink" Target="mailto:pomkan1102@gmail.com" TargetMode="External"/><Relationship Id="rId1412" Type="http://schemas.openxmlformats.org/officeDocument/2006/relationships/hyperlink" Target="mailto:sportsjobs@yahoo-inc.com" TargetMode="External"/><Relationship Id="rId1413" Type="http://schemas.openxmlformats.org/officeDocument/2006/relationships/hyperlink" Target="mailto:badpirate@gmail.com" TargetMode="External"/><Relationship Id="rId1414" Type="http://schemas.openxmlformats.org/officeDocument/2006/relationships/hyperlink" Target="mailto:jim@jimcortez.com" TargetMode="External"/><Relationship Id="rId1415" Type="http://schemas.openxmlformats.org/officeDocument/2006/relationships/hyperlink" Target="mailto:yashpanjari@yahoo.com" TargetMode="External"/><Relationship Id="rId1416" Type="http://schemas.openxmlformats.org/officeDocument/2006/relationships/hyperlink" Target="mailto:yuan.niu@gmail.com" TargetMode="External"/><Relationship Id="rId1417" Type="http://schemas.openxmlformats.org/officeDocument/2006/relationships/hyperlink" Target="mailto:markf@bayeast.org" TargetMode="External"/><Relationship Id="rId1418" Type="http://schemas.openxmlformats.org/officeDocument/2006/relationships/hyperlink" Target="mailto:nolandempster@gmail.com" TargetMode="External"/><Relationship Id="rId1419" Type="http://schemas.openxmlformats.org/officeDocument/2006/relationships/hyperlink" Target="mailto:dfannin@sushisoft.com" TargetMode="External"/><Relationship Id="rId1420" Type="http://schemas.openxmlformats.org/officeDocument/2006/relationships/hyperlink" Target="mailto:arpeterson57@gmail.com" TargetMode="External"/><Relationship Id="rId1421" Type="http://schemas.openxmlformats.org/officeDocument/2006/relationships/hyperlink" Target="mailto:dave@dwil.net" TargetMode="External"/><Relationship Id="rId1422" Type="http://schemas.openxmlformats.org/officeDocument/2006/relationships/hyperlink" Target="mailto:marklemoine@hotmail.com" TargetMode="External"/><Relationship Id="rId1423" Type="http://schemas.openxmlformats.org/officeDocument/2006/relationships/hyperlink" Target="mailto:mhenderson3184@gmail.com" TargetMode="External"/><Relationship Id="rId1424" Type="http://schemas.openxmlformats.org/officeDocument/2006/relationships/hyperlink" Target="mailto:ajinkyaamrute@gmail.com" TargetMode="External"/><Relationship Id="rId1425" Type="http://schemas.openxmlformats.org/officeDocument/2006/relationships/hyperlink" Target="mailto:rtongbram@gmail.com" TargetMode="External"/><Relationship Id="rId1426" Type="http://schemas.openxmlformats.org/officeDocument/2006/relationships/hyperlink" Target="mailto:scho@linkedin.com" TargetMode="External"/><Relationship Id="rId1427" Type="http://schemas.openxmlformats.org/officeDocument/2006/relationships/hyperlink" Target="mailto:cassandrabusay@yahoo.com" TargetMode="External"/><Relationship Id="rId1428" Type="http://schemas.openxmlformats.org/officeDocument/2006/relationships/hyperlink" Target="mailto:grayside@gmail.com" TargetMode="External"/><Relationship Id="rId1429" Type="http://schemas.openxmlformats.org/officeDocument/2006/relationships/hyperlink" Target="mailto:steve.carlson@yahoo.com" TargetMode="External"/><Relationship Id="rId1430" Type="http://schemas.openxmlformats.org/officeDocument/2006/relationships/hyperlink" Target="mailto:enkhbold.tsagaach@gmail.com" TargetMode="External"/><Relationship Id="rId1431" Type="http://schemas.openxmlformats.org/officeDocument/2006/relationships/hyperlink" Target="mailto:justintklim@gmail.com" TargetMode="External"/><Relationship Id="rId1432" Type="http://schemas.openxmlformats.org/officeDocument/2006/relationships/hyperlink" Target="mailto:hardikbdarji@gmail.com" TargetMode="External"/><Relationship Id="rId1433" Type="http://schemas.openxmlformats.org/officeDocument/2006/relationships/hyperlink" Target="mailto:srivatsav@aarki.com" TargetMode="External"/><Relationship Id="rId1434" Type="http://schemas.openxmlformats.org/officeDocument/2006/relationships/hyperlink" Target="mailto:sureshven@gmail.com" TargetMode="External"/><Relationship Id="rId1435" Type="http://schemas.openxmlformats.org/officeDocument/2006/relationships/hyperlink" Target="mailto:mksqa@hotmail.com" TargetMode="External"/><Relationship Id="rId1436" Type="http://schemas.openxmlformats.org/officeDocument/2006/relationships/hyperlink" Target="mailto:wongf@netapp.com" TargetMode="External"/><Relationship Id="rId1437" Type="http://schemas.openxmlformats.org/officeDocument/2006/relationships/hyperlink" Target="mailto:abejon@gmail.com" TargetMode="External"/><Relationship Id="rId1438" Type="http://schemas.openxmlformats.org/officeDocument/2006/relationships/hyperlink" Target="mailto:me@danielsdesk.com" TargetMode="External"/><Relationship Id="rId1439" Type="http://schemas.openxmlformats.org/officeDocument/2006/relationships/hyperlink" Target="mailto:aweiss@couponsinc.com" TargetMode="External"/><Relationship Id="rId1440" Type="http://schemas.openxmlformats.org/officeDocument/2006/relationships/hyperlink" Target="mailto:mlarocca.cpp@gmail.com" TargetMode="External"/><Relationship Id="rId1441" Type="http://schemas.openxmlformats.org/officeDocument/2006/relationships/hyperlink" Target="mailto:lalit.balijepally@varian.com" TargetMode="External"/><Relationship Id="rId1442" Type="http://schemas.openxmlformats.org/officeDocument/2006/relationships/hyperlink" Target="mailto:pudayakumar@gmail.com" TargetMode="External"/><Relationship Id="rId1443" Type="http://schemas.openxmlformats.org/officeDocument/2006/relationships/hyperlink" Target="http://www.linkedin.com/pub/udayakumar-pandurangan/7/433/995" TargetMode="External"/><Relationship Id="rId1444" Type="http://schemas.openxmlformats.org/officeDocument/2006/relationships/hyperlink" Target="mailto:ali.mazouchi@reflektion.com" TargetMode="External"/><Relationship Id="rId1445" Type="http://schemas.openxmlformats.org/officeDocument/2006/relationships/hyperlink" Target="http://www.linkedin.com/in/mazouchi" TargetMode="External"/><Relationship Id="rId1446" Type="http://schemas.openxmlformats.org/officeDocument/2006/relationships/hyperlink" Target="mailto:chtyim@gmail.com" TargetMode="External"/><Relationship Id="rId1447" Type="http://schemas.openxmlformats.org/officeDocument/2006/relationships/hyperlink" Target="http://www.linkedin.com/in/terenceyim" TargetMode="External"/><Relationship Id="rId1448" Type="http://schemas.openxmlformats.org/officeDocument/2006/relationships/hyperlink" Target="http://www.linkedin.com/in/snehalshinde" TargetMode="External"/><Relationship Id="rId1449" Type="http://schemas.openxmlformats.org/officeDocument/2006/relationships/hyperlink" Target="http://www.linkedin.com/in/tarundiwan" TargetMode="External"/><Relationship Id="rId1450" Type="http://schemas.openxmlformats.org/officeDocument/2006/relationships/hyperlink" Target="http://www.linkedin.com/in/laohonglan" TargetMode="External"/><Relationship Id="rId1451" Type="http://schemas.openxmlformats.org/officeDocument/2006/relationships/hyperlink" Target="http://www.linkedin.com/pub/andy-perlitch/42/924/a3b" TargetMode="External"/><Relationship Id="rId1452" Type="http://schemas.openxmlformats.org/officeDocument/2006/relationships/hyperlink" Target="http://www.linkedin.com/in/jdtogni" TargetMode="External"/><Relationship Id="rId1453" Type="http://schemas.openxmlformats.org/officeDocument/2006/relationships/hyperlink" Target="http://www.linkedin.com/in/vishalagawane" TargetMode="External"/><Relationship Id="rId1454" Type="http://schemas.openxmlformats.org/officeDocument/2006/relationships/hyperlink" Target="mailto:admin@mohitgoenka.com" TargetMode="External"/><Relationship Id="rId1455" Type="http://schemas.openxmlformats.org/officeDocument/2006/relationships/hyperlink" Target="http://www.linkedin.com/in/mohitgoenka" TargetMode="External"/><Relationship Id="rId1456" Type="http://schemas.openxmlformats.org/officeDocument/2006/relationships/hyperlink" Target="http://www.linkedin.com/in/mattspratt" TargetMode="External"/><Relationship Id="rId1457" Type="http://schemas.openxmlformats.org/officeDocument/2006/relationships/hyperlink" Target="mailto:aris@quickschools.com" TargetMode="External"/><Relationship Id="rId1458" Type="http://schemas.openxmlformats.org/officeDocument/2006/relationships/hyperlink" Target="http://www.linkedin.com/pub/aris-samad/0/407/613" TargetMode="External"/><Relationship Id="rId1459" Type="http://schemas.openxmlformats.org/officeDocument/2006/relationships/hyperlink" Target="mailto:jay.janssen@gmail.com" TargetMode="External"/><Relationship Id="rId1460" Type="http://schemas.openxmlformats.org/officeDocument/2006/relationships/hyperlink" Target="http://www.linkedin.com/in/jayjanssen" TargetMode="External"/><Relationship Id="rId1461" Type="http://schemas.openxmlformats.org/officeDocument/2006/relationships/hyperlink" Target="mailto:dhawal.chheda@gmail.com" TargetMode="External"/><Relationship Id="rId1462" Type="http://schemas.openxmlformats.org/officeDocument/2006/relationships/hyperlink" Target="http://www.linkedin.com/in/dhawalchheda" TargetMode="External"/><Relationship Id="rId1463" Type="http://schemas.openxmlformats.org/officeDocument/2006/relationships/hyperlink" Target="mailto:kestutis.itsolutions@gmail.com" TargetMode="External"/><Relationship Id="rId1464" Type="http://schemas.openxmlformats.org/officeDocument/2006/relationships/hyperlink" Target="http://www.linkedin.com/in/kestutisit" TargetMode="External"/><Relationship Id="rId1465" Type="http://schemas.openxmlformats.org/officeDocument/2006/relationships/hyperlink" Target="mailto:mitalhp@gmail.com" TargetMode="External"/><Relationship Id="rId1466" Type="http://schemas.openxmlformats.org/officeDocument/2006/relationships/hyperlink" Target="http://www.linkedin.com/in/mital" TargetMode="External"/><Relationship Id="rId1467" Type="http://schemas.openxmlformats.org/officeDocument/2006/relationships/hyperlink" Target="http://www.linkedin.com/pub/matt-semenza/8/64b/ab2" TargetMode="External"/><Relationship Id="rId1468" Type="http://schemas.openxmlformats.org/officeDocument/2006/relationships/hyperlink" Target="http://www.linkedin.com/in/sharonvega" TargetMode="External"/><Relationship Id="rId1469" Type="http://schemas.openxmlformats.org/officeDocument/2006/relationships/hyperlink" Target="mailto:karthik.lubdup@gmail.com" TargetMode="External"/><Relationship Id="rId1470" Type="http://schemas.openxmlformats.org/officeDocument/2006/relationships/hyperlink" Target="http://www.linkedin.com/in/karthikbecs" TargetMode="External"/><Relationship Id="rId1471" Type="http://schemas.openxmlformats.org/officeDocument/2006/relationships/hyperlink" Target="mailto:quinn@themightyquinn.com" TargetMode="External"/><Relationship Id="rId1472" Type="http://schemas.openxmlformats.org/officeDocument/2006/relationships/hyperlink" Target="http://www.linkedin.com/in/tmquinn" TargetMode="External"/><Relationship Id="rId1473" Type="http://schemas.openxmlformats.org/officeDocument/2006/relationships/hyperlink" Target="mailto:lagutin@yahoo.com" TargetMode="External"/><Relationship Id="rId1474" Type="http://schemas.openxmlformats.org/officeDocument/2006/relationships/hyperlink" Target="http://www.linkedin.com/in/allatumarkin" TargetMode="External"/><Relationship Id="rId1475" Type="http://schemas.openxmlformats.org/officeDocument/2006/relationships/hyperlink" Target="mailto:rohitgottiparthy@netapp.com" TargetMode="External"/><Relationship Id="rId1476" Type="http://schemas.openxmlformats.org/officeDocument/2006/relationships/hyperlink" Target="http://www.linkedin.com/pub/rohit-gottiparthy/31/81b/759" TargetMode="External"/><Relationship Id="rId1477" Type="http://schemas.openxmlformats.org/officeDocument/2006/relationships/hyperlink" Target="http://www.linkedin.com/in/tstafford35" TargetMode="External"/><Relationship Id="rId1478" Type="http://schemas.openxmlformats.org/officeDocument/2006/relationships/hyperlink" Target="mailto:naneasj@yahoo.com" TargetMode="External"/><Relationship Id="rId1479" Type="http://schemas.openxmlformats.org/officeDocument/2006/relationships/hyperlink" Target="mailto:tli@exablox.com" TargetMode="External"/><Relationship Id="rId1480" Type="http://schemas.openxmlformats.org/officeDocument/2006/relationships/hyperlink" Target="http://www.linkedin.com/pub/tao-li/3a/592/6a" TargetMode="External"/><Relationship Id="rId1481" Type="http://schemas.openxmlformats.org/officeDocument/2006/relationships/hyperlink" Target="mailto:ellenkcreal@gmail.com" TargetMode="External"/><Relationship Id="rId1482" Type="http://schemas.openxmlformats.org/officeDocument/2006/relationships/hyperlink" Target="http://www.linkedin.com/in/ellenkcreal" TargetMode="External"/><Relationship Id="rId1483" Type="http://schemas.openxmlformats.org/officeDocument/2006/relationships/hyperlink" Target="mailto:james.ding@emory.edu" TargetMode="External"/><Relationship Id="rId1484" Type="http://schemas.openxmlformats.org/officeDocument/2006/relationships/hyperlink" Target="http://www.linkedin.com/in/jamding" TargetMode="External"/><Relationship Id="rId1485" Type="http://schemas.openxmlformats.org/officeDocument/2006/relationships/hyperlink" Target="mailto:harry@hdehal.com" TargetMode="External"/><Relationship Id="rId1486" Type="http://schemas.openxmlformats.org/officeDocument/2006/relationships/hyperlink" Target="http://www.linkedin.com/pub/ajay-sohmshetty/55/669/685" TargetMode="External"/><Relationship Id="rId1487" Type="http://schemas.openxmlformats.org/officeDocument/2006/relationships/hyperlink" Target="mailto:defsan@gmail.com" TargetMode="External"/><Relationship Id="rId1488" Type="http://schemas.openxmlformats.org/officeDocument/2006/relationships/hyperlink" Target="http://www.linkedin.com/in/igorracyborynsky" TargetMode="External"/><Relationship Id="rId1489" Type="http://schemas.openxmlformats.org/officeDocument/2006/relationships/hyperlink" Target="mailto:roberto.mirizzi@gmail.com" TargetMode="External"/><Relationship Id="rId1490" Type="http://schemas.openxmlformats.org/officeDocument/2006/relationships/hyperlink" Target="http://www.linkedin.com/in/matthewkwong" TargetMode="External"/><Relationship Id="rId1491" Type="http://schemas.openxmlformats.org/officeDocument/2006/relationships/hyperlink" Target="mailto:eekwong@hotmail.com" TargetMode="External"/><Relationship Id="rId1492" Type="http://schemas.openxmlformats.org/officeDocument/2006/relationships/hyperlink" Target="mailto:jprgirard@gmail.com" TargetMode="External"/><Relationship Id="rId1493" Type="http://schemas.openxmlformats.org/officeDocument/2006/relationships/hyperlink" Target="http://www.linkedin.com/in/jpgirard" TargetMode="External"/><Relationship Id="rId1494" Type="http://schemas.openxmlformats.org/officeDocument/2006/relationships/hyperlink" Target="http://www.linkedin.com/pub/sirish-subramanian/19/832/853" TargetMode="External"/><Relationship Id="rId1495" Type="http://schemas.openxmlformats.org/officeDocument/2006/relationships/hyperlink" Target="mailto:ddischer@netflix.com" TargetMode="External"/><Relationship Id="rId1496" Type="http://schemas.openxmlformats.org/officeDocument/2006/relationships/hyperlink" Target="http://www.linkedin.com/pub/david-discher/10/331/501" TargetMode="External"/><Relationship Id="rId1497" Type="http://schemas.openxmlformats.org/officeDocument/2006/relationships/hyperlink" Target="mailto:gregorylawrence@gmail.com" TargetMode="External"/><Relationship Id="rId1498" Type="http://schemas.openxmlformats.org/officeDocument/2006/relationships/hyperlink" Target="http://www.linkedin.com/in/gregorydlawrence" TargetMode="External"/><Relationship Id="rId1499" Type="http://schemas.openxmlformats.org/officeDocument/2006/relationships/hyperlink" Target="mailto:junedkazi@gmail.com" TargetMode="External"/><Relationship Id="rId1500" Type="http://schemas.openxmlformats.org/officeDocument/2006/relationships/hyperlink" Target="http://www.linkedin.com/in/junedkazi" TargetMode="External"/><Relationship Id="rId1501" Type="http://schemas.openxmlformats.org/officeDocument/2006/relationships/hyperlink" Target="http://www.linkedin.com/in/daluu" TargetMode="External"/><Relationship Id="rId1502" Type="http://schemas.openxmlformats.org/officeDocument/2006/relationships/hyperlink" Target="http://www.linkedin.com/in/ophirsw" TargetMode="External"/><Relationship Id="rId1503" Type="http://schemas.openxmlformats.org/officeDocument/2006/relationships/hyperlink" Target="mailto:john@johncraig.net" TargetMode="External"/><Relationship Id="rId1504" Type="http://schemas.openxmlformats.org/officeDocument/2006/relationships/hyperlink" Target="http://www.linkedin.com/in/johncraig2" TargetMode="External"/><Relationship Id="rId1505" Type="http://schemas.openxmlformats.org/officeDocument/2006/relationships/hyperlink" Target="http://www.linkedin.com/in/orthlieb" TargetMode="External"/><Relationship Id="rId1506" Type="http://schemas.openxmlformats.org/officeDocument/2006/relationships/hyperlink" Target="mailto:eashwar4s@gmail.com" TargetMode="External"/><Relationship Id="rId1507" Type="http://schemas.openxmlformats.org/officeDocument/2006/relationships/hyperlink" Target="http://www.linkedin.com/pub/parameshwar-balasubhramanian/11/a05/26b" TargetMode="External"/><Relationship Id="rId1508" Type="http://schemas.openxmlformats.org/officeDocument/2006/relationships/hyperlink" Target="mailto:jzqiu77@yahoo.com" TargetMode="External"/><Relationship Id="rId1509" Type="http://schemas.openxmlformats.org/officeDocument/2006/relationships/hyperlink" Target="http://www.linkedin.com/pub/jenny-qiu-hylbert/4/6b0/7a5" TargetMode="External"/><Relationship Id="rId1510" Type="http://schemas.openxmlformats.org/officeDocument/2006/relationships/hyperlink" Target="mailto:bradlaronde@gmail.com" TargetMode="External"/><Relationship Id="rId1511" Type="http://schemas.openxmlformats.org/officeDocument/2006/relationships/hyperlink" Target="http://www.linkedin.com/in/bradlaronde" TargetMode="External"/><Relationship Id="rId1512" Type="http://schemas.openxmlformats.org/officeDocument/2006/relationships/hyperlink" Target="mailto:aadit.patel@gmail.com" TargetMode="External"/><Relationship Id="rId1513" Type="http://schemas.openxmlformats.org/officeDocument/2006/relationships/hyperlink" Target="http://www.linkedin.com/in/aaditpatel" TargetMode="External"/><Relationship Id="rId1514" Type="http://schemas.openxmlformats.org/officeDocument/2006/relationships/hyperlink" Target="http://www.linkedin.com/in/derrickongchin" TargetMode="External"/><Relationship Id="rId1515" Type="http://schemas.openxmlformats.org/officeDocument/2006/relationships/hyperlink" Target="http://www.linkedin.com/pub/chorong-johnston/6/844/33b" TargetMode="External"/><Relationship Id="rId1516" Type="http://schemas.openxmlformats.org/officeDocument/2006/relationships/hyperlink" Target="mailto:dlouie91@gmail.com" TargetMode="External"/><Relationship Id="rId1517" Type="http://schemas.openxmlformats.org/officeDocument/2006/relationships/hyperlink" Target="http://www.linkedin.com/pub/derek-louie/4a/203/6" TargetMode="External"/><Relationship Id="rId1518" Type="http://schemas.openxmlformats.org/officeDocument/2006/relationships/hyperlink" Target="mailto:cwestin@yahoo.com" TargetMode="External"/><Relationship Id="rId1519" Type="http://schemas.openxmlformats.org/officeDocument/2006/relationships/hyperlink" Target="http://www.linkedin.com/in/cwestin" TargetMode="External"/><Relationship Id="rId1520" Type="http://schemas.openxmlformats.org/officeDocument/2006/relationships/hyperlink" Target="mailto:mike@czepiel.net" TargetMode="External"/><Relationship Id="rId1521" Type="http://schemas.openxmlformats.org/officeDocument/2006/relationships/hyperlink" Target="http://www.linkedin.com/in/mikeczepiel" TargetMode="External"/><Relationship Id="rId1522" Type="http://schemas.openxmlformats.org/officeDocument/2006/relationships/hyperlink" Target="mailto:heyclement@gmail.com" TargetMode="External"/><Relationship Id="rId1523" Type="http://schemas.openxmlformats.org/officeDocument/2006/relationships/hyperlink" Target="http://www.linkedin.com/in/clementng" TargetMode="External"/><Relationship Id="rId1524" Type="http://schemas.openxmlformats.org/officeDocument/2006/relationships/hyperlink" Target="http://www.linkedin.com/in/jiankaidang" TargetMode="External"/><Relationship Id="rId1525" Type="http://schemas.openxmlformats.org/officeDocument/2006/relationships/hyperlink" Target="mailto:romanafirst@gmail.com" TargetMode="External"/><Relationship Id="rId1526" Type="http://schemas.openxmlformats.org/officeDocument/2006/relationships/hyperlink" Target="http://www.linkedin.com/in/romanamachado" TargetMode="External"/><Relationship Id="rId1527" Type="http://schemas.openxmlformats.org/officeDocument/2006/relationships/hyperlink" Target="mailto:robert.correll@yahoo.com" TargetMode="External"/><Relationship Id="rId1528" Type="http://schemas.openxmlformats.org/officeDocument/2006/relationships/hyperlink" Target="http://www.linkedin.com/in/robertcorrell" TargetMode="External"/><Relationship Id="rId1529" Type="http://schemas.openxmlformats.org/officeDocument/2006/relationships/hyperlink" Target="http://www.linkedin.com/pub/yanxin-shi/b/88/218" TargetMode="External"/><Relationship Id="rId1530" Type="http://schemas.openxmlformats.org/officeDocument/2006/relationships/hyperlink" Target="mailto:caryyee@gmail.com" TargetMode="External"/><Relationship Id="rId1531" Type="http://schemas.openxmlformats.org/officeDocument/2006/relationships/hyperlink" Target="http://www.linkedin.com/pub/cary-yee/0/6b6/150" TargetMode="External"/><Relationship Id="rId1532" Type="http://schemas.openxmlformats.org/officeDocument/2006/relationships/hyperlink" Target="mailto:mvilimek@yahoo.com,mvilimek@marale.com" TargetMode="External"/><Relationship Id="rId1533" Type="http://schemas.openxmlformats.org/officeDocument/2006/relationships/hyperlink" Target="http://www.linkedin.com/in/mvilimek" TargetMode="External"/><Relationship Id="rId1534" Type="http://schemas.openxmlformats.org/officeDocument/2006/relationships/hyperlink" Target="mailto:nolimitssjca@gmail.com" TargetMode="External"/><Relationship Id="rId1535" Type="http://schemas.openxmlformats.org/officeDocument/2006/relationships/hyperlink" Target="http://www.linkedin.com/in/wedbrooks" TargetMode="External"/><Relationship Id="rId1536" Type="http://schemas.openxmlformats.org/officeDocument/2006/relationships/hyperlink" Target="mailto:savdekar@usc.edu" TargetMode="External"/><Relationship Id="rId1537" Type="http://schemas.openxmlformats.org/officeDocument/2006/relationships/hyperlink" Target="http://www.linkedin.com/pub/swapnil-savdekar/49/98a/b37" TargetMode="External"/><Relationship Id="rId1538" Type="http://schemas.openxmlformats.org/officeDocument/2006/relationships/hyperlink" Target="mailto:bret.savage@memeo-inc.com" TargetMode="External"/><Relationship Id="rId1539" Type="http://schemas.openxmlformats.org/officeDocument/2006/relationships/hyperlink" Target="http://www.linkedin.com/in/bretsavage" TargetMode="External"/><Relationship Id="rId1540" Type="http://schemas.openxmlformats.org/officeDocument/2006/relationships/hyperlink" Target="mailto:ronf@lecturemaker.com" TargetMode="External"/><Relationship Id="rId1541" Type="http://schemas.openxmlformats.org/officeDocument/2006/relationships/hyperlink" Target="http://www.linkedin.com/in/ronfredericks" TargetMode="External"/><Relationship Id="rId1542" Type="http://schemas.openxmlformats.org/officeDocument/2006/relationships/hyperlink" Target="http://www.linkedin.com/in/prakashjoshi1" TargetMode="External"/><Relationship Id="rId1543" Type="http://schemas.openxmlformats.org/officeDocument/2006/relationships/hyperlink" Target="mailto:veducm@gmail.com" TargetMode="External"/><Relationship Id="rId1544" Type="http://schemas.openxmlformats.org/officeDocument/2006/relationships/hyperlink" Target="http://www.linkedin.com/in/ecaselles" TargetMode="External"/><Relationship Id="rId1545" Type="http://schemas.openxmlformats.org/officeDocument/2006/relationships/hyperlink" Target="http://www.linkedin.com/pub/raj-kumar/0/2a2/430" TargetMode="External"/><Relationship Id="rId1546" Type="http://schemas.openxmlformats.org/officeDocument/2006/relationships/hyperlink" Target="mailto:nathan.broslawsky@nsfive.com" TargetMode="External"/><Relationship Id="rId1547" Type="http://schemas.openxmlformats.org/officeDocument/2006/relationships/hyperlink" Target="http://www.linkedin.com/in/broslawsky" TargetMode="External"/><Relationship Id="rId1548" Type="http://schemas.openxmlformats.org/officeDocument/2006/relationships/hyperlink" Target="mailto:maggiew@sunrunhome.com" TargetMode="External"/><Relationship Id="rId1549" Type="http://schemas.openxmlformats.org/officeDocument/2006/relationships/hyperlink" Target="http://www.linkedin.com/in/maggiew" TargetMode="External"/><Relationship Id="rId1550" Type="http://schemas.openxmlformats.org/officeDocument/2006/relationships/hyperlink" Target="http://www.linkedin.com/in/michellemchargue" TargetMode="External"/><Relationship Id="rId1551" Type="http://schemas.openxmlformats.org/officeDocument/2006/relationships/hyperlink" Target="http://www.linkedin.com/pub/leslie-chang/1a/769/b82" TargetMode="External"/><Relationship Id="rId1552" Type="http://schemas.openxmlformats.org/officeDocument/2006/relationships/hyperlink" Target="mailto:hikarenlee@gmail.com" TargetMode="External"/><Relationship Id="rId1553" Type="http://schemas.openxmlformats.org/officeDocument/2006/relationships/hyperlink" Target="http://www.linkedin.com/in/hikarenlee" TargetMode="External"/><Relationship Id="rId1554" Type="http://schemas.openxmlformats.org/officeDocument/2006/relationships/hyperlink" Target="mailto:hopatil@netapp.com" TargetMode="External"/><Relationship Id="rId1555" Type="http://schemas.openxmlformats.org/officeDocument/2006/relationships/hyperlink" Target="http://www.linkedin.com/pub/hoshang-patil/7/210/7a3" TargetMode="External"/><Relationship Id="rId1556" Type="http://schemas.openxmlformats.org/officeDocument/2006/relationships/hyperlink" Target="mailto:laurencooney@gmail.com" TargetMode="External"/><Relationship Id="rId1557" Type="http://schemas.openxmlformats.org/officeDocument/2006/relationships/hyperlink" Target="http://www.linkedin.com/in/laurencooney" TargetMode="External"/><Relationship Id="rId1558" Type="http://schemas.openxmlformats.org/officeDocument/2006/relationships/hyperlink" Target="mailto:bkerrigan@gmail.com" TargetMode="External"/><Relationship Id="rId1559" Type="http://schemas.openxmlformats.org/officeDocument/2006/relationships/hyperlink" Target="http://www.linkedin.com/pub/bryan-kerrigan/1b/71b/70" TargetMode="External"/><Relationship Id="rId1560" Type="http://schemas.openxmlformats.org/officeDocument/2006/relationships/hyperlink" Target="http://www.linkedin.com/in/sc0ttbeardsley" TargetMode="External"/><Relationship Id="rId1561" Type="http://schemas.openxmlformats.org/officeDocument/2006/relationships/hyperlink" Target="http://www.linkedin.com/in/ecaggiani" TargetMode="External"/><Relationship Id="rId1562" Type="http://schemas.openxmlformats.org/officeDocument/2006/relationships/hyperlink" Target="mailto:warren.bartolome@gmail.com" TargetMode="External"/><Relationship Id="rId1563" Type="http://schemas.openxmlformats.org/officeDocument/2006/relationships/hyperlink" Target="http://www.linkedin.com/in/warrenbartolome" TargetMode="External"/><Relationship Id="rId1564" Type="http://schemas.openxmlformats.org/officeDocument/2006/relationships/hyperlink" Target="http://www.linkedin.com/in/urantian" TargetMode="External"/><Relationship Id="rId1565" Type="http://schemas.openxmlformats.org/officeDocument/2006/relationships/hyperlink" Target="mailto:anfederman@comcast.net" TargetMode="External"/><Relationship Id="rId1566" Type="http://schemas.openxmlformats.org/officeDocument/2006/relationships/hyperlink" Target="http://www.linkedin.com/in/alan1federman" TargetMode="External"/><Relationship Id="rId1567" Type="http://schemas.openxmlformats.org/officeDocument/2006/relationships/hyperlink" Target="mailto:nvoitik@gmail.com" TargetMode="External"/><Relationship Id="rId1568" Type="http://schemas.openxmlformats.org/officeDocument/2006/relationships/hyperlink" Target="mailto:william.estrada@webbywe.com" TargetMode="External"/><Relationship Id="rId1569" Type="http://schemas.openxmlformats.org/officeDocument/2006/relationships/hyperlink" Target="http://www.linkedin.com/in/webbywe" TargetMode="External"/><Relationship Id="rId1570" Type="http://schemas.openxmlformats.org/officeDocument/2006/relationships/hyperlink" Target="http://www.linkedin.com/pub/semirindi-makala/1a/76a/a66" TargetMode="External"/><Relationship Id="rId1571" Type="http://schemas.openxmlformats.org/officeDocument/2006/relationships/hyperlink" Target="http://www.linkedin.com/pub/scott-cliburn/1b/392/7ba" TargetMode="External"/><Relationship Id="rId1572" Type="http://schemas.openxmlformats.org/officeDocument/2006/relationships/hyperlink" Target="mailto:crankycyclops@gmail.com" TargetMode="External"/><Relationship Id="rId1573" Type="http://schemas.openxmlformats.org/officeDocument/2006/relationships/hyperlink" Target="http://www.linkedin.com/pub/james-colannino/3a/b04/785" TargetMode="External"/><Relationship Id="rId1574" Type="http://schemas.openxmlformats.org/officeDocument/2006/relationships/hyperlink" Target="http://www.linkedin.com/pub/david-wilkins/15/172/b84" TargetMode="External"/><Relationship Id="rId1575" Type="http://schemas.openxmlformats.org/officeDocument/2006/relationships/hyperlink" Target="mailto:joe@jiggy1.com" TargetMode="External"/><Relationship Id="rId1576" Type="http://schemas.openxmlformats.org/officeDocument/2006/relationships/hyperlink" Target="http://www.linkedin.com/pub/joe-velez/9/654/24a" TargetMode="External"/><Relationship Id="rId1577" Type="http://schemas.openxmlformats.org/officeDocument/2006/relationships/hyperlink" Target="mailto:kevin@kevinsar.com" TargetMode="External"/><Relationship Id="rId1578" Type="http://schemas.openxmlformats.org/officeDocument/2006/relationships/hyperlink" Target="http://www.linkedin.com/pub/daniel-petrie/13/283/613" TargetMode="External"/><Relationship Id="rId1579" Type="http://schemas.openxmlformats.org/officeDocument/2006/relationships/hyperlink" Target="mailto:ronaldg@inco-check.com" TargetMode="External"/><Relationship Id="rId1580" Type="http://schemas.openxmlformats.org/officeDocument/2006/relationships/hyperlink" Target="http://www.linkedin.com/in/ronaldgustilo" TargetMode="External"/><Relationship Id="rId1581" Type="http://schemas.openxmlformats.org/officeDocument/2006/relationships/hyperlink" Target="http://www.linkedin.com/in/jimmylonglam" TargetMode="External"/><Relationship Id="rId1582" Type="http://schemas.openxmlformats.org/officeDocument/2006/relationships/hyperlink" Target="mailto:sanju.comp@gmail.com" TargetMode="External"/><Relationship Id="rId1583" Type="http://schemas.openxmlformats.org/officeDocument/2006/relationships/hyperlink" Target="http://www.linkedin.com/pub/sanjay-prajapati/5/294/543" TargetMode="External"/><Relationship Id="rId1584" Type="http://schemas.openxmlformats.org/officeDocument/2006/relationships/hyperlink" Target="http://www.linkedin.com/in/robertjacosta" TargetMode="External"/><Relationship Id="rId1585" Type="http://schemas.openxmlformats.org/officeDocument/2006/relationships/hyperlink" Target="http://www.linkedin.com/in/dchoung" TargetMode="External"/><Relationship Id="rId1586" Type="http://schemas.openxmlformats.org/officeDocument/2006/relationships/hyperlink" Target="http://www.linkedin.com/in/macdonald20" TargetMode="External"/><Relationship Id="rId1587" Type="http://schemas.openxmlformats.org/officeDocument/2006/relationships/hyperlink" Target="mailto:chris@viraldesign.net" TargetMode="External"/><Relationship Id="rId1588" Type="http://schemas.openxmlformats.org/officeDocument/2006/relationships/hyperlink" Target="http://www.linkedin.com/in/chrismgeiger" TargetMode="External"/><Relationship Id="rId1589" Type="http://schemas.openxmlformats.org/officeDocument/2006/relationships/hyperlink" Target="mailto:don.lacuran@gmail.com" TargetMode="External"/><Relationship Id="rId1590" Type="http://schemas.openxmlformats.org/officeDocument/2006/relationships/hyperlink" Target="http://www.linkedin.com/in/dlacuran" TargetMode="External"/><Relationship Id="rId1591" Type="http://schemas.openxmlformats.org/officeDocument/2006/relationships/hyperlink" Target="mailto:abrahambosch@hotmail.com" TargetMode="External"/><Relationship Id="rId1592" Type="http://schemas.openxmlformats.org/officeDocument/2006/relationships/hyperlink" Target="http://www.linkedin.com/pub/abraham-bosch/8/986/6b2" TargetMode="External"/><Relationship Id="rId1593" Type="http://schemas.openxmlformats.org/officeDocument/2006/relationships/hyperlink" Target="mailto:apicazo@altametrics.com" TargetMode="External"/><Relationship Id="rId1594" Type="http://schemas.openxmlformats.org/officeDocument/2006/relationships/hyperlink" Target="http://www.linkedin.com/in/alfredopicazojr" TargetMode="External"/><Relationship Id="rId1595" Type="http://schemas.openxmlformats.org/officeDocument/2006/relationships/hyperlink" Target="mailto:dnclyon@gmail.com" TargetMode="External"/><Relationship Id="rId1596" Type="http://schemas.openxmlformats.org/officeDocument/2006/relationships/hyperlink" Target="http://www.linkedin.com/pub/david-lyon/b/823/601" TargetMode="External"/><Relationship Id="rId1597" Type="http://schemas.openxmlformats.org/officeDocument/2006/relationships/hyperlink" Target="mailto:xavierbaez@gmail.com" TargetMode="External"/><Relationship Id="rId1598" Type="http://schemas.openxmlformats.org/officeDocument/2006/relationships/hyperlink" Target="http://www.linkedin.com/pub/xavier-baez/46/506/496" TargetMode="External"/><Relationship Id="rId1599" Type="http://schemas.openxmlformats.org/officeDocument/2006/relationships/hyperlink" Target="mailto:scottmweaver@gmail.com" TargetMode="External"/><Relationship Id="rId1600" Type="http://schemas.openxmlformats.org/officeDocument/2006/relationships/hyperlink" Target="http://www.linkedin.com/in/scottmw" TargetMode="External"/><Relationship Id="rId1601" Type="http://schemas.openxmlformats.org/officeDocument/2006/relationships/hyperlink" Target="mailto:olsonish@gmail.com" TargetMode="External"/><Relationship Id="rId1602" Type="http://schemas.openxmlformats.org/officeDocument/2006/relationships/hyperlink" Target="http://www.linkedin.com/in/olsonish" TargetMode="External"/><Relationship Id="rId1603" Type="http://schemas.openxmlformats.org/officeDocument/2006/relationships/hyperlink" Target="mailto:curt@cybercoders.com" TargetMode="External"/><Relationship Id="rId1604" Type="http://schemas.openxmlformats.org/officeDocument/2006/relationships/hyperlink" Target="http://www.linkedin.com/in/curtweigel" TargetMode="External"/><Relationship Id="rId1605" Type="http://schemas.openxmlformats.org/officeDocument/2006/relationships/hyperlink" Target="mailto:sarah@theartoflogic.com" TargetMode="External"/><Relationship Id="rId1606" Type="http://schemas.openxmlformats.org/officeDocument/2006/relationships/hyperlink" Target="http://www.linkedin.com/in/theartoflogic" TargetMode="External"/><Relationship Id="rId1607" Type="http://schemas.openxmlformats.org/officeDocument/2006/relationships/hyperlink" Target="http://www.linkedin.com/in/craigsgardner" TargetMode="External"/><Relationship Id="rId1608" Type="http://schemas.openxmlformats.org/officeDocument/2006/relationships/hyperlink" Target="http://www.linkedin.com/pub/andreas-haberstroh/2/251/520" TargetMode="External"/><Relationship Id="rId1609" Type="http://schemas.openxmlformats.org/officeDocument/2006/relationships/hyperlink" Target="mailto:meetandrew@gmail.com" TargetMode="External"/><Relationship Id="rId1610" Type="http://schemas.openxmlformats.org/officeDocument/2006/relationships/hyperlink" Target="http://www.linkedin.com/in/meetandrew" TargetMode="External"/><Relationship Id="rId1611" Type="http://schemas.openxmlformats.org/officeDocument/2006/relationships/hyperlink" Target="http://www.linkedin.com/in/omaryoung" TargetMode="External"/><Relationship Id="rId1612" Type="http://schemas.openxmlformats.org/officeDocument/2006/relationships/hyperlink" Target="mailto:the.webmaestro@gmail.com" TargetMode="External"/><Relationship Id="rId1613" Type="http://schemas.openxmlformats.org/officeDocument/2006/relationships/hyperlink" Target="http://www.linkedin.com/in/webmaestro" TargetMode="External"/><Relationship Id="rId1614" Type="http://schemas.openxmlformats.org/officeDocument/2006/relationships/hyperlink" Target="http://www.linkedin.com/in/nolimitsdude" TargetMode="External"/><Relationship Id="rId1615" Type="http://schemas.openxmlformats.org/officeDocument/2006/relationships/hyperlink" Target="mailto:george@twomartinis.com" TargetMode="External"/><Relationship Id="rId1616" Type="http://schemas.openxmlformats.org/officeDocument/2006/relationships/hyperlink" Target="http://www.linkedin.com/in/gbutiri" TargetMode="External"/><Relationship Id="rId1617" Type="http://schemas.openxmlformats.org/officeDocument/2006/relationships/hyperlink" Target="mailto:kevin@gaikai.com" TargetMode="External"/><Relationship Id="rId1618" Type="http://schemas.openxmlformats.org/officeDocument/2006/relationships/hyperlink" Target="http://www.linkedin.com/in/kkragenbrink" TargetMode="External"/><Relationship Id="rId1619" Type="http://schemas.openxmlformats.org/officeDocument/2006/relationships/hyperlink" Target="mailto:jonwest11@gmail.com" TargetMode="External"/><Relationship Id="rId1620" Type="http://schemas.openxmlformats.org/officeDocument/2006/relationships/hyperlink" Target="http://www.linkedin.com/in/jonwest" TargetMode="External"/><Relationship Id="rId1621" Type="http://schemas.openxmlformats.org/officeDocument/2006/relationships/hyperlink" Target="mailto:casey@caseywebdev.com" TargetMode="External"/><Relationship Id="rId1622" Type="http://schemas.openxmlformats.org/officeDocument/2006/relationships/hyperlink" Target="http://www.linkedin.com/in/caseywebdev" TargetMode="External"/><Relationship Id="rId1623" Type="http://schemas.openxmlformats.org/officeDocument/2006/relationships/hyperlink" Target="mailto:david.hyungil.kim@gmail.com" TargetMode="External"/><Relationship Id="rId1624" Type="http://schemas.openxmlformats.org/officeDocument/2006/relationships/hyperlink" Target="mailto:jmmaynard88@gmail.com" TargetMode="External"/><Relationship Id="rId1625" Type="http://schemas.openxmlformats.org/officeDocument/2006/relationships/hyperlink" Target="http://www.linkedin.com/in/jmmaynard" TargetMode="External"/><Relationship Id="rId1626" Type="http://schemas.openxmlformats.org/officeDocument/2006/relationships/hyperlink" Target="http://www.linkedin.com/in/mikewli" TargetMode="External"/><Relationship Id="rId1627" Type="http://schemas.openxmlformats.org/officeDocument/2006/relationships/hyperlink" Target="mailto:max@imchat.com" TargetMode="External"/><Relationship Id="rId1628" Type="http://schemas.openxmlformats.org/officeDocument/2006/relationships/hyperlink" Target="http://www.linkedin.com/in/rubberneck" TargetMode="External"/><Relationship Id="rId1629" Type="http://schemas.openxmlformats.org/officeDocument/2006/relationships/hyperlink" Target="mailto:erek.janus@gmail.com" TargetMode="External"/><Relationship Id="rId1630" Type="http://schemas.openxmlformats.org/officeDocument/2006/relationships/hyperlink" Target="http://www.linkedin.com/in/ejanus" TargetMode="External"/><Relationship Id="rId1631" Type="http://schemas.openxmlformats.org/officeDocument/2006/relationships/hyperlink" Target="http://www.linkedin.com/in/philiprsnyder" TargetMode="External"/><Relationship Id="rId1632" Type="http://schemas.openxmlformats.org/officeDocument/2006/relationships/hyperlink" Target="http://www.linkedin.com/in/phelpsjay" TargetMode="External"/><Relationship Id="rId1633" Type="http://schemas.openxmlformats.org/officeDocument/2006/relationships/hyperlink" Target="http://www.linkedin.com/pub/chris-carey/4/8b4/181" TargetMode="External"/><Relationship Id="rId1634" Type="http://schemas.openxmlformats.org/officeDocument/2006/relationships/hyperlink" Target="mailto:zimyand@gmail.com" TargetMode="External"/><Relationship Id="rId1635" Type="http://schemas.openxmlformats.org/officeDocument/2006/relationships/hyperlink" Target="http://www.linkedin.com/in/zimyand" TargetMode="External"/><Relationship Id="rId1636" Type="http://schemas.openxmlformats.org/officeDocument/2006/relationships/hyperlink" Target="mailto:kaamoss@gmail.com" TargetMode="External"/><Relationship Id="rId1637" Type="http://schemas.openxmlformats.org/officeDocument/2006/relationships/hyperlink" Target="http://www.linkedin.com/in/matthewfitzpatrick" TargetMode="External"/><Relationship Id="rId1638" Type="http://schemas.openxmlformats.org/officeDocument/2006/relationships/hyperlink" Target="mailto:mcpuddin@gmail.com" TargetMode="External"/><Relationship Id="rId1639" Type="http://schemas.openxmlformats.org/officeDocument/2006/relationships/hyperlink" Target="http://www.linkedin.com/pub/james-mcbryan/6/958/bb" TargetMode="External"/><Relationship Id="rId1640" Type="http://schemas.openxmlformats.org/officeDocument/2006/relationships/hyperlink" Target="mailto:spiderj@spiderj.com" TargetMode="External"/><Relationship Id="rId1641" Type="http://schemas.openxmlformats.org/officeDocument/2006/relationships/hyperlink" Target="http://www.linkedin.com/in/spiderj" TargetMode="External"/><Relationship Id="rId1642" Type="http://schemas.openxmlformats.org/officeDocument/2006/relationships/hyperlink" Target="mailto:aboehme@pacbell.net" TargetMode="External"/><Relationship Id="rId1643" Type="http://schemas.openxmlformats.org/officeDocument/2006/relationships/hyperlink" Target="http://www.linkedin.com/pub/amanda-clark/0/841/131" TargetMode="External"/><Relationship Id="rId1644" Type="http://schemas.openxmlformats.org/officeDocument/2006/relationships/hyperlink" Target="mailto:stuart.zahn@gmail.com" TargetMode="External"/><Relationship Id="rId1645" Type="http://schemas.openxmlformats.org/officeDocument/2006/relationships/hyperlink" Target="http://www.linkedin.com/in/stuartzahn" TargetMode="External"/><Relationship Id="rId1646" Type="http://schemas.openxmlformats.org/officeDocument/2006/relationships/hyperlink" Target="mailto:wayne@wnemay.com" TargetMode="External"/><Relationship Id="rId1647" Type="http://schemas.openxmlformats.org/officeDocument/2006/relationships/hyperlink" Target="http://www.linkedin.com/in/waynemay" TargetMode="External"/><Relationship Id="rId1648" Type="http://schemas.openxmlformats.org/officeDocument/2006/relationships/hyperlink" Target="mailto:pbala@tataelxsi.co.in" TargetMode="External"/><Relationship Id="rId1649" Type="http://schemas.openxmlformats.org/officeDocument/2006/relationships/hyperlink" Target="mailto:nixme07@gmail.com," TargetMode="External"/><Relationship Id="rId1650" Type="http://schemas.openxmlformats.org/officeDocument/2006/relationships/hyperlink" Target="http://www.linkedin.com/in/danielajones" TargetMode="External"/><Relationship Id="rId1651" Type="http://schemas.openxmlformats.org/officeDocument/2006/relationships/hyperlink" Target="mailto:aladjevardi@auction.com" TargetMode="External"/><Relationship Id="rId1652" Type="http://schemas.openxmlformats.org/officeDocument/2006/relationships/hyperlink" Target="mailto:empatheticdesigns@gmail.com" TargetMode="External"/><Relationship Id="rId1653" Type="http://schemas.openxmlformats.org/officeDocument/2006/relationships/hyperlink" Target="http://www.linkedin.com/in/nickrickenbach" TargetMode="External"/><Relationship Id="rId1654" Type="http://schemas.openxmlformats.org/officeDocument/2006/relationships/hyperlink" Target="mailto:anthony.ellsworth@designory.com" TargetMode="External"/><Relationship Id="rId1655" Type="http://schemas.openxmlformats.org/officeDocument/2006/relationships/hyperlink" Target="http://www.linkedin.com/in/anthonyellsworth" TargetMode="External"/><Relationship Id="rId1656" Type="http://schemas.openxmlformats.org/officeDocument/2006/relationships/hyperlink" Target="mailto:anthonybalmeo@gmail.com" TargetMode="External"/><Relationship Id="rId1657" Type="http://schemas.openxmlformats.org/officeDocument/2006/relationships/hyperlink" Target="http://www.linkedin.com/in/anthonybalmeo" TargetMode="External"/><Relationship Id="rId1658" Type="http://schemas.openxmlformats.org/officeDocument/2006/relationships/hyperlink" Target="mailto:mmmclure@gmail.com" TargetMode="External"/><Relationship Id="rId1659" Type="http://schemas.openxmlformats.org/officeDocument/2006/relationships/hyperlink" Target="http://www.linkedin.com/in/shellypollinger" TargetMode="External"/><Relationship Id="rId1660" Type="http://schemas.openxmlformats.org/officeDocument/2006/relationships/hyperlink" Target="http://www.linkedin.com/in/clintonpaquin" TargetMode="External"/><Relationship Id="rId1661" Type="http://schemas.openxmlformats.org/officeDocument/2006/relationships/hyperlink" Target="mailto:micahconte@hotmail.com" TargetMode="External"/><Relationship Id="rId1662" Type="http://schemas.openxmlformats.org/officeDocument/2006/relationships/hyperlink" Target="http://www.linkedin.com/pub/micah-conte/17/b78/446" TargetMode="External"/><Relationship Id="rId1663" Type="http://schemas.openxmlformats.org/officeDocument/2006/relationships/hyperlink" Target="mailto:lima4@uci.edu" TargetMode="External"/><Relationship Id="rId1664" Type="http://schemas.openxmlformats.org/officeDocument/2006/relationships/hyperlink" Target="http://www.linkedin.com/in/amylimcs" TargetMode="External"/><Relationship Id="rId1665" Type="http://schemas.openxmlformats.org/officeDocument/2006/relationships/hyperlink" Target="mailto:bluewitchproductions@gmail.com" TargetMode="External"/><Relationship Id="rId1666" Type="http://schemas.openxmlformats.org/officeDocument/2006/relationships/hyperlink" Target="http://www.linkedin.com/in/dkuhn" TargetMode="External"/><Relationship Id="rId1667" Type="http://schemas.openxmlformats.org/officeDocument/2006/relationships/hyperlink" Target="http://www.linkedin.com/in/randysesser" TargetMode="External"/><Relationship Id="rId1668" Type="http://schemas.openxmlformats.org/officeDocument/2006/relationships/hyperlink" Target="http://www.linkedin.com/in/kienpham2000" TargetMode="External"/><Relationship Id="rId1669" Type="http://schemas.openxmlformats.org/officeDocument/2006/relationships/hyperlink" Target="mailto:henryweb99@yahoo.com" TargetMode="External"/><Relationship Id="rId1670" Type="http://schemas.openxmlformats.org/officeDocument/2006/relationships/hyperlink" Target="http://www.linkedin.com/in/henryweb99" TargetMode="External"/><Relationship Id="rId1671" Type="http://schemas.openxmlformats.org/officeDocument/2006/relationships/hyperlink" Target="mailto:bgfriend0@gmail.com" TargetMode="External"/><Relationship Id="rId1672" Type="http://schemas.openxmlformats.org/officeDocument/2006/relationships/hyperlink" Target="http://www.linkedin.com/pub/brandon-friend/83/b3b/424" TargetMode="External"/><Relationship Id="rId1673" Type="http://schemas.openxmlformats.org/officeDocument/2006/relationships/hyperlink" Target="mailto:dtalley@gmail.com" TargetMode="External"/><Relationship Id="rId1674" Type="http://schemas.openxmlformats.org/officeDocument/2006/relationships/hyperlink" Target="http://www.linkedin.com/in/davidatalley" TargetMode="External"/><Relationship Id="rId1675" Type="http://schemas.openxmlformats.org/officeDocument/2006/relationships/hyperlink" Target="mailto:jamesa30@hotmail.com" TargetMode="External"/><Relationship Id="rId1676" Type="http://schemas.openxmlformats.org/officeDocument/2006/relationships/hyperlink" Target="http://www.linkedin.com/pub/jim-ley/31/aa5/b86" TargetMode="External"/><Relationship Id="rId1677" Type="http://schemas.openxmlformats.org/officeDocument/2006/relationships/hyperlink" Target="mailto:rena@thelukenscompany.com" TargetMode="External"/><Relationship Id="rId1678" Type="http://schemas.openxmlformats.org/officeDocument/2006/relationships/hyperlink" Target="http://www.linkedin.com/in/renak" TargetMode="External"/><Relationship Id="rId1679" Type="http://schemas.openxmlformats.org/officeDocument/2006/relationships/hyperlink" Target="mailto:cshoemaker@doyouhavevision.com" TargetMode="External"/><Relationship Id="rId1680" Type="http://schemas.openxmlformats.org/officeDocument/2006/relationships/hyperlink" Target="http://www.linkedin.com/pub/cal-shoemaker/10/760/960" TargetMode="External"/><Relationship Id="rId1681" Type="http://schemas.openxmlformats.org/officeDocument/2006/relationships/hyperlink" Target="mailto:gregor@scuba.com" TargetMode="External"/><Relationship Id="rId1682" Type="http://schemas.openxmlformats.org/officeDocument/2006/relationships/hyperlink" Target="http://www.linkedin.com/in/gregordeticek" TargetMode="External"/><Relationship Id="rId1683" Type="http://schemas.openxmlformats.org/officeDocument/2006/relationships/hyperlink" Target="mailto:abassi@etsur.com" TargetMode="External"/><Relationship Id="rId1684" Type="http://schemas.openxmlformats.org/officeDocument/2006/relationships/hyperlink" Target="http://www.linkedin.com/in/alessandrobassi" TargetMode="External"/><Relationship Id="rId1685" Type="http://schemas.openxmlformats.org/officeDocument/2006/relationships/hyperlink" Target="mailto:david.bullock@gmail.com" TargetMode="External"/><Relationship Id="rId1686" Type="http://schemas.openxmlformats.org/officeDocument/2006/relationships/hyperlink" Target="http://www.linkedin.com/in/davidjbullock" TargetMode="External"/><Relationship Id="rId1687" Type="http://schemas.openxmlformats.org/officeDocument/2006/relationships/hyperlink" Target="mailto:gaby.campagna@yahoo.com" TargetMode="External"/><Relationship Id="rId1688" Type="http://schemas.openxmlformats.org/officeDocument/2006/relationships/hyperlink" Target="http://www.linkedin.com/in/gabycampagna" TargetMode="External"/><Relationship Id="rId1689" Type="http://schemas.openxmlformats.org/officeDocument/2006/relationships/hyperlink" Target="mailto:dann.manahan@gmail.com" TargetMode="External"/><Relationship Id="rId1690" Type="http://schemas.openxmlformats.org/officeDocument/2006/relationships/hyperlink" Target="http://www.linkedin.com/in/dannmanahan" TargetMode="External"/><Relationship Id="rId1691" Type="http://schemas.openxmlformats.org/officeDocument/2006/relationships/hyperlink" Target="mailto:ckyabsley@gmail.com" TargetMode="External"/><Relationship Id="rId1692" Type="http://schemas.openxmlformats.org/officeDocument/2006/relationships/hyperlink" Target="http://www.linkedin.com/in/ckyabsley" TargetMode="External"/><Relationship Id="rId1693" Type="http://schemas.openxmlformats.org/officeDocument/2006/relationships/hyperlink" Target="mailto:fernando@studiopmg.com" TargetMode="External"/><Relationship Id="rId1694" Type="http://schemas.openxmlformats.org/officeDocument/2006/relationships/hyperlink" Target="http://www.linkedin.com/pub/fernando-chavez-herrera/24/783/628" TargetMode="External"/><Relationship Id="rId1695" Type="http://schemas.openxmlformats.org/officeDocument/2006/relationships/hyperlink" Target="mailto:harpal.riat@gmail.com" TargetMode="External"/><Relationship Id="rId1696" Type="http://schemas.openxmlformats.org/officeDocument/2006/relationships/hyperlink" Target="http://www.linkedin.com/in/harpalriat" TargetMode="External"/><Relationship Id="rId1697" Type="http://schemas.openxmlformats.org/officeDocument/2006/relationships/hyperlink" Target="mailto:shivam.thapar1@gmail.com" TargetMode="External"/><Relationship Id="rId1698" Type="http://schemas.openxmlformats.org/officeDocument/2006/relationships/hyperlink" Target="http://www.linkedin.com/in/shivamthapar" TargetMode="External"/><Relationship Id="rId1699" Type="http://schemas.openxmlformats.org/officeDocument/2006/relationships/hyperlink" Target="http://www.linkedin.com/pub/christopher-boyd/32/aa8/638" TargetMode="External"/><Relationship Id="rId1700" Type="http://schemas.openxmlformats.org/officeDocument/2006/relationships/hyperlink" Target="mailto:chuck.brackman@virtium.com" TargetMode="External"/><Relationship Id="rId1701" Type="http://schemas.openxmlformats.org/officeDocument/2006/relationships/hyperlink" Target="http://www.linkedin.com/pub/chuck-brackman/9/70a/a63" TargetMode="External"/><Relationship Id="rId1702" Type="http://schemas.openxmlformats.org/officeDocument/2006/relationships/hyperlink" Target="http://www.linkedin.com/in/michikono" TargetMode="External"/><Relationship Id="rId1703" Type="http://schemas.openxmlformats.org/officeDocument/2006/relationships/hyperlink" Target="mailto:rhm@wastelandgraphics.com" TargetMode="External"/><Relationship Id="rId1704" Type="http://schemas.openxmlformats.org/officeDocument/2006/relationships/hyperlink" Target="http://www.linkedin.com/in/roryheaney" TargetMode="External"/><Relationship Id="rId1705" Type="http://schemas.openxmlformats.org/officeDocument/2006/relationships/hyperlink" Target="mailto:brandon.wells@mapmyfitness.com" TargetMode="External"/><Relationship Id="rId1706" Type="http://schemas.openxmlformats.org/officeDocument/2006/relationships/hyperlink" Target="http://www.linkedin.com/pub/brandon-wells/13/1b3/856" TargetMode="External"/><Relationship Id="rId1707" Type="http://schemas.openxmlformats.org/officeDocument/2006/relationships/hyperlink" Target="http://www.linkedin.com/in/ifnull" TargetMode="External"/><Relationship Id="rId1708" Type="http://schemas.openxmlformats.org/officeDocument/2006/relationships/hyperlink" Target="mailto:tinnguy@gmail.com" TargetMode="External"/><Relationship Id="rId1709" Type="http://schemas.openxmlformats.org/officeDocument/2006/relationships/hyperlink" Target="http://www.linkedin.com/in/rhfedora" TargetMode="External"/><Relationship Id="rId1710" Type="http://schemas.openxmlformats.org/officeDocument/2006/relationships/hyperlink" Target="http://www.linkedin.com/in/janicemcintire" TargetMode="External"/><Relationship Id="rId1711" Type="http://schemas.openxmlformats.org/officeDocument/2006/relationships/hyperlink" Target="mailto:maplechori@gmail.com" TargetMode="External"/><Relationship Id="rId1712" Type="http://schemas.openxmlformats.org/officeDocument/2006/relationships/hyperlink" Target="http://www.linkedin.com/in/abmontero" TargetMode="External"/><Relationship Id="rId1713" Type="http://schemas.openxmlformats.org/officeDocument/2006/relationships/hyperlink" Target="mailto:mike@dynamic.com" TargetMode="External"/><Relationship Id="rId1714" Type="http://schemas.openxmlformats.org/officeDocument/2006/relationships/hyperlink" Target="http://www.linkedin.com/pub/mike-newman/21/402/6a0" TargetMode="External"/><Relationship Id="rId1715" Type="http://schemas.openxmlformats.org/officeDocument/2006/relationships/hyperlink" Target="mailto:xpreyx@gmail.com" TargetMode="External"/><Relationship Id="rId1716" Type="http://schemas.openxmlformats.org/officeDocument/2006/relationships/hyperlink" Target="http://www.linkedin.com/in/preyx" TargetMode="External"/><Relationship Id="rId1717" Type="http://schemas.openxmlformats.org/officeDocument/2006/relationships/hyperlink" Target="mailto:jsilva@sparqee.com" TargetMode="External"/><Relationship Id="rId1718" Type="http://schemas.openxmlformats.org/officeDocument/2006/relationships/hyperlink" Target="http://www.linkedin.com/pub/joseph-silva/14/382/552" TargetMode="External"/><Relationship Id="rId1719" Type="http://schemas.openxmlformats.org/officeDocument/2006/relationships/hyperlink" Target="mailto:jreese@plex.com" TargetMode="External"/><Relationship Id="rId1720" Type="http://schemas.openxmlformats.org/officeDocument/2006/relationships/hyperlink" Target="http://www.linkedin.com/pub/john-reese/8/128/b78" TargetMode="External"/><Relationship Id="rId1721" Type="http://schemas.openxmlformats.org/officeDocument/2006/relationships/hyperlink" Target="mailto:daniel@pinterest.com" TargetMode="External"/><Relationship Id="rId1722" Type="http://schemas.openxmlformats.org/officeDocument/2006/relationships/hyperlink" Target="http://www.linkedin.com/in/dancab" TargetMode="External"/><Relationship Id="rId1723" Type="http://schemas.openxmlformats.org/officeDocument/2006/relationships/hyperlink" Target="mailto:countrydawgg@gmail.com" TargetMode="External"/><Relationship Id="rId1724" Type="http://schemas.openxmlformats.org/officeDocument/2006/relationships/hyperlink" Target="http://www.linkedin.com/in/jkperrin" TargetMode="External"/><Relationship Id="rId1725" Type="http://schemas.openxmlformats.org/officeDocument/2006/relationships/hyperlink" Target="mailto:annachull@gmail.com" TargetMode="External"/><Relationship Id="rId1726" Type="http://schemas.openxmlformats.org/officeDocument/2006/relationships/hyperlink" Target="http://www.linkedin.com/in/annachull" TargetMode="External"/><Relationship Id="rId1727" Type="http://schemas.openxmlformats.org/officeDocument/2006/relationships/hyperlink" Target="mailto:corey@gigasavvy.com" TargetMode="External"/><Relationship Id="rId1728" Type="http://schemas.openxmlformats.org/officeDocument/2006/relationships/hyperlink" Target="http://www.linkedin.com/in/coreymangold" TargetMode="External"/><Relationship Id="rId1729" Type="http://schemas.openxmlformats.org/officeDocument/2006/relationships/hyperlink" Target="mailto:zhrjia@gmail.com" TargetMode="External"/><Relationship Id="rId1730" Type="http://schemas.openxmlformats.org/officeDocument/2006/relationships/hyperlink" Target="http://www.linkedin.com/pub/raymond-jia/25/a85/a69" TargetMode="External"/><Relationship Id="rId1731" Type="http://schemas.openxmlformats.org/officeDocument/2006/relationships/hyperlink" Target="mailto:john.stacy@boeing.com" TargetMode="External"/><Relationship Id="rId1732" Type="http://schemas.openxmlformats.org/officeDocument/2006/relationships/hyperlink" Target="http://www.linkedin.com/pub/john-stacy/4/b14/637" TargetMode="External"/><Relationship Id="rId1733" Type="http://schemas.openxmlformats.org/officeDocument/2006/relationships/hyperlink" Target="http://www.linkedin.com/in/nathanaelnsmith" TargetMode="External"/><Relationship Id="rId1734" Type="http://schemas.openxmlformats.org/officeDocument/2006/relationships/hyperlink" Target="http://www.linkedin.com/in/saronoff" TargetMode="External"/><Relationship Id="rId1735" Type="http://schemas.openxmlformats.org/officeDocument/2006/relationships/hyperlink" Target="mailto:eric@sendgrid.com" TargetMode="External"/><Relationship Id="rId1736" Type="http://schemas.openxmlformats.org/officeDocument/2006/relationships/hyperlink" Target="http://www.linkedin.com/pub/eric-becking/63/174/80b" TargetMode="External"/><Relationship Id="rId1737" Type="http://schemas.openxmlformats.org/officeDocument/2006/relationships/hyperlink" Target="mailto:matt@ballislife.com" TargetMode="External"/><Relationship Id="rId1738" Type="http://schemas.openxmlformats.org/officeDocument/2006/relationships/hyperlink" Target="http://www.linkedin.com/pub/matt-rodriguez/8/850/28a" TargetMode="External"/><Relationship Id="rId1739" Type="http://schemas.openxmlformats.org/officeDocument/2006/relationships/hyperlink" Target="mailto:colby.yoshimura@cybercoders.com" TargetMode="External"/><Relationship Id="rId1740" Type="http://schemas.openxmlformats.org/officeDocument/2006/relationships/hyperlink" Target="http://www.linkedin.com/in/colbyoshi" TargetMode="External"/><Relationship Id="rId1741" Type="http://schemas.openxmlformats.org/officeDocument/2006/relationships/hyperlink" Target="mailto:ken.phibbs@axelgaard.com" TargetMode="External"/><Relationship Id="rId1742" Type="http://schemas.openxmlformats.org/officeDocument/2006/relationships/hyperlink" Target="http://www.linkedin.com/pub/ken-phibbs/8/2bb/443" TargetMode="External"/><Relationship Id="rId1743" Type="http://schemas.openxmlformats.org/officeDocument/2006/relationships/hyperlink" Target="mailto:jonah@mayor.me" TargetMode="External"/><Relationship Id="rId1744" Type="http://schemas.openxmlformats.org/officeDocument/2006/relationships/hyperlink" Target="mailto:email@mayankdedhia.com" TargetMode="External"/><Relationship Id="rId1745" Type="http://schemas.openxmlformats.org/officeDocument/2006/relationships/hyperlink" Target="http://www.linkedin.com/in/dedhiamayank" TargetMode="External"/><Relationship Id="rId1746" Type="http://schemas.openxmlformats.org/officeDocument/2006/relationships/hyperlink" Target="mailto:robert.rodriguez@inin.com" TargetMode="External"/><Relationship Id="rId1747" Type="http://schemas.openxmlformats.org/officeDocument/2006/relationships/hyperlink" Target="http://www.linkedin.com/in/robertgrodriguez" TargetMode="External"/><Relationship Id="rId1748" Type="http://schemas.openxmlformats.org/officeDocument/2006/relationships/hyperlink" Target="mailto:arzynik@gmail.com" TargetMode="External"/><Relationship Id="rId1749" Type="http://schemas.openxmlformats.org/officeDocument/2006/relationships/hyperlink" Target="http://www.linkedin.com/in/arzynik" TargetMode="External"/><Relationship Id="rId1750" Type="http://schemas.openxmlformats.org/officeDocument/2006/relationships/hyperlink" Target="mailto:randy.escobar@gmail.com" TargetMode="External"/><Relationship Id="rId1751" Type="http://schemas.openxmlformats.org/officeDocument/2006/relationships/hyperlink" Target="http://www.linkedin.com/in/randyescobar" TargetMode="External"/><Relationship Id="rId1752" Type="http://schemas.openxmlformats.org/officeDocument/2006/relationships/hyperlink" Target="mailto:thinzaung@gmail.com" TargetMode="External"/><Relationship Id="rId1753" Type="http://schemas.openxmlformats.org/officeDocument/2006/relationships/hyperlink" Target="http://www.linkedin.com/pub/thin-zar-aung/3/664/a0" TargetMode="External"/><Relationship Id="rId1754" Type="http://schemas.openxmlformats.org/officeDocument/2006/relationships/hyperlink" Target="mailto:robert@robertmcdiarmid.com" TargetMode="External"/><Relationship Id="rId1755" Type="http://schemas.openxmlformats.org/officeDocument/2006/relationships/hyperlink" Target="http://www.linkedin.com/in/robertmcdiarmid" TargetMode="External"/><Relationship Id="rId1756" Type="http://schemas.openxmlformats.org/officeDocument/2006/relationships/hyperlink" Target="http://www.linkedin.com/in/eddieolson" TargetMode="External"/><Relationship Id="rId1757" Type="http://schemas.openxmlformats.org/officeDocument/2006/relationships/hyperlink" Target="mailto:michael.deol@gmail.com" TargetMode="External"/><Relationship Id="rId1758" Type="http://schemas.openxmlformats.org/officeDocument/2006/relationships/hyperlink" Target="http://www.linkedin.com/in/michaeldeol" TargetMode="External"/><Relationship Id="rId1759" Type="http://schemas.openxmlformats.org/officeDocument/2006/relationships/hyperlink" Target="mailto:ky.bluff@gmail.com" TargetMode="External"/><Relationship Id="rId1760" Type="http://schemas.openxmlformats.org/officeDocument/2006/relationships/hyperlink" Target="http://www.linkedin.com/in/kybluff" TargetMode="External"/><Relationship Id="rId1761" Type="http://schemas.openxmlformats.org/officeDocument/2006/relationships/hyperlink" Target="mailto:ldang@various.com" TargetMode="External"/><Relationship Id="rId1762" Type="http://schemas.openxmlformats.org/officeDocument/2006/relationships/hyperlink" Target="http://www.linkedin.com/pub/luan-dang/7/22b/737" TargetMode="External"/><Relationship Id="rId1763" Type="http://schemas.openxmlformats.org/officeDocument/2006/relationships/hyperlink" Target="mailto:quangn@earthlink.net" TargetMode="External"/><Relationship Id="rId1764" Type="http://schemas.openxmlformats.org/officeDocument/2006/relationships/hyperlink" Target="http://www.linkedin.com/in/tuanquangnguyen" TargetMode="External"/><Relationship Id="rId1765" Type="http://schemas.openxmlformats.org/officeDocument/2006/relationships/hyperlink" Target="mailto:jamesfgreene@gmail.com" TargetMode="External"/><Relationship Id="rId1766" Type="http://schemas.openxmlformats.org/officeDocument/2006/relationships/hyperlink" Target="http://www.linkedin.com/in/jamesfgreene" TargetMode="External"/><Relationship Id="rId1767" Type="http://schemas.openxmlformats.org/officeDocument/2006/relationships/hyperlink" Target="mailto:skwerl@gmail.com" TargetMode="External"/><Relationship Id="rId1768" Type="http://schemas.openxmlformats.org/officeDocument/2006/relationships/hyperlink" Target="http://www.linkedin.com/in/skwerl" TargetMode="External"/><Relationship Id="rId1769" Type="http://schemas.openxmlformats.org/officeDocument/2006/relationships/hyperlink" Target="mailto:dev@epicbit.com" TargetMode="External"/><Relationship Id="rId1770" Type="http://schemas.openxmlformats.org/officeDocument/2006/relationships/hyperlink" Target="http://www.linkedin.com/in/epicbit" TargetMode="External"/><Relationship Id="rId1771" Type="http://schemas.openxmlformats.org/officeDocument/2006/relationships/hyperlink" Target="mailto:robin@vdartinc.com" TargetMode="External"/><Relationship Id="rId1772" Type="http://schemas.openxmlformats.org/officeDocument/2006/relationships/hyperlink" Target="http://www.linkedin.com/in/robinvinaykumar" TargetMode="External"/><Relationship Id="rId1773" Type="http://schemas.openxmlformats.org/officeDocument/2006/relationships/hyperlink" Target="mailto:bl@bleedingedgewebsites.com" TargetMode="External"/><Relationship Id="rId1774" Type="http://schemas.openxmlformats.org/officeDocument/2006/relationships/hyperlink" Target="http://www.linkedin.com/pub/brian-lamb/44/892/2b4" TargetMode="External"/><Relationship Id="rId1775" Type="http://schemas.openxmlformats.org/officeDocument/2006/relationships/hyperlink" Target="mailto:hi@anthonynichols.me" TargetMode="External"/><Relationship Id="rId1776" Type="http://schemas.openxmlformats.org/officeDocument/2006/relationships/hyperlink" Target="http://www.linkedin.com/in/meetanthony" TargetMode="External"/><Relationship Id="rId1777" Type="http://schemas.openxmlformats.org/officeDocument/2006/relationships/hyperlink" Target="mailto:alfredog1976@gmail.com" TargetMode="External"/><Relationship Id="rId1778" Type="http://schemas.openxmlformats.org/officeDocument/2006/relationships/hyperlink" Target="http://www.linkedin.com/in/alfredog1976" TargetMode="External"/><Relationship Id="rId1779" Type="http://schemas.openxmlformats.org/officeDocument/2006/relationships/hyperlink" Target="mailto:jennifer.setter@jobspringpartners.com" TargetMode="External"/><Relationship Id="rId1780" Type="http://schemas.openxmlformats.org/officeDocument/2006/relationships/hyperlink" Target="http://www.linkedin.com/in/jennifersetter" TargetMode="External"/><Relationship Id="rId1781" Type="http://schemas.openxmlformats.org/officeDocument/2006/relationships/hyperlink" Target="mailto:esadun@gmail.com" TargetMode="External"/><Relationship Id="rId1782" Type="http://schemas.openxmlformats.org/officeDocument/2006/relationships/hyperlink" Target="http://www.linkedin.com/pub/elvio-sadun/12/1b3/454" TargetMode="External"/><Relationship Id="rId1783" Type="http://schemas.openxmlformats.org/officeDocument/2006/relationships/hyperlink" Target="http://www.linkedin.com/in/taxdude8422" TargetMode="External"/><Relationship Id="rId1784" Type="http://schemas.openxmlformats.org/officeDocument/2006/relationships/hyperlink" Target="http://www.linkedin.com/in/phillipwee" TargetMode="External"/><Relationship Id="rId1785" Type="http://schemas.openxmlformats.org/officeDocument/2006/relationships/hyperlink" Target="mailto:cram.randy@gmail.com" TargetMode="External"/><Relationship Id="rId1786" Type="http://schemas.openxmlformats.org/officeDocument/2006/relationships/hyperlink" Target="http://www.linkedin.com/in/abbyjanke" TargetMode="External"/><Relationship Id="rId1787" Type="http://schemas.openxmlformats.org/officeDocument/2006/relationships/hyperlink" Target="mailto:hpropes@hubcitymedia.com" TargetMode="External"/><Relationship Id="rId1788" Type="http://schemas.openxmlformats.org/officeDocument/2006/relationships/hyperlink" Target="http://www.linkedin.com/pub/heather-propes/52/b4a/7ab" TargetMode="External"/><Relationship Id="rId1789" Type="http://schemas.openxmlformats.org/officeDocument/2006/relationships/hyperlink" Target="mailto:henriduong@ipevo.com" TargetMode="External"/><Relationship Id="rId1790" Type="http://schemas.openxmlformats.org/officeDocument/2006/relationships/hyperlink" Target="http://www.linkedin.com/in/henri" TargetMode="External"/><Relationship Id="rId1791" Type="http://schemas.openxmlformats.org/officeDocument/2006/relationships/hyperlink" Target="http://www.linkedin.com/pub/david-huynh/3a/224/945" TargetMode="External"/><Relationship Id="rId1792" Type="http://schemas.openxmlformats.org/officeDocument/2006/relationships/hyperlink" Target="mailto:mike@karikas.com" TargetMode="External"/><Relationship Id="rId1793" Type="http://schemas.openxmlformats.org/officeDocument/2006/relationships/hyperlink" Target="http://www.linkedin.com/in/karikas" TargetMode="External"/><Relationship Id="rId1794" Type="http://schemas.openxmlformats.org/officeDocument/2006/relationships/hyperlink" Target="http://www.linkedin.com/in/lisabsteward" TargetMode="External"/><Relationship Id="rId1795" Type="http://schemas.openxmlformats.org/officeDocument/2006/relationships/hyperlink" Target="http://www.linkedin.com/pub/devin-berry/62/689/982" TargetMode="External"/><Relationship Id="rId1796" Type="http://schemas.openxmlformats.org/officeDocument/2006/relationships/hyperlink" Target="mailto:praveen.jain6@yahoo.com" TargetMode="External"/><Relationship Id="rId1797" Type="http://schemas.openxmlformats.org/officeDocument/2006/relationships/hyperlink" Target="http://www.linkedin.com/pub/praveen-jain/34/871/66b" TargetMode="External"/><Relationship Id="rId1798" Type="http://schemas.openxmlformats.org/officeDocument/2006/relationships/hyperlink" Target="http://www.linkedin.com/in/iandouglas736" TargetMode="External"/><Relationship Id="rId1799" Type="http://schemas.openxmlformats.org/officeDocument/2006/relationships/hyperlink" Target="mailto:lrvillarreal@gmail.com" TargetMode="External"/><Relationship Id="rId1800" Type="http://schemas.openxmlformats.org/officeDocument/2006/relationships/hyperlink" Target="http://www.linkedin.com/in/luisvillarreal" TargetMode="External"/><Relationship Id="rId1801" Type="http://schemas.openxmlformats.org/officeDocument/2006/relationships/hyperlink" Target="http://www.linkedin.com/pub/joyce-jordan/12/379/105" TargetMode="External"/><Relationship Id="rId1802" Type="http://schemas.openxmlformats.org/officeDocument/2006/relationships/hyperlink" Target="mailto:curtis@movefromcenter.com" TargetMode="External"/><Relationship Id="rId1803" Type="http://schemas.openxmlformats.org/officeDocument/2006/relationships/hyperlink" Target="http://www.linkedin.com/in/cfdezine" TargetMode="External"/><Relationship Id="rId1804" Type="http://schemas.openxmlformats.org/officeDocument/2006/relationships/hyperlink" Target="mailto:thomasjbake@gmail.com" TargetMode="External"/><Relationship Id="rId1805" Type="http://schemas.openxmlformats.org/officeDocument/2006/relationships/hyperlink" Target="http://www.linkedin.com/pub/thomas-baker/21/41a/555" TargetMode="External"/><Relationship Id="rId1806" Type="http://schemas.openxmlformats.org/officeDocument/2006/relationships/hyperlink" Target="mailto:jobsmedardzamble@gmail.com" TargetMode="External"/><Relationship Id="rId1807" Type="http://schemas.openxmlformats.org/officeDocument/2006/relationships/hyperlink" Target="http://www.linkedin.com/in/medardzamble" TargetMode="External"/><Relationship Id="rId1808" Type="http://schemas.openxmlformats.org/officeDocument/2006/relationships/hyperlink" Target="mailto:rcarreras@okiedokie.com" TargetMode="External"/><Relationship Id="rId1809" Type="http://schemas.openxmlformats.org/officeDocument/2006/relationships/hyperlink" Target="mailto:johngoldsm1@gmail.com" TargetMode="External"/><Relationship Id="rId1810" Type="http://schemas.openxmlformats.org/officeDocument/2006/relationships/hyperlink" Target="http://www.linkedin.com/in/johngoldsmith" TargetMode="External"/><Relationship Id="rId1811" Type="http://schemas.openxmlformats.org/officeDocument/2006/relationships/hyperlink" Target="mailto:dahmian.owen@gmail.com" TargetMode="External"/><Relationship Id="rId1812" Type="http://schemas.openxmlformats.org/officeDocument/2006/relationships/hyperlink" Target="http://www.linkedin.com/pub/dahmian-owen/7/799/34" TargetMode="External"/><Relationship Id="rId1813" Type="http://schemas.openxmlformats.org/officeDocument/2006/relationships/hyperlink" Target="mailto:amber.overfield@gmail.com" TargetMode="External"/><Relationship Id="rId1814" Type="http://schemas.openxmlformats.org/officeDocument/2006/relationships/hyperlink" Target="http://www.linkedin.com/in/amberoverfield" TargetMode="External"/><Relationship Id="rId1815" Type="http://schemas.openxmlformats.org/officeDocument/2006/relationships/hyperlink" Target="mailto:teoruiz@gmail.com,teo@teoruiz.com" TargetMode="External"/><Relationship Id="rId1816" Type="http://schemas.openxmlformats.org/officeDocument/2006/relationships/hyperlink" Target="mailto:chris@chrischarlton.us" TargetMode="External"/><Relationship Id="rId1817" Type="http://schemas.openxmlformats.org/officeDocument/2006/relationships/hyperlink" Target="mailto:jerry.t.hsu@gmail.com,quiet1129@gmail.com" TargetMode="External"/><Relationship Id="rId1818" Type="http://schemas.openxmlformats.org/officeDocument/2006/relationships/hyperlink" Target="mailto:luxcyber@gmail.com" TargetMode="External"/><Relationship Id="rId1819" Type="http://schemas.openxmlformats.org/officeDocument/2006/relationships/hyperlink" Target="mailto:jm@therealjoshua.com" TargetMode="External"/><Relationship Id="rId1820" Type="http://schemas.openxmlformats.org/officeDocument/2006/relationships/hyperlink" Target="mailto:steveswdev@gmail.com" TargetMode="External"/><Relationship Id="rId1821" Type="http://schemas.openxmlformats.org/officeDocument/2006/relationships/hyperlink" Target="mailto:wx@wxcs.com" TargetMode="External"/><Relationship Id="rId1822" Type="http://schemas.openxmlformats.org/officeDocument/2006/relationships/hyperlink" Target="mailto:nguyen.thi.ann@gmail.com" TargetMode="External"/><Relationship Id="rId1823" Type="http://schemas.openxmlformats.org/officeDocument/2006/relationships/hyperlink" Target="mailto:nian.wang@dogvacay.com" TargetMode="External"/><Relationship Id="rId1824" Type="http://schemas.openxmlformats.org/officeDocument/2006/relationships/hyperlink" Target="mailto:frokenstein@gmail.com" TargetMode="External"/><Relationship Id="rId1825" Type="http://schemas.openxmlformats.org/officeDocument/2006/relationships/hyperlink" Target="mailto:robbiesherre@yahoo.com" TargetMode="External"/><Relationship Id="rId1826" Type="http://schemas.openxmlformats.org/officeDocument/2006/relationships/hyperlink" Target="mailto:p.hayes@foundanimals.org" TargetMode="External"/><Relationship Id="rId1827" Type="http://schemas.openxmlformats.org/officeDocument/2006/relationships/hyperlink" Target="mailto:dicekusaba@gmail.com" TargetMode="External"/><Relationship Id="rId1828" Type="http://schemas.openxmlformats.org/officeDocument/2006/relationships/hyperlink" Target="mailto:npattanapongsak@gmail.com" TargetMode="External"/><Relationship Id="rId1829" Type="http://schemas.openxmlformats.org/officeDocument/2006/relationships/hyperlink" Target="mailto:contact@gx2g.com" TargetMode="External"/><Relationship Id="rId1830" Type="http://schemas.openxmlformats.org/officeDocument/2006/relationships/hyperlink" Target="mailto:marklaramee@gmail.com" TargetMode="External"/><Relationship Id="rId1831" Type="http://schemas.openxmlformats.org/officeDocument/2006/relationships/hyperlink" Target="mailto:kasztalski@yahoo.com" TargetMode="External"/><Relationship Id="rId1832" Type="http://schemas.openxmlformats.org/officeDocument/2006/relationships/hyperlink" Target="mailto:tonyr4music@gmail.com" TargetMode="External"/><Relationship Id="rId1833" Type="http://schemas.openxmlformats.org/officeDocument/2006/relationships/hyperlink" Target="mailto:sbutalia@gmail.com" TargetMode="External"/><Relationship Id="rId1834" Type="http://schemas.openxmlformats.org/officeDocument/2006/relationships/hyperlink" Target="mailto:npattanapongsak@gmail.com" TargetMode="External"/><Relationship Id="rId1835" Type="http://schemas.openxmlformats.org/officeDocument/2006/relationships/hyperlink" Target="mailto:jdaws47@gmail.com" TargetMode="External"/><Relationship Id="rId1836" Type="http://schemas.openxmlformats.org/officeDocument/2006/relationships/hyperlink" Target="mailto:dnpy1@hotmail.com" TargetMode="External"/><Relationship Id="rId1837" Type="http://schemas.openxmlformats.org/officeDocument/2006/relationships/hyperlink" Target="mailto:zeroryu@gmail.com" TargetMode="External"/><Relationship Id="rId1838" Type="http://schemas.openxmlformats.org/officeDocument/2006/relationships/hyperlink" Target="mailto:dicekusaba@gmail.com" TargetMode="External"/><Relationship Id="rId1839" Type="http://schemas.openxmlformats.org/officeDocument/2006/relationships/hyperlink" Target="mailto:eburdette@gmail.com" TargetMode="External"/><Relationship Id="rId1840" Type="http://schemas.openxmlformats.org/officeDocument/2006/relationships/hyperlink" Target="mailto:bclark@playdom.com" TargetMode="External"/><Relationship Id="rId1841" Type="http://schemas.openxmlformats.org/officeDocument/2006/relationships/hyperlink" Target="mailto:ryantfowler9127@gmail.com" TargetMode="External"/><Relationship Id="rId1842" Type="http://schemas.openxmlformats.org/officeDocument/2006/relationships/hyperlink" Target="mailto:ardon@ardonhall.com" TargetMode="External"/><Relationship Id="rId1843" Type="http://schemas.openxmlformats.org/officeDocument/2006/relationships/hyperlink" Target="mailto:jordan.balagot@gmail.com" TargetMode="External"/><Relationship Id="rId1844" Type="http://schemas.openxmlformats.org/officeDocument/2006/relationships/hyperlink" Target="mailto:nate.barnett@gmail.com" TargetMode="External"/><Relationship Id="rId1845" Type="http://schemas.openxmlformats.org/officeDocument/2006/relationships/hyperlink" Target="mailto:vadimg88@gmail.com" TargetMode="External"/><Relationship Id="rId1846" Type="http://schemas.openxmlformats.org/officeDocument/2006/relationships/hyperlink" Target="mailto:natorojr@gmail.com" TargetMode="External"/><Relationship Id="rId1847" Type="http://schemas.openxmlformats.org/officeDocument/2006/relationships/hyperlink" Target="mailto:george@nhnentlabs.com" TargetMode="External"/><Relationship Id="rId1848" Type="http://schemas.openxmlformats.org/officeDocument/2006/relationships/hyperlink" Target="mailto:chris.a.moore@gmail.com" TargetMode="External"/><Relationship Id="rId1849" Type="http://schemas.openxmlformats.org/officeDocument/2006/relationships/hyperlink" Target="mailto:nicolas@solesociety.com" TargetMode="External"/><Relationship Id="rId1850" Type="http://schemas.openxmlformats.org/officeDocument/2006/relationships/hyperlink" Target="mailto:allensarkisyan@gmail.com" TargetMode="External"/><Relationship Id="rId1851" Type="http://schemas.openxmlformats.org/officeDocument/2006/relationships/hyperlink" Target="mailto:masonswolf@gmail.com" TargetMode="External"/><Relationship Id="rId1852" Type="http://schemas.openxmlformats.org/officeDocument/2006/relationships/hyperlink" Target="mailto:gopikn@gmail.com" TargetMode="External"/><Relationship Id="rId1853" Type="http://schemas.openxmlformats.org/officeDocument/2006/relationships/hyperlink" Target="mailto:pranjal9880@gmail.com" TargetMode="External"/><Relationship Id="rId1854" Type="http://schemas.openxmlformats.org/officeDocument/2006/relationships/hyperlink" Target="mailto:nicolqs@gmail.com" TargetMode="External"/><Relationship Id="rId1855" Type="http://schemas.openxmlformats.org/officeDocument/2006/relationships/hyperlink" Target="mailto:coverslide@gmail.com" TargetMode="External"/><Relationship Id="rId1856" Type="http://schemas.openxmlformats.org/officeDocument/2006/relationships/hyperlink" Target="mailto:qortongpetty@gmail.com" TargetMode="External"/><Relationship Id="rId1857" Type="http://schemas.openxmlformats.org/officeDocument/2006/relationships/hyperlink" Target="mailto:sawjd@yahoo.com" TargetMode="External"/><Relationship Id="rId1858" Type="http://schemas.openxmlformats.org/officeDocument/2006/relationships/hyperlink" Target="mailto:johndavid5@yahoo.com" TargetMode="External"/><Relationship Id="rId1859" Type="http://schemas.openxmlformats.org/officeDocument/2006/relationships/hyperlink" Target="mailto:snsamant@hotmail.com" TargetMode="External"/><Relationship Id="rId1860" Type="http://schemas.openxmlformats.org/officeDocument/2006/relationships/hyperlink" Target="mailto:kevin@gaikai.com" TargetMode="External"/><Relationship Id="rId1861" Type="http://schemas.openxmlformats.org/officeDocument/2006/relationships/hyperlink" Target="mailto:dave.byu@gmail.com" TargetMode="External"/><Relationship Id="rId1862" Type="http://schemas.openxmlformats.org/officeDocument/2006/relationships/hyperlink" Target="mailto:wade.luethi@gmail.com" TargetMode="External"/><Relationship Id="rId1863" Type="http://schemas.openxmlformats.org/officeDocument/2006/relationships/hyperlink" Target="mailto:tjgrant@tatewake.com" TargetMode="External"/><Relationship Id="rId1864" Type="http://schemas.openxmlformats.org/officeDocument/2006/relationships/hyperlink" Target="mailto:sophia79lx@gmail.com" TargetMode="External"/><Relationship Id="rId1865" Type="http://schemas.openxmlformats.org/officeDocument/2006/relationships/hyperlink" Target="mailto:dankincaid73@hotmail.com" TargetMode="External"/><Relationship Id="rId1866" Type="http://schemas.openxmlformats.org/officeDocument/2006/relationships/hyperlink" Target="mailto:myles@hardninety.com" TargetMode="External"/><Relationship Id="rId1867" Type="http://schemas.openxmlformats.org/officeDocument/2006/relationships/hyperlink" Target="mailto:mmartinez@buffalo-studios.com" TargetMode="External"/><Relationship Id="rId1868" Type="http://schemas.openxmlformats.org/officeDocument/2006/relationships/hyperlink" Target="mailto:georgezaloom@gmail.com" TargetMode="External"/><Relationship Id="rId1869" Type="http://schemas.openxmlformats.org/officeDocument/2006/relationships/hyperlink" Target="mailto:jmmaynard88@gmail.com" TargetMode="External"/><Relationship Id="rId1870" Type="http://schemas.openxmlformats.org/officeDocument/2006/relationships/hyperlink" Target="mailto:briggio@talener.com" TargetMode="External"/><Relationship Id="rId1871" Type="http://schemas.openxmlformats.org/officeDocument/2006/relationships/hyperlink" Target="mailto:david@codesly.com" TargetMode="External"/><Relationship Id="rId1872" Type="http://schemas.openxmlformats.org/officeDocument/2006/relationships/hyperlink" Target="mailto:mikenytola@gmail.com" TargetMode="External"/><Relationship Id="rId1873" Type="http://schemas.openxmlformats.org/officeDocument/2006/relationships/hyperlink" Target="mailto:glu981@gmail.com" TargetMode="External"/><Relationship Id="rId1874" Type="http://schemas.openxmlformats.org/officeDocument/2006/relationships/hyperlink" Target="mailto:joshaxelman@gmail.com" TargetMode="External"/><Relationship Id="rId1875" Type="http://schemas.openxmlformats.org/officeDocument/2006/relationships/hyperlink" Target="mailto:amamtura@gmail.com" TargetMode="External"/><Relationship Id="rId1876" Type="http://schemas.openxmlformats.org/officeDocument/2006/relationships/hyperlink" Target="mailto:scottlandes@gmail.com" TargetMode="External"/><Relationship Id="rId1877" Type="http://schemas.openxmlformats.org/officeDocument/2006/relationships/hyperlink" Target="mailto:maurice.stephens@gmail.com" TargetMode="External"/><Relationship Id="rId1878" Type="http://schemas.openxmlformats.org/officeDocument/2006/relationships/hyperlink" Target="mailto:coveloper@gmail.com" TargetMode="External"/><Relationship Id="rId1879" Type="http://schemas.openxmlformats.org/officeDocument/2006/relationships/hyperlink" Target="mailto:anthony@readythecatapult.com" TargetMode="External"/><Relationship Id="rId1880" Type="http://schemas.openxmlformats.org/officeDocument/2006/relationships/hyperlink" Target="mailto:timothy@gingerly.co" TargetMode="External"/><Relationship Id="rId1881" Type="http://schemas.openxmlformats.org/officeDocument/2006/relationships/hyperlink" Target="mailto:billy.wallace.jr@gmail.com" TargetMode="External"/><Relationship Id="rId1882" Type="http://schemas.openxmlformats.org/officeDocument/2006/relationships/hyperlink" Target="mailto:ms_heard@hotmail.com" TargetMode="External"/><Relationship Id="rId1883" Type="http://schemas.openxmlformats.org/officeDocument/2006/relationships/hyperlink" Target="mailto:rob@roblindman.net" TargetMode="External"/><Relationship Id="rId1884" Type="http://schemas.openxmlformats.org/officeDocument/2006/relationships/hyperlink" Target="mailto:hirschvj@aol.com" TargetMode="External"/><Relationship Id="rId1885" Type="http://schemas.openxmlformats.org/officeDocument/2006/relationships/hyperlink" Target="mailto:jkrasnoo@gmail.com" TargetMode="External"/><Relationship Id="rId1886" Type="http://schemas.openxmlformats.org/officeDocument/2006/relationships/hyperlink" Target="mailto:me@yoheinakajima.com" TargetMode="External"/><Relationship Id="rId1887" Type="http://schemas.openxmlformats.org/officeDocument/2006/relationships/hyperlink" Target="mailto:jessupx@gmail.com" TargetMode="External"/><Relationship Id="rId1888" Type="http://schemas.openxmlformats.org/officeDocument/2006/relationships/hyperlink" Target="mailto:adamhaley@gmail.com" TargetMode="External"/><Relationship Id="rId1889" Type="http://schemas.openxmlformats.org/officeDocument/2006/relationships/hyperlink" Target="mailto:rubys_place@hotmail.com" TargetMode="External"/><Relationship Id="rId1890" Type="http://schemas.openxmlformats.org/officeDocument/2006/relationships/hyperlink" Target="mailto:clam418@gmail.com" TargetMode="External"/><Relationship Id="rId1891" Type="http://schemas.openxmlformats.org/officeDocument/2006/relationships/hyperlink" Target="mailto:laddison@talener.com" TargetMode="External"/><Relationship Id="rId1892" Type="http://schemas.openxmlformats.org/officeDocument/2006/relationships/hyperlink" Target="mailto:laddison@talener.com" TargetMode="External"/><Relationship Id="rId1893" Type="http://schemas.openxmlformats.org/officeDocument/2006/relationships/hyperlink" Target="mailto:arsen.ghazaryan@gmail.com" TargetMode="External"/><Relationship Id="rId1894" Type="http://schemas.openxmlformats.org/officeDocument/2006/relationships/hyperlink" Target="mailto:sarmenhbbb@yahoo.com" TargetMode="External"/><Relationship Id="rId1895" Type="http://schemas.openxmlformats.org/officeDocument/2006/relationships/hyperlink" Target="mailto:toddzebert@gmail.com" TargetMode="External"/><Relationship Id="rId1896" Type="http://schemas.openxmlformats.org/officeDocument/2006/relationships/hyperlink" Target="mailto:rfludwick@gmail.com" TargetMode="External"/><Relationship Id="rId1897" Type="http://schemas.openxmlformats.org/officeDocument/2006/relationships/hyperlink" Target="mailto:neda74@gmail.com" TargetMode="External"/><Relationship Id="rId1898" Type="http://schemas.openxmlformats.org/officeDocument/2006/relationships/hyperlink" Target="mailto:noorussaad@gmail.com" TargetMode="External"/><Relationship Id="rId1899" Type="http://schemas.openxmlformats.org/officeDocument/2006/relationships/hyperlink" Target="mailto:svarozian@gmail.com" TargetMode="External"/><Relationship Id="rId1900" Type="http://schemas.openxmlformats.org/officeDocument/2006/relationships/hyperlink" Target="mailto:faraz@lettuceapps.com" TargetMode="External"/><Relationship Id="rId1901" Type="http://schemas.openxmlformats.org/officeDocument/2006/relationships/hyperlink" Target="mailto:sharon.folio@yahoo.com" TargetMode="External"/><Relationship Id="rId1902" Type="http://schemas.openxmlformats.org/officeDocument/2006/relationships/hyperlink" Target="mailto:oscar@stauffer.com" TargetMode="External"/><Relationship Id="rId1903" Type="http://schemas.openxmlformats.org/officeDocument/2006/relationships/hyperlink" Target="mailto:kelly.costello@internetbrands.com" TargetMode="External"/><Relationship Id="rId1904" Type="http://schemas.openxmlformats.org/officeDocument/2006/relationships/hyperlink" Target="mailto:yan.la.ca@gmail.com" TargetMode="External"/><Relationship Id="rId1905" Type="http://schemas.openxmlformats.org/officeDocument/2006/relationships/hyperlink" Target="mailto:conradwt@gmail.com" TargetMode="External"/><Relationship Id="rId1906" Type="http://schemas.openxmlformats.org/officeDocument/2006/relationships/hyperlink" Target="mailto:conradwt@gmail.com" TargetMode="External"/><Relationship Id="rId1907" Type="http://schemas.openxmlformats.org/officeDocument/2006/relationships/hyperlink" Target="mailto:robyerevan@gmail.com" TargetMode="External"/><Relationship Id="rId1908" Type="http://schemas.openxmlformats.org/officeDocument/2006/relationships/hyperlink" Target="mailto:rmraovich@gmail.com" TargetMode="External"/><Relationship Id="rId1909" Type="http://schemas.openxmlformats.org/officeDocument/2006/relationships/hyperlink" Target="mailto:banzaimonkey@gmail.com" TargetMode="External"/><Relationship Id="rId1910" Type="http://schemas.openxmlformats.org/officeDocument/2006/relationships/hyperlink" Target="mailto:sealthreinhold@live.com" TargetMode="External"/><Relationship Id="rId1911" Type="http://schemas.openxmlformats.org/officeDocument/2006/relationships/hyperlink" Target="mailto:ari.desano@gmail.com" TargetMode="External"/><Relationship Id="rId1912" Type="http://schemas.openxmlformats.org/officeDocument/2006/relationships/hyperlink" Target="mailto:dave@tuition.io" TargetMode="External"/><Relationship Id="rId1913" Type="http://schemas.openxmlformats.org/officeDocument/2006/relationships/hyperlink" Target="mailto:wesleystjohn@yahoo.com" TargetMode="External"/><Relationship Id="rId1914" Type="http://schemas.openxmlformats.org/officeDocument/2006/relationships/hyperlink" Target="mailto:rachana.mathradan@testequity.com" TargetMode="External"/><Relationship Id="rId1915" Type="http://schemas.openxmlformats.org/officeDocument/2006/relationships/hyperlink" Target="mailto:cwarden@xerus.org" TargetMode="External"/><Relationship Id="rId1916" Type="http://schemas.openxmlformats.org/officeDocument/2006/relationships/hyperlink" Target="mailto:eric@ericmuss-barnes.com" TargetMode="External"/><Relationship Id="rId1917" Type="http://schemas.openxmlformats.org/officeDocument/2006/relationships/hyperlink" Target="mailto:giovanni@vanguardsd.com" TargetMode="External"/><Relationship Id="rId1918" Type="http://schemas.openxmlformats.org/officeDocument/2006/relationships/hyperlink" Target="mailto:kristin@kristinfalkner.com" TargetMode="External"/><Relationship Id="rId1919" Type="http://schemas.openxmlformats.org/officeDocument/2006/relationships/hyperlink" Target="mailto:jordan@classshot.com" TargetMode="External"/><Relationship Id="rId1920" Type="http://schemas.openxmlformats.org/officeDocument/2006/relationships/hyperlink" Target="mailto:oscarchuco@yahoo.com" TargetMode="External"/><Relationship Id="rId1921" Type="http://schemas.openxmlformats.org/officeDocument/2006/relationships/hyperlink" Target="mailto:ylove613@gmail.com" TargetMode="External"/><Relationship Id="rId1922" Type="http://schemas.openxmlformats.org/officeDocument/2006/relationships/hyperlink" Target="mailto:abernstein@beachmint.com" TargetMode="External"/><Relationship Id="rId1923" Type="http://schemas.openxmlformats.org/officeDocument/2006/relationships/hyperlink" Target="mailto:fuad@fuadlawal.com" TargetMode="External"/><Relationship Id="rId1924" Type="http://schemas.openxmlformats.org/officeDocument/2006/relationships/hyperlink" Target="mailto:rfahrney@tidepool.co" TargetMode="External"/><Relationship Id="rId1925" Type="http://schemas.openxmlformats.org/officeDocument/2006/relationships/hyperlink" Target="mailto:peter@peltronic.com" TargetMode="External"/><Relationship Id="rId1926" Type="http://schemas.openxmlformats.org/officeDocument/2006/relationships/hyperlink" Target="mailto:jim@novaedge.com" TargetMode="External"/><Relationship Id="rId1927" Type="http://schemas.openxmlformats.org/officeDocument/2006/relationships/hyperlink" Target="mailto:michael@bincsearch.com" TargetMode="External"/><Relationship Id="rId1928" Type="http://schemas.openxmlformats.org/officeDocument/2006/relationships/hyperlink" Target="mailto:duasto@gmail.com" TargetMode="External"/><Relationship Id="rId1929" Type="http://schemas.openxmlformats.org/officeDocument/2006/relationships/hyperlink" Target="mailto:mike@mikefunk.com" TargetMode="External"/><Relationship Id="rId1930" Type="http://schemas.openxmlformats.org/officeDocument/2006/relationships/hyperlink" Target="mailto:m.r.goldstein08@gmail.com" TargetMode="External"/><Relationship Id="rId1931" Type="http://schemas.openxmlformats.org/officeDocument/2006/relationships/hyperlink" Target="mailto:newt.yee@gmail.com" TargetMode="External"/><Relationship Id="rId1932" Type="http://schemas.openxmlformats.org/officeDocument/2006/relationships/hyperlink" Target="mailto:email@greglamb.me" TargetMode="External"/><Relationship Id="rId1933" Type="http://schemas.openxmlformats.org/officeDocument/2006/relationships/hyperlink" Target="mailto:jon.osbeck1@gmail.com" TargetMode="External"/><Relationship Id="rId1934" Type="http://schemas.openxmlformats.org/officeDocument/2006/relationships/hyperlink" Target="mailto:jennyshrive@yahoo.com" TargetMode="External"/><Relationship Id="rId1935" Type="http://schemas.openxmlformats.org/officeDocument/2006/relationships/hyperlink" Target="mailto:achua@meikoamerica.com" TargetMode="External"/><Relationship Id="rId1936" Type="http://schemas.openxmlformats.org/officeDocument/2006/relationships/hyperlink" Target="mailto:alex@enplug.com" TargetMode="External"/><Relationship Id="rId1937" Type="http://schemas.openxmlformats.org/officeDocument/2006/relationships/hyperlink" Target="mailto:shadle3@gmail.com" TargetMode="External"/><Relationship Id="rId1938" Type="http://schemas.openxmlformats.org/officeDocument/2006/relationships/hyperlink" Target="mailto:peter@dotnoise.com" TargetMode="External"/><Relationship Id="rId1939" Type="http://schemas.openxmlformats.org/officeDocument/2006/relationships/hyperlink" Target="mailto:ireyiu@gmail.com" TargetMode="External"/><Relationship Id="rId1940" Type="http://schemas.openxmlformats.org/officeDocument/2006/relationships/hyperlink" Target="mailto:matt@apexhire.com" TargetMode="External"/><Relationship Id="rId1941" Type="http://schemas.openxmlformats.org/officeDocument/2006/relationships/hyperlink" Target="mailto:ty.talmadge@gmail.com" TargetMode="External"/><Relationship Id="rId1942" Type="http://schemas.openxmlformats.org/officeDocument/2006/relationships/hyperlink" Target="mailto:mialen8@gmail.com" TargetMode="External"/><Relationship Id="rId1943" Type="http://schemas.openxmlformats.org/officeDocument/2006/relationships/hyperlink" Target="mailto:brian.shim@live.com" TargetMode="External"/><Relationship Id="rId1944" Type="http://schemas.openxmlformats.org/officeDocument/2006/relationships/hyperlink" Target="mailto:pparamagul@gmail.com" TargetMode="External"/><Relationship Id="rId1945" Type="http://schemas.openxmlformats.org/officeDocument/2006/relationships/hyperlink" Target="mailto:plezcanovilchez@hotmail.com" TargetMode="External"/><Relationship Id="rId1946" Type="http://schemas.openxmlformats.org/officeDocument/2006/relationships/hyperlink" Target="mailto:o@kojilab.com" TargetMode="External"/><Relationship Id="rId1947" Type="http://schemas.openxmlformats.org/officeDocument/2006/relationships/hyperlink" Target="mailto:aergonaut@gmail.com" TargetMode="External"/><Relationship Id="rId1948" Type="http://schemas.openxmlformats.org/officeDocument/2006/relationships/hyperlink" Target="mailto:elli.gilbert-baldwin@cybercoders.com" TargetMode="External"/><Relationship Id="rId1949" Type="http://schemas.openxmlformats.org/officeDocument/2006/relationships/hyperlink" Target="mailto:amol.kandurwar@gmail.com" TargetMode="External"/><Relationship Id="rId1950" Type="http://schemas.openxmlformats.org/officeDocument/2006/relationships/hyperlink" Target="mailto:clinton@clintonpaquin.com" TargetMode="External"/><Relationship Id="rId1951" Type="http://schemas.openxmlformats.org/officeDocument/2006/relationships/hyperlink" Target="mailto:caree_01@hotmail.com" TargetMode="External"/><Relationship Id="rId1952" Type="http://schemas.openxmlformats.org/officeDocument/2006/relationships/hyperlink" Target="mailto:loridixonjob@gmail.com" TargetMode="External"/><Relationship Id="rId1953" Type="http://schemas.openxmlformats.org/officeDocument/2006/relationships/hyperlink" Target="mailto:emgilruth@yahoo.com" TargetMode="External"/><Relationship Id="rId1954" Type="http://schemas.openxmlformats.org/officeDocument/2006/relationships/hyperlink" Target="mailto:colby@colbypalmer.com" TargetMode="External"/><Relationship Id="rId1955" Type="http://schemas.openxmlformats.org/officeDocument/2006/relationships/hyperlink" Target="mailto:allysonpascua@gmail.com" TargetMode="External"/><Relationship Id="rId1956" Type="http://schemas.openxmlformats.org/officeDocument/2006/relationships/hyperlink" Target="mailto:joe.devon@dws.la" TargetMode="External"/><Relationship Id="rId1957" Type="http://schemas.openxmlformats.org/officeDocument/2006/relationships/hyperlink" Target="mailto:bongbishop@me.com" TargetMode="External"/><Relationship Id="rId1958" Type="http://schemas.openxmlformats.org/officeDocument/2006/relationships/hyperlink" Target="mailto:ryantfowler9127@gmail.com" TargetMode="External"/><Relationship Id="rId1959" Type="http://schemas.openxmlformats.org/officeDocument/2006/relationships/hyperlink" Target="mailto:theemelody@gmail.com" TargetMode="External"/><Relationship Id="rId1960" Type="http://schemas.openxmlformats.org/officeDocument/2006/relationships/hyperlink" Target="mailto:max.katz.work@gmail.com" TargetMode="External"/><Relationship Id="rId1961" Type="http://schemas.openxmlformats.org/officeDocument/2006/relationships/hyperlink" Target="mailto:tony_9999_2000@yahoo.com" TargetMode="External"/><Relationship Id="rId1962" Type="http://schemas.openxmlformats.org/officeDocument/2006/relationships/hyperlink" Target="mailto:dan.petrie@cartalyst.com" TargetMode="External"/><Relationship Id="rId1963" Type="http://schemas.openxmlformats.org/officeDocument/2006/relationships/hyperlink" Target="mailto:jb@jbos.co" TargetMode="External"/><Relationship Id="rId1964" Type="http://schemas.openxmlformats.org/officeDocument/2006/relationships/hyperlink" Target="mailto:shaddy.zeineddine@gmail.com" TargetMode="External"/><Relationship Id="rId1965" Type="http://schemas.openxmlformats.org/officeDocument/2006/relationships/hyperlink" Target="mailto:matt@mattlubner.com" TargetMode="External"/><Relationship Id="rId1966" Type="http://schemas.openxmlformats.org/officeDocument/2006/relationships/hyperlink" Target="mailto:cxanders@gmail.com" TargetMode="External"/><Relationship Id="rId1967" Type="http://schemas.openxmlformats.org/officeDocument/2006/relationships/hyperlink" Target="mailto:bobjoe275@gmail.com" TargetMode="External"/><Relationship Id="rId1968" Type="http://schemas.openxmlformats.org/officeDocument/2006/relationships/hyperlink" Target="mailto:fritz.madden@gmail.com" TargetMode="External"/><Relationship Id="rId1969" Type="http://schemas.openxmlformats.org/officeDocument/2006/relationships/hyperlink" Target="mailto:markwayneliu@gmail.com" TargetMode="External"/><Relationship Id="rId1970" Type="http://schemas.openxmlformats.org/officeDocument/2006/relationships/hyperlink" Target="mailto:danbell7@gmail.com" TargetMode="External"/><Relationship Id="rId1971" Type="http://schemas.openxmlformats.org/officeDocument/2006/relationships/hyperlink" Target="mailto:matt@ninjitsuweb.com" TargetMode="External"/><Relationship Id="rId1972" Type="http://schemas.openxmlformats.org/officeDocument/2006/relationships/hyperlink" Target="mailto:mark.gorman@mbzvalencia.com" TargetMode="External"/><Relationship Id="rId1973" Type="http://schemas.openxmlformats.org/officeDocument/2006/relationships/hyperlink" Target="mailto:jsamos@gmail.com" TargetMode="External"/><Relationship Id="rId1974" Type="http://schemas.openxmlformats.org/officeDocument/2006/relationships/hyperlink" Target="mailto:github@portnumber53.com" TargetMode="External"/><Relationship Id="rId1975" Type="http://schemas.openxmlformats.org/officeDocument/2006/relationships/hyperlink" Target="mailto:karan@karanlyons.com" TargetMode="External"/><Relationship Id="rId1976" Type="http://schemas.openxmlformats.org/officeDocument/2006/relationships/hyperlink" Target="mailto:davidabelson@gmail.com" TargetMode="External"/><Relationship Id="rId1977" Type="http://schemas.openxmlformats.org/officeDocument/2006/relationships/hyperlink" Target="mailto:nvictor@sonicelectronix.com" TargetMode="External"/><Relationship Id="rId1978" Type="http://schemas.openxmlformats.org/officeDocument/2006/relationships/hyperlink" Target="mailto:armando_padilla_81@yahoo.com" TargetMode="External"/><Relationship Id="rId1979" Type="http://schemas.openxmlformats.org/officeDocument/2006/relationships/hyperlink" Target="mailto:ronche@gmail.com" TargetMode="External"/><Relationship Id="rId1980" Type="http://schemas.openxmlformats.org/officeDocument/2006/relationships/hyperlink" Target="mailto:semirindi.makala@gmail.com" TargetMode="External"/><Relationship Id="rId1981" Type="http://schemas.openxmlformats.org/officeDocument/2006/relationships/hyperlink" Target="mailto:gem_one@hotmail.com" TargetMode="External"/><Relationship Id="rId1982" Type="http://schemas.openxmlformats.org/officeDocument/2006/relationships/hyperlink" Target="mailto:kushal.khatri@gmail.com" TargetMode="External"/><Relationship Id="rId1983" Type="http://schemas.openxmlformats.org/officeDocument/2006/relationships/hyperlink" Target="mailto:rachana.mathradan@testequity.com" TargetMode="External"/><Relationship Id="rId1984" Type="http://schemas.openxmlformats.org/officeDocument/2006/relationships/hyperlink" Target="mailto:shuganibharat@gmail.com" TargetMode="External"/><Relationship Id="rId1985" Type="http://schemas.openxmlformats.org/officeDocument/2006/relationships/hyperlink" Target="mailto:james@magickeyconsulting.com" TargetMode="External"/><Relationship Id="rId1986" Type="http://schemas.openxmlformats.org/officeDocument/2006/relationships/hyperlink" Target="mailto:dmitry@kireev.co" TargetMode="External"/><Relationship Id="rId1987" Type="http://schemas.openxmlformats.org/officeDocument/2006/relationships/hyperlink" Target="mailto:joshuajjsmith@yahoo.com" TargetMode="External"/><Relationship Id="rId1988" Type="http://schemas.openxmlformats.org/officeDocument/2006/relationships/hyperlink" Target="mailto:cvillanu@cesarinla.com" TargetMode="External"/><Relationship Id="rId1989" Type="http://schemas.openxmlformats.org/officeDocument/2006/relationships/hyperlink" Target="mailto:luna.rot90@gmail.com" TargetMode="External"/><Relationship Id="rId1990" Type="http://schemas.openxmlformats.org/officeDocument/2006/relationships/hyperlink" Target="mailto:oscmejia@gmail.com" TargetMode="External"/><Relationship Id="rId1991" Type="http://schemas.openxmlformats.org/officeDocument/2006/relationships/hyperlink" Target="mailto:dwhitephp@gmail.com" TargetMode="External"/><Relationship Id="rId1992" Type="http://schemas.openxmlformats.org/officeDocument/2006/relationships/hyperlink" Target="mailto:timmmichaud@gmail.com" TargetMode="External"/><Relationship Id="rId1993" Type="http://schemas.openxmlformats.org/officeDocument/2006/relationships/hyperlink" Target="mailto:r.west95@yahoo.com" TargetMode="External"/><Relationship Id="rId1994" Type="http://schemas.openxmlformats.org/officeDocument/2006/relationships/hyperlink" Target="mailto:vijaymenonx@gmail.com" TargetMode="External"/><Relationship Id="rId1995" Type="http://schemas.openxmlformats.org/officeDocument/2006/relationships/hyperlink" Target="mailto:chengyu.sung@gmail.com" TargetMode="External"/><Relationship Id="rId1996" Type="http://schemas.openxmlformats.org/officeDocument/2006/relationships/hyperlink" Target="mailto:andyarmstro@gmail.com" TargetMode="External"/><Relationship Id="rId1997" Type="http://schemas.openxmlformats.org/officeDocument/2006/relationships/hyperlink" Target="mailto:meghan.gates@ageoflearning.com" TargetMode="External"/><Relationship Id="rId1998" Type="http://schemas.openxmlformats.org/officeDocument/2006/relationships/hyperlink" Target="mailto:hhaselkorn@gmail.com" TargetMode="External"/><Relationship Id="rId1999" Type="http://schemas.openxmlformats.org/officeDocument/2006/relationships/hyperlink" Target="mailto:at0mbxmb@gmail.com" TargetMode="External"/><Relationship Id="rId2000" Type="http://schemas.openxmlformats.org/officeDocument/2006/relationships/hyperlink" Target="mailto:jonwest11@gmail.com" TargetMode="External"/><Relationship Id="rId2001" Type="http://schemas.openxmlformats.org/officeDocument/2006/relationships/hyperlink" Target="mailto:lima4@uci.edu" TargetMode="External"/><Relationship Id="rId2002" Type="http://schemas.openxmlformats.org/officeDocument/2006/relationships/hyperlink" Target="mailto:kchaja@gmail.com" TargetMode="External"/><Relationship Id="rId2003" Type="http://schemas.openxmlformats.org/officeDocument/2006/relationships/hyperlink" Target="mailto:vishalgaglani88@gmail.com" TargetMode="External"/><Relationship Id="rId2004" Type="http://schemas.openxmlformats.org/officeDocument/2006/relationships/hyperlink" Target="mailto:terrimonster@gmail.com" TargetMode="External"/><Relationship Id="rId2005" Type="http://schemas.openxmlformats.org/officeDocument/2006/relationships/hyperlink" Target="mailto:bryant.rjs@gmail.com" TargetMode="External"/><Relationship Id="rId2006" Type="http://schemas.openxmlformats.org/officeDocument/2006/relationships/hyperlink" Target="mailto:ychen012@qq.com" TargetMode="External"/><Relationship Id="rId2007" Type="http://schemas.openxmlformats.org/officeDocument/2006/relationships/hyperlink" Target="mailto:blahblahyaya@gmail.com" TargetMode="External"/><Relationship Id="rId2008" Type="http://schemas.openxmlformats.org/officeDocument/2006/relationships/hyperlink" Target="mailto:yashdoshi89@gmail.com" TargetMode="External"/><Relationship Id="rId2009" Type="http://schemas.openxmlformats.org/officeDocument/2006/relationships/hyperlink" Target="mailto:roger@collectivemass.com" TargetMode="External"/><Relationship Id="rId2010" Type="http://schemas.openxmlformats.org/officeDocument/2006/relationships/hyperlink" Target="mailto:ajb@wow.com" TargetMode="External"/><Relationship Id="rId2011" Type="http://schemas.openxmlformats.org/officeDocument/2006/relationships/hyperlink" Target="mailto:albertnelsen@earthlink.net" TargetMode="External"/><Relationship Id="rId2012" Type="http://schemas.openxmlformats.org/officeDocument/2006/relationships/hyperlink" Target="mailto:lee@dgtlhouse.com" TargetMode="External"/><Relationship Id="rId2013" Type="http://schemas.openxmlformats.org/officeDocument/2006/relationships/hyperlink" Target="mailto:alex.nordlinger@gmail.com" TargetMode="External"/><Relationship Id="rId2014" Type="http://schemas.openxmlformats.org/officeDocument/2006/relationships/hyperlink" Target="mailto:kasztalski@yahoo.com" TargetMode="External"/><Relationship Id="rId2015" Type="http://schemas.openxmlformats.org/officeDocument/2006/relationships/hyperlink" Target="mailto:vandevusse@gmail.com" TargetMode="External"/><Relationship Id="rId2016" Type="http://schemas.openxmlformats.org/officeDocument/2006/relationships/hyperlink" Target="mailto:pankajk@usc.edu" TargetMode="External"/><Relationship Id="rId2017" Type="http://schemas.openxmlformats.org/officeDocument/2006/relationships/hyperlink" Target="mailto:joel.kopelioff@gmail.com" TargetMode="External"/><Relationship Id="rId2018" Type="http://schemas.openxmlformats.org/officeDocument/2006/relationships/hyperlink" Target="mailto:mzick@zickonezero.com" TargetMode="External"/><Relationship Id="rId2019" Type="http://schemas.openxmlformats.org/officeDocument/2006/relationships/hyperlink" Target="mailto:cflournoy@aquent.com" TargetMode="External"/><Relationship Id="rId2020" Type="http://schemas.openxmlformats.org/officeDocument/2006/relationships/hyperlink" Target="mailto:me@thilosavage.com" TargetMode="External"/><Relationship Id="rId2021" Type="http://schemas.openxmlformats.org/officeDocument/2006/relationships/hyperlink" Target="mailto:mmachaj@alumni.virginia.edu" TargetMode="External"/><Relationship Id="rId2022" Type="http://schemas.openxmlformats.org/officeDocument/2006/relationships/hyperlink" Target="mailto:vu@theuprisingcreative.com" TargetMode="External"/><Relationship Id="rId2023" Type="http://schemas.openxmlformats.org/officeDocument/2006/relationships/hyperlink" Target="mailto:jjfoley22@gmail.com" TargetMode="External"/><Relationship Id="rId2024" Type="http://schemas.openxmlformats.org/officeDocument/2006/relationships/hyperlink" Target="mailto:geoffrey@google.com" TargetMode="External"/><Relationship Id="rId2025" Type="http://schemas.openxmlformats.org/officeDocument/2006/relationships/hyperlink" Target="mailto:cranklin@gmail.com" TargetMode="External"/><Relationship Id="rId2026" Type="http://schemas.openxmlformats.org/officeDocument/2006/relationships/hyperlink" Target="mailto:charles.ciongoli.iii@gmail.com" TargetMode="External"/><Relationship Id="rId2027" Type="http://schemas.openxmlformats.org/officeDocument/2006/relationships/hyperlink" Target="mailto:dmesquita78@gmail.com" TargetMode="External"/><Relationship Id="rId2028" Type="http://schemas.openxmlformats.org/officeDocument/2006/relationships/hyperlink" Target="mailto:adam@quickbeamllc.com" TargetMode="External"/><Relationship Id="rId2029" Type="http://schemas.openxmlformats.org/officeDocument/2006/relationships/hyperlink" Target="mailto:alexey@scopely.com" TargetMode="External"/><Relationship Id="rId2030" Type="http://schemas.openxmlformats.org/officeDocument/2006/relationships/hyperlink" Target="mailto:mbelanger@shoreboat.com" TargetMode="External"/><Relationship Id="rId2031" Type="http://schemas.openxmlformats.org/officeDocument/2006/relationships/hyperlink" Target="mailto:me@vietdao.com" TargetMode="External"/><Relationship Id="rId2032" Type="http://schemas.openxmlformats.org/officeDocument/2006/relationships/hyperlink" Target="mailto:ehuber@talener.com" TargetMode="External"/><Relationship Id="rId2033" Type="http://schemas.openxmlformats.org/officeDocument/2006/relationships/hyperlink" Target="mailto:josh@laembedded.com" TargetMode="External"/><Relationship Id="rId2034" Type="http://schemas.openxmlformats.org/officeDocument/2006/relationships/hyperlink" Target="mailto:arthurh.park@gmail.com" TargetMode="External"/><Relationship Id="rId2035" Type="http://schemas.openxmlformats.org/officeDocument/2006/relationships/hyperlink" Target="mailto:mark.mutti@phirefast.com" TargetMode="External"/><Relationship Id="rId2036" Type="http://schemas.openxmlformats.org/officeDocument/2006/relationships/hyperlink" Target="mailto:pindiespace@gmail.com" TargetMode="External"/><Relationship Id="rId2037" Type="http://schemas.openxmlformats.org/officeDocument/2006/relationships/hyperlink" Target="mailto:bill@skript.co" TargetMode="External"/><Relationship Id="rId2038" Type="http://schemas.openxmlformats.org/officeDocument/2006/relationships/hyperlink" Target="mailto:julien.s.roy@gmail.com" TargetMode="External"/><Relationship Id="rId2039" Type="http://schemas.openxmlformats.org/officeDocument/2006/relationships/hyperlink" Target="mailto:saumil85@gmail.com" TargetMode="External"/><Relationship Id="rId2040" Type="http://schemas.openxmlformats.org/officeDocument/2006/relationships/hyperlink" Target="mailto:lucas.w.buck@gmail.com" TargetMode="External"/><Relationship Id="rId2041" Type="http://schemas.openxmlformats.org/officeDocument/2006/relationships/hyperlink" Target="mailto:omid@newnoisegroup.org" TargetMode="External"/><Relationship Id="rId2042" Type="http://schemas.openxmlformats.org/officeDocument/2006/relationships/hyperlink" Target="mailto:lisa@sandhillnet.com" TargetMode="External"/><Relationship Id="rId2043" Type="http://schemas.openxmlformats.org/officeDocument/2006/relationships/hyperlink" Target="mailto:stephen.v.tran@gmail.com" TargetMode="External"/><Relationship Id="rId2044" Type="http://schemas.openxmlformats.org/officeDocument/2006/relationships/hyperlink" Target="mailto:daniel@thedevelopmentfacto%E2%80%A6" TargetMode="External"/><Relationship Id="rId2045" Type="http://schemas.openxmlformats.org/officeDocument/2006/relationships/hyperlink" Target="mailto:tranlongkhoi@gmail.com" TargetMode="External"/><Relationship Id="rId2046" Type="http://schemas.openxmlformats.org/officeDocument/2006/relationships/hyperlink" Target="mailto:justin.brooks@sadasystems.com" TargetMode="External"/><Relationship Id="rId2047" Type="http://schemas.openxmlformats.org/officeDocument/2006/relationships/hyperlink" Target="mailto:adrian.lopezobeso@jobspringpartners.com" TargetMode="External"/><Relationship Id="rId2048" Type="http://schemas.openxmlformats.org/officeDocument/2006/relationships/hyperlink" Target="mailto:jonathan@sometrics.com" TargetMode="External"/><Relationship Id="rId2049" Type="http://schemas.openxmlformats.org/officeDocument/2006/relationships/hyperlink" Target="mailto:chopflop@gmail.com" TargetMode="External"/><Relationship Id="rId2050" Type="http://schemas.openxmlformats.org/officeDocument/2006/relationships/hyperlink" Target="mailto:ian@ik2.us" TargetMode="External"/><Relationship Id="rId2051" Type="http://schemas.openxmlformats.org/officeDocument/2006/relationships/hyperlink" Target="mailto:designsbykeith@gmail.com" TargetMode="External"/><Relationship Id="rId2052" Type="http://schemas.openxmlformats.org/officeDocument/2006/relationships/hyperlink" Target="mailto:lausing0201@gmail.com" TargetMode="External"/><Relationship Id="rId2053" Type="http://schemas.openxmlformats.org/officeDocument/2006/relationships/hyperlink" Target="mailto:devi@tsourceinc.net" TargetMode="External"/><Relationship Id="rId2054" Type="http://schemas.openxmlformats.org/officeDocument/2006/relationships/hyperlink" Target="mailto:mikegiles58@yahoo.com" TargetMode="External"/><Relationship Id="rId2055" Type="http://schemas.openxmlformats.org/officeDocument/2006/relationships/hyperlink" Target="mailto:yappamuripo@gmail.com" TargetMode="External"/><Relationship Id="rId2056" Type="http://schemas.openxmlformats.org/officeDocument/2006/relationships/hyperlink" Target="mailto:brettbriz@gmail.com" TargetMode="External"/><Relationship Id="rId2057" Type="http://schemas.openxmlformats.org/officeDocument/2006/relationships/hyperlink" Target="mailto:junekato@gmail.com" TargetMode="External"/><Relationship Id="rId2058" Type="http://schemas.openxmlformats.org/officeDocument/2006/relationships/hyperlink" Target="mailto:paul@amodit.com" TargetMode="External"/><Relationship Id="rId2059" Type="http://schemas.openxmlformats.org/officeDocument/2006/relationships/hyperlink" Target="mailto:alec.cumming@gmail.com" TargetMode="External"/><Relationship Id="rId2060" Type="http://schemas.openxmlformats.org/officeDocument/2006/relationships/hyperlink" Target="mailto:alec.cumming@gmail.com" TargetMode="External"/><Relationship Id="rId2061" Type="http://schemas.openxmlformats.org/officeDocument/2006/relationships/hyperlink" Target="mailto:raisanuhgra@gmail.com" TargetMode="External"/><Relationship Id="rId2062" Type="http://schemas.openxmlformats.org/officeDocument/2006/relationships/hyperlink" Target="mailto:stv_han@yahoo.com" TargetMode="External"/><Relationship Id="rId2063" Type="http://schemas.openxmlformats.org/officeDocument/2006/relationships/hyperlink" Target="mailto:jearhart@gmail.com" TargetMode="External"/><Relationship Id="rId2064" Type="http://schemas.openxmlformats.org/officeDocument/2006/relationships/hyperlink" Target="mailto:sabelo.sethu@yahoo.com" TargetMode="External"/><Relationship Id="rId2065" Type="http://schemas.openxmlformats.org/officeDocument/2006/relationships/hyperlink" Target="mailto:wayne.sin@gmail.com" TargetMode="External"/><Relationship Id="rId2066" Type="http://schemas.openxmlformats.org/officeDocument/2006/relationships/hyperlink" Target="mailto:patrick.ryan@codeotter.com" TargetMode="External"/><Relationship Id="rId2067" Type="http://schemas.openxmlformats.org/officeDocument/2006/relationships/hyperlink" Target="mailto:sam.t.barron@gmail.com" TargetMode="External"/><Relationship Id="rId2068" Type="http://schemas.openxmlformats.org/officeDocument/2006/relationships/hyperlink" Target="mailto:shawn@virtualpiggy.com" TargetMode="External"/><Relationship Id="rId2069" Type="http://schemas.openxmlformats.org/officeDocument/2006/relationships/hyperlink" Target="mailto:nashio@gmail.com" TargetMode="External"/><Relationship Id="rId2070" Type="http://schemas.openxmlformats.org/officeDocument/2006/relationships/hyperlink" Target="mailto:curtisrum@gmail.com" TargetMode="External"/><Relationship Id="rId2071" Type="http://schemas.openxmlformats.org/officeDocument/2006/relationships/hyperlink" Target="mailto:sequino@usc.edu" TargetMode="External"/><Relationship Id="rId2072" Type="http://schemas.openxmlformats.org/officeDocument/2006/relationships/hyperlink" Target="mailto:hrant.m@t3leads.com" TargetMode="External"/><Relationship Id="rId2073" Type="http://schemas.openxmlformats.org/officeDocument/2006/relationships/hyperlink" Target="mailto:gnanadoss@gmail.com" TargetMode="External"/><Relationship Id="rId2074" Type="http://schemas.openxmlformats.org/officeDocument/2006/relationships/hyperlink" Target="mailto:m4garrido@gmail.com" TargetMode="External"/><Relationship Id="rId2075" Type="http://schemas.openxmlformats.org/officeDocument/2006/relationships/hyperlink" Target="mailto:matthew.driscoll@gmail.com" TargetMode="External"/><Relationship Id="rId2076" Type="http://schemas.openxmlformats.org/officeDocument/2006/relationships/hyperlink" Target="mailto:raz@raz.com" TargetMode="External"/><Relationship Id="rId2077" Type="http://schemas.openxmlformats.org/officeDocument/2006/relationships/hyperlink" Target="mailto:robert@cuadradevelopment.com" TargetMode="External"/><Relationship Id="rId2078" Type="http://schemas.openxmlformats.org/officeDocument/2006/relationships/hyperlink" Target="mailto:j0gsz71s3@jobvite.com" TargetMode="External"/><Relationship Id="rId2079" Type="http://schemas.openxmlformats.org/officeDocument/2006/relationships/hyperlink" Target="mailto:sadeghi@google.com" TargetMode="External"/><Relationship Id="rId2080" Type="http://schemas.openxmlformats.org/officeDocument/2006/relationships/hyperlink" Target="mailto:dtalley@gmail.com" TargetMode="External"/><Relationship Id="rId2081" Type="http://schemas.openxmlformats.org/officeDocument/2006/relationships/hyperlink" Target="mailto:smlsml@gmail.com" TargetMode="External"/><Relationship Id="rId2082" Type="http://schemas.openxmlformats.org/officeDocument/2006/relationships/hyperlink" Target="mailto:bgeddes54@gmail.com" TargetMode="External"/><Relationship Id="rId2083" Type="http://schemas.openxmlformats.org/officeDocument/2006/relationships/hyperlink" Target="mailto:devinberry_2008@yahoo.com" TargetMode="External"/><Relationship Id="rId2084" Type="http://schemas.openxmlformats.org/officeDocument/2006/relationships/hyperlink" Target="mailto:nickentin@nickentin.com" TargetMode="External"/><Relationship Id="rId2085" Type="http://schemas.openxmlformats.org/officeDocument/2006/relationships/hyperlink" Target="mailto:anthonybalmeo@gmail.com" TargetMode="External"/><Relationship Id="rId2086" Type="http://schemas.openxmlformats.org/officeDocument/2006/relationships/hyperlink" Target="mailto:nicholas@alipaz.net" TargetMode="External"/><Relationship Id="rId2087" Type="http://schemas.openxmlformats.org/officeDocument/2006/relationships/hyperlink" Target="mailto:nicholas@alipaz.net" TargetMode="External"/><Relationship Id="rId2088" Type="http://schemas.openxmlformats.org/officeDocument/2006/relationships/hyperlink" Target="mailto:eric@eb.io" TargetMode="External"/><Relationship Id="rId2089" Type="http://schemas.openxmlformats.org/officeDocument/2006/relationships/hyperlink" Target="mailto:zhidas@gmail.com" TargetMode="External"/><Relationship Id="rId2090" Type="http://schemas.openxmlformats.org/officeDocument/2006/relationships/hyperlink" Target="mailto:ryanrobinson32@yahoo.com" TargetMode="External"/><Relationship Id="rId2091" Type="http://schemas.openxmlformats.org/officeDocument/2006/relationships/hyperlink" Target="mailto:cguven@smci.com" TargetMode="External"/><Relationship Id="rId2092" Type="http://schemas.openxmlformats.org/officeDocument/2006/relationships/hyperlink" Target="mailto:kingzuda@gmail.com" TargetMode="External"/><Relationship Id="rId2093" Type="http://schemas.openxmlformats.org/officeDocument/2006/relationships/hyperlink" Target="mailto:bethk@netminds.com" TargetMode="External"/><Relationship Id="rId2094" Type="http://schemas.openxmlformats.org/officeDocument/2006/relationships/hyperlink" Target="mailto:joe.pascual@dotstudioz.com" TargetMode="External"/><Relationship Id="rId2095" Type="http://schemas.openxmlformats.org/officeDocument/2006/relationships/hyperlink" Target="mailto:blair@bike-guy.com" TargetMode="External"/><Relationship Id="rId2096" Type="http://schemas.openxmlformats.org/officeDocument/2006/relationships/hyperlink" Target="mailto:todd@rimesmedia.com" TargetMode="External"/><Relationship Id="rId2097" Type="http://schemas.openxmlformats.org/officeDocument/2006/relationships/hyperlink" Target="mailto:songchang@gmail.com" TargetMode="External"/><Relationship Id="rId2098" Type="http://schemas.openxmlformats.org/officeDocument/2006/relationships/hyperlink" Target="mailto:e@osterman.com" TargetMode="External"/><Relationship Id="rId2099" Type="http://schemas.openxmlformats.org/officeDocument/2006/relationships/hyperlink" Target="mailto:mattzeiger@blitzagency.com" TargetMode="External"/><Relationship Id="rId2100" Type="http://schemas.openxmlformats.org/officeDocument/2006/relationships/hyperlink" Target="mailto:justinmccammon@gmail.com" TargetMode="External"/><Relationship Id="rId2101" Type="http://schemas.openxmlformats.org/officeDocument/2006/relationships/hyperlink" Target="mailto:joeyvmason@gmail.com" TargetMode="External"/><Relationship Id="rId2102" Type="http://schemas.openxmlformats.org/officeDocument/2006/relationships/hyperlink" Target="mailto:dsbeam@gmail.com" TargetMode="External"/><Relationship Id="rId2103" Type="http://schemas.openxmlformats.org/officeDocument/2006/relationships/hyperlink" Target="mailto:info@co8.com" TargetMode="External"/><Relationship Id="rId2104" Type="http://schemas.openxmlformats.org/officeDocument/2006/relationships/hyperlink" Target="mailto:jrhautzinger@gmail.com" TargetMode="External"/><Relationship Id="rId2105" Type="http://schemas.openxmlformats.org/officeDocument/2006/relationships/hyperlink" Target="mailto:jonathan@jonathanmickle.com" TargetMode="External"/><Relationship Id="rId2106" Type="http://schemas.openxmlformats.org/officeDocument/2006/relationships/hyperlink" Target="mailto:william.estrada@webbywe.com" TargetMode="External"/><Relationship Id="rId2107" Type="http://schemas.openxmlformats.org/officeDocument/2006/relationships/hyperlink" Target="mailto:benspaul@gmail.com" TargetMode="External"/><Relationship Id="rId2108" Type="http://schemas.openxmlformats.org/officeDocument/2006/relationships/hyperlink" Target="mailto:jburgess@kforce.com" TargetMode="External"/><Relationship Id="rId2109" Type="http://schemas.openxmlformats.org/officeDocument/2006/relationships/hyperlink" Target="mailto:phil.larson@gmail.com" TargetMode="External"/><Relationship Id="rId2110" Type="http://schemas.openxmlformats.org/officeDocument/2006/relationships/hyperlink" Target="mailto:mtaggart@envoymediagroup.com" TargetMode="External"/><Relationship Id="rId2111" Type="http://schemas.openxmlformats.org/officeDocument/2006/relationships/hyperlink" Target="mailto:erik@stormcloudmusic.com" TargetMode="External"/><Relationship Id="rId2112" Type="http://schemas.openxmlformats.org/officeDocument/2006/relationships/hyperlink" Target="mailto:tommy@atlaspowered.com" TargetMode="External"/><Relationship Id="rId2113" Type="http://schemas.openxmlformats.org/officeDocument/2006/relationships/hyperlink" Target="mailto:edric.ql@gmail.com" TargetMode="External"/><Relationship Id="rId2114" Type="http://schemas.openxmlformats.org/officeDocument/2006/relationships/hyperlink" Target="mailto:bkcrisler@gmail.com" TargetMode="External"/><Relationship Id="rId2115" Type="http://schemas.openxmlformats.org/officeDocument/2006/relationships/hyperlink" Target="mailto:mrstevenla@gmail.com" TargetMode="External"/><Relationship Id="rId2116" Type="http://schemas.openxmlformats.org/officeDocument/2006/relationships/hyperlink" Target="mailto:annachull@gmail.com" TargetMode="External"/><Relationship Id="rId2117" Type="http://schemas.openxmlformats.org/officeDocument/2006/relationships/hyperlink" Target="mailto:along@alelo.com" TargetMode="External"/><Relationship Id="rId2118" Type="http://schemas.openxmlformats.org/officeDocument/2006/relationships/hyperlink" Target="mailto:emery.c@gmail.com" TargetMode="External"/><Relationship Id="rId2119" Type="http://schemas.openxmlformats.org/officeDocument/2006/relationships/hyperlink" Target="mailto:amalayan@gmail.com" TargetMode="External"/><Relationship Id="rId2120" Type="http://schemas.openxmlformats.org/officeDocument/2006/relationships/hyperlink" Target="mailto:taxdude8422@aol.com" TargetMode="External"/><Relationship Id="rId2121" Type="http://schemas.openxmlformats.org/officeDocument/2006/relationships/hyperlink" Target="mailto:dgaines@automation-123.com" TargetMode="External"/><Relationship Id="rId2122" Type="http://schemas.openxmlformats.org/officeDocument/2006/relationships/hyperlink" Target="mailto:jorge@clevver.com" TargetMode="External"/><Relationship Id="rId2123" Type="http://schemas.openxmlformats.org/officeDocument/2006/relationships/hyperlink" Target="mailto:fernpombeiro@yahoo.com" TargetMode="External"/><Relationship Id="rId2124" Type="http://schemas.openxmlformats.org/officeDocument/2006/relationships/hyperlink" Target="mailto:andy@hollywoodbeautybar.com" TargetMode="External"/><Relationship Id="rId2125" Type="http://schemas.openxmlformats.org/officeDocument/2006/relationships/hyperlink" Target="mailto:kenkoehlerca@gmail.com" TargetMode="External"/><Relationship Id="rId2126" Type="http://schemas.openxmlformats.org/officeDocument/2006/relationships/hyperlink" Target="mailto:emmanuelm@gmail.com" TargetMode="External"/><Relationship Id="rId2127" Type="http://schemas.openxmlformats.org/officeDocument/2006/relationships/hyperlink" Target="mailto:ddemetroullis@gmail.com" TargetMode="External"/><Relationship Id="rId2128" Type="http://schemas.openxmlformats.org/officeDocument/2006/relationships/hyperlink" Target="mailto:ryan@ryandoherty.net" TargetMode="External"/><Relationship Id="rId2129" Type="http://schemas.openxmlformats.org/officeDocument/2006/relationships/hyperlink" Target="mailto:ing.ramonalejandro@ymail.com" TargetMode="External"/><Relationship Id="rId2130" Type="http://schemas.openxmlformats.org/officeDocument/2006/relationships/hyperlink" Target="mailto:evelina1231@yahoo.com" TargetMode="External"/><Relationship Id="rId2131" Type="http://schemas.openxmlformats.org/officeDocument/2006/relationships/hyperlink" Target="mailto:cjunze@gmail.com" TargetMode="External"/><Relationship Id="rId2132" Type="http://schemas.openxmlformats.org/officeDocument/2006/relationships/hyperlink" Target="mailto:patrick@neohiremail.com" TargetMode="External"/><Relationship Id="rId2133" Type="http://schemas.openxmlformats.org/officeDocument/2006/relationships/hyperlink" Target="mailto:jagjitjsingh@gmail.com" TargetMode="External"/><Relationship Id="rId2134" Type="http://schemas.openxmlformats.org/officeDocument/2006/relationships/hyperlink" Target="mailto:ben.hultin@gmail.com" TargetMode="External"/><Relationship Id="rId2135" Type="http://schemas.openxmlformats.org/officeDocument/2006/relationships/hyperlink" Target="mailto:epoche55@gmail.com" TargetMode="External"/><Relationship Id="rId2136" Type="http://schemas.openxmlformats.org/officeDocument/2006/relationships/hyperlink" Target="mailto:bluesc13@gmail.com" TargetMode="External"/><Relationship Id="rId2137" Type="http://schemas.openxmlformats.org/officeDocument/2006/relationships/hyperlink" Target="mailto:david@netdiablo.com" TargetMode="External"/><Relationship Id="rId2138" Type="http://schemas.openxmlformats.org/officeDocument/2006/relationships/hyperlink" Target="mailto:kristopherwindsor@gmail.com" TargetMode="External"/><Relationship Id="rId2139" Type="http://schemas.openxmlformats.org/officeDocument/2006/relationships/hyperlink" Target="mailto:scottdennis00@gmail.com" TargetMode="External"/><Relationship Id="rId2140" Type="http://schemas.openxmlformats.org/officeDocument/2006/relationships/hyperlink" Target="mailto:4waymedia@gmail.com" TargetMode="External"/><Relationship Id="rId2141" Type="http://schemas.openxmlformats.org/officeDocument/2006/relationships/hyperlink" Target="mailto:gaby.campagna@yahoo.com" TargetMode="External"/><Relationship Id="rId2142" Type="http://schemas.openxmlformats.org/officeDocument/2006/relationships/hyperlink" Target="mailto:myfirstname@mylastname.com" TargetMode="External"/><Relationship Id="rId2143" Type="http://schemas.openxmlformats.org/officeDocument/2006/relationships/hyperlink" Target="mailto:bspidell@comcast.net" TargetMode="External"/><Relationship Id="rId2144" Type="http://schemas.openxmlformats.org/officeDocument/2006/relationships/hyperlink" Target="mailto:vshpilberg@turnitin.com" TargetMode="External"/><Relationship Id="rId2145" Type="http://schemas.openxmlformats.org/officeDocument/2006/relationships/hyperlink" Target="mailto:ben@zurb.com" TargetMode="External"/><Relationship Id="rId2146" Type="http://schemas.openxmlformats.org/officeDocument/2006/relationships/hyperlink" Target="mailto:matt@matthewdunham.com" TargetMode="External"/><Relationship Id="rId2147" Type="http://schemas.openxmlformats.org/officeDocument/2006/relationships/hyperlink" Target="mailto:ryan@quizlet.com" TargetMode="External"/><Relationship Id="rId2148" Type="http://schemas.openxmlformats.org/officeDocument/2006/relationships/hyperlink" Target="mailto:sidneyquitorio8@yahoo.com" TargetMode="External"/><Relationship Id="rId2149" Type="http://schemas.openxmlformats.org/officeDocument/2006/relationships/hyperlink" Target="mailto:sumitk.85@gmail.com" TargetMode="External"/><Relationship Id="rId2150" Type="http://schemas.openxmlformats.org/officeDocument/2006/relationships/hyperlink" Target="mailto:diiemnguyen@yahoo.com" TargetMode="External"/><Relationship Id="rId2151" Type="http://schemas.openxmlformats.org/officeDocument/2006/relationships/hyperlink" Target="mailto:swei@ebay.com" TargetMode="External"/><Relationship Id="rId2152" Type="http://schemas.openxmlformats.org/officeDocument/2006/relationships/hyperlink" Target="mailto:design@rachdeng.com" TargetMode="External"/><Relationship Id="rId2153" Type="http://schemas.openxmlformats.org/officeDocument/2006/relationships/hyperlink" Target="mailto:aboehme@pacbell.net" TargetMode="External"/><Relationship Id="rId2154" Type="http://schemas.openxmlformats.org/officeDocument/2006/relationships/hyperlink" Target="mailto:david@lampfire.com" TargetMode="External"/><Relationship Id="rId2155" Type="http://schemas.openxmlformats.org/officeDocument/2006/relationships/hyperlink" Target="mailto:bazil.rus@gmail.com" TargetMode="External"/><Relationship Id="rId2156" Type="http://schemas.openxmlformats.org/officeDocument/2006/relationships/hyperlink" Target="mailto:dangmanhkhoi@yahoo.com" TargetMode="External"/><Relationship Id="rId2157" Type="http://schemas.openxmlformats.org/officeDocument/2006/relationships/hyperlink" Target="mailto:bkao@tagged.com" TargetMode="External"/><Relationship Id="rId2158" Type="http://schemas.openxmlformats.org/officeDocument/2006/relationships/hyperlink" Target="mailto:jacob.zelek@gmail.com" TargetMode="External"/><Relationship Id="rId2159" Type="http://schemas.openxmlformats.org/officeDocument/2006/relationships/hyperlink" Target="mailto:kaur.r87@gmail.com" TargetMode="External"/><Relationship Id="rId2160" Type="http://schemas.openxmlformats.org/officeDocument/2006/relationships/hyperlink" Target="mailto:vaibhavdesai137@gmail.com" TargetMode="External"/><Relationship Id="rId2161" Type="http://schemas.openxmlformats.org/officeDocument/2006/relationships/hyperlink" Target="mailto:kellychen88@yahoo.com" TargetMode="External"/><Relationship Id="rId2162" Type="http://schemas.openxmlformats.org/officeDocument/2006/relationships/hyperlink" Target="mailto:rohit.kulkarni@sjsu.edu" TargetMode="External"/><Relationship Id="rId2163" Type="http://schemas.openxmlformats.org/officeDocument/2006/relationships/hyperlink" Target="mailto:jamund@gmail.com" TargetMode="External"/><Relationship Id="rId2164" Type="http://schemas.openxmlformats.org/officeDocument/2006/relationships/hyperlink" Target="mailto:anujacharya1@yahoo.com" TargetMode="External"/><Relationship Id="rId2165" Type="http://schemas.openxmlformats.org/officeDocument/2006/relationships/hyperlink" Target="mailto:deepak.nath@andolasoft.co.in" TargetMode="External"/><Relationship Id="rId2166" Type="http://schemas.openxmlformats.org/officeDocument/2006/relationships/hyperlink" Target="mailto:sahilchokshi2003@gmail.com" TargetMode="External"/><Relationship Id="rId2167" Type="http://schemas.openxmlformats.org/officeDocument/2006/relationships/hyperlink" Target="mailto:shaunakkhedkar@gmail.com" TargetMode="External"/><Relationship Id="rId2168" Type="http://schemas.openxmlformats.org/officeDocument/2006/relationships/hyperlink" Target="mailto:appraveencse@gmail.com" TargetMode="External"/><Relationship Id="rId2169" Type="http://schemas.openxmlformats.org/officeDocument/2006/relationships/hyperlink" Target="mailto:hitejinder@yahoo.com" TargetMode="External"/><Relationship Id="rId2170" Type="http://schemas.openxmlformats.org/officeDocument/2006/relationships/hyperlink" Target="mailto:maulikthaker@gmail.com" TargetMode="External"/><Relationship Id="rId2171" Type="http://schemas.openxmlformats.org/officeDocument/2006/relationships/hyperlink" Target="mailto:ronak187@gmail.com" TargetMode="External"/><Relationship Id="rId2172" Type="http://schemas.openxmlformats.org/officeDocument/2006/relationships/hyperlink" Target="mailto:dhruv.mevada@sjsu.edu" TargetMode="External"/><Relationship Id="rId2173" Type="http://schemas.openxmlformats.org/officeDocument/2006/relationships/hyperlink" Target="mailto:cuong.ta@tinyprints.com" TargetMode="External"/><Relationship Id="rId2174" Type="http://schemas.openxmlformats.org/officeDocument/2006/relationships/hyperlink" Target="mailto:thanh.pham@yahoo.com" TargetMode="External"/><Relationship Id="rId2175" Type="http://schemas.openxmlformats.org/officeDocument/2006/relationships/hyperlink" Target="mailto:parikshit.tiwari@ymail.com" TargetMode="External"/><Relationship Id="rId2176" Type="http://schemas.openxmlformats.org/officeDocument/2006/relationships/hyperlink" Target="mailto:kenduemura@gmail.com" TargetMode="External"/><Relationship Id="rId2177" Type="http://schemas.openxmlformats.org/officeDocument/2006/relationships/hyperlink" Target="mailto:monaye@starpixsolutions.com" TargetMode="External"/><Relationship Id="rId2178" Type="http://schemas.openxmlformats.org/officeDocument/2006/relationships/hyperlink" Target="mailto:cassandrabusay@yahoo.com" TargetMode="External"/><Relationship Id="rId2179" Type="http://schemas.openxmlformats.org/officeDocument/2006/relationships/hyperlink" Target="mailto:mangaroo@gmail.com" TargetMode="External"/><Relationship Id="rId2180" Type="http://schemas.openxmlformats.org/officeDocument/2006/relationships/hyperlink" Target="mailto:rebeccam@hranswerlink.com" TargetMode="External"/><Relationship Id="rId2181" Type="http://schemas.openxmlformats.org/officeDocument/2006/relationships/hyperlink" Target="mailto:vineet.kothari@gmail.com" TargetMode="External"/><Relationship Id="rId2182" Type="http://schemas.openxmlformats.org/officeDocument/2006/relationships/hyperlink" Target="mailto:josesquared@gmail.com" TargetMode="External"/><Relationship Id="rId2183" Type="http://schemas.openxmlformats.org/officeDocument/2006/relationships/hyperlink" Target="mailto:gibsonthomase@gmail.com" TargetMode="External"/><Relationship Id="rId2184" Type="http://schemas.openxmlformats.org/officeDocument/2006/relationships/hyperlink" Target="mailto:h.chiawei@gmail.com" TargetMode="External"/><Relationship Id="rId2185" Type="http://schemas.openxmlformats.org/officeDocument/2006/relationships/hyperlink" Target="mailto:jaydeep.patel09@yahoo.com" TargetMode="External"/><Relationship Id="rId2186" Type="http://schemas.openxmlformats.org/officeDocument/2006/relationships/hyperlink" Target="mailto:synle@synle.com" TargetMode="External"/><Relationship Id="rId2187" Type="http://schemas.openxmlformats.org/officeDocument/2006/relationships/hyperlink" Target="mailto:jethrohchan@gmail.com" TargetMode="External"/><Relationship Id="rId2188" Type="http://schemas.openxmlformats.org/officeDocument/2006/relationships/hyperlink" Target="mailto:bbrostro@adobe.com" TargetMode="External"/><Relationship Id="rId2189" Type="http://schemas.openxmlformats.org/officeDocument/2006/relationships/hyperlink" Target="mailto:hugoh@hugoh.net" TargetMode="External"/><Relationship Id="rId2190" Type="http://schemas.openxmlformats.org/officeDocument/2006/relationships/hyperlink" Target="mailto:2raptor@gmail.com" TargetMode="External"/><Relationship Id="rId2191" Type="http://schemas.openxmlformats.org/officeDocument/2006/relationships/hyperlink" Target="mailto:radhika.wadegaonkar@gmail.com" TargetMode="External"/><Relationship Id="rId2192" Type="http://schemas.openxmlformats.org/officeDocument/2006/relationships/hyperlink" Target="mailto:jayanty4@yahoo.com" TargetMode="External"/><Relationship Id="rId2193" Type="http://schemas.openxmlformats.org/officeDocument/2006/relationships/hyperlink" Target="mailto:2yentran@gmail.com" TargetMode="External"/><Relationship Id="rId2194" Type="http://schemas.openxmlformats.org/officeDocument/2006/relationships/hyperlink" Target="mailto:sumit@ecifm.com" TargetMode="External"/><Relationship Id="rId2195" Type="http://schemas.openxmlformats.org/officeDocument/2006/relationships/hyperlink" Target="mailto:ritik@twitter.com" TargetMode="External"/><Relationship Id="rId2196" Type="http://schemas.openxmlformats.org/officeDocument/2006/relationships/hyperlink" Target="mailto:favrot@gmail.com" TargetMode="External"/><Relationship Id="rId2197" Type="http://schemas.openxmlformats.org/officeDocument/2006/relationships/hyperlink" Target="mailto:anthony@ettinger.name" TargetMode="External"/><Relationship Id="rId2198" Type="http://schemas.openxmlformats.org/officeDocument/2006/relationships/hyperlink" Target="mailto:omid@pinger.com" TargetMode="External"/><Relationship Id="rId2199" Type="http://schemas.openxmlformats.org/officeDocument/2006/relationships/hyperlink" Target="mailto:nikhil.p.nik@gmail.com" TargetMode="External"/><Relationship Id="rId2200" Type="http://schemas.openxmlformats.org/officeDocument/2006/relationships/hyperlink" Target="mailto:kevinmann13@gmail.com" TargetMode="External"/><Relationship Id="rId2201" Type="http://schemas.openxmlformats.org/officeDocument/2006/relationships/hyperlink" Target="mailto:amit@alumni.usc.edu" TargetMode="External"/><Relationship Id="rId2202" Type="http://schemas.openxmlformats.org/officeDocument/2006/relationships/hyperlink" Target="mailto:progalski@scu.edu" TargetMode="External"/><Relationship Id="rId2203" Type="http://schemas.openxmlformats.org/officeDocument/2006/relationships/hyperlink" Target="mailto:akhire@directcommerce.com" TargetMode="External"/><Relationship Id="rId2204" Type="http://schemas.openxmlformats.org/officeDocument/2006/relationships/hyperlink" Target="mailto:tmatei85@gmail.com" TargetMode="External"/><Relationship Id="rId2205" Type="http://schemas.openxmlformats.org/officeDocument/2006/relationships/hyperlink" Target="mailto:anastasiya.mikhnov@gmail.com" TargetMode="External"/><Relationship Id="rId2206" Type="http://schemas.openxmlformats.org/officeDocument/2006/relationships/hyperlink" Target="mailto:lohitgiri@gmail.com" TargetMode="External"/><Relationship Id="rId2207" Type="http://schemas.openxmlformats.org/officeDocument/2006/relationships/hyperlink" Target="mailto:rocha.jesus@hotmail.com" TargetMode="External"/><Relationship Id="rId2208" Type="http://schemas.openxmlformats.org/officeDocument/2006/relationships/hyperlink" Target="mailto:jeff.sawyer@gmail.com" TargetMode="External"/><Relationship Id="rId2209" Type="http://schemas.openxmlformats.org/officeDocument/2006/relationships/hyperlink" Target="mailto:lilei2004@gmail.com" TargetMode="External"/><Relationship Id="rId2210" Type="http://schemas.openxmlformats.org/officeDocument/2006/relationships/hyperlink" Target="mailto:jchien427@berkeley.edu" TargetMode="External"/><Relationship Id="rId2211" Type="http://schemas.openxmlformats.org/officeDocument/2006/relationships/hyperlink" Target="mailto:petra.pino@sbcglobal.net" TargetMode="External"/><Relationship Id="rId2212" Type="http://schemas.openxmlformats.org/officeDocument/2006/relationships/hyperlink" Target="mailto:moejarv@gmail.com" TargetMode="External"/><Relationship Id="rId2213" Type="http://schemas.openxmlformats.org/officeDocument/2006/relationships/hyperlink" Target="mailto:bhaas@zetta.net" TargetMode="External"/><Relationship Id="rId2214" Type="http://schemas.openxmlformats.org/officeDocument/2006/relationships/hyperlink" Target="mailto:marcovarrub@gmail.com" TargetMode="External"/><Relationship Id="rId2215" Type="http://schemas.openxmlformats.org/officeDocument/2006/relationships/hyperlink" Target="mailto:ninad707@gmail.com" TargetMode="External"/><Relationship Id="rId2216" Type="http://schemas.openxmlformats.org/officeDocument/2006/relationships/hyperlink" Target="mailto:vokhoa408@gmail.com" TargetMode="External"/><Relationship Id="rId2217" Type="http://schemas.openxmlformats.org/officeDocument/2006/relationships/hyperlink" Target="mailto:agrawal.ashish@gmail.com" TargetMode="External"/><Relationship Id="rId2218" Type="http://schemas.openxmlformats.org/officeDocument/2006/relationships/hyperlink" Target="mailto:govindkalyankar22@gmail.com" TargetMode="External"/><Relationship Id="rId2219" Type="http://schemas.openxmlformats.org/officeDocument/2006/relationships/hyperlink" Target="mailto:manishpgupta@gmail.com" TargetMode="External"/><Relationship Id="rId2220" Type="http://schemas.openxmlformats.org/officeDocument/2006/relationships/hyperlink" Target="mailto:yavalek@gmail.com" TargetMode="External"/><Relationship Id="rId2221" Type="http://schemas.openxmlformats.org/officeDocument/2006/relationships/hyperlink" Target="mailto:luisarriojas@gmail.com" TargetMode="External"/><Relationship Id="rId2222" Type="http://schemas.openxmlformats.org/officeDocument/2006/relationships/hyperlink" Target="mailto:zkrakov@mac.com" TargetMode="External"/><Relationship Id="rId2223" Type="http://schemas.openxmlformats.org/officeDocument/2006/relationships/hyperlink" Target="mailto:paul.schmidt@urbanairship.com" TargetMode="External"/><Relationship Id="rId2224" Type="http://schemas.openxmlformats.org/officeDocument/2006/relationships/hyperlink" Target="mailto:ben.wang@turn.com" TargetMode="External"/><Relationship Id="rId2225" Type="http://schemas.openxmlformats.org/officeDocument/2006/relationships/hyperlink" Target="mailto:dnotaro@apple.com" TargetMode="External"/><Relationship Id="rId2226" Type="http://schemas.openxmlformats.org/officeDocument/2006/relationships/hyperlink" Target="mailto:john@johncraig.net" TargetMode="External"/><Relationship Id="rId2227" Type="http://schemas.openxmlformats.org/officeDocument/2006/relationships/hyperlink" Target="mailto:havora@netapp.com" TargetMode="External"/><Relationship Id="rId2228" Type="http://schemas.openxmlformats.org/officeDocument/2006/relationships/hyperlink" Target="mailto:kmceachern@paypal.com" TargetMode="External"/><Relationship Id="rId2229" Type="http://schemas.openxmlformats.org/officeDocument/2006/relationships/hyperlink" Target="mailto:roblynch@agilepro.com" TargetMode="External"/><Relationship Id="rId2230" Type="http://schemas.openxmlformats.org/officeDocument/2006/relationships/hyperlink" Target="mailto:paul.nguyen@barracudanetworks.com" TargetMode="External"/><Relationship Id="rId2231" Type="http://schemas.openxmlformats.org/officeDocument/2006/relationships/hyperlink" Target="mailto:jobs@andolasoft.com" TargetMode="External"/><Relationship Id="rId2232" Type="http://schemas.openxmlformats.org/officeDocument/2006/relationships/hyperlink" Target="mailto:matthewclower@gmail.com" TargetMode="External"/><Relationship Id="rId2233" Type="http://schemas.openxmlformats.org/officeDocument/2006/relationships/hyperlink" Target="mailto:alex.m.holt@gmail.com" TargetMode="External"/><Relationship Id="rId2234" Type="http://schemas.openxmlformats.org/officeDocument/2006/relationships/hyperlink" Target="mailto:jojydevasia@yahoo.com" TargetMode="External"/><Relationship Id="rId2235" Type="http://schemas.openxmlformats.org/officeDocument/2006/relationships/hyperlink" Target="mailto:get.nitin.singh@gmail.com" TargetMode="External"/><Relationship Id="rId2236" Type="http://schemas.openxmlformats.org/officeDocument/2006/relationships/hyperlink" Target="mailto:kp117532@gmail.com" TargetMode="External"/><Relationship Id="rId2237" Type="http://schemas.openxmlformats.org/officeDocument/2006/relationships/hyperlink" Target="mailto:rubyonrailsmeetup@gmail.com" TargetMode="External"/><Relationship Id="rId2238" Type="http://schemas.openxmlformats.org/officeDocument/2006/relationships/hyperlink" Target="mailto:rickryan26@gmail.com" TargetMode="External"/><Relationship Id="rId2239" Type="http://schemas.openxmlformats.org/officeDocument/2006/relationships/hyperlink" Target="mailto:nithyamr@gmail.com" TargetMode="External"/><Relationship Id="rId2240" Type="http://schemas.openxmlformats.org/officeDocument/2006/relationships/hyperlink" Target="mailto:markmck1@gmail.com" TargetMode="External"/><Relationship Id="rId2241" Type="http://schemas.openxmlformats.org/officeDocument/2006/relationships/hyperlink" Target="mailto:akash.panwar@gmail.com" TargetMode="External"/><Relationship Id="rId2242" Type="http://schemas.openxmlformats.org/officeDocument/2006/relationships/hyperlink" Target="mailto:dkc@grfx.com" TargetMode="External"/><Relationship Id="rId2243" Type="http://schemas.openxmlformats.org/officeDocument/2006/relationships/hyperlink" Target="mailto:taewoo@thestartupdigest.com" TargetMode="External"/><Relationship Id="rId2244" Type="http://schemas.openxmlformats.org/officeDocument/2006/relationships/hyperlink" Target="mailto:taewoo@thestartupdigest.com" TargetMode="External"/><Relationship Id="rId2245" Type="http://schemas.openxmlformats.org/officeDocument/2006/relationships/hyperlink" Target="mailto:mohulkaila88@gmail.com" TargetMode="External"/><Relationship Id="rId2246" Type="http://schemas.openxmlformats.org/officeDocument/2006/relationships/hyperlink" Target="mailto:shamita.pisal@gmail.com" TargetMode="External"/><Relationship Id="rId2247" Type="http://schemas.openxmlformats.org/officeDocument/2006/relationships/hyperlink" Target="mailto:ratkinson@2wire.com" TargetMode="External"/><Relationship Id="rId2248" Type="http://schemas.openxmlformats.org/officeDocument/2006/relationships/hyperlink" Target="mailto:imsatasia@yahoo.com" TargetMode="External"/><Relationship Id="rId2249" Type="http://schemas.openxmlformats.org/officeDocument/2006/relationships/hyperlink" Target="mailto:jiten.p.oswal@gmail.com" TargetMode="External"/><Relationship Id="rId2250" Type="http://schemas.openxmlformats.org/officeDocument/2006/relationships/hyperlink" Target="mailto:aniket@ecifm.com" TargetMode="External"/><Relationship Id="rId2251" Type="http://schemas.openxmlformats.org/officeDocument/2006/relationships/hyperlink" Target="mailto:justintklim@gmail.com" TargetMode="External"/><Relationship Id="rId2252" Type="http://schemas.openxmlformats.org/officeDocument/2006/relationships/hyperlink" Target="mailto:jburns@schoolmessenger.com" TargetMode="External"/><Relationship Id="rId2253" Type="http://schemas.openxmlformats.org/officeDocument/2006/relationships/hyperlink" Target="mailto:lun@pobox.com" TargetMode="External"/><Relationship Id="rId2254" Type="http://schemas.openxmlformats.org/officeDocument/2006/relationships/hyperlink" Target="mailto:daomaikhanh1988@yahoo.com" TargetMode="External"/><Relationship Id="rId2255" Type="http://schemas.openxmlformats.org/officeDocument/2006/relationships/hyperlink" Target="mailto:mdhlk88@gmail.com" TargetMode="External"/><Relationship Id="rId2256" Type="http://schemas.openxmlformats.org/officeDocument/2006/relationships/hyperlink" Target="mailto:sespera@hitechrecruiting.com" TargetMode="External"/><Relationship Id="rId2257" Type="http://schemas.openxmlformats.org/officeDocument/2006/relationships/hyperlink" Target="mailto:pedramphp@gmail.com" TargetMode="External"/><Relationship Id="rId2258" Type="http://schemas.openxmlformats.org/officeDocument/2006/relationships/hyperlink" Target="mailto:robert.glastra@gmail.com" TargetMode="External"/><Relationship Id="rId2259" Type="http://schemas.openxmlformats.org/officeDocument/2006/relationships/hyperlink" Target="mailto:lawrencechernin@yahoo.com" TargetMode="External"/><Relationship Id="rId2260" Type="http://schemas.openxmlformats.org/officeDocument/2006/relationships/hyperlink" Target="mailto:matt@mattstorms.com" TargetMode="External"/><Relationship Id="rId2261" Type="http://schemas.openxmlformats.org/officeDocument/2006/relationships/hyperlink" Target="mailto:alexzanderkennedy@gmail.com" TargetMode="External"/><Relationship Id="rId2262" Type="http://schemas.openxmlformats.org/officeDocument/2006/relationships/hyperlink" Target="mailto:brian.knapp@nutanix.com" TargetMode="External"/><Relationship Id="rId2263" Type="http://schemas.openxmlformats.org/officeDocument/2006/relationships/hyperlink" Target="mailto:guozheng.ge@gmail.com" TargetMode="External"/><Relationship Id="rId2264" Type="http://schemas.openxmlformats.org/officeDocument/2006/relationships/hyperlink" Target="mailto:hello@evanagee.com" TargetMode="External"/><Relationship Id="rId2265" Type="http://schemas.openxmlformats.org/officeDocument/2006/relationships/hyperlink" Target="mailto:matthew@electric-cloud.com" TargetMode="External"/><Relationship Id="rId2266" Type="http://schemas.openxmlformats.org/officeDocument/2006/relationships/hyperlink" Target="mailto:robin@vdartinc.com" TargetMode="External"/><Relationship Id="rId2267" Type="http://schemas.openxmlformats.org/officeDocument/2006/relationships/hyperlink" Target="mailto:rtnguyen1@gmail.com" TargetMode="External"/><Relationship Id="rId2268" Type="http://schemas.openxmlformats.org/officeDocument/2006/relationships/hyperlink" Target="mailto:mlisondra@lisondraconsulting.com" TargetMode="External"/><Relationship Id="rId2269" Type="http://schemas.openxmlformats.org/officeDocument/2006/relationships/hyperlink" Target="mailto:me@rushabhpasad.in" TargetMode="External"/><Relationship Id="rId2270" Type="http://schemas.openxmlformats.org/officeDocument/2006/relationships/hyperlink" Target="mailto:anuta.udyawar@gmail.com" TargetMode="External"/><Relationship Id="rId2271" Type="http://schemas.openxmlformats.org/officeDocument/2006/relationships/hyperlink" Target="mailto:colin.deisenroth@kno.com" TargetMode="External"/><Relationship Id="rId2272" Type="http://schemas.openxmlformats.org/officeDocument/2006/relationships/hyperlink" Target="mailto:thoov7@gmail.com" TargetMode="External"/><Relationship Id="rId2273" Type="http://schemas.openxmlformats.org/officeDocument/2006/relationships/hyperlink" Target="mailto:val.tenyotkin@gmail.com" TargetMode="External"/><Relationship Id="rId2274" Type="http://schemas.openxmlformats.org/officeDocument/2006/relationships/hyperlink" Target="mailto:chuynh@ryzen.com" TargetMode="External"/><Relationship Id="rId2275" Type="http://schemas.openxmlformats.org/officeDocument/2006/relationships/hyperlink" Target="mailto:edlou@efx-design.com" TargetMode="External"/><Relationship Id="rId2276" Type="http://schemas.openxmlformats.org/officeDocument/2006/relationships/hyperlink" Target="mailto:joncleblanc@yahoo.com" TargetMode="External"/><Relationship Id="rId2277" Type="http://schemas.openxmlformats.org/officeDocument/2006/relationships/hyperlink" Target="mailto:ajinkyaamrute@gmail.com" TargetMode="External"/><Relationship Id="rId2278" Type="http://schemas.openxmlformats.org/officeDocument/2006/relationships/hyperlink" Target="mailto:evabungle@gmail.com" TargetMode="External"/><Relationship Id="rId2279" Type="http://schemas.openxmlformats.org/officeDocument/2006/relationships/hyperlink" Target="mailto:dharmesh@premii.com" TargetMode="External"/><Relationship Id="rId2280" Type="http://schemas.openxmlformats.org/officeDocument/2006/relationships/hyperlink" Target="mailto:chuck.brackman@virtium.com" TargetMode="External"/><Relationship Id="rId2281" Type="http://schemas.openxmlformats.org/officeDocument/2006/relationships/hyperlink" Target="mailto:jyothsna.padavala@gmail.com" TargetMode="External"/><Relationship Id="rId2282" Type="http://schemas.openxmlformats.org/officeDocument/2006/relationships/hyperlink" Target="mailto:prash1784@gmail.com" TargetMode="External"/><Relationship Id="rId2283" Type="http://schemas.openxmlformats.org/officeDocument/2006/relationships/hyperlink" Target="mailto:loadeddesigns@gmail.com" TargetMode="External"/><Relationship Id="rId2284" Type="http://schemas.openxmlformats.org/officeDocument/2006/relationships/hyperlink" Target="mailto:joeylam124@gmail.com" TargetMode="External"/><Relationship Id="rId2285" Type="http://schemas.openxmlformats.org/officeDocument/2006/relationships/hyperlink" Target="mailto:louis.alley@gmail.com" TargetMode="External"/><Relationship Id="rId2286" Type="http://schemas.openxmlformats.org/officeDocument/2006/relationships/hyperlink" Target="mailto:louis.alley@gmail.com" TargetMode="External"/><Relationship Id="rId2287" Type="http://schemas.openxmlformats.org/officeDocument/2006/relationships/hyperlink" Target="mailto:n2opower@hotmail.com" TargetMode="External"/><Relationship Id="rId2288" Type="http://schemas.openxmlformats.org/officeDocument/2006/relationships/hyperlink" Target="mailto:sanchezelton@gmail.com" TargetMode="External"/><Relationship Id="rId2289" Type="http://schemas.openxmlformats.org/officeDocument/2006/relationships/hyperlink" Target="mailto:tim@thisistim.com" TargetMode="External"/><Relationship Id="rId2290" Type="http://schemas.openxmlformats.org/officeDocument/2006/relationships/hyperlink" Target="mailto:mark@markammay.com" TargetMode="External"/><Relationship Id="rId2291" Type="http://schemas.openxmlformats.org/officeDocument/2006/relationships/hyperlink" Target="mailto:tarah.dinardo@airtightnetworks.com" TargetMode="External"/><Relationship Id="rId2292" Type="http://schemas.openxmlformats.org/officeDocument/2006/relationships/hyperlink" Target="mailto:gsantoshb@gmail.com" TargetMode="External"/><Relationship Id="rId2293" Type="http://schemas.openxmlformats.org/officeDocument/2006/relationships/hyperlink" Target="mailto:phatak.manish@gmail.com" TargetMode="External"/><Relationship Id="rId2294" Type="http://schemas.openxmlformats.org/officeDocument/2006/relationships/hyperlink" Target="mailto:terry.osterdock@shipwire.com" TargetMode="External"/><Relationship Id="rId2295" Type="http://schemas.openxmlformats.org/officeDocument/2006/relationships/hyperlink" Target="mailto:bennett.bakke@gmail.com" TargetMode="External"/><Relationship Id="rId2296" Type="http://schemas.openxmlformats.org/officeDocument/2006/relationships/hyperlink" Target="mailto:akshaya.manhas@gmail.com" TargetMode="External"/><Relationship Id="rId2297" Type="http://schemas.openxmlformats.org/officeDocument/2006/relationships/hyperlink" Target="mailto:dkzhaos@gmail.com" TargetMode="External"/><Relationship Id="rId2298" Type="http://schemas.openxmlformats.org/officeDocument/2006/relationships/hyperlink" Target="mailto:ishmsing@gmail.com" TargetMode="External"/><Relationship Id="rId2299" Type="http://schemas.openxmlformats.org/officeDocument/2006/relationships/hyperlink" Target="mailto:dphilayvanh@gmail.com" TargetMode="External"/><Relationship Id="rId2300" Type="http://schemas.openxmlformats.org/officeDocument/2006/relationships/hyperlink" Target="mailto:seser1@gmail.com" TargetMode="External"/><Relationship Id="rId2301" Type="http://schemas.openxmlformats.org/officeDocument/2006/relationships/hyperlink" Target="mailto:amanda@adboomgrp.com" TargetMode="External"/><Relationship Id="rId2302" Type="http://schemas.openxmlformats.org/officeDocument/2006/relationships/hyperlink" Target="mailto:jose@latouraineinc.com" TargetMode="External"/><Relationship Id="rId2303" Type="http://schemas.openxmlformats.org/officeDocument/2006/relationships/hyperlink" Target="mailto:snsamant@hotmail.com" TargetMode="External"/><Relationship Id="rId2304" Type="http://schemas.openxmlformats.org/officeDocument/2006/relationships/hyperlink" Target="mailto:jdestrellado@san.rr.com" TargetMode="External"/><Relationship Id="rId2305" Type="http://schemas.openxmlformats.org/officeDocument/2006/relationships/hyperlink" Target="mailto:aaronjayboca@gmail.com" TargetMode="External"/><Relationship Id="rId2306" Type="http://schemas.openxmlformats.org/officeDocument/2006/relationships/hyperlink" Target="mailto:davidbaldo13@gmail.com" TargetMode="External"/><Relationship Id="rId2307" Type="http://schemas.openxmlformats.org/officeDocument/2006/relationships/hyperlink" Target="mailto:mshallop@gmail.com" TargetMode="External"/><Relationship Id="rId2308" Type="http://schemas.openxmlformats.org/officeDocument/2006/relationships/hyperlink" Target="mailto:dxhans5@gmail.com" TargetMode="External"/><Relationship Id="rId2309" Type="http://schemas.openxmlformats.org/officeDocument/2006/relationships/hyperlink" Target="mailto:jordan@djrebirth.com" TargetMode="External"/><Relationship Id="rId2310" Type="http://schemas.openxmlformats.org/officeDocument/2006/relationships/hyperlink" Target="mailto:maxim@sweetlabs.com" TargetMode="External"/><Relationship Id="rId2311" Type="http://schemas.openxmlformats.org/officeDocument/2006/relationships/hyperlink" Target="mailto:cmille142@gmail.com" TargetMode="External"/><Relationship Id="rId2312" Type="http://schemas.openxmlformats.org/officeDocument/2006/relationships/hyperlink" Target="mailto:david@incubate.com" TargetMode="External"/><Relationship Id="rId2313" Type="http://schemas.openxmlformats.org/officeDocument/2006/relationships/hyperlink" Target="mailto:lesliedoak@gmail.com" TargetMode="External"/><Relationship Id="rId2314" Type="http://schemas.openxmlformats.org/officeDocument/2006/relationships/hyperlink" Target="mailto:akirn@switcheye.com" TargetMode="External"/><Relationship Id="rId2315" Type="http://schemas.openxmlformats.org/officeDocument/2006/relationships/hyperlink" Target="mailto:jamiekatz@greenbeecreative.com" TargetMode="External"/><Relationship Id="rId2316" Type="http://schemas.openxmlformats.org/officeDocument/2006/relationships/hyperlink" Target="mailto:echosx@gmail.com" TargetMode="External"/><Relationship Id="rId2317" Type="http://schemas.openxmlformats.org/officeDocument/2006/relationships/hyperlink" Target="mailto:kaceycoughlin@mac.com" TargetMode="External"/><Relationship Id="rId2318" Type="http://schemas.openxmlformats.org/officeDocument/2006/relationships/hyperlink" Target="mailto:sean.ruiz@internetmarketinginc.com" TargetMode="External"/><Relationship Id="rId2319" Type="http://schemas.openxmlformats.org/officeDocument/2006/relationships/hyperlink" Target="mailto:craigfreeman@gmail.com" TargetMode="External"/><Relationship Id="rId2320" Type="http://schemas.openxmlformats.org/officeDocument/2006/relationships/hyperlink" Target="mailto:joe@joefurfaro.com" TargetMode="External"/><Relationship Id="rId2321" Type="http://schemas.openxmlformats.org/officeDocument/2006/relationships/hyperlink" Target="mailto:joe@joefurfaro.com" TargetMode="External"/><Relationship Id="rId2322" Type="http://schemas.openxmlformats.org/officeDocument/2006/relationships/hyperlink" Target="mailto:keeline@yahoo.com" TargetMode="External"/><Relationship Id="rId2323" Type="http://schemas.openxmlformats.org/officeDocument/2006/relationships/hyperlink" Target="mailto:joyce@targetcw.com" TargetMode="External"/><Relationship Id="rId2324" Type="http://schemas.openxmlformats.org/officeDocument/2006/relationships/hyperlink" Target="mailto:brandon@1derqpon.com" TargetMode="External"/><Relationship Id="rId2325" Type="http://schemas.openxmlformats.org/officeDocument/2006/relationships/hyperlink" Target="mailto:diego@staffsmart.net" TargetMode="External"/><Relationship Id="rId2326" Type="http://schemas.openxmlformats.org/officeDocument/2006/relationships/hyperlink" Target="mailto:jolivas@icoe.org" TargetMode="External"/><Relationship Id="rId2327" Type="http://schemas.openxmlformats.org/officeDocument/2006/relationships/hyperlink" Target="mailto:glenn.dayton24@gmail.com" TargetMode="External"/><Relationship Id="rId2328" Type="http://schemas.openxmlformats.org/officeDocument/2006/relationships/hyperlink" Target="mailto:kelvin.j.lei@gmail.com" TargetMode="External"/><Relationship Id="rId2329" Type="http://schemas.openxmlformats.org/officeDocument/2006/relationships/hyperlink" Target="mailto:caleroalan@yahoo.com" TargetMode="External"/><Relationship Id="rId2330" Type="http://schemas.openxmlformats.org/officeDocument/2006/relationships/hyperlink" Target="mailto:robertlnewman@gmail.com" TargetMode="External"/><Relationship Id="rId2331" Type="http://schemas.openxmlformats.org/officeDocument/2006/relationships/hyperlink" Target="mailto:dangswiss@gmail.com" TargetMode="External"/><Relationship Id="rId2332" Type="http://schemas.openxmlformats.org/officeDocument/2006/relationships/hyperlink" Target="mailto:radzikowski@gmail.com" TargetMode="External"/><Relationship Id="rId2333" Type="http://schemas.openxmlformats.org/officeDocument/2006/relationships/hyperlink" Target="mailto:rondiaz713@yahoo.com" TargetMode="External"/><Relationship Id="rId2334" Type="http://schemas.openxmlformats.org/officeDocument/2006/relationships/hyperlink" Target="mailto:mcurtis@dtoolbox.com" TargetMode="External"/><Relationship Id="rId2335" Type="http://schemas.openxmlformats.org/officeDocument/2006/relationships/hyperlink" Target="mailto:mtyagi@illumina.com" TargetMode="External"/><Relationship Id="rId2336" Type="http://schemas.openxmlformats.org/officeDocument/2006/relationships/hyperlink" Target="mailto:philip.c.nguyen@gmail.com" TargetMode="External"/><Relationship Id="rId2337" Type="http://schemas.openxmlformats.org/officeDocument/2006/relationships/hyperlink" Target="mailto:mitch@digitaloperative.com" TargetMode="External"/><Relationship Id="rId2338" Type="http://schemas.openxmlformats.org/officeDocument/2006/relationships/hyperlink" Target="mailto:woojesse@gmail.com" TargetMode="External"/><Relationship Id="rId2339" Type="http://schemas.openxmlformats.org/officeDocument/2006/relationships/hyperlink" Target="mailto:alvin.jianto@adconiondirect.com" TargetMode="External"/><Relationship Id="rId2340" Type="http://schemas.openxmlformats.org/officeDocument/2006/relationships/hyperlink" Target="mailto:phaseu@gmail.com" TargetMode="External"/><Relationship Id="rId2341" Type="http://schemas.openxmlformats.org/officeDocument/2006/relationships/hyperlink" Target="mailto:chris@kareer.me" TargetMode="External"/><Relationship Id="rId2342" Type="http://schemas.openxmlformats.org/officeDocument/2006/relationships/hyperlink" Target="mailto:favrot@gmail.com" TargetMode="External"/><Relationship Id="rId2343" Type="http://schemas.openxmlformats.org/officeDocument/2006/relationships/hyperlink" Target="mailto:marshallthornton@gmail.com" TargetMode="External"/><Relationship Id="rId2344" Type="http://schemas.openxmlformats.org/officeDocument/2006/relationships/hyperlink" Target="mailto:emery@clipperdata.com" TargetMode="External"/><Relationship Id="rId2345" Type="http://schemas.openxmlformats.org/officeDocument/2006/relationships/hyperlink" Target="mailto:lemikegao@gmail.com" TargetMode="External"/><Relationship Id="rId2346" Type="http://schemas.openxmlformats.org/officeDocument/2006/relationships/hyperlink" Target="mailto:jcnoble2@gmail.com" TargetMode="External"/><Relationship Id="rId2347" Type="http://schemas.openxmlformats.org/officeDocument/2006/relationships/hyperlink" Target="mailto:kingservant@gmail.com" TargetMode="External"/><Relationship Id="rId2348" Type="http://schemas.openxmlformats.org/officeDocument/2006/relationships/hyperlink" Target="mailto:ichan@csusm.edu" TargetMode="External"/><Relationship Id="rId2349" Type="http://schemas.openxmlformats.org/officeDocument/2006/relationships/hyperlink" Target="mailto:lisabeth@cygnettheatre.com" TargetMode="External"/><Relationship Id="rId2350" Type="http://schemas.openxmlformats.org/officeDocument/2006/relationships/hyperlink" Target="mailto:bugajski.rafael@gmail.com" TargetMode="External"/><Relationship Id="rId2351" Type="http://schemas.openxmlformats.org/officeDocument/2006/relationships/hyperlink" Target="mailto:brad@phone.com" TargetMode="External"/><Relationship Id="rId2352" Type="http://schemas.openxmlformats.org/officeDocument/2006/relationships/hyperlink" Target="mailto:fontaineshu@gmail.com" TargetMode="External"/><Relationship Id="rId2353" Type="http://schemas.openxmlformats.org/officeDocument/2006/relationships/hyperlink" Target="mailto:holler@dvdhpkns.com" TargetMode="External"/><Relationship Id="rId2354" Type="http://schemas.openxmlformats.org/officeDocument/2006/relationships/hyperlink" Target="mailto:kkrapfl@ostechnical.com" TargetMode="External"/><Relationship Id="rId2355" Type="http://schemas.openxmlformats.org/officeDocument/2006/relationships/hyperlink" Target="mailto:kkrapfl@ostechnical.com" TargetMode="External"/><Relationship Id="rId2356" Type="http://schemas.openxmlformats.org/officeDocument/2006/relationships/hyperlink" Target="mailto:stan@wearehathway.com" TargetMode="External"/><Relationship Id="rId2357" Type="http://schemas.openxmlformats.org/officeDocument/2006/relationships/hyperlink" Target="mailto:gremlyn1@gmail.com" TargetMode="External"/><Relationship Id="rId2358" Type="http://schemas.openxmlformats.org/officeDocument/2006/relationships/hyperlink" Target="mailto:cwarner@thorlo.com" TargetMode="External"/><Relationship Id="rId2359" Type="http://schemas.openxmlformats.org/officeDocument/2006/relationships/hyperlink" Target="mailto:jeffery@goinfosystems.com" TargetMode="External"/><Relationship Id="rId2360" Type="http://schemas.openxmlformats.org/officeDocument/2006/relationships/hyperlink" Target="mailto:yixinzhu91@gmail.com" TargetMode="External"/><Relationship Id="rId2361" Type="http://schemas.openxmlformats.org/officeDocument/2006/relationships/hyperlink" Target="mailto:caree_01@hotmail.com" TargetMode="External"/><Relationship Id="rId2362" Type="http://schemas.openxmlformats.org/officeDocument/2006/relationships/hyperlink" Target="mailto:gremlyn1@gmail.com" TargetMode="External"/><Relationship Id="rId2363" Type="http://schemas.openxmlformats.org/officeDocument/2006/relationships/hyperlink" Target="mailto:spritian@spritian.com" TargetMode="External"/><Relationship Id="rId2364" Type="http://schemas.openxmlformats.org/officeDocument/2006/relationships/hyperlink" Target="mailto:shawn@earnware.com" TargetMode="External"/><Relationship Id="rId2365" Type="http://schemas.openxmlformats.org/officeDocument/2006/relationships/hyperlink" Target="mailto:hari.nayar@webroot.com" TargetMode="External"/><Relationship Id="rId2366" Type="http://schemas.openxmlformats.org/officeDocument/2006/relationships/hyperlink" Target="mailto:br.zimmerman@qualcomm.com" TargetMode="External"/><Relationship Id="rId2367" Type="http://schemas.openxmlformats.org/officeDocument/2006/relationships/hyperlink" Target="mailto:chris@viraldesign.net" TargetMode="External"/><Relationship Id="rId2368" Type="http://schemas.openxmlformats.org/officeDocument/2006/relationships/hyperlink" Target="mailto:clint@adboomgrp.com" TargetMode="External"/><Relationship Id="rId2369" Type="http://schemas.openxmlformats.org/officeDocument/2006/relationships/hyperlink" Target="mailto:dorothy.yen@clinicomp.com" TargetMode="External"/><Relationship Id="rId2370" Type="http://schemas.openxmlformats.org/officeDocument/2006/relationships/hyperlink" Target="mailto:munjalpatel@gmail.com" TargetMode="External"/><Relationship Id="rId2371" Type="http://schemas.openxmlformats.org/officeDocument/2006/relationships/hyperlink" Target="mailto:christopher.frohoff@am.sony.com" TargetMode="External"/><Relationship Id="rId2372" Type="http://schemas.openxmlformats.org/officeDocument/2006/relationships/hyperlink" Target="mailto:adamstorr@gmail.com" TargetMode="External"/><Relationship Id="rId2373" Type="http://schemas.openxmlformats.org/officeDocument/2006/relationships/hyperlink" Target="mailto:rmatzker@gmail.com" TargetMode="External"/><Relationship Id="rId2374" Type="http://schemas.openxmlformats.org/officeDocument/2006/relationships/hyperlink" Target="mailto:cory@oksiuta.net" TargetMode="External"/><Relationship Id="rId2375" Type="http://schemas.openxmlformats.org/officeDocument/2006/relationships/hyperlink" Target="mailto:bhaas@zetta.net" TargetMode="External"/><Relationship Id="rId2376" Type="http://schemas.openxmlformats.org/officeDocument/2006/relationships/hyperlink" Target="mailto:ben.hughes@airbnb.com" TargetMode="External"/><Relationship Id="rId2377" Type="http://schemas.openxmlformats.org/officeDocument/2006/relationships/hyperlink" Target="mailto:vladi@drivecurrent.com" TargetMode="External"/><Relationship Id="rId2378" Type="http://schemas.openxmlformats.org/officeDocument/2006/relationships/hyperlink" Target="mailto:scottdennis00@gmail.com" TargetMode="External"/><Relationship Id="rId2379" Type="http://schemas.openxmlformats.org/officeDocument/2006/relationships/hyperlink" Target="mailto:jamesgemini@gmail.com" TargetMode="External"/><Relationship Id="rId2380" Type="http://schemas.openxmlformats.org/officeDocument/2006/relationships/hyperlink" Target="mailto:rduncan@paylease.com" TargetMode="External"/><Relationship Id="rId2381" Type="http://schemas.openxmlformats.org/officeDocument/2006/relationships/hyperlink" Target="mailto:mayathebee6@yahoo.com" TargetMode="External"/><Relationship Id="rId2382" Type="http://schemas.openxmlformats.org/officeDocument/2006/relationships/hyperlink" Target="mailto:nataliam@4over.com" TargetMode="External"/><Relationship Id="rId2383" Type="http://schemas.openxmlformats.org/officeDocument/2006/relationships/hyperlink" Target="mailto:ststroud@gmail.com" TargetMode="External"/><Relationship Id="rId2384" Type="http://schemas.openxmlformats.org/officeDocument/2006/relationships/hyperlink" Target="mailto:mario.bonales@gmail.com" TargetMode="External"/><Relationship Id="rId2385" Type="http://schemas.openxmlformats.org/officeDocument/2006/relationships/hyperlink" Target="mailto:ron.roush@gmail.com" TargetMode="External"/><Relationship Id="rId2386" Type="http://schemas.openxmlformats.org/officeDocument/2006/relationships/hyperlink" Target="mailto:jacob.conway@talentwar.net" TargetMode="External"/><Relationship Id="rId2387" Type="http://schemas.openxmlformats.org/officeDocument/2006/relationships/hyperlink" Target="mailto:tmatei85@gmail.com" TargetMode="External"/><Relationship Id="rId2388" Type="http://schemas.openxmlformats.org/officeDocument/2006/relationships/hyperlink" Target="mailto:kevin@kevinthompson.info" TargetMode="External"/><Relationship Id="rId2389" Type="http://schemas.openxmlformats.org/officeDocument/2006/relationships/hyperlink" Target="mailto:ron.toland@sonian.com" TargetMode="External"/><Relationship Id="rId2390" Type="http://schemas.openxmlformats.org/officeDocument/2006/relationships/hyperlink" Target="mailto:richard.j.hoffman@gmail.com" TargetMode="External"/><Relationship Id="rId2391" Type="http://schemas.openxmlformats.org/officeDocument/2006/relationships/hyperlink" Target="mailto:veronica@amcoonline.net" TargetMode="External"/><Relationship Id="rId2392" Type="http://schemas.openxmlformats.org/officeDocument/2006/relationships/hyperlink" Target="mailto:mcsf23@gmail.com" TargetMode="External"/><Relationship Id="rId2393" Type="http://schemas.openxmlformats.org/officeDocument/2006/relationships/hyperlink" Target="mailto:m.goodrich@zeetogroup.com" TargetMode="External"/><Relationship Id="rId2394" Type="http://schemas.openxmlformats.org/officeDocument/2006/relationships/hyperlink" Target="mailto:dylleno@nvesocal.com" TargetMode="External"/><Relationship Id="rId2395" Type="http://schemas.openxmlformats.org/officeDocument/2006/relationships/hyperlink" Target="mailto:dylleno@nvesocal.com" TargetMode="External"/><Relationship Id="rId2396" Type="http://schemas.openxmlformats.org/officeDocument/2006/relationships/hyperlink" Target="mailto:raccer@gmail.com" TargetMode="External"/><Relationship Id="rId2397" Type="http://schemas.openxmlformats.org/officeDocument/2006/relationships/hyperlink" Target="mailto:dave.yates@mac.com" TargetMode="External"/><Relationship Id="rId2398" Type="http://schemas.openxmlformats.org/officeDocument/2006/relationships/hyperlink" Target="mailto:yaron@yaronguez.com" TargetMode="External"/><Relationship Id="rId2399" Type="http://schemas.openxmlformats.org/officeDocument/2006/relationships/hyperlink" Target="mailto:chris@lanexa.net" TargetMode="External"/><Relationship Id="rId2400" Type="http://schemas.openxmlformats.org/officeDocument/2006/relationships/hyperlink" Target="mailto:nathan@soulsender" TargetMode="External"/><Relationship Id="rId2401" Type="http://schemas.openxmlformats.org/officeDocument/2006/relationships/hyperlink" Target="mailto:codygeronimo@gmail.com" TargetMode="External"/><Relationship Id="rId2402" Type="http://schemas.openxmlformats.org/officeDocument/2006/relationships/hyperlink" Target="mailto:meenxo@gmail.com" TargetMode="External"/><Relationship Id="rId2403" Type="http://schemas.openxmlformats.org/officeDocument/2006/relationships/hyperlink" Target="mailto:morgan@onmyblock.com" TargetMode="External"/><Relationship Id="rId2404" Type="http://schemas.openxmlformats.org/officeDocument/2006/relationships/hyperlink" Target="mailto:gjones@blastmotion.com" TargetMode="External"/><Relationship Id="rId2405" Type="http://schemas.openxmlformats.org/officeDocument/2006/relationships/hyperlink" Target="mailto:krisalexander200@gmail.com" TargetMode="External"/><Relationship Id="rId2406" Type="http://schemas.openxmlformats.org/officeDocument/2006/relationships/hyperlink" Target="mailto:mark.matanza@gmail.com" TargetMode="External"/><Relationship Id="rId2407" Type="http://schemas.openxmlformats.org/officeDocument/2006/relationships/hyperlink" Target="mailto:jmcintirestearn@janicemcintire.net" TargetMode="External"/><Relationship Id="rId2408" Type="http://schemas.openxmlformats.org/officeDocument/2006/relationships/hyperlink" Target="mailto:mary.desjean@autofusion.com" TargetMode="External"/><Relationship Id="rId2409" Type="http://schemas.openxmlformats.org/officeDocument/2006/relationships/hyperlink" Target="mailto:donnasands@gmail.com" TargetMode="External"/><Relationship Id="rId2410" Type="http://schemas.openxmlformats.org/officeDocument/2006/relationships/hyperlink" Target="mailto:rinks29@gmail.com" TargetMode="External"/><Relationship Id="rId2411" Type="http://schemas.openxmlformats.org/officeDocument/2006/relationships/hyperlink" Target="mailto:robbdorr@gmail.com" TargetMode="External"/><Relationship Id="rId2412" Type="http://schemas.openxmlformats.org/officeDocument/2006/relationships/hyperlink" Target="mailto:kenny@kennylandes.com" TargetMode="External"/><Relationship Id="rId2413" Type="http://schemas.openxmlformats.org/officeDocument/2006/relationships/hyperlink" Target="mailto:sayalip24@gmail.com" TargetMode="External"/><Relationship Id="rId2414" Type="http://schemas.openxmlformats.org/officeDocument/2006/relationships/hyperlink" Target="mailto:ckihneman@gmail.com" TargetMode="External"/><Relationship Id="rId2415" Type="http://schemas.openxmlformats.org/officeDocument/2006/relationships/hyperlink" Target="mailto:madhav@saavn.com" TargetMode="External"/><Relationship Id="rId2416" Type="http://schemas.openxmlformats.org/officeDocument/2006/relationships/hyperlink" Target="mailto:johanian1@gmail.com" TargetMode="External"/><Relationship Id="rId2417" Type="http://schemas.openxmlformats.org/officeDocument/2006/relationships/hyperlink" Target="mailto:bennie@benniemosher.com" TargetMode="External"/><Relationship Id="rId2418" Type="http://schemas.openxmlformats.org/officeDocument/2006/relationships/hyperlink" Target="mailto:dafuster@gmail.com" TargetMode="External"/><Relationship Id="rId2419" Type="http://schemas.openxmlformats.org/officeDocument/2006/relationships/hyperlink" Target="mailto:manisha.ovalekar@gmail.com" TargetMode="External"/><Relationship Id="rId2420" Type="http://schemas.openxmlformats.org/officeDocument/2006/relationships/hyperlink" Target="mailto:robert.bogdon@rovicorp.com" TargetMode="External"/><Relationship Id="rId2421" Type="http://schemas.openxmlformats.org/officeDocument/2006/relationships/hyperlink" Target="mailto:shane@shaneofalltrades.com" TargetMode="External"/><Relationship Id="rId2422" Type="http://schemas.openxmlformats.org/officeDocument/2006/relationships/hyperlink" Target="mailto:meetandrew@gmail.com" TargetMode="External"/><Relationship Id="rId2423" Type="http://schemas.openxmlformats.org/officeDocument/2006/relationships/hyperlink" Target="mailto:bdeterin@gmail.com" TargetMode="External"/><Relationship Id="rId2424" Type="http://schemas.openxmlformats.org/officeDocument/2006/relationships/hyperlink" Target="mailto:amitkumar.hj@gmail.com" TargetMode="External"/><Relationship Id="rId2425" Type="http://schemas.openxmlformats.org/officeDocument/2006/relationships/hyperlink" Target="mailto:jbradysd@me.com" TargetMode="External"/><Relationship Id="rId2426" Type="http://schemas.openxmlformats.org/officeDocument/2006/relationships/hyperlink" Target="mailto:lbmiller@ucsd.edu" TargetMode="External"/><Relationship Id="rId2427" Type="http://schemas.openxmlformats.org/officeDocument/2006/relationships/hyperlink" Target="mailto:repeater@gmail.com" TargetMode="External"/><Relationship Id="rId2428" Type="http://schemas.openxmlformats.org/officeDocument/2006/relationships/hyperlink" Target="mailto:nb@liberry.org" TargetMode="External"/><Relationship Id="rId2429" Type="http://schemas.openxmlformats.org/officeDocument/2006/relationships/hyperlink" Target="mailto:ansari_farhan@hotmail.com" TargetMode="External"/><Relationship Id="rId2430" Type="http://schemas.openxmlformats.org/officeDocument/2006/relationships/hyperlink" Target="mailto:charity@bwindustries.com" TargetMode="External"/><Relationship Id="rId2431" Type="http://schemas.openxmlformats.org/officeDocument/2006/relationships/hyperlink" Target="mailto:bcipolli@ucsd.edu" TargetMode="External"/><Relationship Id="rId2432" Type="http://schemas.openxmlformats.org/officeDocument/2006/relationships/hyperlink" Target="mailto:rich@kickcontent.com" TargetMode="External"/><Relationship Id="rId2433" Type="http://schemas.openxmlformats.org/officeDocument/2006/relationships/hyperlink" Target="mailto:rconstandse@effexis.com" TargetMode="External"/><Relationship Id="rId2434" Type="http://schemas.openxmlformats.org/officeDocument/2006/relationships/hyperlink" Target="mailto:zach.rattner@gmail.com" TargetMode="External"/><Relationship Id="rId2435" Type="http://schemas.openxmlformats.org/officeDocument/2006/relationships/hyperlink" Target="mailto:kloomis@greentalentstaffing.com" TargetMode="External"/><Relationship Id="rId2436" Type="http://schemas.openxmlformats.org/officeDocument/2006/relationships/hyperlink" Target="mailto:craig.s.gardner@gmail.com" TargetMode="External"/><Relationship Id="rId2437" Type="http://schemas.openxmlformats.org/officeDocument/2006/relationships/hyperlink" Target="mailto:walpolea@gmail.com" TargetMode="External"/><Relationship Id="rId2438" Type="http://schemas.openxmlformats.org/officeDocument/2006/relationships/hyperlink" Target="mailto:david@brightscope.com" TargetMode="External"/><Relationship Id="rId2439" Type="http://schemas.openxmlformats.org/officeDocument/2006/relationships/hyperlink" Target="mailto:rchen009@gmail.com" TargetMode="External"/><Relationship Id="rId2440" Type="http://schemas.openxmlformats.org/officeDocument/2006/relationships/hyperlink" Target="mailto:grantleehoffman@gmail.com" TargetMode="External"/><Relationship Id="rId2441" Type="http://schemas.openxmlformats.org/officeDocument/2006/relationships/hyperlink" Target="mailto:daryl@riodevelopment.com" TargetMode="External"/><Relationship Id="rId2442" Type="http://schemas.openxmlformats.org/officeDocument/2006/relationships/hyperlink" Target="mailto:projects@tragicmedia.com" TargetMode="External"/><Relationship Id="rId2443" Type="http://schemas.openxmlformats.org/officeDocument/2006/relationships/hyperlink" Target="mailto:njcalugar@gmail.com" TargetMode="External"/><Relationship Id="rId2444" Type="http://schemas.openxmlformats.org/officeDocument/2006/relationships/hyperlink" Target="mailto:anthony.howe@imatrix.com" TargetMode="External"/><Relationship Id="rId2445" Type="http://schemas.openxmlformats.org/officeDocument/2006/relationships/hyperlink" Target="mailto:swohlers@sitelab.com" TargetMode="External"/><Relationship Id="rId2446" Type="http://schemas.openxmlformats.org/officeDocument/2006/relationships/hyperlink" Target="mailto:erik.kerr@redresort.com" TargetMode="External"/><Relationship Id="rId2447" Type="http://schemas.openxmlformats.org/officeDocument/2006/relationships/hyperlink" Target="mailto:jordan.stout@zeetomedia.com" TargetMode="External"/><Relationship Id="rId2448" Type="http://schemas.openxmlformats.org/officeDocument/2006/relationships/hyperlink" Target="mailto:chriskarnaze@cox.net" TargetMode="External"/><Relationship Id="rId2449" Type="http://schemas.openxmlformats.org/officeDocument/2006/relationships/hyperlink" Target="mailto:kcwkcw4125@gmail.com" TargetMode="External"/><Relationship Id="rId2450" Type="http://schemas.openxmlformats.org/officeDocument/2006/relationships/hyperlink" Target="mailto:brian@recycledmediainc.com" TargetMode="External"/><Relationship Id="rId2451" Type="http://schemas.openxmlformats.org/officeDocument/2006/relationships/hyperlink" Target="mailto:brendanronan@gmail.com" TargetMode="External"/><Relationship Id="rId2452" Type="http://schemas.openxmlformats.org/officeDocument/2006/relationships/hyperlink" Target="mailto:xryanchen@gmail.com" TargetMode="External"/><Relationship Id="rId2453" Type="http://schemas.openxmlformats.org/officeDocument/2006/relationships/hyperlink" Target="mailto:nate.radebaugh@gmail.com" TargetMode="External"/><Relationship Id="rId2454" Type="http://schemas.openxmlformats.org/officeDocument/2006/relationships/hyperlink" Target="mailto:tonjio@gmail.com" TargetMode="External"/><Relationship Id="rId2455" Type="http://schemas.openxmlformats.org/officeDocument/2006/relationships/hyperlink" Target="mailto:nathan@firthusa.com" TargetMode="External"/><Relationship Id="rId2456" Type="http://schemas.openxmlformats.org/officeDocument/2006/relationships/hyperlink" Target="mailto:jkent@ucsd.edu" TargetMode="External"/><Relationship Id="rId2457" Type="http://schemas.openxmlformats.org/officeDocument/2006/relationships/hyperlink" Target="mailto:doug@customersuccessmarketing.com" TargetMode="External"/><Relationship Id="rId2458" Type="http://schemas.openxmlformats.org/officeDocument/2006/relationships/hyperlink" Target="mailto:albertnelsen@earthlink.net" TargetMode="External"/><Relationship Id="rId2459" Type="http://schemas.openxmlformats.org/officeDocument/2006/relationships/hyperlink" Target="mailto:trevorpolischuk@gmail.com" TargetMode="External"/><Relationship Id="rId2460" Type="http://schemas.openxmlformats.org/officeDocument/2006/relationships/hyperlink" Target="mailto:jenniferbensusen7@gmail.com" TargetMode="External"/><Relationship Id="rId2461" Type="http://schemas.openxmlformats.org/officeDocument/2006/relationships/hyperlink" Target="mailto:justin@justingaspar.com" TargetMode="External"/><Relationship Id="rId2462" Type="http://schemas.openxmlformats.org/officeDocument/2006/relationships/hyperlink" Target="mailto:mbarrett@at-tech.com" TargetMode="External"/><Relationship Id="rId2463" Type="http://schemas.openxmlformats.org/officeDocument/2006/relationships/hyperlink" Target="mailto:peter_schroedl@me.com" TargetMode="External"/><Relationship Id="rId2464" Type="http://schemas.openxmlformats.org/officeDocument/2006/relationships/hyperlink" Target="mailto:chang.edmund@gmail.com" TargetMode="External"/><Relationship Id="rId2465" Type="http://schemas.openxmlformats.org/officeDocument/2006/relationships/hyperlink" Target="mailto:niklassletteland@gmail.com" TargetMode="External"/><Relationship Id="rId2466" Type="http://schemas.openxmlformats.org/officeDocument/2006/relationships/hyperlink" Target="mailto:david@ethell.com" TargetMode="External"/><Relationship Id="rId2467" Type="http://schemas.openxmlformats.org/officeDocument/2006/relationships/hyperlink" Target="mailto:david@ethell.com" TargetMode="External"/><Relationship Id="rId2468" Type="http://schemas.openxmlformats.org/officeDocument/2006/relationships/hyperlink" Target="mailto:waran.arjay@gmail.com" TargetMode="External"/><Relationship Id="rId2469" Type="http://schemas.openxmlformats.org/officeDocument/2006/relationships/hyperlink" Target="mailto:rachel.bennettswu@gmail.com" TargetMode="External"/><Relationship Id="rId2470" Type="http://schemas.openxmlformats.org/officeDocument/2006/relationships/hyperlink" Target="mailto:a0z0ra@gmail.com" TargetMode="External"/><Relationship Id="rId2471" Type="http://schemas.openxmlformats.org/officeDocument/2006/relationships/hyperlink" Target="mailto:gruen0aermel@gmail.com" TargetMode="External"/><Relationship Id="rId2472" Type="http://schemas.openxmlformats.org/officeDocument/2006/relationships/hyperlink" Target="mailto:anniefzh@email.arizona.edu" TargetMode="External"/><Relationship Id="rId2473" Type="http://schemas.openxmlformats.org/officeDocument/2006/relationships/hyperlink" Target="mailto:jburns@schoolmessenger.com" TargetMode="External"/><Relationship Id="rId2474" Type="http://schemas.openxmlformats.org/officeDocument/2006/relationships/hyperlink" Target="mailto:galovely@gmail.com" TargetMode="External"/><Relationship Id="rId2475" Type="http://schemas.openxmlformats.org/officeDocument/2006/relationships/hyperlink" Target="mailto:khanh@classroom.tv" TargetMode="External"/><Relationship Id="rId2476" Type="http://schemas.openxmlformats.org/officeDocument/2006/relationships/hyperlink" Target="mailto:armando_padilla_81@yahoo.com" TargetMode="External"/><Relationship Id="rId2477" Type="http://schemas.openxmlformats.org/officeDocument/2006/relationships/hyperlink" Target="mailto:jameslonglam@gmail.com" TargetMode="External"/><Relationship Id="rId2478" Type="http://schemas.openxmlformats.org/officeDocument/2006/relationships/hyperlink" Target="mailto:shar304@usc.edu" TargetMode="External"/><Relationship Id="rId2479" Type="http://schemas.openxmlformats.org/officeDocument/2006/relationships/hyperlink" Target="mailto:ashwini.muduganti@reliantgeneral.com" TargetMode="External"/><Relationship Id="rId2480" Type="http://schemas.openxmlformats.org/officeDocument/2006/relationships/hyperlink" Target="mailto:huj56745@gmail.com" TargetMode="External"/><Relationship Id="rId2481" Type="http://schemas.openxmlformats.org/officeDocument/2006/relationships/hyperlink" Target="mailto:sawjd@yahoo.com" TargetMode="External"/><Relationship Id="rId2482" Type="http://schemas.openxmlformats.org/officeDocument/2006/relationships/hyperlink" Target="mailto:heyclement@gmail.com" TargetMode="External"/><Relationship Id="rId2483" Type="http://schemas.openxmlformats.org/officeDocument/2006/relationships/hyperlink" Target="mailto:tanvir@mirtanvir.com" TargetMode="External"/><Relationship Id="rId2484" Type="http://schemas.openxmlformats.org/officeDocument/2006/relationships/hyperlink" Target="mailto:montez.french@cybercoders.com" TargetMode="External"/><Relationship Id="rId2485" Type="http://schemas.openxmlformats.org/officeDocument/2006/relationships/hyperlink" Target="mailto:dwalters@newrelic.com" TargetMode="External"/><Relationship Id="rId2486" Type="http://schemas.openxmlformats.org/officeDocument/2006/relationships/hyperlink" Target="mailto:rtopt@tdmedia.com" TargetMode="External"/><Relationship Id="rId2487" Type="http://schemas.openxmlformats.org/officeDocument/2006/relationships/hyperlink" Target="mailto:scottmweaver@gmail.com" TargetMode="External"/><Relationship Id="rId2488" Type="http://schemas.openxmlformats.org/officeDocument/2006/relationships/hyperlink" Target="mailto:dgmltn@gmail.com" TargetMode="External"/><Relationship Id="rId2489" Type="http://schemas.openxmlformats.org/officeDocument/2006/relationships/hyperlink" Target="mailto:mike@oalian.com" TargetMode="External"/><Relationship Id="rId2490" Type="http://schemas.openxmlformats.org/officeDocument/2006/relationships/hyperlink" Target="mailto:chuck@pinchaque.com" TargetMode="External"/><Relationship Id="rId2491" Type="http://schemas.openxmlformats.org/officeDocument/2006/relationships/hyperlink" Target="mailto:wayubi@gmail.com" TargetMode="External"/><Relationship Id="rId2492" Type="http://schemas.openxmlformats.org/officeDocument/2006/relationships/hyperlink" Target="mailto:rick@undauntedapps.com" TargetMode="External"/><Relationship Id="rId2493" Type="http://schemas.openxmlformats.org/officeDocument/2006/relationships/hyperlink" Target="mailto:qortongpetty@gmail.com" TargetMode="External"/><Relationship Id="rId2494" Type="http://schemas.openxmlformats.org/officeDocument/2006/relationships/hyperlink" Target="mailto:vhaines@providecommerce.com" TargetMode="External"/><Relationship Id="rId2495" Type="http://schemas.openxmlformats.org/officeDocument/2006/relationships/hyperlink" Target="mailto:edward.meehan@wetumka.net" TargetMode="External"/><Relationship Id="rId2496" Type="http://schemas.openxmlformats.org/officeDocument/2006/relationships/hyperlink" Target="mailto:john@jaminc.com" TargetMode="External"/><Relationship Id="rId2497" Type="http://schemas.openxmlformats.org/officeDocument/2006/relationships/hyperlink" Target="mailto:ewahlstr@gmail.com" TargetMode="External"/><Relationship Id="rId2498" Type="http://schemas.openxmlformats.org/officeDocument/2006/relationships/hyperlink" Target="mailto:bkatz@i2asolutions.com" TargetMode="External"/><Relationship Id="rId2499" Type="http://schemas.openxmlformats.org/officeDocument/2006/relationships/hyperlink" Target="mailto:khamilton@1totaltech.com" TargetMode="External"/><Relationship Id="rId2500" Type="http://schemas.openxmlformats.org/officeDocument/2006/relationships/hyperlink" Target="mailto:paul.kendall@trustcapitalusa.com" TargetMode="External"/><Relationship Id="rId2501" Type="http://schemas.openxmlformats.org/officeDocument/2006/relationships/hyperlink" Target="mailto:ron@criticalmassengineering.com" TargetMode="External"/><Relationship Id="rId2502" Type="http://schemas.openxmlformats.org/officeDocument/2006/relationships/hyperlink" Target="mailto:thejames@oimsquared.com" TargetMode="External"/><Relationship Id="rId2503" Type="http://schemas.openxmlformats.org/officeDocument/2006/relationships/hyperlink" Target="mailto:programmer35@gmail.com" TargetMode="External"/><Relationship Id="rId2504" Type="http://schemas.openxmlformats.org/officeDocument/2006/relationships/hyperlink" Target="mailto:hungkevin@qualcomm.com" TargetMode="External"/><Relationship Id="rId2505" Type="http://schemas.openxmlformats.org/officeDocument/2006/relationships/hyperlink" Target="mailto:robert@business.com" TargetMode="External"/><Relationship Id="rId2506" Type="http://schemas.openxmlformats.org/officeDocument/2006/relationships/hyperlink" Target="mailto:joshuatsuji@gmail.com" TargetMode="External"/><Relationship Id="rId2507" Type="http://schemas.openxmlformats.org/officeDocument/2006/relationships/hyperlink" Target="mailto:lixiang.cliff@gmail.com" TargetMode="External"/><Relationship Id="rId2508" Type="http://schemas.openxmlformats.org/officeDocument/2006/relationships/hyperlink" Target="mailto:andrew@venz.io" TargetMode="External"/><Relationship Id="rId2509" Type="http://schemas.openxmlformats.org/officeDocument/2006/relationships/hyperlink" Target="mailto:desyllh@gmail.com" TargetMode="External"/><Relationship Id="rId2510" Type="http://schemas.openxmlformats.org/officeDocument/2006/relationships/hyperlink" Target="mailto:no1uknow@dataprofiles.com" TargetMode="External"/><Relationship Id="rId2511" Type="http://schemas.openxmlformats.org/officeDocument/2006/relationships/hyperlink" Target="mailto:ryansit@gmail.com" TargetMode="External"/><Relationship Id="rId2512" Type="http://schemas.openxmlformats.org/officeDocument/2006/relationships/hyperlink" Target="mailto:tiffanyarrant@yahoo.com" TargetMode="External"/><Relationship Id="rId2513" Type="http://schemas.openxmlformats.org/officeDocument/2006/relationships/hyperlink" Target="mailto:grebarnes@emn8.com" TargetMode="External"/><Relationship Id="rId2514" Type="http://schemas.openxmlformats.org/officeDocument/2006/relationships/hyperlink" Target="mailto:asefati@gmail.com" TargetMode="External"/><Relationship Id="rId2515" Type="http://schemas.openxmlformats.org/officeDocument/2006/relationships/hyperlink" Target="mailto:jingjing.wu@activenetwork.com" TargetMode="External"/><Relationship Id="rId2516" Type="http://schemas.openxmlformats.org/officeDocument/2006/relationships/hyperlink" Target="mailto:tennisbear@gmail.com" TargetMode="External"/><Relationship Id="rId2517" Type="http://schemas.openxmlformats.org/officeDocument/2006/relationships/hyperlink" Target="mailto:ing.ramon.alejandro@gmail.com" TargetMode="External"/><Relationship Id="rId2518" Type="http://schemas.openxmlformats.org/officeDocument/2006/relationships/hyperlink" Target="mailto:coreygwin@gmail.com" TargetMode="External"/><Relationship Id="rId2519" Type="http://schemas.openxmlformats.org/officeDocument/2006/relationships/hyperlink" Target="mailto:ashaewing@gmail.com" TargetMode="External"/><Relationship Id="rId2520" Type="http://schemas.openxmlformats.org/officeDocument/2006/relationships/hyperlink" Target="mailto:kanderson@suna.com" TargetMode="External"/><Relationship Id="rId2521" Type="http://schemas.openxmlformats.org/officeDocument/2006/relationships/hyperlink" Target="mailto:jingjing.wu@activenetwork.com" TargetMode="External"/><Relationship Id="rId2522" Type="http://schemas.openxmlformats.org/officeDocument/2006/relationships/hyperlink" Target="mailto:all010@ucsd.edu" TargetMode="External"/><Relationship Id="rId2523" Type="http://schemas.openxmlformats.org/officeDocument/2006/relationships/hyperlink" Target="mailto:tyler.e.stauss@gmail.com" TargetMode="External"/><Relationship Id="rId2524" Type="http://schemas.openxmlformats.org/officeDocument/2006/relationships/hyperlink" Target="mailto:alex@enplug.com" TargetMode="External"/><Relationship Id="rId2525" Type="http://schemas.openxmlformats.org/officeDocument/2006/relationships/hyperlink" Target="mailto:chris@netfinity.net" TargetMode="External"/><Relationship Id="rId2526" Type="http://schemas.openxmlformats.org/officeDocument/2006/relationships/hyperlink" Target="mailto:joshparolin@gmail.com" TargetMode="External"/><Relationship Id="rId2527" Type="http://schemas.openxmlformats.org/officeDocument/2006/relationships/hyperlink" Target="mailto:ronwelte@yahoo.com" TargetMode="External"/><Relationship Id="rId2528" Type="http://schemas.openxmlformats.org/officeDocument/2006/relationships/hyperlink" Target="mailto:yarosus@gmail.com" TargetMode="External"/><Relationship Id="rId2529" Type="http://schemas.openxmlformats.org/officeDocument/2006/relationships/hyperlink" Target="mailto:me@briangebel.com" TargetMode="External"/><Relationship Id="rId2530" Type="http://schemas.openxmlformats.org/officeDocument/2006/relationships/hyperlink" Target="mailto:debbie@debbiemowry.com" TargetMode="External"/><Relationship Id="rId2531" Type="http://schemas.openxmlformats.org/officeDocument/2006/relationships/hyperlink" Target="mailto:lo.kevink@gmail.com" TargetMode="External"/><Relationship Id="rId2532" Type="http://schemas.openxmlformats.org/officeDocument/2006/relationships/hyperlink" Target="mailto:wk1989@gmail.com" TargetMode="External"/><Relationship Id="rId2533" Type="http://schemas.openxmlformats.org/officeDocument/2006/relationships/hyperlink" Target="mailto:chris.radcliff@gmail.com" TargetMode="External"/><Relationship Id="rId2534" Type="http://schemas.openxmlformats.org/officeDocument/2006/relationships/hyperlink" Target="mailto:parris.varney@gmail.com" TargetMode="External"/><Relationship Id="rId2535" Type="http://schemas.openxmlformats.org/officeDocument/2006/relationships/hyperlink" Target="mailto:ibiwan@gmail.com" TargetMode="External"/><Relationship Id="rId2536" Type="http://schemas.openxmlformats.org/officeDocument/2006/relationships/hyperlink" Target="mailto:ryanrobinson32@yahoo.com" TargetMode="External"/><Relationship Id="rId2537" Type="http://schemas.openxmlformats.org/officeDocument/2006/relationships/hyperlink" Target="mailto:josephayoh@gmail.com" TargetMode="External"/><Relationship Id="rId2538" Type="http://schemas.openxmlformats.org/officeDocument/2006/relationships/hyperlink" Target="mailto:josephayoh@gmail.com" TargetMode="External"/><Relationship Id="rId2539" Type="http://schemas.openxmlformats.org/officeDocument/2006/relationships/hyperlink" Target="mailto:nate@ieee.org" TargetMode="External"/><Relationship Id="rId2540" Type="http://schemas.openxmlformats.org/officeDocument/2006/relationships/hyperlink" Target="mailto:yago.ferrer@gmail.com" TargetMode="External"/><Relationship Id="rId2541" Type="http://schemas.openxmlformats.org/officeDocument/2006/relationships/hyperlink" Target="mailto:brian@topbunk.com" TargetMode="External"/><Relationship Id="rId2542" Type="http://schemas.openxmlformats.org/officeDocument/2006/relationships/hyperlink" Target="mailto:aladjevardi@auction.com" TargetMode="External"/><Relationship Id="rId2543" Type="http://schemas.openxmlformats.org/officeDocument/2006/relationships/hyperlink" Target="mailto:jchapman03@gmail.com" TargetMode="External"/><Relationship Id="rId2544" Type="http://schemas.openxmlformats.org/officeDocument/2006/relationships/hyperlink" Target="mailto:alexslepak@gmail.com" TargetMode="External"/><Relationship Id="rId2545" Type="http://schemas.openxmlformats.org/officeDocument/2006/relationships/hyperlink" Target="mailto:pgm92103@yahoo.com" TargetMode="External"/><Relationship Id="rId2546" Type="http://schemas.openxmlformats.org/officeDocument/2006/relationships/hyperlink" Target="mailto:ajchen89@gmail.com" TargetMode="External"/><Relationship Id="rId2547" Type="http://schemas.openxmlformats.org/officeDocument/2006/relationships/hyperlink" Target="mailto:dhwilliams@ucdavis.edu" TargetMode="External"/><Relationship Id="rId2548" Type="http://schemas.openxmlformats.org/officeDocument/2006/relationships/hyperlink" Target="mailto:evandrakecook@gmail.com" TargetMode="External"/><Relationship Id="rId2549" Type="http://schemas.openxmlformats.org/officeDocument/2006/relationships/hyperlink" Target="mailto:ryantfowler9127@gmail.com" TargetMode="External"/><Relationship Id="rId2550" Type="http://schemas.openxmlformats.org/officeDocument/2006/relationships/hyperlink" Target="mailto:ryan.null@gmail.com" TargetMode="External"/><Relationship Id="rId2551" Type="http://schemas.openxmlformats.org/officeDocument/2006/relationships/hyperlink" Target="mailto:farzi29@yahoo.com" TargetMode="External"/><Relationship Id="rId2552" Type="http://schemas.openxmlformats.org/officeDocument/2006/relationships/hyperlink" Target="mailto:mercuryswitch@gmail.com" TargetMode="External"/><Relationship Id="rId2553" Type="http://schemas.openxmlformats.org/officeDocument/2006/relationships/hyperlink" Target="mailto:eaton.lambert@gmail.com" TargetMode="External"/><Relationship Id="rId2554" Type="http://schemas.openxmlformats.org/officeDocument/2006/relationships/hyperlink" Target="mailto:tommyfeeney@yahoo.com" TargetMode="External"/><Relationship Id="rId2555" Type="http://schemas.openxmlformats.org/officeDocument/2006/relationships/hyperlink" Target="mailto:jeremybolanos@gmail.com" TargetMode="External"/><Relationship Id="rId2556" Type="http://schemas.openxmlformats.org/officeDocument/2006/relationships/hyperlink" Target="mailto:voznesen@gmail.com" TargetMode="External"/><Relationship Id="rId2557" Type="http://schemas.openxmlformats.org/officeDocument/2006/relationships/hyperlink" Target="mailto:hire4growth@yahoo.com" TargetMode="External"/><Relationship Id="rId2558" Type="http://schemas.openxmlformats.org/officeDocument/2006/relationships/hyperlink" Target="mailto:kashyap.patel34@gmail.com" TargetMode="External"/><Relationship Id="rId2559" Type="http://schemas.openxmlformats.org/officeDocument/2006/relationships/hyperlink" Target="mailto:winston@box.com" TargetMode="External"/><Relationship Id="rId2560" Type="http://schemas.openxmlformats.org/officeDocument/2006/relationships/hyperlink" Target="mailto:mkocher@gmail.com" TargetMode="External"/><Relationship Id="rId2561" Type="http://schemas.openxmlformats.org/officeDocument/2006/relationships/hyperlink" Target="mailto:aronepremkumar@gmail.com" TargetMode="External"/><Relationship Id="rId2562" Type="http://schemas.openxmlformats.org/officeDocument/2006/relationships/hyperlink" Target="mailto:pau.dao@practicefusion.com" TargetMode="External"/><Relationship Id="rId2563" Type="http://schemas.openxmlformats.org/officeDocument/2006/relationships/hyperlink" Target="mailto:rohan.dhamnaskar@incubelabs.com" TargetMode="External"/><Relationship Id="rId2564" Type="http://schemas.openxmlformats.org/officeDocument/2006/relationships/hyperlink" Target="mailto:sugandha.shokeen@rht.com" TargetMode="External"/><Relationship Id="rId2565" Type="http://schemas.openxmlformats.org/officeDocument/2006/relationships/hyperlink" Target="mailto:krishk@gmail.com" TargetMode="External"/><Relationship Id="rId2566" Type="http://schemas.openxmlformats.org/officeDocument/2006/relationships/hyperlink" Target="mailto:ron@webfeathers.com" TargetMode="External"/><Relationship Id="rId2567" Type="http://schemas.openxmlformats.org/officeDocument/2006/relationships/hyperlink" Target="mailto:djdavis@ddgraphics.biz" TargetMode="External"/><Relationship Id="rId2568" Type="http://schemas.openxmlformats.org/officeDocument/2006/relationships/hyperlink" Target="mailto:clintmjohns@gmail.com" TargetMode="External"/><Relationship Id="rId2569" Type="http://schemas.openxmlformats.org/officeDocument/2006/relationships/hyperlink" Target="mailto:alextcsung@gmail.com" TargetMode="External"/><Relationship Id="rId2570" Type="http://schemas.openxmlformats.org/officeDocument/2006/relationships/hyperlink" Target="mailto:vishalpmittal@gmail.com" TargetMode="External"/><Relationship Id="rId2571" Type="http://schemas.openxmlformats.org/officeDocument/2006/relationships/hyperlink" Target="mailto:jaroberts4@gmail.com" TargetMode="External"/><Relationship Id="rId2572" Type="http://schemas.openxmlformats.org/officeDocument/2006/relationships/hyperlink" Target="mailto:mcardillo55@gmail.com" TargetMode="External"/><Relationship Id="rId2573" Type="http://schemas.openxmlformats.org/officeDocument/2006/relationships/hyperlink" Target="mailto:marks@reliablecoders.com" TargetMode="External"/><Relationship Id="rId2574" Type="http://schemas.openxmlformats.org/officeDocument/2006/relationships/hyperlink" Target="mailto:ttashuy@att.net" TargetMode="External"/><Relationship Id="rId2575" Type="http://schemas.openxmlformats.org/officeDocument/2006/relationships/hyperlink" Target="mailto:jeff_ng@sbcglobal.net" TargetMode="External"/><Relationship Id="rId2576" Type="http://schemas.openxmlformats.org/officeDocument/2006/relationships/hyperlink" Target="mailto:stephen.ryan.self@gmail.com" TargetMode="External"/><Relationship Id="rId2577" Type="http://schemas.openxmlformats.org/officeDocument/2006/relationships/hyperlink" Target="mailto:mark.rafael@schwab.com" TargetMode="External"/><Relationship Id="rId2578" Type="http://schemas.openxmlformats.org/officeDocument/2006/relationships/hyperlink" Target="mailto:vipin.hegde@gmail.com" TargetMode="External"/><Relationship Id="rId2579" Type="http://schemas.openxmlformats.org/officeDocument/2006/relationships/hyperlink" Target="mailto:jerroydmoore@gmail.com" TargetMode="External"/><Relationship Id="rId2580" Type="http://schemas.openxmlformats.org/officeDocument/2006/relationships/hyperlink" Target="mailto:jibarra@gmail.com" TargetMode="External"/><Relationship Id="rId2581" Type="http://schemas.openxmlformats.org/officeDocument/2006/relationships/hyperlink" Target="mailto:tedpedersen@me.com" TargetMode="External"/><Relationship Id="rId2582" Type="http://schemas.openxmlformats.org/officeDocument/2006/relationships/hyperlink" Target="mailto:brettstimmerman@gmail.com" TargetMode="External"/><Relationship Id="rId2583" Type="http://schemas.openxmlformats.org/officeDocument/2006/relationships/hyperlink" Target="mailto:archanasuk@yahoo.com" TargetMode="External"/><Relationship Id="rId2584" Type="http://schemas.openxmlformats.org/officeDocument/2006/relationships/hyperlink" Target="mailto:bavyaav@gmail.com" TargetMode="External"/><Relationship Id="rId2585" Type="http://schemas.openxmlformats.org/officeDocument/2006/relationships/hyperlink" Target="mailto:ismaelr@yahoo-inc.com" TargetMode="External"/><Relationship Id="rId2586" Type="http://schemas.openxmlformats.org/officeDocument/2006/relationships/hyperlink" Target="mailto:mark.stretch.batchelor@gmail.com" TargetMode="External"/><Relationship Id="rId2587" Type="http://schemas.openxmlformats.org/officeDocument/2006/relationships/hyperlink" Target="mailto:bmoore@binaryminded.com" TargetMode="External"/><Relationship Id="rId2588" Type="http://schemas.openxmlformats.org/officeDocument/2006/relationships/hyperlink" Target="mailto:rtongbram@gmail.com" TargetMode="External"/><Relationship Id="rId2589" Type="http://schemas.openxmlformats.org/officeDocument/2006/relationships/hyperlink" Target="mailto:namnguyen166@gmail.com" TargetMode="External"/><Relationship Id="rId2590" Type="http://schemas.openxmlformats.org/officeDocument/2006/relationships/hyperlink" Target="mailto:mahzilla@gmail.com" TargetMode="External"/><Relationship Id="rId2591" Type="http://schemas.openxmlformats.org/officeDocument/2006/relationships/hyperlink" Target="mailto:bkerrigan@gmail.com" TargetMode="External"/><Relationship Id="rId2592" Type="http://schemas.openxmlformats.org/officeDocument/2006/relationships/hyperlink" Target="mailto:smielich@ix.netcom.com" TargetMode="External"/><Relationship Id="rId2593" Type="http://schemas.openxmlformats.org/officeDocument/2006/relationships/hyperlink" Target="mailto:rak.ran@hotmail.com" TargetMode="External"/><Relationship Id="rId2594" Type="http://schemas.openxmlformats.org/officeDocument/2006/relationships/hyperlink" Target="mailto:pgupta6@binghamton.edu" TargetMode="External"/><Relationship Id="rId2595" Type="http://schemas.openxmlformats.org/officeDocument/2006/relationships/hyperlink" Target="mailto:kar.do@fb.com" TargetMode="External"/><Relationship Id="rId2596" Type="http://schemas.openxmlformats.org/officeDocument/2006/relationships/hyperlink" Target="mailto:tuckerscott@deanza.edu" TargetMode="External"/><Relationship Id="rId2597" Type="http://schemas.openxmlformats.org/officeDocument/2006/relationships/hyperlink" Target="mailto:gen_watanabe@adobe.com" TargetMode="External"/><Relationship Id="rId2598" Type="http://schemas.openxmlformats.org/officeDocument/2006/relationships/hyperlink" Target="mailto:jessica.hunt92@gmail.com" TargetMode="External"/><Relationship Id="rId2599" Type="http://schemas.openxmlformats.org/officeDocument/2006/relationships/hyperlink" Target="mailto:rick@kiva.org" TargetMode="External"/><Relationship Id="rId2600" Type="http://schemas.openxmlformats.org/officeDocument/2006/relationships/hyperlink" Target="mailto:pallavi.pkeskar@gmail.com" TargetMode="External"/><Relationship Id="rId2601" Type="http://schemas.openxmlformats.org/officeDocument/2006/relationships/hyperlink" Target="mailto:irene.moghis@yahoo.com" TargetMode="External"/><Relationship Id="rId2602" Type="http://schemas.openxmlformats.org/officeDocument/2006/relationships/hyperlink" Target="mailto:clanam@shutterfly.com" TargetMode="External"/><Relationship Id="rId2603" Type="http://schemas.openxmlformats.org/officeDocument/2006/relationships/hyperlink" Target="mailto:dave@dwil.net" TargetMode="External"/><Relationship Id="rId2604" Type="http://schemas.openxmlformats.org/officeDocument/2006/relationships/hyperlink" Target="mailto:nvelkavrh@gmail.com" TargetMode="External"/><Relationship Id="rId2605" Type="http://schemas.openxmlformats.org/officeDocument/2006/relationships/hyperlink" Target="mailto:shuanghong.d@ibm.com" TargetMode="External"/><Relationship Id="rId2606" Type="http://schemas.openxmlformats.org/officeDocument/2006/relationships/hyperlink" Target="mailto:jw@woodwardmedia.net" TargetMode="External"/><Relationship Id="rId2607" Type="http://schemas.openxmlformats.org/officeDocument/2006/relationships/hyperlink" Target="mailto:ananth.gopal@sjsu.edu" TargetMode="External"/><Relationship Id="rId2608" Type="http://schemas.openxmlformats.org/officeDocument/2006/relationships/hyperlink" Target="mailto:corthlieb@appcelerator.com" TargetMode="External"/><Relationship Id="rId2609" Type="http://schemas.openxmlformats.org/officeDocument/2006/relationships/hyperlink" Target="mailto:zalakshah12@gmail.com" TargetMode="External"/><Relationship Id="rId2610" Type="http://schemas.openxmlformats.org/officeDocument/2006/relationships/hyperlink" Target="mailto:arronhyman@live.com" TargetMode="External"/><Relationship Id="rId2611" Type="http://schemas.openxmlformats.org/officeDocument/2006/relationships/hyperlink" Target="mailto:yoejoon@gmail.com" TargetMode="External"/><Relationship Id="rId2612" Type="http://schemas.openxmlformats.org/officeDocument/2006/relationships/hyperlink" Target="mailto:ronald.e.winters@hp.com" TargetMode="External"/><Relationship Id="rId2613" Type="http://schemas.openxmlformats.org/officeDocument/2006/relationships/hyperlink" Target="mailto:eclecticrob@gmail.com" TargetMode="External"/><Relationship Id="rId2614" Type="http://schemas.openxmlformats.org/officeDocument/2006/relationships/hyperlink" Target="mailto:jason.gabriele@gmail.com" TargetMode="External"/><Relationship Id="rId2615" Type="http://schemas.openxmlformats.org/officeDocument/2006/relationships/hyperlink" Target="mailto:jason.cooper@jobspringpartners.com" TargetMode="External"/><Relationship Id="rId2616" Type="http://schemas.openxmlformats.org/officeDocument/2006/relationships/hyperlink" Target="mailto:randy.escobar@gmail.com" TargetMode="External"/><Relationship Id="rId2617" Type="http://schemas.openxmlformats.org/officeDocument/2006/relationships/hyperlink" Target="mailto:cpatel1@yahoo.com" TargetMode="External"/><Relationship Id="rId2618" Type="http://schemas.openxmlformats.org/officeDocument/2006/relationships/hyperlink" Target="mailto:svegesna@bluestatedigital.com" TargetMode="External"/><Relationship Id="rId2619" Type="http://schemas.openxmlformats.org/officeDocument/2006/relationships/hyperlink" Target="mailto:ldang@various.com" TargetMode="External"/><Relationship Id="rId2620" Type="http://schemas.openxmlformats.org/officeDocument/2006/relationships/hyperlink" Target="mailto:nguyentriminh@yahoo.com" TargetMode="External"/><Relationship Id="rId2621" Type="http://schemas.openxmlformats.org/officeDocument/2006/relationships/hyperlink" Target="mailto:nhelenih@gmail.com" TargetMode="External"/><Relationship Id="rId2622" Type="http://schemas.openxmlformats.org/officeDocument/2006/relationships/hyperlink" Target="mailto:andrewtmendoza@gmail.com" TargetMode="External"/><Relationship Id="rId2623" Type="http://schemas.openxmlformats.org/officeDocument/2006/relationships/hyperlink" Target="mailto:goha@goha.ru" TargetMode="External"/><Relationship Id="rId2624" Type="http://schemas.openxmlformats.org/officeDocument/2006/relationships/hyperlink" Target="mailto:rybrissette@ibm.com" TargetMode="External"/><Relationship Id="rId2625" Type="http://schemas.openxmlformats.org/officeDocument/2006/relationships/hyperlink" Target="mailto:shrirachanar@gmail.com" TargetMode="External"/><Relationship Id="rId2626" Type="http://schemas.openxmlformats.org/officeDocument/2006/relationships/hyperlink" Target="mailto:zeusorion@yahoo.com" TargetMode="External"/><Relationship Id="rId2627" Type="http://schemas.openxmlformats.org/officeDocument/2006/relationships/hyperlink" Target="mailto:jain.uttam@ibm.com" TargetMode="External"/><Relationship Id="rId2628" Type="http://schemas.openxmlformats.org/officeDocument/2006/relationships/hyperlink" Target="mailto:bankertapan@gmail.com" TargetMode="External"/><Relationship Id="rId2629" Type="http://schemas.openxmlformats.org/officeDocument/2006/relationships/hyperlink" Target="mailto:sameen@intimelabs.com" TargetMode="External"/><Relationship Id="rId2630" Type="http://schemas.openxmlformats.org/officeDocument/2006/relationships/hyperlink" Target="mailto:qirfiraz@gmail.com" TargetMode="External"/><Relationship Id="rId2631" Type="http://schemas.openxmlformats.org/officeDocument/2006/relationships/hyperlink" Target="mailto:mukundgo@usc.edu" TargetMode="External"/><Relationship Id="rId2632" Type="http://schemas.openxmlformats.org/officeDocument/2006/relationships/hyperlink" Target="mailto:arnold@troopto.com" TargetMode="External"/><Relationship Id="rId2633" Type="http://schemas.openxmlformats.org/officeDocument/2006/relationships/hyperlink" Target="mailto:ken.arnold@experientselect.com" TargetMode="External"/><Relationship Id="rId2634" Type="http://schemas.openxmlformats.org/officeDocument/2006/relationships/hyperlink" Target="mailto:fallinghawks@gmail.com" TargetMode="External"/><Relationship Id="rId2635" Type="http://schemas.openxmlformats.org/officeDocument/2006/relationships/hyperlink" Target="mailto:nico@nicodelcastillo.com" TargetMode="External"/><Relationship Id="rId2636" Type="http://schemas.openxmlformats.org/officeDocument/2006/relationships/hyperlink" Target="mailto:merle@merletenney.com" TargetMode="External"/><Relationship Id="rId2637" Type="http://schemas.openxmlformats.org/officeDocument/2006/relationships/hyperlink" Target="mailto:dmortensen3@gmail.com" TargetMode="External"/><Relationship Id="rId2638" Type="http://schemas.openxmlformats.org/officeDocument/2006/relationships/hyperlink" Target="mailto:devindinardo@gmail.com" TargetMode="External"/><Relationship Id="rId2639" Type="http://schemas.openxmlformats.org/officeDocument/2006/relationships/hyperlink" Target="mailto:the.bradley.staples@gmail.com" TargetMode="External"/><Relationship Id="rId2640" Type="http://schemas.openxmlformats.org/officeDocument/2006/relationships/hyperlink" Target="mailto:kvickyk@gmail.com" TargetMode="External"/><Relationship Id="rId2641" Type="http://schemas.openxmlformats.org/officeDocument/2006/relationships/hyperlink" Target="mailto:golovenko@ymail.com" TargetMode="External"/><Relationship Id="rId2642" Type="http://schemas.openxmlformats.org/officeDocument/2006/relationships/hyperlink" Target="mailto:gsusrulscd@yahoo.com" TargetMode="External"/><Relationship Id="rId2643" Type="http://schemas.openxmlformats.org/officeDocument/2006/relationships/hyperlink" Target="mailto:hemasenthil@gmail.com" TargetMode="External"/><Relationship Id="rId2644" Type="http://schemas.openxmlformats.org/officeDocument/2006/relationships/hyperlink" Target="mailto:milinsshah@outlook.com" TargetMode="External"/><Relationship Id="rId2645" Type="http://schemas.openxmlformats.org/officeDocument/2006/relationships/hyperlink" Target="mailto:bvadher@chegg.com" TargetMode="External"/><Relationship Id="rId2646" Type="http://schemas.openxmlformats.org/officeDocument/2006/relationships/hyperlink" Target="mailto:kedaritheja@gmail.com" TargetMode="External"/><Relationship Id="rId2647" Type="http://schemas.openxmlformats.org/officeDocument/2006/relationships/hyperlink" Target="mailto:matt.kopa@cobham.com" TargetMode="External"/><Relationship Id="rId2648" Type="http://schemas.openxmlformats.org/officeDocument/2006/relationships/hyperlink" Target="mailto:anubhutichaudhary.148@gmail.com" TargetMode="External"/><Relationship Id="rId2649" Type="http://schemas.openxmlformats.org/officeDocument/2006/relationships/hyperlink" Target="mailto:mlavia@audience.com" TargetMode="External"/><Relationship Id="rId2650" Type="http://schemas.openxmlformats.org/officeDocument/2006/relationships/hyperlink" Target="mailto:maureen@akraya.com" TargetMode="External"/><Relationship Id="rId2651" Type="http://schemas.openxmlformats.org/officeDocument/2006/relationships/hyperlink" Target="mailto:joebanks10@gmail.com" TargetMode="External"/><Relationship Id="rId2652" Type="http://schemas.openxmlformats.org/officeDocument/2006/relationships/hyperlink" Target="mailto:jking@vocera.com" TargetMode="External"/><Relationship Id="rId2653" Type="http://schemas.openxmlformats.org/officeDocument/2006/relationships/hyperlink" Target="mailto:bmosher@gmail.com" TargetMode="External"/><Relationship Id="rId2654" Type="http://schemas.openxmlformats.org/officeDocument/2006/relationships/hyperlink" Target="mailto:junaidnajeeb@yahoo.com" TargetMode="External"/><Relationship Id="rId2655" Type="http://schemas.openxmlformats.org/officeDocument/2006/relationships/hyperlink" Target="mailto:everett.quebral@gmail.com" TargetMode="External"/><Relationship Id="rId2656" Type="http://schemas.openxmlformats.org/officeDocument/2006/relationships/hyperlink" Target="mailto:devin2712@gmail.com" TargetMode="External"/><Relationship Id="rId2657" Type="http://schemas.openxmlformats.org/officeDocument/2006/relationships/hyperlink" Target="mailto:praharshs@hotmail.com" TargetMode="External"/><Relationship Id="rId2658" Type="http://schemas.openxmlformats.org/officeDocument/2006/relationships/hyperlink" Target="mailto:jsu07@yahoo.com" TargetMode="External"/><Relationship Id="rId2659" Type="http://schemas.openxmlformats.org/officeDocument/2006/relationships/hyperlink" Target="mailto:tmargison@gmail.com" TargetMode="External"/><Relationship Id="rId2660" Type="http://schemas.openxmlformats.org/officeDocument/2006/relationships/hyperlink" Target="mailto:vimalkumarsinghal@gmail.com" TargetMode="External"/><Relationship Id="rId2661" Type="http://schemas.openxmlformats.org/officeDocument/2006/relationships/hyperlink" Target="mailto:jethacher@gmail.com" TargetMode="External"/><Relationship Id="rId2662" Type="http://schemas.openxmlformats.org/officeDocument/2006/relationships/hyperlink" Target="mailto:dcarrollno@gmail.com" TargetMode="External"/><Relationship Id="rId2663" Type="http://schemas.openxmlformats.org/officeDocument/2006/relationships/hyperlink" Target="mailto:macd2dot0@gmail.com" TargetMode="External"/><Relationship Id="rId2664" Type="http://schemas.openxmlformats.org/officeDocument/2006/relationships/hyperlink" Target="mailto:vijay@vijay-menon.com" TargetMode="External"/><Relationship Id="rId2665" Type="http://schemas.openxmlformats.org/officeDocument/2006/relationships/hyperlink" Target="mailto:dtalley@gmail.com" TargetMode="External"/><Relationship Id="rId2666" Type="http://schemas.openxmlformats.org/officeDocument/2006/relationships/hyperlink" Target="mailto:alyda@me.com" TargetMode="External"/><Relationship Id="rId2667" Type="http://schemas.openxmlformats.org/officeDocument/2006/relationships/hyperlink" Target="mailto:manoj.m.pawar@gmail.com" TargetMode="External"/><Relationship Id="rId2668" Type="http://schemas.openxmlformats.org/officeDocument/2006/relationships/hyperlink" Target="mailto:n.yee@foundanimals.org" TargetMode="External"/><Relationship Id="rId2669" Type="http://schemas.openxmlformats.org/officeDocument/2006/relationships/hyperlink" Target="mailto:mdyer@n9nemedia.net" TargetMode="External"/><Relationship Id="rId2670" Type="http://schemas.openxmlformats.org/officeDocument/2006/relationships/hyperlink" Target="mailto:garrett@thecodehouse.com" TargetMode="External"/><Relationship Id="rId2671" Type="http://schemas.openxmlformats.org/officeDocument/2006/relationships/hyperlink" Target="mailto:garrett@thecodehouse.com" TargetMode="External"/><Relationship Id="rId2672" Type="http://schemas.openxmlformats.org/officeDocument/2006/relationships/hyperlink" Target="mailto:huynp85@gmail.com" TargetMode="External"/><Relationship Id="rId2673" Type="http://schemas.openxmlformats.org/officeDocument/2006/relationships/hyperlink" Target="mailto:dmesquita78@gmail.com" TargetMode="External"/><Relationship Id="rId2674" Type="http://schemas.openxmlformats.org/officeDocument/2006/relationships/hyperlink" Target="mailto:spiderj@spiderj.com" TargetMode="External"/><Relationship Id="rId2675" Type="http://schemas.openxmlformats.org/officeDocument/2006/relationships/hyperlink" Target="mailto:nikkoreyes_42@yahoo.com" TargetMode="External"/><Relationship Id="rId2676" Type="http://schemas.openxmlformats.org/officeDocument/2006/relationships/hyperlink" Target="mailto:roshan1286@gmail.com" TargetMode="External"/><Relationship Id="rId2677" Type="http://schemas.openxmlformats.org/officeDocument/2006/relationships/hyperlink" Target="mailto:jhonatanp@hawkridgesys.com" TargetMode="External"/><Relationship Id="rId2678" Type="http://schemas.openxmlformats.org/officeDocument/2006/relationships/hyperlink" Target="mailto:phoenixd112@yahoo.com" TargetMode="External"/><Relationship Id="rId2679" Type="http://schemas.openxmlformats.org/officeDocument/2006/relationships/hyperlink" Target="mailto:jmatlock@aeontg.com" TargetMode="External"/><Relationship Id="rId2680" Type="http://schemas.openxmlformats.org/officeDocument/2006/relationships/hyperlink" Target="mailto:erik.knepfler@wegoz.com" TargetMode="External"/><Relationship Id="rId2681" Type="http://schemas.openxmlformats.org/officeDocument/2006/relationships/hyperlink" Target="mailto:anthony.ellsworth@designory.com" TargetMode="External"/><Relationship Id="rId2682" Type="http://schemas.openxmlformats.org/officeDocument/2006/relationships/hyperlink" Target="mailto:luxcyber@gmail.com" TargetMode="External"/><Relationship Id="rId2683" Type="http://schemas.openxmlformats.org/officeDocument/2006/relationships/hyperlink" Target="mailto:patrick@patrickkhensovan.com" TargetMode="External"/><Relationship Id="rId2684" Type="http://schemas.openxmlformats.org/officeDocument/2006/relationships/hyperlink" Target="mailto:gregor@scuba.com" TargetMode="External"/><Relationship Id="rId2685" Type="http://schemas.openxmlformats.org/officeDocument/2006/relationships/hyperlink" Target="mailto:runeimp@gmail.com" TargetMode="External"/><Relationship Id="rId2686" Type="http://schemas.openxmlformats.org/officeDocument/2006/relationships/hyperlink" Target="mailto:countrydawgg@gmail.com" TargetMode="External"/><Relationship Id="rId2687" Type="http://schemas.openxmlformats.org/officeDocument/2006/relationships/hyperlink" Target="mailto:jmar.6s@gmail.com" TargetMode="External"/><Relationship Id="rId2688" Type="http://schemas.openxmlformats.org/officeDocument/2006/relationships/hyperlink" Target="mailto:amanda@linq3.com" TargetMode="External"/><Relationship Id="rId2689" Type="http://schemas.openxmlformats.org/officeDocument/2006/relationships/hyperlink" Target="mailto:zace42@gmail.com" TargetMode="External"/><Relationship Id="rId2690" Type="http://schemas.openxmlformats.org/officeDocument/2006/relationships/hyperlink" Target="mailto:joeyvmason@gmail.com" TargetMode="External"/><Relationship Id="rId2691" Type="http://schemas.openxmlformats.org/officeDocument/2006/relationships/hyperlink" Target="mailto:justin.marshall@solutionset.com" TargetMode="External"/><Relationship Id="rId2692" Type="http://schemas.openxmlformats.org/officeDocument/2006/relationships/hyperlink" Target="mailto:sheanewkirk@gmail.com" TargetMode="External"/><Relationship Id="rId2693" Type="http://schemas.openxmlformats.org/officeDocument/2006/relationships/hyperlink" Target="mailto:kevdowney@gmail.com" TargetMode="External"/><Relationship Id="rId2694" Type="http://schemas.openxmlformats.org/officeDocument/2006/relationships/hyperlink" Target="mailto:minboost@gmail.com" TargetMode="External"/><Relationship Id="rId2695" Type="http://schemas.openxmlformats.org/officeDocument/2006/relationships/hyperlink" Target="mailto:paulcamantigue@gmail.com" TargetMode="External"/><Relationship Id="rId2696" Type="http://schemas.openxmlformats.org/officeDocument/2006/relationships/hyperlink" Target="mailto:shaddy.zeineddine@gmail.com" TargetMode="External"/><Relationship Id="rId2697" Type="http://schemas.openxmlformats.org/officeDocument/2006/relationships/hyperlink" Target="mailto:isacaden@gmail.com" TargetMode="External"/><Relationship Id="rId2698" Type="http://schemas.openxmlformats.org/officeDocument/2006/relationships/hyperlink" Target="mailto:davis.corey@openntf.org" TargetMode="External"/><Relationship Id="rId2699" Type="http://schemas.openxmlformats.org/officeDocument/2006/relationships/hyperlink" Target="mailto:jobelloyd@gmail.com" TargetMode="External"/><Relationship Id="rId2700" Type="http://schemas.openxmlformats.org/officeDocument/2006/relationships/hyperlink" Target="mailto:emil.mitry@halliburton.com" TargetMode="External"/><Relationship Id="rId2701" Type="http://schemas.openxmlformats.org/officeDocument/2006/relationships/hyperlink" Target="mailto:alfred.a.anguiano@gmail.com" TargetMode="External"/><Relationship Id="rId2702" Type="http://schemas.openxmlformats.org/officeDocument/2006/relationships/hyperlink" Target="mailto:cpredsox@gmail.com" TargetMode="External"/><Relationship Id="rId2703" Type="http://schemas.openxmlformats.org/officeDocument/2006/relationships/hyperlink" Target="mailto:jason.m.gordon@gmail.com" TargetMode="External"/><Relationship Id="rId2704" Type="http://schemas.openxmlformats.org/officeDocument/2006/relationships/hyperlink" Target="mailto:david@codesly.com" TargetMode="External"/><Relationship Id="rId2705" Type="http://schemas.openxmlformats.org/officeDocument/2006/relationships/hyperlink" Target="mailto:kmurray@entrepreneur.com" TargetMode="External"/><Relationship Id="rId2706" Type="http://schemas.openxmlformats.org/officeDocument/2006/relationships/hyperlink" Target="mailto:richardgirges@gmail.com" TargetMode="External"/><Relationship Id="rId2707" Type="http://schemas.openxmlformats.org/officeDocument/2006/relationships/hyperlink" Target="mailto:kristin.peterson@citrusbyte.com" TargetMode="External"/><Relationship Id="rId2708" Type="http://schemas.openxmlformats.org/officeDocument/2006/relationships/hyperlink" Target="mailto:mindykstrouse@gmail.com" TargetMode="External"/><Relationship Id="rId2709" Type="http://schemas.openxmlformats.org/officeDocument/2006/relationships/hyperlink" Target="mailto:morrisbret@gmail.com" TargetMode="External"/><Relationship Id="rId2710" Type="http://schemas.openxmlformats.org/officeDocument/2006/relationships/hyperlink" Target="mailto:cortopasta@gmail.com" TargetMode="External"/><Relationship Id="rId2711" Type="http://schemas.openxmlformats.org/officeDocument/2006/relationships/hyperlink" Target="mailto:markmck1@gmail.com" TargetMode="External"/><Relationship Id="rId2712" Type="http://schemas.openxmlformats.org/officeDocument/2006/relationships/hyperlink" Target="mailto:grenard.madrigal@gmail.com" TargetMode="External"/><Relationship Id="rId2713" Type="http://schemas.openxmlformats.org/officeDocument/2006/relationships/hyperlink" Target="mailto:chuck.brackman@virtium.com" TargetMode="External"/><Relationship Id="rId2714" Type="http://schemas.openxmlformats.org/officeDocument/2006/relationships/hyperlink" Target="mailto:greg@7studios.com" TargetMode="External"/><Relationship Id="rId2715" Type="http://schemas.openxmlformats.org/officeDocument/2006/relationships/hyperlink" Target="mailto:luke.shea@cybercoders.com" TargetMode="External"/><Relationship Id="rId2716" Type="http://schemas.openxmlformats.org/officeDocument/2006/relationships/hyperlink" Target="mailto:stewart@mediadoneright.com" TargetMode="External"/><Relationship Id="rId2717" Type="http://schemas.openxmlformats.org/officeDocument/2006/relationships/hyperlink" Target="mailto:jnorris@entrepreneur.com" TargetMode="External"/><Relationship Id="rId2718" Type="http://schemas.openxmlformats.org/officeDocument/2006/relationships/hyperlink" Target="mailto:toddw@media1designs.com" TargetMode="External"/><Relationship Id="rId2719" Type="http://schemas.openxmlformats.org/officeDocument/2006/relationships/hyperlink" Target="mailto:joe@joefurfaro.com" TargetMode="External"/><Relationship Id="rId2720" Type="http://schemas.openxmlformats.org/officeDocument/2006/relationships/hyperlink" Target="mailto:sergio.m.villasenor@gmail.com" TargetMode="External"/><Relationship Id="rId2721" Type="http://schemas.openxmlformats.org/officeDocument/2006/relationships/hyperlink" Target="mailto:spelledlikeitsounds@gmail.com" TargetMode="External"/><Relationship Id="rId2722" Type="http://schemas.openxmlformats.org/officeDocument/2006/relationships/hyperlink" Target="mailto:harvey.magana@gmail.com" TargetMode="External"/><Relationship Id="rId2723" Type="http://schemas.openxmlformats.org/officeDocument/2006/relationships/hyperlink" Target="mailto:gclaborn@gmail.com" TargetMode="External"/><Relationship Id="rId2724" Type="http://schemas.openxmlformats.org/officeDocument/2006/relationships/hyperlink" Target="mailto:aribsummer@gmail.com" TargetMode="External"/><Relationship Id="rId2725" Type="http://schemas.openxmlformats.org/officeDocument/2006/relationships/hyperlink" Target="mailto:pushpa.krishnaprakash@gmail.com" TargetMode="External"/><Relationship Id="rId2726" Type="http://schemas.openxmlformats.org/officeDocument/2006/relationships/hyperlink" Target="mailto:type.foster@gmail.com" TargetMode="External"/><Relationship Id="rId2727" Type="http://schemas.openxmlformats.org/officeDocument/2006/relationships/hyperlink" Target="mailto:stubbornleaf@gmail.com" TargetMode="External"/><Relationship Id="rId2728" Type="http://schemas.openxmlformats.org/officeDocument/2006/relationships/hyperlink" Target="mailto:kofilas@gmail.com" TargetMode="External"/><Relationship Id="rId2729" Type="http://schemas.openxmlformats.org/officeDocument/2006/relationships/hyperlink" Target="mailto:richardjeffersonbooth@gmail.com" TargetMode="External"/><Relationship Id="rId2730" Type="http://schemas.openxmlformats.org/officeDocument/2006/relationships/hyperlink" Target="mailto:patrick@patrickshampine.com" TargetMode="External"/><Relationship Id="rId2731" Type="http://schemas.openxmlformats.org/officeDocument/2006/relationships/hyperlink" Target="mailto:xoulone@gmail.com" TargetMode="External"/><Relationship Id="rId2732" Type="http://schemas.openxmlformats.org/officeDocument/2006/relationships/hyperlink" Target="mailto:jleplomet@gmail.com" TargetMode="External"/><Relationship Id="rId2733" Type="http://schemas.openxmlformats.org/officeDocument/2006/relationships/hyperlink" Target="mailto:jsfoye@gmail.com" TargetMode="External"/><Relationship Id="rId2734" Type="http://schemas.openxmlformats.org/officeDocument/2006/relationships/hyperlink" Target="mailto:spatel@fetchrecruiting.com" TargetMode="External"/><Relationship Id="rId2735" Type="http://schemas.openxmlformats.org/officeDocument/2006/relationships/hyperlink" Target="mailto:james.o.hall87@gmail.com" TargetMode="External"/><Relationship Id="rId2736" Type="http://schemas.openxmlformats.org/officeDocument/2006/relationships/hyperlink" Target="mailto:catering@miragehb.com" TargetMode="External"/><Relationship Id="rId2737" Type="http://schemas.openxmlformats.org/officeDocument/2006/relationships/hyperlink" Target="mailto:jasondaniel44@gmail.com" TargetMode="External"/><Relationship Id="rId2738" Type="http://schemas.openxmlformats.org/officeDocument/2006/relationships/hyperlink" Target="mailto:wayubi@gmail.com" TargetMode="External"/><Relationship Id="rId2739" Type="http://schemas.openxmlformats.org/officeDocument/2006/relationships/hyperlink" Target="mailto:jskeel55@gmail.com" TargetMode="External"/><Relationship Id="rId2740" Type="http://schemas.openxmlformats.org/officeDocument/2006/relationships/hyperlink" Target="mailto:xryanchen@gmail.com" TargetMode="External"/><Relationship Id="rId2741" Type="http://schemas.openxmlformats.org/officeDocument/2006/relationships/hyperlink" Target="mailto:groten@gmail.com" TargetMode="External"/><Relationship Id="rId2742" Type="http://schemas.openxmlformats.org/officeDocument/2006/relationships/hyperlink" Target="mailto:alex.harrington@cybercoders.com" TargetMode="External"/><Relationship Id="rId2743" Type="http://schemas.openxmlformats.org/officeDocument/2006/relationships/hyperlink" Target="mailto:aaronjordan@gmail.com" TargetMode="External"/><Relationship Id="rId2744" Type="http://schemas.openxmlformats.org/officeDocument/2006/relationships/hyperlink" Target="mailto:alfredog1976@gmail.com" TargetMode="External"/><Relationship Id="rId2745" Type="http://schemas.openxmlformats.org/officeDocument/2006/relationships/hyperlink" Target="mailto:silvein+linkedin@gmail.com" TargetMode="External"/><Relationship Id="rId2746" Type="http://schemas.openxmlformats.org/officeDocument/2006/relationships/hyperlink" Target="mailto:gabe@eye.fi" TargetMode="External"/><Relationship Id="rId2747" Type="http://schemas.openxmlformats.org/officeDocument/2006/relationships/hyperlink" Target="mailto:brmorrison61@gmail.com" TargetMode="External"/><Relationship Id="rId2748" Type="http://schemas.openxmlformats.org/officeDocument/2006/relationships/hyperlink" Target="mailto:vjoisar@google.com" TargetMode="External"/><Relationship Id="rId2749" Type="http://schemas.openxmlformats.org/officeDocument/2006/relationships/hyperlink" Target="mailto:eric.stegemann@tribusgroup.com" TargetMode="External"/><Relationship Id="rId2750" Type="http://schemas.openxmlformats.org/officeDocument/2006/relationships/hyperlink" Target="mailto:erovedar@gmail.com" TargetMode="External"/><Relationship Id="rId2751" Type="http://schemas.openxmlformats.org/officeDocument/2006/relationships/hyperlink" Target="mailto:mayathebee6@yahoo.com" TargetMode="External"/><Relationship Id="rId2752" Type="http://schemas.openxmlformats.org/officeDocument/2006/relationships/hyperlink" Target="mailto:anthony@thebigjuicy.com" TargetMode="External"/><Relationship Id="rId2753" Type="http://schemas.openxmlformats.org/officeDocument/2006/relationships/hyperlink" Target="mailto:elham@bu.edu" TargetMode="External"/><Relationship Id="rId2754" Type="http://schemas.openxmlformats.org/officeDocument/2006/relationships/hyperlink" Target="mailto:hpropes@hubcitymedia.com" TargetMode="External"/><Relationship Id="rId2755" Type="http://schemas.openxmlformats.org/officeDocument/2006/relationships/hyperlink" Target="mailto:julie.santiano@gmail.com" TargetMode="External"/><Relationship Id="rId2756" Type="http://schemas.openxmlformats.org/officeDocument/2006/relationships/hyperlink" Target="mailto:fureigh@codeforamerica.org" TargetMode="External"/><Relationship Id="rId2757" Type="http://schemas.openxmlformats.org/officeDocument/2006/relationships/hyperlink" Target="mailto:jonathan.nacionales@warnerbros.com" TargetMode="External"/><Relationship Id="rId2758" Type="http://schemas.openxmlformats.org/officeDocument/2006/relationships/hyperlink" Target="mailto:david.d@ts2recruit.com" TargetMode="External"/><Relationship Id="rId2759" Type="http://schemas.openxmlformats.org/officeDocument/2006/relationships/hyperlink" Target="mailto:shweta.recruiter@yahoo.com" TargetMode="External"/><Relationship Id="rId2760" Type="http://schemas.openxmlformats.org/officeDocument/2006/relationships/hyperlink" Target="mailto:armand@bristolbates.com" TargetMode="External"/><Relationship Id="rId2761" Type="http://schemas.openxmlformats.org/officeDocument/2006/relationships/hyperlink" Target="mailto:aks427@gmail.com" TargetMode="External"/><Relationship Id="rId2762" Type="http://schemas.openxmlformats.org/officeDocument/2006/relationships/hyperlink" Target="mailto:genie3968@hotmail.com" TargetMode="External"/><Relationship Id="rId2763" Type="http://schemas.openxmlformats.org/officeDocument/2006/relationships/hyperlink" Target="mailto:foster@stcllp.comc" TargetMode="External"/><Relationship Id="rId2764" Type="http://schemas.openxmlformats.org/officeDocument/2006/relationships/hyperlink" Target="mailto:ktran@spotzer.com" TargetMode="External"/><Relationship Id="rId2765" Type="http://schemas.openxmlformats.org/officeDocument/2006/relationships/hyperlink" Target="mailto:szalzar@beaconhillstaffing.com" TargetMode="External"/><Relationship Id="rId2766" Type="http://schemas.openxmlformats.org/officeDocument/2006/relationships/hyperlink" Target="mailto:grossro@gmail.com" TargetMode="External"/><Relationship Id="rId2767" Type="http://schemas.openxmlformats.org/officeDocument/2006/relationships/hyperlink" Target="mailto:jordanantonoff@gmail.com" TargetMode="External"/><Relationship Id="rId2768" Type="http://schemas.openxmlformats.org/officeDocument/2006/relationships/hyperlink" Target="http://www.q1w.net/" TargetMode="External"/><Relationship Id="rId2769" Type="http://schemas.openxmlformats.org/officeDocument/2006/relationships/hyperlink" Target="mailto:elbelz@gmail.com" TargetMode="External"/><Relationship Id="rId2770" Type="http://schemas.openxmlformats.org/officeDocument/2006/relationships/hyperlink" Target="mailto:sbates7@gmail.com" TargetMode="External"/><Relationship Id="rId2771" Type="http://schemas.openxmlformats.org/officeDocument/2006/relationships/hyperlink" Target="mailto:sbates7@gmail.com" TargetMode="External"/><Relationship Id="rId2772" Type="http://schemas.openxmlformats.org/officeDocument/2006/relationships/hyperlink" Target="mailto:gling8313@gmail.com" TargetMode="External"/><Relationship Id="rId2773" Type="http://schemas.openxmlformats.org/officeDocument/2006/relationships/hyperlink" Target="mailto:allanchiou@gmail.com" TargetMode="External"/><Relationship Id="rId2774" Type="http://schemas.openxmlformats.org/officeDocument/2006/relationships/hyperlink" Target="mailto:pritesh.shah83@gmail.com" TargetMode="External"/><Relationship Id="rId2775" Type="http://schemas.openxmlformats.org/officeDocument/2006/relationships/hyperlink" Target="mailto:dylan.d.smith@gmail.com" TargetMode="External"/><Relationship Id="rId2776" Type="http://schemas.openxmlformats.org/officeDocument/2006/relationships/hyperlink" Target="mailto:skelez@sonic.net" TargetMode="External"/><Relationship Id="rId2777" Type="http://schemas.openxmlformats.org/officeDocument/2006/relationships/hyperlink" Target="mailto:wojonstech@gmail.com" TargetMode="External"/><Relationship Id="rId2778" Type="http://schemas.openxmlformats.org/officeDocument/2006/relationships/hyperlink" Target="mailto:professionalocrecruiter@gmail.com" TargetMode="External"/><Relationship Id="rId2779" Type="http://schemas.openxmlformats.org/officeDocument/2006/relationships/hyperlink" Target="mailto:lo.vanessa.b@gmail.com" TargetMode="External"/><Relationship Id="rId2780" Type="http://schemas.openxmlformats.org/officeDocument/2006/relationships/hyperlink" Target="mailto:eric_m_allen@hotmail.com" TargetMode="External"/><Relationship Id="rId2781" Type="http://schemas.openxmlformats.org/officeDocument/2006/relationships/hyperlink" Target="mailto:serma3d@gmail.com" TargetMode="External"/><Relationship Id="rId2782" Type="http://schemas.openxmlformats.org/officeDocument/2006/relationships/hyperlink" Target="mailto:junyan.li.0719@gmail.com" TargetMode="External"/><Relationship Id="rId2783" Type="http://schemas.openxmlformats.org/officeDocument/2006/relationships/hyperlink" Target="mailto:virgilxie@gmail.com" TargetMode="External"/><Relationship Id="rId2784" Type="http://schemas.openxmlformats.org/officeDocument/2006/relationships/hyperlink" Target="mailto:mike.hernandez@slalom.com" TargetMode="External"/><Relationship Id="rId2785" Type="http://schemas.openxmlformats.org/officeDocument/2006/relationships/hyperlink" Target="mailto:efrain@velomedia.com" TargetMode="External"/><Relationship Id="rId2786" Type="http://schemas.openxmlformats.org/officeDocument/2006/relationships/hyperlink" Target="mailto:rongrajeda@gmail.com" TargetMode="External"/><Relationship Id="rId2787" Type="http://schemas.openxmlformats.org/officeDocument/2006/relationships/hyperlink" Target="mailto:sean@ozoneonline.com" TargetMode="External"/><Relationship Id="rId2788" Type="http://schemas.openxmlformats.org/officeDocument/2006/relationships/hyperlink" Target="mailto:shrirachanar@gmail.com" TargetMode="External"/><Relationship Id="rId2789" Type="http://schemas.openxmlformats.org/officeDocument/2006/relationships/hyperlink" Target="mailto:wshi88@hotmail.com" TargetMode="External"/><Relationship Id="rId2790" Type="http://schemas.openxmlformats.org/officeDocument/2006/relationships/hyperlink" Target="mailto:yufei.fu@gmail.com" TargetMode="External"/><Relationship Id="rId2791" Type="http://schemas.openxmlformats.org/officeDocument/2006/relationships/hyperlink" Target="mailto:ltcastro@msn.com" TargetMode="External"/><Relationship Id="rId2792" Type="http://schemas.openxmlformats.org/officeDocument/2006/relationships/hyperlink" Target="mailto:adria@butyoureagirl.com" TargetMode="External"/><Relationship Id="rId2793" Type="http://schemas.openxmlformats.org/officeDocument/2006/relationships/hyperlink" Target="mailto:diyahm108@gmail.com" TargetMode="External"/><Relationship Id="rId2794" Type="http://schemas.openxmlformats.org/officeDocument/2006/relationships/hyperlink" Target="mailto:ceren.guven@bydeluxe.com" TargetMode="External"/><Relationship Id="rId2795" Type="http://schemas.openxmlformats.org/officeDocument/2006/relationships/hyperlink" Target="mailto:eric.feldberg@gmail.com" TargetMode="External"/><Relationship Id="rId2796" Type="http://schemas.openxmlformats.org/officeDocument/2006/relationships/hyperlink" Target="mailto:jeffreydean575@gmail.com" TargetMode="External"/><Relationship Id="rId2797" Type="http://schemas.openxmlformats.org/officeDocument/2006/relationships/hyperlink" Target="mailto:jadlimcaco@gmail.com" TargetMode="External"/><Relationship Id="rId2798" Type="http://schemas.openxmlformats.org/officeDocument/2006/relationships/hyperlink" Target="mailto:gdibble@gmail.com" TargetMode="External"/><Relationship Id="rId2799" Type="http://schemas.openxmlformats.org/officeDocument/2006/relationships/hyperlink" Target="mailto:shaselton@gmail.com" TargetMode="External"/><Relationship Id="rId2800" Type="http://schemas.openxmlformats.org/officeDocument/2006/relationships/hyperlink" Target="mailto:lazlohenry@gmail.com" TargetMode="External"/><Relationship Id="rId2801" Type="http://schemas.openxmlformats.org/officeDocument/2006/relationships/hyperlink" Target="mailto:dmartinez@leads360.com" TargetMode="External"/><Relationship Id="rId2802" Type="http://schemas.openxmlformats.org/officeDocument/2006/relationships/hyperlink" Target="mailto:linh.pham@j2.com" TargetMode="External"/><Relationship Id="rId2803" Type="http://schemas.openxmlformats.org/officeDocument/2006/relationships/hyperlink" Target="mailto:johnny.cheng7b9@gmail.com" TargetMode="External"/><Relationship Id="rId2804" Type="http://schemas.openxmlformats.org/officeDocument/2006/relationships/hyperlink" Target="mailto:ekovshilovsky@gmail.com" TargetMode="External"/><Relationship Id="rId2805" Type="http://schemas.openxmlformats.org/officeDocument/2006/relationships/hyperlink" Target="mailto:weedesign4u@yahoo.com" TargetMode="External"/><Relationship Id="rId2806" Type="http://schemas.openxmlformats.org/officeDocument/2006/relationships/hyperlink" Target="mailto:mdowd@cooking.com" TargetMode="External"/><Relationship Id="rId2807" Type="http://schemas.openxmlformats.org/officeDocument/2006/relationships/hyperlink" Target="mailto:wmehooper@gmail.com" TargetMode="External"/><Relationship Id="rId2808" Type="http://schemas.openxmlformats.org/officeDocument/2006/relationships/hyperlink" Target="mailto:alexlebovic@gmail.com" TargetMode="External"/><Relationship Id="rId2809" Type="http://schemas.openxmlformats.org/officeDocument/2006/relationships/hyperlink" Target="mailto:uberrobert@gmail.com" TargetMode="External"/><Relationship Id="rId2810" Type="http://schemas.openxmlformats.org/officeDocument/2006/relationships/hyperlink" Target="mailto:nicholasrsutton@cox.net" TargetMode="External"/><Relationship Id="rId2811" Type="http://schemas.openxmlformats.org/officeDocument/2006/relationships/hyperlink" Target="mailto:fernando.gomez@impremedia.com" TargetMode="External"/><Relationship Id="rId2812" Type="http://schemas.openxmlformats.org/officeDocument/2006/relationships/hyperlink" Target="mailto:erik@maintainweb.co" TargetMode="External"/><Relationship Id="rId2813" Type="http://schemas.openxmlformats.org/officeDocument/2006/relationships/hyperlink" Target="mailto:paperdigits@gmail.com" TargetMode="External"/><Relationship Id="rId2814" Type="http://schemas.openxmlformats.org/officeDocument/2006/relationships/hyperlink" Target="mailto:jordan@thevelozgroup.com" TargetMode="External"/><Relationship Id="rId2815" Type="http://schemas.openxmlformats.org/officeDocument/2006/relationships/hyperlink" Target="mailto:hugo@devioinc.com" TargetMode="External"/><Relationship Id="rId2816" Type="http://schemas.openxmlformats.org/officeDocument/2006/relationships/hyperlink" Target="mailto:patrickemcduffie@gmail.com" TargetMode="External"/><Relationship Id="rId2817" Type="http://schemas.openxmlformats.org/officeDocument/2006/relationships/hyperlink" Target="mailto:dgaines@automation-123.com" TargetMode="External"/><Relationship Id="rId2818" Type="http://schemas.openxmlformats.org/officeDocument/2006/relationships/hyperlink" Target="mailto:henriduong@ipevo.com" TargetMode="External"/><Relationship Id="rId2819" Type="http://schemas.openxmlformats.org/officeDocument/2006/relationships/hyperlink" Target="mailto:brian@hodgedev.com" TargetMode="External"/><Relationship Id="rId2820" Type="http://schemas.openxmlformats.org/officeDocument/2006/relationships/hyperlink" Target="mailto:ksandness@gmail.com" TargetMode="External"/><Relationship Id="rId2821" Type="http://schemas.openxmlformats.org/officeDocument/2006/relationships/hyperlink" Target="mailto:helena.scutt@gmail.com" TargetMode="External"/><Relationship Id="rId2822" Type="http://schemas.openxmlformats.org/officeDocument/2006/relationships/hyperlink" Target="mailto:bparovor@ucla.edu" TargetMode="External"/><Relationship Id="rId2823" Type="http://schemas.openxmlformats.org/officeDocument/2006/relationships/hyperlink" Target="mailto:bfallah@linkline.com" TargetMode="External"/><Relationship Id="rId2824" Type="http://schemas.openxmlformats.org/officeDocument/2006/relationships/hyperlink" Target="mailto:jmullens@appleone.com" TargetMode="External"/><Relationship Id="rId2825" Type="http://schemas.openxmlformats.org/officeDocument/2006/relationships/hyperlink" Target="mailto:cybereddie2005@gmail.com" TargetMode="External"/><Relationship Id="rId2826" Type="http://schemas.openxmlformats.org/officeDocument/2006/relationships/hyperlink" Target="mailto:bfawaz@qualidas.com" TargetMode="External"/><Relationship Id="rId2827" Type="http://schemas.openxmlformats.org/officeDocument/2006/relationships/hyperlink" Target="mailto:magenn@kore1.com" TargetMode="External"/><Relationship Id="rId2828" Type="http://schemas.openxmlformats.org/officeDocument/2006/relationships/hyperlink" Target="mailto:cameron@komputerking.com" TargetMode="External"/><Relationship Id="rId2829" Type="http://schemas.openxmlformats.org/officeDocument/2006/relationships/hyperlink" Target="mailto:keith.calvano@gtech.com" TargetMode="External"/><Relationship Id="rId2830" Type="http://schemas.openxmlformats.org/officeDocument/2006/relationships/hyperlink" Target="mailto:charlene_hu@yahoo.com" TargetMode="External"/><Relationship Id="rId2831" Type="http://schemas.openxmlformats.org/officeDocument/2006/relationships/hyperlink" Target="mailto:zachrnolan@gmail.com" TargetMode="External"/><Relationship Id="rId2832" Type="http://schemas.openxmlformats.org/officeDocument/2006/relationships/hyperlink" Target="mailto:jkleinow@24seveninc.com" TargetMode="External"/><Relationship Id="rId2833" Type="http://schemas.openxmlformats.org/officeDocument/2006/relationships/hyperlink" Target="mailto:ryan.burke@ml.com" TargetMode="External"/><Relationship Id="rId2834" Type="http://schemas.openxmlformats.org/officeDocument/2006/relationships/hyperlink" Target="mailto:me@ryanbrodkin.com" TargetMode="External"/><Relationship Id="rId2835" Type="http://schemas.openxmlformats.org/officeDocument/2006/relationships/hyperlink" Target="mailto:rishabhanand143@gmail.com" TargetMode="External"/><Relationship Id="rId2836" Type="http://schemas.openxmlformats.org/officeDocument/2006/relationships/hyperlink" Target="mailto:jjferretti@earthlink.net" TargetMode="External"/><Relationship Id="rId2837" Type="http://schemas.openxmlformats.org/officeDocument/2006/relationships/hyperlink" Target="mailto:roger.billerey.mosier@gmail.com" TargetMode="External"/><Relationship Id="rId2838" Type="http://schemas.openxmlformats.org/officeDocument/2006/relationships/hyperlink" Target="mailto:zhenjili@gmail.com" TargetMode="External"/><Relationship Id="rId2839" Type="http://schemas.openxmlformats.org/officeDocument/2006/relationships/hyperlink" Target="mailto:stephantourville@gmail.com" TargetMode="External"/><Relationship Id="rId2840" Type="http://schemas.openxmlformats.org/officeDocument/2006/relationships/hyperlink" Target="mailto:tyler.shelton@dreamworksanimation.com" TargetMode="External"/><Relationship Id="rId2841" Type="http://schemas.openxmlformats.org/officeDocument/2006/relationships/hyperlink" Target="mailto:mays.anthony@gmail.com" TargetMode="External"/><Relationship Id="rId2842" Type="http://schemas.openxmlformats.org/officeDocument/2006/relationships/hyperlink" Target="mailto:clrayos28@gmail.com" TargetMode="External"/><Relationship Id="rId2843" Type="http://schemas.openxmlformats.org/officeDocument/2006/relationships/hyperlink" Target="mailto:matthew@looker.com" TargetMode="External"/><Relationship Id="rId2844" Type="http://schemas.openxmlformats.org/officeDocument/2006/relationships/hyperlink" Target="mailto:icheckthisemail@gmail.com" TargetMode="External"/><Relationship Id="rId2845" Type="http://schemas.openxmlformats.org/officeDocument/2006/relationships/hyperlink" Target="mailto:bardsart@gmail.com" TargetMode="External"/><Relationship Id="rId2846" Type="http://schemas.openxmlformats.org/officeDocument/2006/relationships/hyperlink" Target="mailto:anuj181@yahoo.com" TargetMode="External"/><Relationship Id="rId2847" Type="http://schemas.openxmlformats.org/officeDocument/2006/relationships/hyperlink" Target="mailto:derek.payton@gmail.com" TargetMode="External"/><Relationship Id="rId2848" Type="http://schemas.openxmlformats.org/officeDocument/2006/relationships/hyperlink" Target="mailto:spikesj@hotmail.com" TargetMode="External"/><Relationship Id="rId2849" Type="http://schemas.openxmlformats.org/officeDocument/2006/relationships/hyperlink" Target="mailto:jw@woodwardmedia.net" TargetMode="External"/><Relationship Id="rId2850" Type="http://schemas.openxmlformats.org/officeDocument/2006/relationships/hyperlink" Target="mailto:justgable@gmail.com" TargetMode="External"/><Relationship Id="rId2851" Type="http://schemas.openxmlformats.org/officeDocument/2006/relationships/hyperlink" Target="mailto:rbtstudio@gmail.com" TargetMode="External"/><Relationship Id="rId2852" Type="http://schemas.openxmlformats.org/officeDocument/2006/relationships/hyperlink" Target="mailto:pgjensen@gmail.com" TargetMode="External"/><Relationship Id="rId2853" Type="http://schemas.openxmlformats.org/officeDocument/2006/relationships/hyperlink" Target="mailto:bunchclone@gmail.com" TargetMode="External"/><Relationship Id="rId2854" Type="http://schemas.openxmlformats.org/officeDocument/2006/relationships/hyperlink" Target="mailto:crwirz@gmail.com" TargetMode="External"/><Relationship Id="rId2855" Type="http://schemas.openxmlformats.org/officeDocument/2006/relationships/hyperlink" Target="mailto:james@dmi1011.com" TargetMode="External"/><Relationship Id="rId2856" Type="http://schemas.openxmlformats.org/officeDocument/2006/relationships/hyperlink" Target="mailto:broseborough@lynda.com" TargetMode="External"/><Relationship Id="rId2857" Type="http://schemas.openxmlformats.org/officeDocument/2006/relationships/hyperlink" Target="mailto:zach@socialradius.com" TargetMode="External"/><Relationship Id="rId2858" Type="http://schemas.openxmlformats.org/officeDocument/2006/relationships/hyperlink" Target="mailto:voip1966@yahoo.com" TargetMode="External"/><Relationship Id="rId2859" Type="http://schemas.openxmlformats.org/officeDocument/2006/relationships/hyperlink" Target="mailto:evan@bazaarboy.com" TargetMode="External"/><Relationship Id="rId2860" Type="http://schemas.openxmlformats.org/officeDocument/2006/relationships/hyperlink" Target="mailto:v_berglund@yahoo.com" TargetMode="External"/><Relationship Id="rId2861" Type="http://schemas.openxmlformats.org/officeDocument/2006/relationships/hyperlink" Target="mailto:thomasmacneil@yahoo.com" TargetMode="External"/><Relationship Id="rId2862" Type="http://schemas.openxmlformats.org/officeDocument/2006/relationships/hyperlink" Target="mailto:docdebdog@yahoo.com" TargetMode="External"/><Relationship Id="rId2863" Type="http://schemas.openxmlformats.org/officeDocument/2006/relationships/hyperlink" Target="mailto:jmmaynard88@gmail.com" TargetMode="External"/><Relationship Id="rId2864" Type="http://schemas.openxmlformats.org/officeDocument/2006/relationships/hyperlink" Target="mailto:velkymx@gmail.com" TargetMode="External"/><Relationship Id="rId2865" Type="http://schemas.openxmlformats.org/officeDocument/2006/relationships/hyperlink" Target="mailto:tjwebb@osakared.com" TargetMode="External"/><Relationship Id="rId2866" Type="http://schemas.openxmlformats.org/officeDocument/2006/relationships/hyperlink" Target="mailto:lauren@sandhillnet.com" TargetMode="External"/><Relationship Id="rId2867" Type="http://schemas.openxmlformats.org/officeDocument/2006/relationships/hyperlink" Target="mailto:kingzuda@gmail.com" TargetMode="External"/><Relationship Id="rId2868" Type="http://schemas.openxmlformats.org/officeDocument/2006/relationships/hyperlink" Target="mailto:tylerone.rob@verizon.net" TargetMode="External"/><Relationship Id="rId2869" Type="http://schemas.openxmlformats.org/officeDocument/2006/relationships/hyperlink" Target="mailto:prakashrajpoudel@gmail.com" TargetMode="External"/><Relationship Id="rId2870" Type="http://schemas.openxmlformats.org/officeDocument/2006/relationships/hyperlink" Target="mailto:zdduvall@gmail.com" TargetMode="External"/><Relationship Id="rId2871" Type="http://schemas.openxmlformats.org/officeDocument/2006/relationships/hyperlink" Target="mailto:vutran.iphone@gmail.com" TargetMode="External"/><Relationship Id="rId2872" Type="http://schemas.openxmlformats.org/officeDocument/2006/relationships/hyperlink" Target="mailto:tyler@tylercoville.com" TargetMode="External"/><Relationship Id="rId2873" Type="http://schemas.openxmlformats.org/officeDocument/2006/relationships/hyperlink" Target="mailto:amiley03@gmail.com" TargetMode="External"/><Relationship Id="rId2874" Type="http://schemas.openxmlformats.org/officeDocument/2006/relationships/hyperlink" Target="mailto:cjoubert@itcosolutions.com" TargetMode="External"/><Relationship Id="rId2875" Type="http://schemas.openxmlformats.org/officeDocument/2006/relationships/hyperlink" Target="mailto:bswopes@bhodisoft.com" TargetMode="External"/><Relationship Id="rId2876" Type="http://schemas.openxmlformats.org/officeDocument/2006/relationships/hyperlink" Target="mailto:ashton.wood@live.com" TargetMode="External"/><Relationship Id="rId2877" Type="http://schemas.openxmlformats.org/officeDocument/2006/relationships/hyperlink" Target="mailto:camyhsu@yahoo.com" TargetMode="External"/><Relationship Id="rId2878" Type="http://schemas.openxmlformats.org/officeDocument/2006/relationships/hyperlink" Target="mailto:ajanckila@omniupdate.com" TargetMode="External"/><Relationship Id="rId2879" Type="http://schemas.openxmlformats.org/officeDocument/2006/relationships/hyperlink" Target="mailto:tmduncan@gmail.com" TargetMode="External"/><Relationship Id="rId2880" Type="http://schemas.openxmlformats.org/officeDocument/2006/relationships/hyperlink" Target="mailto:mike.marshall@airbnb.com" TargetMode="External"/><Relationship Id="rId2881" Type="http://schemas.openxmlformats.org/officeDocument/2006/relationships/hyperlink" Target="mailto:stas@sblab.com" TargetMode="External"/><Relationship Id="rId2882" Type="http://schemas.openxmlformats.org/officeDocument/2006/relationships/hyperlink" Target="mailto:chris@bigfishgames.com" TargetMode="External"/><Relationship Id="rId2883" Type="http://schemas.openxmlformats.org/officeDocument/2006/relationships/hyperlink" Target="mailto:hippley@gmail.com" TargetMode="External"/><Relationship Id="rId2884" Type="http://schemas.openxmlformats.org/officeDocument/2006/relationships/hyperlink" Target="mailto:moises.figueroa@officedepot.com" TargetMode="External"/><Relationship Id="rId2885" Type="http://schemas.openxmlformats.org/officeDocument/2006/relationships/hyperlink" Target="mailto:cdelira@callutheran.edu" TargetMode="External"/><Relationship Id="rId2886" Type="http://schemas.openxmlformats.org/officeDocument/2006/relationships/hyperlink" Target="mailto:kale@scopely.com" TargetMode="External"/><Relationship Id="rId2887" Type="http://schemas.openxmlformats.org/officeDocument/2006/relationships/hyperlink" Target="mailto:ethagen@callutheran.edu" TargetMode="External"/><Relationship Id="rId2888" Type="http://schemas.openxmlformats.org/officeDocument/2006/relationships/hyperlink" Target="mailto:jim@forthejim.com" TargetMode="External"/><Relationship Id="rId2889" Type="http://schemas.openxmlformats.org/officeDocument/2006/relationships/hyperlink" Target="mailto:danbensoncareers@gmail.com" TargetMode="External"/><Relationship Id="rId2890" Type="http://schemas.openxmlformats.org/officeDocument/2006/relationships/hyperlink" Target="mailto:manijain84@gmail.com" TargetMode="External"/><Relationship Id="rId2891" Type="http://schemas.openxmlformats.org/officeDocument/2006/relationships/hyperlink" Target="mailto:mail@hongyu.org" TargetMode="External"/><Relationship Id="rId2892" Type="http://schemas.openxmlformats.org/officeDocument/2006/relationships/hyperlink" Target="mailto:glenn@glennmeyer.com" TargetMode="External"/><Relationship Id="rId2893" Type="http://schemas.openxmlformats.org/officeDocument/2006/relationships/hyperlink" Target="mailto:sxie2004@gmail.com" TargetMode="External"/><Relationship Id="rId2894" Type="http://schemas.openxmlformats.org/officeDocument/2006/relationships/hyperlink" Target="mailto:mesrobk@gmail.com" TargetMode="External"/><Relationship Id="rId2895" Type="http://schemas.openxmlformats.org/officeDocument/2006/relationships/hyperlink" Target="mailto:networkerror@gmail.com" TargetMode="External"/><Relationship Id="rId2896" Type="http://schemas.openxmlformats.org/officeDocument/2006/relationships/hyperlink" Target="mailto:chris.m.sellers@gmail.com" TargetMode="External"/><Relationship Id="rId2897" Type="http://schemas.openxmlformats.org/officeDocument/2006/relationships/hyperlink" Target="mailto:simis@alumni.utexas.net" TargetMode="External"/><Relationship Id="rId2898" Type="http://schemas.openxmlformats.org/officeDocument/2006/relationships/hyperlink" Target="mailto:caspuria@gmail.com" TargetMode="External"/><Relationship Id="rId2899" Type="http://schemas.openxmlformats.org/officeDocument/2006/relationships/hyperlink" Target="mailto:pardhasaradhi.t@gmail.com" TargetMode="External"/><Relationship Id="rId2900" Type="http://schemas.openxmlformats.org/officeDocument/2006/relationships/hyperlink" Target="mailto:jasonschein@gmail.com" TargetMode="External"/><Relationship Id="rId2901" Type="http://schemas.openxmlformats.org/officeDocument/2006/relationships/hyperlink" Target="mailto:shernandez@hostventures.com" TargetMode="External"/><Relationship Id="rId2902" Type="http://schemas.openxmlformats.org/officeDocument/2006/relationships/hyperlink" Target="mailto:sean.curry9@gmail.com" TargetMode="External"/><Relationship Id="rId2903" Type="http://schemas.openxmlformats.org/officeDocument/2006/relationships/hyperlink" Target="mailto:paulasotnik@gmail.com" TargetMode="External"/><Relationship Id="rId2904" Type="http://schemas.openxmlformats.org/officeDocument/2006/relationships/hyperlink" Target="mailto:nidhij_81@yahoo.com" TargetMode="External"/><Relationship Id="rId2905" Type="http://schemas.openxmlformats.org/officeDocument/2006/relationships/hyperlink" Target="mailto:fawadafr@gmail.com" TargetMode="External"/><Relationship Id="rId2906" Type="http://schemas.openxmlformats.org/officeDocument/2006/relationships/hyperlink" Target="mailto:fawadafr@gmail.com" TargetMode="External"/><Relationship Id="rId2907" Type="http://schemas.openxmlformats.org/officeDocument/2006/relationships/hyperlink" Target="mailto:steven.yap@pennymacusa.com" TargetMode="External"/><Relationship Id="rId2908" Type="http://schemas.openxmlformats.org/officeDocument/2006/relationships/hyperlink" Target="mailto:mslaff@talener.com" TargetMode="External"/><Relationship Id="rId2909" Type="http://schemas.openxmlformats.org/officeDocument/2006/relationships/hyperlink" Target="mailto:avi@carmi.us" TargetMode="External"/><Relationship Id="rId2910" Type="http://schemas.openxmlformats.org/officeDocument/2006/relationships/hyperlink" Target="mailto:pimkev@gmail.com" TargetMode="External"/><Relationship Id="rId2911" Type="http://schemas.openxmlformats.org/officeDocument/2006/relationships/hyperlink" Target="mailto:ryan.burke@ml.com" TargetMode="External"/><Relationship Id="rId2912" Type="http://schemas.openxmlformats.org/officeDocument/2006/relationships/hyperlink" Target="mailto:puicac@yahoo.com" TargetMode="External"/><Relationship Id="rId2913" Type="http://schemas.openxmlformats.org/officeDocument/2006/relationships/hyperlink" Target="mailto:cmeierd@gmail.com" TargetMode="External"/><Relationship Id="rId2914" Type="http://schemas.openxmlformats.org/officeDocument/2006/relationships/hyperlink" Target="mailto:daniel@thzinc.com" TargetMode="External"/><Relationship Id="rId2915" Type="http://schemas.openxmlformats.org/officeDocument/2006/relationships/hyperlink" Target="mailto:mschattl@gmail.com" TargetMode="External"/><Relationship Id="rId2916" Type="http://schemas.openxmlformats.org/officeDocument/2006/relationships/hyperlink" Target="mailto:kateriwozny@hotmail.com" TargetMode="External"/><Relationship Id="rId2917" Type="http://schemas.openxmlformats.org/officeDocument/2006/relationships/hyperlink" Target="mailto:colin@macdiarmid.us" TargetMode="External"/><Relationship Id="rId2918" Type="http://schemas.openxmlformats.org/officeDocument/2006/relationships/hyperlink" Target="mailto:davogones@gmail.com" TargetMode="External"/><Relationship Id="rId2919" Type="http://schemas.openxmlformats.org/officeDocument/2006/relationships/hyperlink" Target="mailto:leanna.reardon@pennymacusa.com" TargetMode="External"/><Relationship Id="rId2920" Type="http://schemas.openxmlformats.org/officeDocument/2006/relationships/hyperlink" Target="mailto:kdartigliere@hotmail.com" TargetMode="External"/><Relationship Id="rId2921" Type="http://schemas.openxmlformats.org/officeDocument/2006/relationships/hyperlink" Target="mailto:nslnc@tjsl.edu" TargetMode="External"/><Relationship Id="rId2922" Type="http://schemas.openxmlformats.org/officeDocument/2006/relationships/hyperlink" Target="mailto:evan@evanwhitepr.com" TargetMode="External"/><Relationship Id="rId2923" Type="http://schemas.openxmlformats.org/officeDocument/2006/relationships/hyperlink" Target="mailto:david.hampton@gmail.com" TargetMode="External"/><Relationship Id="rId2924" Type="http://schemas.openxmlformats.org/officeDocument/2006/relationships/hyperlink" Target="mailto:tommystanton@gmail.com" TargetMode="External"/><Relationship Id="rId2925" Type="http://schemas.openxmlformats.org/officeDocument/2006/relationships/hyperlink" Target="mailto:pavanavs2005@gmail.com" TargetMode="External"/><Relationship Id="rId2926" Type="http://schemas.openxmlformats.org/officeDocument/2006/relationships/hyperlink" Target="mailto:christophernielsen@gmail.com" TargetMode="External"/><Relationship Id="rId2927" Type="http://schemas.openxmlformats.org/officeDocument/2006/relationships/hyperlink" Target="mailto:mtager@informatica.com" TargetMode="External"/><Relationship Id="rId2928" Type="http://schemas.openxmlformats.org/officeDocument/2006/relationships/hyperlink" Target="mailto:edward_chua@msn.com" TargetMode="External"/><Relationship Id="rId2929" Type="http://schemas.openxmlformats.org/officeDocument/2006/relationships/hyperlink" Target="mailto:williamrobertsjr@gmail.com" TargetMode="External"/><Relationship Id="rId2930" Type="http://schemas.openxmlformats.org/officeDocument/2006/relationships/hyperlink" Target="mailto:robrobinsoncsuf@gmail.com" TargetMode="External"/><Relationship Id="rId2931" Type="http://schemas.openxmlformats.org/officeDocument/2006/relationships/hyperlink" Target="mailto:banderon1@gmail.com" TargetMode="External"/><Relationship Id="rId2932" Type="http://schemas.openxmlformats.org/officeDocument/2006/relationships/hyperlink" Target="mailto:bryanharley@gmail.com" TargetMode="External"/><Relationship Id="rId2933" Type="http://schemas.openxmlformats.org/officeDocument/2006/relationships/hyperlink" Target="mailto:resume@samrogers.com" TargetMode="External"/><Relationship Id="rId2934" Type="http://schemas.openxmlformats.org/officeDocument/2006/relationships/hyperlink" Target="mailto:an2dres5m@gmail.com" TargetMode="External"/><Relationship Id="rId2935" Type="http://schemas.openxmlformats.org/officeDocument/2006/relationships/hyperlink" Target="mailto:fijidesigns@gmail.com" TargetMode="External"/><Relationship Id="rId2936" Type="http://schemas.openxmlformats.org/officeDocument/2006/relationships/hyperlink" Target="mailto:eric.osland@gmail.com" TargetMode="External"/><Relationship Id="rId2937" Type="http://schemas.openxmlformats.org/officeDocument/2006/relationships/hyperlink" Target="mailto:matt@matthewknapp.com" TargetMode="External"/><Relationship Id="rId2938" Type="http://schemas.openxmlformats.org/officeDocument/2006/relationships/hyperlink" Target="mailto:hkreitchet@amoca.org" TargetMode="External"/><Relationship Id="rId2939" Type="http://schemas.openxmlformats.org/officeDocument/2006/relationships/hyperlink" Target="mailto:info@artur-grigio.com" TargetMode="External"/><Relationship Id="rId2940" Type="http://schemas.openxmlformats.org/officeDocument/2006/relationships/hyperlink" Target="mailto:saralee.kunlong@ericsson.com" TargetMode="External"/><Relationship Id="rId2941" Type="http://schemas.openxmlformats.org/officeDocument/2006/relationships/hyperlink" Target="mailto:frederick.amiryan@gmail.com" TargetMode="External"/><Relationship Id="rId2942" Type="http://schemas.openxmlformats.org/officeDocument/2006/relationships/hyperlink" Target="mailto:mitchell.hill@bellelectrical.com" TargetMode="External"/><Relationship Id="rId2943" Type="http://schemas.openxmlformats.org/officeDocument/2006/relationships/hyperlink" Target="mailto:steven.sweeny@pfchangs.com" TargetMode="External"/><Relationship Id="rId2944" Type="http://schemas.openxmlformats.org/officeDocument/2006/relationships/hyperlink" Target="mailto:bugzilla@yoyotext.com" TargetMode="External"/><Relationship Id="rId2945" Type="http://schemas.openxmlformats.org/officeDocument/2006/relationships/hyperlink" Target="mailto:tanaychowdhury@yahoo.com" TargetMode="External"/><Relationship Id="rId2946" Type="http://schemas.openxmlformats.org/officeDocument/2006/relationships/hyperlink" Target="mailto:ivan@iramosdesign.com" TargetMode="External"/><Relationship Id="rId2947" Type="http://schemas.openxmlformats.org/officeDocument/2006/relationships/hyperlink" Target="mailto:tjhart@teracumulus.com" TargetMode="External"/><Relationship Id="rId2948" Type="http://schemas.openxmlformats.org/officeDocument/2006/relationships/hyperlink" Target="mailto:rldrummer@yahoo.com" TargetMode="External"/><Relationship Id="rId2949" Type="http://schemas.openxmlformats.org/officeDocument/2006/relationships/hyperlink" Target="mailto:pinaraybar@gmail.com" TargetMode="External"/><Relationship Id="rId2950" Type="http://schemas.openxmlformats.org/officeDocument/2006/relationships/hyperlink" Target="mailto:andrewtmendoza@gmail.com" TargetMode="External"/><Relationship Id="rId2951" Type="http://schemas.openxmlformats.org/officeDocument/2006/relationships/hyperlink" Target="mailto:connor.baskauskas@gmail.com" TargetMode="External"/><Relationship Id="rId2952" Type="http://schemas.openxmlformats.org/officeDocument/2006/relationships/hyperlink" Target="mailto:mrdakadoc@gmail.com" TargetMode="External"/><Relationship Id="rId2953" Type="http://schemas.openxmlformats.org/officeDocument/2006/relationships/hyperlink" Target="mailto:chris@balancestaffing.com" TargetMode="External"/><Relationship Id="rId2954" Type="http://schemas.openxmlformats.org/officeDocument/2006/relationships/hyperlink" Target="mailto:laurelhoover57@yahoo.com" TargetMode="External"/><Relationship Id="rId2955" Type="http://schemas.openxmlformats.org/officeDocument/2006/relationships/hyperlink" Target="mailto:ppbenac@gmail.com" TargetMode="External"/><Relationship Id="rId2956" Type="http://schemas.openxmlformats.org/officeDocument/2006/relationships/hyperlink" Target="mailto:thomas@thejays.info" TargetMode="External"/><Relationship Id="rId2957" Type="http://schemas.openxmlformats.org/officeDocument/2006/relationships/hyperlink" Target="mailto:rahul.padigela@gmail.com" TargetMode="External"/><Relationship Id="rId2958" Type="http://schemas.openxmlformats.org/officeDocument/2006/relationships/hyperlink" Target="mailto:clintmjohns@gmail.com" TargetMode="External"/><Relationship Id="rId2959" Type="http://schemas.openxmlformats.org/officeDocument/2006/relationships/hyperlink" Target="mailto:tak@thorie.com" TargetMode="External"/><Relationship Id="rId2960" Type="http://schemas.openxmlformats.org/officeDocument/2006/relationships/hyperlink" Target="mailto:rylan@rylan.org" TargetMode="External"/><Relationship Id="rId2961" Type="http://schemas.openxmlformats.org/officeDocument/2006/relationships/hyperlink" Target="mailto:thomas@nutanix.com" TargetMode="External"/><Relationship Id="rId2962" Type="http://schemas.openxmlformats.org/officeDocument/2006/relationships/hyperlink" Target="mailto:mohang@gsr-inc.com" TargetMode="External"/><Relationship Id="rId2963" Type="http://schemas.openxmlformats.org/officeDocument/2006/relationships/hyperlink" Target="mailto:aleksandar.ivanovski@live.com" TargetMode="External"/><Relationship Id="rId2964" Type="http://schemas.openxmlformats.org/officeDocument/2006/relationships/hyperlink" Target="mailto:patrickho81@gmail.com" TargetMode="External"/><Relationship Id="rId2965" Type="http://schemas.openxmlformats.org/officeDocument/2006/relationships/hyperlink" Target="mailto:gaohongwei@gmail.com" TargetMode="External"/><Relationship Id="rId2966" Type="http://schemas.openxmlformats.org/officeDocument/2006/relationships/hyperlink" Target="mailto:hirangoly@gmail.com" TargetMode="External"/><Relationship Id="rId2967" Type="http://schemas.openxmlformats.org/officeDocument/2006/relationships/hyperlink" Target="mailto:jball606@gmail.com" TargetMode="External"/><Relationship Id="rId2968" Type="http://schemas.openxmlformats.org/officeDocument/2006/relationships/hyperlink" Target="mailto:mbriones@gmail.com" TargetMode="External"/><Relationship Id="rId2969" Type="http://schemas.openxmlformats.org/officeDocument/2006/relationships/hyperlink" Target="mailto:scottdennis00@gmail.com" TargetMode="External"/><Relationship Id="rId2970" Type="http://schemas.openxmlformats.org/officeDocument/2006/relationships/hyperlink" Target="mailto:chenz@w2opt.com" TargetMode="External"/><Relationship Id="rId2971" Type="http://schemas.openxmlformats.org/officeDocument/2006/relationships/hyperlink" Target="mailto:ravi@critosphere.com" TargetMode="External"/><Relationship Id="rId2972" Type="http://schemas.openxmlformats.org/officeDocument/2006/relationships/hyperlink" Target="mailto:hima.unadkat@gmail.com" TargetMode="External"/><Relationship Id="rId2973" Type="http://schemas.openxmlformats.org/officeDocument/2006/relationships/hyperlink" Target="mailto:kim.robert.j@gmail.com" TargetMode="External"/><Relationship Id="rId2974" Type="http://schemas.openxmlformats.org/officeDocument/2006/relationships/hyperlink" Target="mailto:victor_hsu@hotmail.com" TargetMode="External"/><Relationship Id="rId2975" Type="http://schemas.openxmlformats.org/officeDocument/2006/relationships/hyperlink" Target="mailto:ajpg.work@gmail.com" TargetMode="External"/><Relationship Id="rId2976" Type="http://schemas.openxmlformats.org/officeDocument/2006/relationships/hyperlink" Target="mailto:friend@edlou.com" TargetMode="External"/><Relationship Id="rId2977" Type="http://schemas.openxmlformats.org/officeDocument/2006/relationships/hyperlink" Target="mailto:murtaza_pitalwala@yahoo.com" TargetMode="External"/><Relationship Id="rId2978" Type="http://schemas.openxmlformats.org/officeDocument/2006/relationships/hyperlink" Target="mailto:nick@nicktemple.com" TargetMode="External"/><Relationship Id="rId2979" Type="http://schemas.openxmlformats.org/officeDocument/2006/relationships/hyperlink" Target="mailto:manisha@betasoftsystems.com" TargetMode="External"/><Relationship Id="rId2980" Type="http://schemas.openxmlformats.org/officeDocument/2006/relationships/hyperlink" Target="mailto:dhruvgogna@gmail.com" TargetMode="External"/><Relationship Id="rId2981" Type="http://schemas.openxmlformats.org/officeDocument/2006/relationships/hyperlink" Target="mailto:ttashuy@att.net" TargetMode="External"/><Relationship Id="rId2982" Type="http://schemas.openxmlformats.org/officeDocument/2006/relationships/hyperlink" Target="mailto:cengrs@yahoo.com" TargetMode="External"/><Relationship Id="rId2983" Type="http://schemas.openxmlformats.org/officeDocument/2006/relationships/hyperlink" Target="mailto:azhar@zaaviya.com" TargetMode="External"/><Relationship Id="rId2984" Type="http://schemas.openxmlformats.org/officeDocument/2006/relationships/hyperlink" Target="mailto:george@georgemarshall.name" TargetMode="External"/><Relationship Id="rId2985" Type="http://schemas.openxmlformats.org/officeDocument/2006/relationships/hyperlink" Target="mailto:rich@richcirminello.com" TargetMode="External"/><Relationship Id="rId2986" Type="http://schemas.openxmlformats.org/officeDocument/2006/relationships/hyperlink" Target="mailto:gagneron@gmail.com" TargetMode="External"/><Relationship Id="rId2987" Type="http://schemas.openxmlformats.org/officeDocument/2006/relationships/hyperlink" Target="mailto:moejarv@gmail.com" TargetMode="External"/><Relationship Id="rId2988" Type="http://schemas.openxmlformats.org/officeDocument/2006/relationships/hyperlink" Target="mailto:taifighterm@gmail.com" TargetMode="External"/><Relationship Id="rId2989" Type="http://schemas.openxmlformats.org/officeDocument/2006/relationships/hyperlink" Target="mailto:aaron@phoenix-ash.com" TargetMode="External"/><Relationship Id="rId2990" Type="http://schemas.openxmlformats.org/officeDocument/2006/relationships/hyperlink" Target="mailto:derek.lau@exxactcorp.com" TargetMode="External"/><Relationship Id="rId2991" Type="http://schemas.openxmlformats.org/officeDocument/2006/relationships/hyperlink" Target="mailto:kgudipa2@illinois.edu" TargetMode="External"/><Relationship Id="rId2992" Type="http://schemas.openxmlformats.org/officeDocument/2006/relationships/hyperlink" Target="mailto:sowmya.gullapalli@prospanceinc.com" TargetMode="External"/><Relationship Id="rId2993" Type="http://schemas.openxmlformats.org/officeDocument/2006/relationships/hyperlink" Target="mailto:b.hoxhaa@gmail.com" TargetMode="External"/><Relationship Id="rId2994" Type="http://schemas.openxmlformats.org/officeDocument/2006/relationships/hyperlink" Target="mailto:dmitri.molchanov@gmail.com" TargetMode="External"/><Relationship Id="rId2995" Type="http://schemas.openxmlformats.org/officeDocument/2006/relationships/hyperlink" Target="mailto:jesse.palmquist@fora.tv" TargetMode="External"/><Relationship Id="rId2996" Type="http://schemas.openxmlformats.org/officeDocument/2006/relationships/hyperlink" Target="mailto:evallef@gmail.com" TargetMode="External"/><Relationship Id="rId2997" Type="http://schemas.openxmlformats.org/officeDocument/2006/relationships/hyperlink" Target="mailto:hungkevin@qualcomm.com" TargetMode="External"/><Relationship Id="rId2998" Type="http://schemas.openxmlformats.org/officeDocument/2006/relationships/hyperlink" Target="mailto:tdiep209@gmail.com" TargetMode="External"/><Relationship Id="rId2999" Type="http://schemas.openxmlformats.org/officeDocument/2006/relationships/hyperlink" Target="mailto:jayesh.pawar@intelliswift.com" TargetMode="External"/><Relationship Id="rId3000" Type="http://schemas.openxmlformats.org/officeDocument/2006/relationships/hyperlink" Target="mailto:lgg@sfsu.edu" TargetMode="External"/><Relationship Id="rId3001" Type="http://schemas.openxmlformats.org/officeDocument/2006/relationships/hyperlink" Target="mailto:suresh@basandra.com" TargetMode="External"/><Relationship Id="rId3002" Type="http://schemas.openxmlformats.org/officeDocument/2006/relationships/hyperlink" Target="mailto:edge2389@gmail.com" TargetMode="External"/><Relationship Id="rId3003" Type="http://schemas.openxmlformats.org/officeDocument/2006/relationships/hyperlink" Target="mailto:calagman@gmail.com" TargetMode="External"/><Relationship Id="rId3004" Type="http://schemas.openxmlformats.org/officeDocument/2006/relationships/hyperlink" Target="mailto:darkcss@gmail.com" TargetMode="External"/><Relationship Id="rId3005" Type="http://schemas.openxmlformats.org/officeDocument/2006/relationships/hyperlink" Target="mailto:pgribnau@informatica.com" TargetMode="External"/><Relationship Id="rId3006" Type="http://schemas.openxmlformats.org/officeDocument/2006/relationships/hyperlink" Target="mailto:ihkose@gmail.com" TargetMode="External"/><Relationship Id="rId3007" Type="http://schemas.openxmlformats.org/officeDocument/2006/relationships/hyperlink" Target="mailto:dgeorgeseb@gmail.com" TargetMode="External"/><Relationship Id="rId3008" Type="http://schemas.openxmlformats.org/officeDocument/2006/relationships/hyperlink" Target="mailto:junaidnajeeb@yahoo.com" TargetMode="External"/><Relationship Id="rId3009" Type="http://schemas.openxmlformats.org/officeDocument/2006/relationships/hyperlink" Target="mailto:manny@poncefamily.org" TargetMode="External"/><Relationship Id="rId3010" Type="http://schemas.openxmlformats.org/officeDocument/2006/relationships/hyperlink" Target="mailto:amcconaughey@gmail.com" TargetMode="External"/><Relationship Id="rId3011" Type="http://schemas.openxmlformats.org/officeDocument/2006/relationships/hyperlink" Target="mailto:phillips.genevieve@resourcefulhr.com" TargetMode="External"/><Relationship Id="rId3012" Type="http://schemas.openxmlformats.org/officeDocument/2006/relationships/hyperlink" Target="mailto:ram@msrcosmos.com" TargetMode="External"/><Relationship Id="rId3013" Type="http://schemas.openxmlformats.org/officeDocument/2006/relationships/hyperlink" Target="mailto:shaziya0386@gmail.com" TargetMode="External"/><Relationship Id="rId3014" Type="http://schemas.openxmlformats.org/officeDocument/2006/relationships/hyperlink" Target="mailto:hitesh@solum.ag" TargetMode="External"/><Relationship Id="rId3015" Type="http://schemas.openxmlformats.org/officeDocument/2006/relationships/hyperlink" Target="mailto:sameerz786@hotmail.com" TargetMode="External"/><Relationship Id="rId3016" Type="http://schemas.openxmlformats.org/officeDocument/2006/relationships/hyperlink" Target="mailto:anshudeo@gmail.com" TargetMode="External"/><Relationship Id="rId3017" Type="http://schemas.openxmlformats.org/officeDocument/2006/relationships/hyperlink" Target="mailto:michaelyinqa@gmail.com" TargetMode="External"/><Relationship Id="rId3018" Type="http://schemas.openxmlformats.org/officeDocument/2006/relationships/hyperlink" Target="mailto:paul.stevens@lmco.com" TargetMode="External"/><Relationship Id="rId3019" Type="http://schemas.openxmlformats.org/officeDocument/2006/relationships/hyperlink" Target="mailto:wubousc@gmail.com" TargetMode="External"/><Relationship Id="rId3020" Type="http://schemas.openxmlformats.org/officeDocument/2006/relationships/hyperlink" Target="mailto:nattawut_sril@hotmail.com" TargetMode="External"/><Relationship Id="rId3021" Type="http://schemas.openxmlformats.org/officeDocument/2006/relationships/hyperlink" Target="mailto:usha.ashvini@yahoo.com" TargetMode="External"/><Relationship Id="rId3022" Type="http://schemas.openxmlformats.org/officeDocument/2006/relationships/hyperlink" Target="mailto:punit.mishra09@gmail.com" TargetMode="External"/><Relationship Id="rId3023" Type="http://schemas.openxmlformats.org/officeDocument/2006/relationships/hyperlink" Target="mailto:kbrowne@g2crowd.com" TargetMode="External"/><Relationship Id="rId3024" Type="http://schemas.openxmlformats.org/officeDocument/2006/relationships/hyperlink" Target="mailto:das.pradeep@gmail.com" TargetMode="External"/><Relationship Id="rId3025" Type="http://schemas.openxmlformats.org/officeDocument/2006/relationships/hyperlink" Target="mailto:deepajobs08@yahoo.com" TargetMode="External"/><Relationship Id="rId3026" Type="http://schemas.openxmlformats.org/officeDocument/2006/relationships/hyperlink" Target="mailto:abroque@seven.com" TargetMode="External"/><Relationship Id="rId3027" Type="http://schemas.openxmlformats.org/officeDocument/2006/relationships/hyperlink" Target="mailto:michaelrasay@gmail.com" TargetMode="External"/><Relationship Id="rId3028" Type="http://schemas.openxmlformats.org/officeDocument/2006/relationships/hyperlink" Target="mailto:chuynh@ryzen.com" TargetMode="External"/><Relationship Id="rId3029" Type="http://schemas.openxmlformats.org/officeDocument/2006/relationships/hyperlink" Target="mailto:jpry@design-center.us" TargetMode="External"/><Relationship Id="rId3030" Type="http://schemas.openxmlformats.org/officeDocument/2006/relationships/hyperlink" Target="mailto:amokhtarani@yapstone.com" TargetMode="External"/><Relationship Id="rId3031" Type="http://schemas.openxmlformats.org/officeDocument/2006/relationships/hyperlink" Target="mailto:seanhunt@comcast.net" TargetMode="External"/><Relationship Id="rId3032" Type="http://schemas.openxmlformats.org/officeDocument/2006/relationships/hyperlink" Target="mailto:jbyers@gmail.com" TargetMode="External"/><Relationship Id="rId3033" Type="http://schemas.openxmlformats.org/officeDocument/2006/relationships/hyperlink" Target="mailto:shivaa@dckap.com" TargetMode="External"/><Relationship Id="rId3034" Type="http://schemas.openxmlformats.org/officeDocument/2006/relationships/hyperlink" Target="mailto:christroodat@gmail.com" TargetMode="External"/><Relationship Id="rId3035" Type="http://schemas.openxmlformats.org/officeDocument/2006/relationships/hyperlink" Target="mailto:ckenny@pdstech.com" TargetMode="External"/><Relationship Id="rId3036" Type="http://schemas.openxmlformats.org/officeDocument/2006/relationships/hyperlink" Target="mailto:danieljpark@berkeley.edu" TargetMode="External"/><Relationship Id="rId3037" Type="http://schemas.openxmlformats.org/officeDocument/2006/relationships/hyperlink" Target="mailto:george.cheng@bulavard.com" TargetMode="External"/><Relationship Id="rId3038" Type="http://schemas.openxmlformats.org/officeDocument/2006/relationships/hyperlink" Target="mailto:bill.kurtz@247-inc.com" TargetMode="External"/><Relationship Id="rId3039" Type="http://schemas.openxmlformats.org/officeDocument/2006/relationships/hyperlink" Target="mailto:anosh@adroitresources.com" TargetMode="External"/><Relationship Id="rId3040" Type="http://schemas.openxmlformats.org/officeDocument/2006/relationships/hyperlink" Target="mailto:awsclearancecareers@amazon.com" TargetMode="External"/><Relationship Id="rId3041" Type="http://schemas.openxmlformats.org/officeDocument/2006/relationships/hyperlink" Target="mailto:muhammad@box.com" TargetMode="External"/><Relationship Id="rId3042" Type="http://schemas.openxmlformats.org/officeDocument/2006/relationships/hyperlink" Target="mailto:krishna@competentsystems.com" TargetMode="External"/><Relationship Id="rId3043" Type="http://schemas.openxmlformats.org/officeDocument/2006/relationships/hyperlink" Target="mailto:chandana.p85@gmail.com" TargetMode="External"/><Relationship Id="rId3044" Type="http://schemas.openxmlformats.org/officeDocument/2006/relationships/hyperlink" Target="mailto:ashish.ubgade@meltwater.com" TargetMode="External"/><Relationship Id="rId3045" Type="http://schemas.openxmlformats.org/officeDocument/2006/relationships/hyperlink" Target="mailto:evie@neophoric.com" TargetMode="External"/><Relationship Id="rId3046" Type="http://schemas.openxmlformats.org/officeDocument/2006/relationships/hyperlink" Target="mailto:alex@appssavvy.com" TargetMode="External"/><Relationship Id="rId3047" Type="http://schemas.openxmlformats.org/officeDocument/2006/relationships/hyperlink" Target="mailto:stilsons@gmail.com" TargetMode="External"/><Relationship Id="rId3048" Type="http://schemas.openxmlformats.org/officeDocument/2006/relationships/hyperlink" Target="mailto:joty@adroitresources.com" TargetMode="External"/><Relationship Id="rId3049" Type="http://schemas.openxmlformats.org/officeDocument/2006/relationships/hyperlink" Target="mailto:bame@standsure.com" TargetMode="External"/><Relationship Id="rId3050" Type="http://schemas.openxmlformats.org/officeDocument/2006/relationships/hyperlink" Target="mailto:hikarenlee@gmail.com" TargetMode="External"/><Relationship Id="rId3051" Type="http://schemas.openxmlformats.org/officeDocument/2006/relationships/hyperlink" Target="mailto:jain.apoorv24@gmail.com" TargetMode="External"/><Relationship Id="rId3052" Type="http://schemas.openxmlformats.org/officeDocument/2006/relationships/hyperlink" Target="mailto:mausami@adroitresources.com" TargetMode="External"/><Relationship Id="rId3053" Type="http://schemas.openxmlformats.org/officeDocument/2006/relationships/hyperlink" Target="mailto:sarosh@sarosh.net" TargetMode="External"/><Relationship Id="rId3054" Type="http://schemas.openxmlformats.org/officeDocument/2006/relationships/hyperlink" Target="mailto:aarromratana@apple.com" TargetMode="External"/><Relationship Id="rId3055" Type="http://schemas.openxmlformats.org/officeDocument/2006/relationships/hyperlink" Target="mailto:randy.rodriguez@nuance.com" TargetMode="External"/><Relationship Id="rId3056" Type="http://schemas.openxmlformats.org/officeDocument/2006/relationships/hyperlink" Target="mailto:ian_shaw@xyratex.com" TargetMode="External"/><Relationship Id="rId3057" Type="http://schemas.openxmlformats.org/officeDocument/2006/relationships/hyperlink" Target="mailto:sandeepsadhotra@yahoo.com" TargetMode="External"/><Relationship Id="rId3058" Type="http://schemas.openxmlformats.org/officeDocument/2006/relationships/hyperlink" Target="mailto:jadhikari@qanalysts.com" TargetMode="External"/><Relationship Id="rId3059" Type="http://schemas.openxmlformats.org/officeDocument/2006/relationships/hyperlink" Target="mailto:sprelutsky@penguincomputing.com" TargetMode="External"/><Relationship Id="rId3060" Type="http://schemas.openxmlformats.org/officeDocument/2006/relationships/hyperlink" Target="mailto:dweekly@hackerdojo.com" TargetMode="External"/><Relationship Id="rId3061" Type="http://schemas.openxmlformats.org/officeDocument/2006/relationships/hyperlink" Target="mailto:tony.wong@fremont.edu" TargetMode="External"/><Relationship Id="rId3062" Type="http://schemas.openxmlformats.org/officeDocument/2006/relationships/hyperlink" Target="http://www.linkedin.com/in/professordiehl" TargetMode="External"/><Relationship Id="rId3063" Type="http://schemas.openxmlformats.org/officeDocument/2006/relationships/hyperlink" Target="mailto:kgsharma011@gmail.com" TargetMode="External"/><Relationship Id="rId3064" Type="http://schemas.openxmlformats.org/officeDocument/2006/relationships/hyperlink" Target="http://www.linkedin.com/in/gsharmaa" TargetMode="External"/><Relationship Id="rId3065" Type="http://schemas.openxmlformats.org/officeDocument/2006/relationships/hyperlink" Target="mailto:larijohn.adorable@gmail.com" TargetMode="External"/><Relationship Id="rId3066" Type="http://schemas.openxmlformats.org/officeDocument/2006/relationships/hyperlink" Target="http://www.linkedin.com/pub/larijohn-adorable/4/745/840" TargetMode="External"/><Relationship Id="rId3067" Type="http://schemas.openxmlformats.org/officeDocument/2006/relationships/hyperlink" Target="mailto:mh@berkeley.edu" TargetMode="External"/><Relationship Id="rId3068" Type="http://schemas.openxmlformats.org/officeDocument/2006/relationships/hyperlink" Target="http://www.linkedin.com/in/huimatthew" TargetMode="External"/><Relationship Id="rId3069" Type="http://schemas.openxmlformats.org/officeDocument/2006/relationships/hyperlink" Target="mailto:rsingh@egain.com" TargetMode="External"/><Relationship Id="rId3070" Type="http://schemas.openxmlformats.org/officeDocument/2006/relationships/hyperlink" Target="http://www.linkedin.com/pub/raj-singh/54/87a/168" TargetMode="External"/><Relationship Id="rId3071" Type="http://schemas.openxmlformats.org/officeDocument/2006/relationships/hyperlink" Target="mailto:ozabluda@yahoo.com" TargetMode="External"/><Relationship Id="rId3072" Type="http://schemas.openxmlformats.org/officeDocument/2006/relationships/hyperlink" Target="http://www.linkedin.com/in/ozabluda" TargetMode="External"/><Relationship Id="rId3073" Type="http://schemas.openxmlformats.org/officeDocument/2006/relationships/hyperlink" Target="mailto:dididotxie@gmail.com" TargetMode="External"/><Relationship Id="rId3074" Type="http://schemas.openxmlformats.org/officeDocument/2006/relationships/hyperlink" Target="http://www.linkedin.com/in/didixie" TargetMode="External"/><Relationship Id="rId3075" Type="http://schemas.openxmlformats.org/officeDocument/2006/relationships/hyperlink" Target="mailto:aamir8rasheed@gmail.com" TargetMode="External"/><Relationship Id="rId3076" Type="http://schemas.openxmlformats.org/officeDocument/2006/relationships/hyperlink" Target="http://www.linkedin.com/pub/aamir-rasheed/55/108/198" TargetMode="External"/><Relationship Id="rId3077" Type="http://schemas.openxmlformats.org/officeDocument/2006/relationships/hyperlink" Target="mailto:tony@subfuzion.com" TargetMode="External"/><Relationship Id="rId3078" Type="http://schemas.openxmlformats.org/officeDocument/2006/relationships/hyperlink" Target="http://www.linkedin.com/in/tonypujals" TargetMode="External"/><Relationship Id="rId3079" Type="http://schemas.openxmlformats.org/officeDocument/2006/relationships/hyperlink" Target="mailto:watsonsmithvalerie@gmail.com" TargetMode="External"/><Relationship Id="rId3080" Type="http://schemas.openxmlformats.org/officeDocument/2006/relationships/hyperlink" Target="http://www.linkedin.com/in/valeriewatsonsmith" TargetMode="External"/><Relationship Id="rId3081" Type="http://schemas.openxmlformats.org/officeDocument/2006/relationships/hyperlink" Target="mailto:simonng06t@gmail.com" TargetMode="External"/><Relationship Id="rId3082" Type="http://schemas.openxmlformats.org/officeDocument/2006/relationships/hyperlink" Target="http://www.linkedin.com/in/simonng06t" TargetMode="External"/><Relationship Id="rId3083" Type="http://schemas.openxmlformats.org/officeDocument/2006/relationships/hyperlink" Target="mailto:atouserkani@sciforma.com" TargetMode="External"/><Relationship Id="rId3084" Type="http://schemas.openxmlformats.org/officeDocument/2006/relationships/hyperlink" Target="mailto:luke.lightning@gmail.com" TargetMode="External"/><Relationship Id="rId3085" Type="http://schemas.openxmlformats.org/officeDocument/2006/relationships/hyperlink" Target="http://www.linkedin.com/in/lukelightning" TargetMode="External"/><Relationship Id="rId3086" Type="http://schemas.openxmlformats.org/officeDocument/2006/relationships/hyperlink" Target="mailto:raymond@raymondstone.com" TargetMode="External"/><Relationship Id="rId3087" Type="http://schemas.openxmlformats.org/officeDocument/2006/relationships/hyperlink" Target="http://www.linkedin.com/in/raymondwstone" TargetMode="External"/><Relationship Id="rId3088" Type="http://schemas.openxmlformats.org/officeDocument/2006/relationships/hyperlink" Target="mailto:me@tonysodano.com" TargetMode="External"/><Relationship Id="rId3089" Type="http://schemas.openxmlformats.org/officeDocument/2006/relationships/hyperlink" Target="http://www.linkedin.com/in/tonysodano" TargetMode="External"/><Relationship Id="rId3090" Type="http://schemas.openxmlformats.org/officeDocument/2006/relationships/hyperlink" Target="mailto:guptas@apple.com" TargetMode="External"/><Relationship Id="rId3091" Type="http://schemas.openxmlformats.org/officeDocument/2006/relationships/hyperlink" Target="http://www.linkedin.com/pub/sonali-gupta/14/695/2a0" TargetMode="External"/><Relationship Id="rId3092" Type="http://schemas.openxmlformats.org/officeDocument/2006/relationships/hyperlink" Target="mailto:chadwtaylor@gmail.com" TargetMode="External"/><Relationship Id="rId3093" Type="http://schemas.openxmlformats.org/officeDocument/2006/relationships/hyperlink" Target="mailto:ali@copart.com" TargetMode="External"/><Relationship Id="rId3094" Type="http://schemas.openxmlformats.org/officeDocument/2006/relationships/hyperlink" Target="http://www.linkedin.com/in/syedhammadali" TargetMode="External"/><Relationship Id="rId3095" Type="http://schemas.openxmlformats.org/officeDocument/2006/relationships/hyperlink" Target="mailto:jonpham@quriouslyenough.com" TargetMode="External"/><Relationship Id="rId3096" Type="http://schemas.openxmlformats.org/officeDocument/2006/relationships/hyperlink" Target="http://www.linkedin.com/in/jonathanpham1" TargetMode="External"/><Relationship Id="rId3097" Type="http://schemas.openxmlformats.org/officeDocument/2006/relationships/hyperlink" Target="mailto:coryhoffman@gmail.com" TargetMode="External"/><Relationship Id="rId3098" Type="http://schemas.openxmlformats.org/officeDocument/2006/relationships/hyperlink" Target="http://www.linkedin.com/pub/cory-hoffman/15/166/165" TargetMode="External"/><Relationship Id="rId3099" Type="http://schemas.openxmlformats.org/officeDocument/2006/relationships/hyperlink" Target="mailto:marco@marcomonteiro.com" TargetMode="External"/><Relationship Id="rId3100" Type="http://schemas.openxmlformats.org/officeDocument/2006/relationships/hyperlink" Target="http://www.linkedin.com/pub/marco-monteiro/5/32b/b6b" TargetMode="External"/><Relationship Id="rId3101" Type="http://schemas.openxmlformats.org/officeDocument/2006/relationships/hyperlink" Target="mailto:rtawakuli@gmail.com" TargetMode="External"/><Relationship Id="rId3102" Type="http://schemas.openxmlformats.org/officeDocument/2006/relationships/hyperlink" Target="http://www.linkedin.com/pub/ramin-tawakuli/55/ba9/205" TargetMode="External"/><Relationship Id="rId3103" Type="http://schemas.openxmlformats.org/officeDocument/2006/relationships/hyperlink" Target="mailto:veronicaveroulis@comcast.net" TargetMode="External"/><Relationship Id="rId3104" Type="http://schemas.openxmlformats.org/officeDocument/2006/relationships/hyperlink" Target="http://www.linkedin.com/in/veronicaveroulis" TargetMode="External"/><Relationship Id="rId3105" Type="http://schemas.openxmlformats.org/officeDocument/2006/relationships/hyperlink" Target="mailto:michellekwon89@gmail.com" TargetMode="External"/><Relationship Id="rId3106" Type="http://schemas.openxmlformats.org/officeDocument/2006/relationships/hyperlink" Target="http://www.linkedin.com/in/kwonmichelle/ko" TargetMode="External"/><Relationship Id="rId3107" Type="http://schemas.openxmlformats.org/officeDocument/2006/relationships/hyperlink" Target="mailto:gulshanchaudhary85@gmail.com" TargetMode="External"/><Relationship Id="rId3108" Type="http://schemas.openxmlformats.org/officeDocument/2006/relationships/hyperlink" Target="http://www.linkedin.com/pub/gulshan-chaudhary/21/609/367" TargetMode="External"/><Relationship Id="rId3109" Type="http://schemas.openxmlformats.org/officeDocument/2006/relationships/hyperlink" Target="mailto:troyallennorcross@gmail.com" TargetMode="External"/><Relationship Id="rId3110" Type="http://schemas.openxmlformats.org/officeDocument/2006/relationships/hyperlink" Target="http://www.linkedin.com/pub/troy-allen-norcross/1a/81a/7a7" TargetMode="External"/><Relationship Id="rId3111" Type="http://schemas.openxmlformats.org/officeDocument/2006/relationships/hyperlink" Target="mailto:jtuanmu@gmail.com" TargetMode="External"/><Relationship Id="rId3112" Type="http://schemas.openxmlformats.org/officeDocument/2006/relationships/hyperlink" Target="http://www.linkedin.com/pub/johnson-tuanmu/53/712/8a3" TargetMode="External"/><Relationship Id="rId3113" Type="http://schemas.openxmlformats.org/officeDocument/2006/relationships/hyperlink" Target="mailto:efinet@gmail.com" TargetMode="External"/><Relationship Id="rId3114" Type="http://schemas.openxmlformats.org/officeDocument/2006/relationships/hyperlink" Target="http://www.linkedin.com/in/efinet" TargetMode="External"/><Relationship Id="rId3115" Type="http://schemas.openxmlformats.org/officeDocument/2006/relationships/hyperlink" Target="mailto:usheth@gmail.com" TargetMode="External"/><Relationship Id="rId3116" Type="http://schemas.openxmlformats.org/officeDocument/2006/relationships/hyperlink" Target="http://www.linkedin.com/in/unmeshsheth" TargetMode="External"/><Relationship Id="rId3117" Type="http://schemas.openxmlformats.org/officeDocument/2006/relationships/hyperlink" Target="mailto:akumgill@umich.edu" TargetMode="External"/><Relationship Id="rId3118" Type="http://schemas.openxmlformats.org/officeDocument/2006/relationships/hyperlink" Target="http://www.linkedin.com/pub/akum-gill/3a/172/5b1" TargetMode="External"/><Relationship Id="rId3119" Type="http://schemas.openxmlformats.org/officeDocument/2006/relationships/hyperlink" Target="mailto:john@nocanvas.com" TargetMode="External"/><Relationship Id="rId3120" Type="http://schemas.openxmlformats.org/officeDocument/2006/relationships/hyperlink" Target="http://www.linkedin.com/in/nocanvas" TargetMode="External"/><Relationship Id="rId3121" Type="http://schemas.openxmlformats.org/officeDocument/2006/relationships/hyperlink" Target="mailto:fuzzylombax@gmail.com" TargetMode="External"/><Relationship Id="rId3122" Type="http://schemas.openxmlformats.org/officeDocument/2006/relationships/hyperlink" Target="http://www.linkedin.com/pub/christopher-ward/7/467/201" TargetMode="External"/><Relationship Id="rId3123" Type="http://schemas.openxmlformats.org/officeDocument/2006/relationships/hyperlink" Target="mailto:dhruv.mevada@sjsu.edu" TargetMode="External"/><Relationship Id="rId3124" Type="http://schemas.openxmlformats.org/officeDocument/2006/relationships/hyperlink" Target="http://www.linkedin.com/pub/dhruv-mevada/25/5a6/425" TargetMode="External"/><Relationship Id="rId3125" Type="http://schemas.openxmlformats.org/officeDocument/2006/relationships/hyperlink" Target="mailto:akerstens@lucerahq.com" TargetMode="External"/><Relationship Id="rId3126" Type="http://schemas.openxmlformats.org/officeDocument/2006/relationships/hyperlink" Target="http://www.linkedin.com/in/akerstens" TargetMode="External"/><Relationship Id="rId3127" Type="http://schemas.openxmlformats.org/officeDocument/2006/relationships/hyperlink" Target="mailto:github@stanklimoff.com" TargetMode="External"/><Relationship Id="rId3128" Type="http://schemas.openxmlformats.org/officeDocument/2006/relationships/hyperlink" Target="http://www.linkedin.com/in/stanklimoff" TargetMode="External"/><Relationship Id="rId3129" Type="http://schemas.openxmlformats.org/officeDocument/2006/relationships/hyperlink" Target="mailto:rsaluja@purdue.edu" TargetMode="External"/><Relationship Id="rId3130" Type="http://schemas.openxmlformats.org/officeDocument/2006/relationships/hyperlink" Target="http://www.linkedin.com/pub/reenam-saluja/26/a7/330" TargetMode="External"/><Relationship Id="rId3131" Type="http://schemas.openxmlformats.org/officeDocument/2006/relationships/hyperlink" Target="mailto:anatoly.gelfer@akqa.com" TargetMode="External"/><Relationship Id="rId3132" Type="http://schemas.openxmlformats.org/officeDocument/2006/relationships/hyperlink" Target="http://www.linkedin.com/pub/anatoly-gelfer/0/307/935" TargetMode="External"/><Relationship Id="rId3133" Type="http://schemas.openxmlformats.org/officeDocument/2006/relationships/hyperlink" Target="mailto:chintamani.lonkar@gmail.com" TargetMode="External"/><Relationship Id="rId3134" Type="http://schemas.openxmlformats.org/officeDocument/2006/relationships/hyperlink" Target="http://www.linkedin.com/in/chintamanil" TargetMode="External"/><Relationship Id="rId3135" Type="http://schemas.openxmlformats.org/officeDocument/2006/relationships/hyperlink" Target="mailto:cdmjlee@gmail.com" TargetMode="External"/><Relationship Id="rId3136" Type="http://schemas.openxmlformats.org/officeDocument/2006/relationships/hyperlink" Target="http://www.linkedin.com/pub/jonathan-lee/5a/28a/248" TargetMode="External"/><Relationship Id="rId3137" Type="http://schemas.openxmlformats.org/officeDocument/2006/relationships/hyperlink" Target="mailto:dj7513@us.att.com" TargetMode="External"/><Relationship Id="rId3138" Type="http://schemas.openxmlformats.org/officeDocument/2006/relationships/hyperlink" Target="http://www.linkedin.com/pub/zuhyao-lee/29/535/968" TargetMode="External"/><Relationship Id="rId3139" Type="http://schemas.openxmlformats.org/officeDocument/2006/relationships/hyperlink" Target="mailto:pjkazemi@gmail.com" TargetMode="External"/><Relationship Id="rId3140" Type="http://schemas.openxmlformats.org/officeDocument/2006/relationships/hyperlink" Target="http://www.linkedin.com/in/pjkazemi" TargetMode="External"/><Relationship Id="rId3141" Type="http://schemas.openxmlformats.org/officeDocument/2006/relationships/hyperlink" Target="mailto:catorda@gmail.com" TargetMode="External"/><Relationship Id="rId3142" Type="http://schemas.openxmlformats.org/officeDocument/2006/relationships/hyperlink" Target="http://www.linkedin.com/pub/catrina-torda/20/19b/7a3" TargetMode="External"/><Relationship Id="rId3143" Type="http://schemas.openxmlformats.org/officeDocument/2006/relationships/hyperlink" Target="mailto:mohit.arora@stonybrook.edu" TargetMode="External"/><Relationship Id="rId3144" Type="http://schemas.openxmlformats.org/officeDocument/2006/relationships/hyperlink" Target="http://www.linkedin.com/pub/mohit-arora/57/132/264" TargetMode="External"/><Relationship Id="rId3145" Type="http://schemas.openxmlformats.org/officeDocument/2006/relationships/hyperlink" Target="mailto:rgil@reylabs.com" TargetMode="External"/><Relationship Id="rId3146" Type="http://schemas.openxmlformats.org/officeDocument/2006/relationships/hyperlink" Target="http://www.linkedin.com/in/reynaldogil" TargetMode="External"/><Relationship Id="rId3147" Type="http://schemas.openxmlformats.org/officeDocument/2006/relationships/hyperlink" Target="mailto:eckleyval@gmail.com" TargetMode="External"/><Relationship Id="rId3148" Type="http://schemas.openxmlformats.org/officeDocument/2006/relationships/hyperlink" Target="http://www.linkedin.com/pub/valina-eckley/2b/150/283" TargetMode="External"/><Relationship Id="rId3149" Type="http://schemas.openxmlformats.org/officeDocument/2006/relationships/hyperlink" Target="mailto:muktakmaheshwari@gmail.com" TargetMode="External"/><Relationship Id="rId3150" Type="http://schemas.openxmlformats.org/officeDocument/2006/relationships/hyperlink" Target="http://www.linkedin.com/in/muktakmaheshwari" TargetMode="External"/><Relationship Id="rId3151" Type="http://schemas.openxmlformats.org/officeDocument/2006/relationships/hyperlink" Target="mailto:vasily.pomelov@fremontbank.com" TargetMode="External"/><Relationship Id="rId3152" Type="http://schemas.openxmlformats.org/officeDocument/2006/relationships/hyperlink" Target="http://www.linkedin.com/in/vpomelov" TargetMode="External"/><Relationship Id="rId3153" Type="http://schemas.openxmlformats.org/officeDocument/2006/relationships/hyperlink" Target="mailto:tarenpeng@hotmail.com" TargetMode="External"/><Relationship Id="rId3154" Type="http://schemas.openxmlformats.org/officeDocument/2006/relationships/hyperlink" Target="http://www.linkedin.com/in/tarenpeng" TargetMode="External"/><Relationship Id="rId3155" Type="http://schemas.openxmlformats.org/officeDocument/2006/relationships/hyperlink" Target="mailto:mfox@quantenna.com" TargetMode="External"/><Relationship Id="rId3156" Type="http://schemas.openxmlformats.org/officeDocument/2006/relationships/hyperlink" Target="http://www.linkedin.com/in/michaeljordanfox" TargetMode="External"/><Relationship Id="rId3157" Type="http://schemas.openxmlformats.org/officeDocument/2006/relationships/hyperlink" Target="mailto:mathiastck@gmail.com" TargetMode="External"/><Relationship Id="rId3158" Type="http://schemas.openxmlformats.org/officeDocument/2006/relationships/hyperlink" Target="http://www.linkedin.com/in/mathiasbyproxy" TargetMode="External"/><Relationship Id="rId3159" Type="http://schemas.openxmlformats.org/officeDocument/2006/relationships/hyperlink" Target="mailto:vladimir.eberman@gree.net" TargetMode="External"/><Relationship Id="rId3160" Type="http://schemas.openxmlformats.org/officeDocument/2006/relationships/hyperlink" Target="mailto:thomascsolomon@gmail.com" TargetMode="External"/><Relationship Id="rId3161" Type="http://schemas.openxmlformats.org/officeDocument/2006/relationships/hyperlink" Target="http://www.linkedin.com/in/thomascsolomon" TargetMode="External"/><Relationship Id="rId3162" Type="http://schemas.openxmlformats.org/officeDocument/2006/relationships/hyperlink" Target="mailto:itsaliice@gmail.com" TargetMode="External"/><Relationship Id="rId3163" Type="http://schemas.openxmlformats.org/officeDocument/2006/relationships/hyperlink" Target="http://www.linkedin.com/in/alicepf" TargetMode="External"/><Relationship Id="rId3164" Type="http://schemas.openxmlformats.org/officeDocument/2006/relationships/hyperlink" Target="mailto:friscodelrosario@sbcglobal.net" TargetMode="External"/><Relationship Id="rId3165" Type="http://schemas.openxmlformats.org/officeDocument/2006/relationships/hyperlink" Target="http://www.linkedin.com/pub/frisco-del-rosario/5/b24/38a" TargetMode="External"/><Relationship Id="rId3166" Type="http://schemas.openxmlformats.org/officeDocument/2006/relationships/hyperlink" Target="mailto:llundin@drmcnatty.com" TargetMode="External"/><Relationship Id="rId3167" Type="http://schemas.openxmlformats.org/officeDocument/2006/relationships/hyperlink" Target="http://www.linkedin.com/in/larrylundin" TargetMode="External"/><Relationship Id="rId3168" Type="http://schemas.openxmlformats.org/officeDocument/2006/relationships/hyperlink" Target="mailto:e.mohamedabdelsalam@gmail.com" TargetMode="External"/><Relationship Id="rId3169" Type="http://schemas.openxmlformats.org/officeDocument/2006/relationships/hyperlink" Target="http://www.linkedin.com/in/mohamednoureldien" TargetMode="External"/><Relationship Id="rId3170" Type="http://schemas.openxmlformats.org/officeDocument/2006/relationships/hyperlink" Target="mailto:arturmusin@gmail.com" TargetMode="External"/><Relationship Id="rId3171" Type="http://schemas.openxmlformats.org/officeDocument/2006/relationships/hyperlink" Target="mailto:ihkose@gmail.com" TargetMode="External"/><Relationship Id="rId3172" Type="http://schemas.openxmlformats.org/officeDocument/2006/relationships/hyperlink" Target="http://www.linkedin.com/pub/ismail-hakki-kose/32/658/195/tr" TargetMode="External"/><Relationship Id="rId3173" Type="http://schemas.openxmlformats.org/officeDocument/2006/relationships/hyperlink" Target="mailto:cbuduri@cisco.com" TargetMode="External"/><Relationship Id="rId3174" Type="http://schemas.openxmlformats.org/officeDocument/2006/relationships/hyperlink" Target="http://www.linkedin.com/in/chandrabuduri" TargetMode="External"/><Relationship Id="rId3175" Type="http://schemas.openxmlformats.org/officeDocument/2006/relationships/hyperlink" Target="mailto:ravisher.dhillon@yahoo.com" TargetMode="External"/><Relationship Id="rId3176" Type="http://schemas.openxmlformats.org/officeDocument/2006/relationships/hyperlink" Target="http://www.linkedin.com/pub/ravi-dhillon/50/843/40b" TargetMode="External"/><Relationship Id="rId3177" Type="http://schemas.openxmlformats.org/officeDocument/2006/relationships/hyperlink" Target="mailto:jprobst@paloaltostaffing.com" TargetMode="External"/><Relationship Id="rId3178" Type="http://schemas.openxmlformats.org/officeDocument/2006/relationships/hyperlink" Target="http://www.linkedin.com/pub/jared-probst/7/986/952" TargetMode="External"/><Relationship Id="rId3179" Type="http://schemas.openxmlformats.org/officeDocument/2006/relationships/hyperlink" Target="mailto:priya.sonyyy@gmail.com" TargetMode="External"/><Relationship Id="rId3180" Type="http://schemas.openxmlformats.org/officeDocument/2006/relationships/hyperlink" Target="http://www.linkedin.com/in/priyasony" TargetMode="External"/><Relationship Id="rId3181" Type="http://schemas.openxmlformats.org/officeDocument/2006/relationships/hyperlink" Target="mailto:praydesai@yahoo.com" TargetMode="External"/><Relationship Id="rId3182" Type="http://schemas.openxmlformats.org/officeDocument/2006/relationships/hyperlink" Target="http://www.linkedin.com/in/praydesai" TargetMode="External"/><Relationship Id="rId3183" Type="http://schemas.openxmlformats.org/officeDocument/2006/relationships/hyperlink" Target="mailto:aimsicle2004@yahoo.com" TargetMode="External"/><Relationship Id="rId3184" Type="http://schemas.openxmlformats.org/officeDocument/2006/relationships/hyperlink" Target="http://www.linkedin.com/in/amyvictorson" TargetMode="External"/><Relationship Id="rId3185" Type="http://schemas.openxmlformats.org/officeDocument/2006/relationships/hyperlink" Target="mailto:neo_modise@hotmail.com" TargetMode="External"/><Relationship Id="rId3186" Type="http://schemas.openxmlformats.org/officeDocument/2006/relationships/hyperlink" Target="http://www.linkedin.com/pub/neo-modise/14/683/215" TargetMode="External"/><Relationship Id="rId3187" Type="http://schemas.openxmlformats.org/officeDocument/2006/relationships/hyperlink" Target="mailto:execpro@gmail.com" TargetMode="External"/><Relationship Id="rId3188" Type="http://schemas.openxmlformats.org/officeDocument/2006/relationships/hyperlink" Target="http://www.linkedin.com/in/thomastownsend" TargetMode="External"/><Relationship Id="rId3189" Type="http://schemas.openxmlformats.org/officeDocument/2006/relationships/hyperlink" Target="mailto:ranjan@artechinfo.com" TargetMode="External"/><Relationship Id="rId3190" Type="http://schemas.openxmlformats.org/officeDocument/2006/relationships/hyperlink" Target="http://www.linkedin.com/pub/ravi-ranjan/7/a2a/968" TargetMode="External"/><Relationship Id="rId3191" Type="http://schemas.openxmlformats.org/officeDocument/2006/relationships/hyperlink" Target="mailto:maxr@outlook.com" TargetMode="External"/><Relationship Id="rId3192" Type="http://schemas.openxmlformats.org/officeDocument/2006/relationships/hyperlink" Target="http://www.linkedin.com/in/maksimr" TargetMode="External"/><Relationship Id="rId3193" Type="http://schemas.openxmlformats.org/officeDocument/2006/relationships/hyperlink" Target="mailto:dineshgola22@gmail.com" TargetMode="External"/><Relationship Id="rId3194" Type="http://schemas.openxmlformats.org/officeDocument/2006/relationships/hyperlink" Target="http://www.linkedin.com/in/cpdineshkumar" TargetMode="External"/><Relationship Id="rId3195" Type="http://schemas.openxmlformats.org/officeDocument/2006/relationships/hyperlink" Target="mailto:todd.brockman@gmail.com" TargetMode="External"/><Relationship Id="rId3196" Type="http://schemas.openxmlformats.org/officeDocument/2006/relationships/hyperlink" Target="http://www.linkedin.com/in/toddbrockmanonline" TargetMode="External"/><Relationship Id="rId3197" Type="http://schemas.openxmlformats.org/officeDocument/2006/relationships/hyperlink" Target="mailto:hue@humairahmed.com" TargetMode="External"/><Relationship Id="rId3198" Type="http://schemas.openxmlformats.org/officeDocument/2006/relationships/hyperlink" Target="http://www.linkedin.com/in/humairahmed" TargetMode="External"/><Relationship Id="rId3199" Type="http://schemas.openxmlformats.org/officeDocument/2006/relationships/hyperlink" Target="mailto:karthikch@dckap.com" TargetMode="External"/><Relationship Id="rId3200" Type="http://schemas.openxmlformats.org/officeDocument/2006/relationships/hyperlink" Target="http://www.linkedin.com/in/kcdckap" TargetMode="External"/><Relationship Id="rId3201" Type="http://schemas.openxmlformats.org/officeDocument/2006/relationships/hyperlink" Target="mailto:cerverasandra2013@gmail.com" TargetMode="External"/><Relationship Id="rId3202" Type="http://schemas.openxmlformats.org/officeDocument/2006/relationships/hyperlink" Target="http://www.linkedin.com/pub/sandra-cervera/60/59/713" TargetMode="External"/><Relationship Id="rId3203" Type="http://schemas.openxmlformats.org/officeDocument/2006/relationships/hyperlink" Target="mailto:hjdesai@comcast.net" TargetMode="External"/><Relationship Id="rId3204" Type="http://schemas.openxmlformats.org/officeDocument/2006/relationships/hyperlink" Target="http://www.linkedin.com/in/harshendudesai" TargetMode="External"/><Relationship Id="rId3205" Type="http://schemas.openxmlformats.org/officeDocument/2006/relationships/hyperlink" Target="mailto:design.k.fish@gmail.com" TargetMode="External"/><Relationship Id="rId3206" Type="http://schemas.openxmlformats.org/officeDocument/2006/relationships/hyperlink" Target="mailto:tim061693@g.ucla.edu" TargetMode="External"/><Relationship Id="rId3207" Type="http://schemas.openxmlformats.org/officeDocument/2006/relationships/hyperlink" Target="mailto:trishellis@yahoo.com" TargetMode="External"/><Relationship Id="rId3208" Type="http://schemas.openxmlformats.org/officeDocument/2006/relationships/hyperlink" Target="http://www.linkedin.com/in/ellistrish" TargetMode="External"/><Relationship Id="rId3209" Type="http://schemas.openxmlformats.org/officeDocument/2006/relationships/hyperlink" Target="mailto:yongxiang.tang@gmail.com" TargetMode="External"/><Relationship Id="rId3210" Type="http://schemas.openxmlformats.org/officeDocument/2006/relationships/hyperlink" Target="http://www.linkedin.com/pub/yongxiang-tang/40/57/699" TargetMode="External"/><Relationship Id="rId3211" Type="http://schemas.openxmlformats.org/officeDocument/2006/relationships/hyperlink" Target="mailto:me@muthukumar.us" TargetMode="External"/><Relationship Id="rId3212" Type="http://schemas.openxmlformats.org/officeDocument/2006/relationships/hyperlink" Target="http://www.linkedin.com/in/muthukumarsrinivasan" TargetMode="External"/><Relationship Id="rId3213" Type="http://schemas.openxmlformats.org/officeDocument/2006/relationships/hyperlink" Target="mailto:anunes@shopatron.com" TargetMode="External"/><Relationship Id="rId3214" Type="http://schemas.openxmlformats.org/officeDocument/2006/relationships/hyperlink" Target="http://www.linkedin.com/in/andynunes" TargetMode="External"/><Relationship Id="rId3215" Type="http://schemas.openxmlformats.org/officeDocument/2006/relationships/hyperlink" Target="mailto:anunes@shopatron.com" TargetMode="External"/><Relationship Id="rId3216" Type="http://schemas.openxmlformats.org/officeDocument/2006/relationships/hyperlink" Target="http://www.linkedin.com/in/linuxsquad" TargetMode="External"/><Relationship Id="rId3217" Type="http://schemas.openxmlformats.org/officeDocument/2006/relationships/hyperlink" Target="mailto:mmudassir@outlook.com" TargetMode="External"/><Relationship Id="rId3218" Type="http://schemas.openxmlformats.org/officeDocument/2006/relationships/hyperlink" Target="http://www.linkedin.com/in/mazeemi" TargetMode="External"/><Relationship Id="rId3219" Type="http://schemas.openxmlformats.org/officeDocument/2006/relationships/hyperlink" Target="mailto:megandormoy@gmail.com" TargetMode="External"/><Relationship Id="rId3220" Type="http://schemas.openxmlformats.org/officeDocument/2006/relationships/hyperlink" Target="mailto:oscarko@gmail.com" TargetMode="External"/><Relationship Id="rId3221" Type="http://schemas.openxmlformats.org/officeDocument/2006/relationships/hyperlink" Target="http://www.linkedin.com/in/oscarko" TargetMode="External"/><Relationship Id="rId3222" Type="http://schemas.openxmlformats.org/officeDocument/2006/relationships/hyperlink" Target="http://www.linkedin.com/in/faithsloan" TargetMode="External"/><Relationship Id="rId3223" Type="http://schemas.openxmlformats.org/officeDocument/2006/relationships/hyperlink" Target="mailto:p.hoffman@live.com" TargetMode="External"/><Relationship Id="rId3224" Type="http://schemas.openxmlformats.org/officeDocument/2006/relationships/hyperlink" Target="http://www.linkedin.com/in/excelsiorcomputer" TargetMode="External"/><Relationship Id="rId3225" Type="http://schemas.openxmlformats.org/officeDocument/2006/relationships/hyperlink" Target="mailto:jonmoon89@gmail.com" TargetMode="External"/><Relationship Id="rId3226" Type="http://schemas.openxmlformats.org/officeDocument/2006/relationships/hyperlink" Target="mailto:thomas@houzz.com" TargetMode="External"/><Relationship Id="rId3227" Type="http://schemas.openxmlformats.org/officeDocument/2006/relationships/hyperlink" Target="http://www.linkedin.com/pub/thomas-johnson/39/377/797" TargetMode="External"/><Relationship Id="rId3228" Type="http://schemas.openxmlformats.org/officeDocument/2006/relationships/hyperlink" Target="mailto:doug.landau@gmail.com" TargetMode="External"/><Relationship Id="rId3229" Type="http://schemas.openxmlformats.org/officeDocument/2006/relationships/hyperlink" Target="http://www.linkedin.com/pub/doug-landau/1/44/587" TargetMode="External"/><Relationship Id="rId3230" Type="http://schemas.openxmlformats.org/officeDocument/2006/relationships/hyperlink" Target="mailto:handigol@yahoo.com" TargetMode="External"/><Relationship Id="rId3231" Type="http://schemas.openxmlformats.org/officeDocument/2006/relationships/hyperlink" Target="http://www.linkedin.com/in/handigol" TargetMode="External"/><Relationship Id="rId3232" Type="http://schemas.openxmlformats.org/officeDocument/2006/relationships/hyperlink" Target="mailto:jbalcazar@horizontechnol.com" TargetMode="External"/><Relationship Id="rId3233" Type="http://schemas.openxmlformats.org/officeDocument/2006/relationships/hyperlink" Target="http://www.linkedin.com/in/jeremybalcazar" TargetMode="External"/><Relationship Id="rId3234" Type="http://schemas.openxmlformats.org/officeDocument/2006/relationships/hyperlink" Target="mailto:gleclark@gmail.com" TargetMode="External"/><Relationship Id="rId3235" Type="http://schemas.openxmlformats.org/officeDocument/2006/relationships/hyperlink" Target="http://www.linkedin.com/in/glendaclark" TargetMode="External"/><Relationship Id="rId3236" Type="http://schemas.openxmlformats.org/officeDocument/2006/relationships/hyperlink" Target="mailto:tim.thimmaiah@gmail.com" TargetMode="External"/><Relationship Id="rId3237" Type="http://schemas.openxmlformats.org/officeDocument/2006/relationships/hyperlink" Target="http://www.linkedin.com/in/timthimmaiah" TargetMode="External"/><Relationship Id="rId3238" Type="http://schemas.openxmlformats.org/officeDocument/2006/relationships/hyperlink" Target="mailto:armenk88@gmail.com" TargetMode="External"/><Relationship Id="rId3239" Type="http://schemas.openxmlformats.org/officeDocument/2006/relationships/hyperlink" Target="http://www.linkedin.com/in/armenkhodaverdian" TargetMode="External"/><Relationship Id="rId3240" Type="http://schemas.openxmlformats.org/officeDocument/2006/relationships/hyperlink" Target="mailto:pgrove@confluex.com" TargetMode="External"/><Relationship Id="rId3241" Type="http://schemas.openxmlformats.org/officeDocument/2006/relationships/hyperlink" Target="mailto:dru@drubramlett.com" TargetMode="External"/><Relationship Id="rId3242" Type="http://schemas.openxmlformats.org/officeDocument/2006/relationships/hyperlink" Target="http://www.linkedin.com/in/drubramlett" TargetMode="External"/><Relationship Id="rId3243" Type="http://schemas.openxmlformats.org/officeDocument/2006/relationships/hyperlink" Target="mailto:cswencionis@gmail.com" TargetMode="External"/><Relationship Id="rId3244" Type="http://schemas.openxmlformats.org/officeDocument/2006/relationships/hyperlink" Target="http://www.linkedin.com/pub/craig-swencionis/56/60a/572" TargetMode="External"/><Relationship Id="rId3245" Type="http://schemas.openxmlformats.org/officeDocument/2006/relationships/hyperlink" Target="mailto:pillatibhargav@gmail.com" TargetMode="External"/><Relationship Id="rId3246" Type="http://schemas.openxmlformats.org/officeDocument/2006/relationships/hyperlink" Target="mailto:george.sampath@gmail.com" TargetMode="External"/><Relationship Id="rId3247" Type="http://schemas.openxmlformats.org/officeDocument/2006/relationships/hyperlink" Target="http://www.linkedin.com/in/georgekalangi" TargetMode="External"/><Relationship Id="rId3248" Type="http://schemas.openxmlformats.org/officeDocument/2006/relationships/hyperlink" Target="mailto:stabai@gmail.com" TargetMode="External"/><Relationship Id="rId3249" Type="http://schemas.openxmlformats.org/officeDocument/2006/relationships/hyperlink" Target="http://www.linkedin.com/in/shawntabai" TargetMode="External"/><Relationship Id="rId3250" Type="http://schemas.openxmlformats.org/officeDocument/2006/relationships/hyperlink" Target="mailto:alexguldbeck@gmail.com" TargetMode="External"/><Relationship Id="rId3251" Type="http://schemas.openxmlformats.org/officeDocument/2006/relationships/hyperlink" Target="http://www.linkedin.com/in/alexguldbeck" TargetMode="External"/><Relationship Id="rId3252" Type="http://schemas.openxmlformats.org/officeDocument/2006/relationships/hyperlink" Target="mailto:path2727@gmail.com" TargetMode="External"/><Relationship Id="rId3253" Type="http://schemas.openxmlformats.org/officeDocument/2006/relationships/hyperlink" Target="http://www.linkedin.com/in/path2727" TargetMode="External"/><Relationship Id="rId3254" Type="http://schemas.openxmlformats.org/officeDocument/2006/relationships/hyperlink" Target="mailto:don.duvall@deduvall.com" TargetMode="External"/><Relationship Id="rId3255" Type="http://schemas.openxmlformats.org/officeDocument/2006/relationships/hyperlink" Target="http://www.linkedin.com/in/deduvall" TargetMode="External"/><Relationship Id="rId3256" Type="http://schemas.openxmlformats.org/officeDocument/2006/relationships/hyperlink" Target="mailto:ray@thedreaming.com" TargetMode="External"/><Relationship Id="rId3257" Type="http://schemas.openxmlformats.org/officeDocument/2006/relationships/hyperlink" Target="http://www.linkedin.com/in/raymondlopez" TargetMode="External"/><Relationship Id="rId3258" Type="http://schemas.openxmlformats.org/officeDocument/2006/relationships/hyperlink" Target="mailto:iambrettstewart@gmail.com" TargetMode="External"/><Relationship Id="rId3259" Type="http://schemas.openxmlformats.org/officeDocument/2006/relationships/hyperlink" Target="http://www.linkedin.com/in/iambrettstewart" TargetMode="External"/><Relationship Id="rId3260" Type="http://schemas.openxmlformats.org/officeDocument/2006/relationships/hyperlink" Target="mailto:jordan.stout@zeetomedia.com" TargetMode="External"/><Relationship Id="rId3261" Type="http://schemas.openxmlformats.org/officeDocument/2006/relationships/hyperlink" Target="http://www.linkedin.com/in/jordanstout" TargetMode="External"/><Relationship Id="rId3262" Type="http://schemas.openxmlformats.org/officeDocument/2006/relationships/hyperlink" Target="mailto:kmershon@progauge.us" TargetMode="External"/><Relationship Id="rId3263" Type="http://schemas.openxmlformats.org/officeDocument/2006/relationships/hyperlink" Target="http://www.linkedin.com/in/kevinmershon" TargetMode="External"/><Relationship Id="rId3264" Type="http://schemas.openxmlformats.org/officeDocument/2006/relationships/hyperlink" Target="mailto:me@ronniemlr.com" TargetMode="External"/><Relationship Id="rId3265" Type="http://schemas.openxmlformats.org/officeDocument/2006/relationships/hyperlink" Target="http://www.linkedin.com/in/ronniemlr" TargetMode="External"/><Relationship Id="rId3266" Type="http://schemas.openxmlformats.org/officeDocument/2006/relationships/hyperlink" Target="mailto:ststroud@gmail.com" TargetMode="External"/><Relationship Id="rId3267" Type="http://schemas.openxmlformats.org/officeDocument/2006/relationships/hyperlink" Target="http://www.linkedin.com/in/tylerstroud" TargetMode="External"/><Relationship Id="rId3268" Type="http://schemas.openxmlformats.org/officeDocument/2006/relationships/hyperlink" Target="mailto:linkedin@seanknight.com" TargetMode="External"/><Relationship Id="rId3269" Type="http://schemas.openxmlformats.org/officeDocument/2006/relationships/hyperlink" Target="http://www.linkedin.com/in/seanknightdotcom" TargetMode="External"/><Relationship Id="rId3270" Type="http://schemas.openxmlformats.org/officeDocument/2006/relationships/hyperlink" Target="mailto:nvictor@sonicelectronix.com" TargetMode="External"/><Relationship Id="rId3271" Type="http://schemas.openxmlformats.org/officeDocument/2006/relationships/hyperlink" Target="http://www.linkedin.com/pub/nathaniel-victor/5/a99/836?trk=pub-pbmap" TargetMode="External"/><Relationship Id="rId3272" Type="http://schemas.openxmlformats.org/officeDocument/2006/relationships/hyperlink" Target="mailto:joe@jstty.com" TargetMode="External"/><Relationship Id="rId3273" Type="http://schemas.openxmlformats.org/officeDocument/2006/relationships/hyperlink" Target="http://www.linkedin.com/pub/joseph-sutton/7/567/519" TargetMode="External"/><Relationship Id="rId3274" Type="http://schemas.openxmlformats.org/officeDocument/2006/relationships/hyperlink" Target="mailto:dczanik@gmail.com" TargetMode="External"/><Relationship Id="rId3275" Type="http://schemas.openxmlformats.org/officeDocument/2006/relationships/hyperlink" Target="http://www.linkedin.com/pub/damon-czanik/12/87b/493" TargetMode="External"/><Relationship Id="rId3276" Type="http://schemas.openxmlformats.org/officeDocument/2006/relationships/hyperlink" Target="mailto:jake.moffatt@gmail.com" TargetMode="External"/><Relationship Id="rId3277" Type="http://schemas.openxmlformats.org/officeDocument/2006/relationships/hyperlink" Target="http://www.linkedin.com/in/jakeonrails" TargetMode="External"/><Relationship Id="rId3278" Type="http://schemas.openxmlformats.org/officeDocument/2006/relationships/hyperlink" Target="mailto:bartlewis@gmail.com" TargetMode="External"/><Relationship Id="rId3279" Type="http://schemas.openxmlformats.org/officeDocument/2006/relationships/hyperlink" Target="http://www.linkedin.com/in/bartlewis" TargetMode="External"/><Relationship Id="rId3280" Type="http://schemas.openxmlformats.org/officeDocument/2006/relationships/hyperlink" Target="mailto:chris.kayes@adobe.com" TargetMode="External"/><Relationship Id="rId3281" Type="http://schemas.openxmlformats.org/officeDocument/2006/relationships/hyperlink" Target="http://www.linkedin.com/pub/chris-kayes/12/286/b81" TargetMode="External"/><Relationship Id="rId3282" Type="http://schemas.openxmlformats.org/officeDocument/2006/relationships/hyperlink" Target="mailto:asefati@gmail.com" TargetMode="External"/><Relationship Id="rId3283" Type="http://schemas.openxmlformats.org/officeDocument/2006/relationships/hyperlink" Target="http://www.linkedin.com/in/sefati" TargetMode="External"/><Relationship Id="rId3284" Type="http://schemas.openxmlformats.org/officeDocument/2006/relationships/hyperlink" Target="mailto:scrivinator@gmail.com" TargetMode="External"/><Relationship Id="rId3285" Type="http://schemas.openxmlformats.org/officeDocument/2006/relationships/hyperlink" Target="http://www.linkedin.com/pub/daniel-scrivano/4a/5ba/bb3" TargetMode="External"/><Relationship Id="rId3286" Type="http://schemas.openxmlformats.org/officeDocument/2006/relationships/hyperlink" Target="mailto:justonpoints@gmail.com" TargetMode="External"/><Relationship Id="rId3287" Type="http://schemas.openxmlformats.org/officeDocument/2006/relationships/hyperlink" Target="http://www.linkedin.com/pub/juston-points/30/286/18" TargetMode="External"/><Relationship Id="rId3288" Type="http://schemas.openxmlformats.org/officeDocument/2006/relationships/hyperlink" Target="mailto:lukaleskur@gmail.com" TargetMode="External"/><Relationship Id="rId3289" Type="http://schemas.openxmlformats.org/officeDocument/2006/relationships/hyperlink" Target="http://www.linkedin.com/in/lleskur" TargetMode="External"/><Relationship Id="rId3290" Type="http://schemas.openxmlformats.org/officeDocument/2006/relationships/hyperlink" Target="mailto:minordv8@gmail.com" TargetMode="External"/><Relationship Id="rId3291" Type="http://schemas.openxmlformats.org/officeDocument/2006/relationships/hyperlink" Target="http://www.linkedin.com/in/hernandezjohnnyj" TargetMode="External"/><Relationship Id="rId3292" Type="http://schemas.openxmlformats.org/officeDocument/2006/relationships/hyperlink" Target="mailto:silassao@gmail.com" TargetMode="External"/><Relationship Id="rId3293" Type="http://schemas.openxmlformats.org/officeDocument/2006/relationships/hyperlink" Target="http://www.linkedin.com/in/silassao" TargetMode="External"/><Relationship Id="rId3294" Type="http://schemas.openxmlformats.org/officeDocument/2006/relationships/hyperlink" Target="mailto:nicklink483@gmail.com" TargetMode="External"/><Relationship Id="rId3295" Type="http://schemas.openxmlformats.org/officeDocument/2006/relationships/hyperlink" Target="http://www.linkedin.com/in/nicklink483" TargetMode="External"/><Relationship Id="rId3296" Type="http://schemas.openxmlformats.org/officeDocument/2006/relationships/hyperlink" Target="mailto:maribelduranucm@gmail.com" TargetMode="External"/><Relationship Id="rId3297" Type="http://schemas.openxmlformats.org/officeDocument/2006/relationships/hyperlink" Target="http://www.linkedin.com/pub/maribel-duran/73/6a7/176" TargetMode="External"/><Relationship Id="rId3298" Type="http://schemas.openxmlformats.org/officeDocument/2006/relationships/hyperlink" Target="mailto:eduardopa@gmail.com" TargetMode="External"/><Relationship Id="rId3299" Type="http://schemas.openxmlformats.org/officeDocument/2006/relationships/hyperlink" Target="http://www.linkedin.com/in/rafaelparrahttp:/www.linkedin.com/in/rafaelparra" TargetMode="External"/><Relationship Id="rId3300" Type="http://schemas.openxmlformats.org/officeDocument/2006/relationships/hyperlink" Target="mailto:jack@jackmcdade.com" TargetMode="External"/><Relationship Id="rId3301" Type="http://schemas.openxmlformats.org/officeDocument/2006/relationships/hyperlink" Target="http://www.linkedin.com/in/jackmcdade" TargetMode="External"/><Relationship Id="rId3302" Type="http://schemas.openxmlformats.org/officeDocument/2006/relationships/hyperlink" Target="mailto:scottmilton1@gmail.com" TargetMode="External"/><Relationship Id="rId3303" Type="http://schemas.openxmlformats.org/officeDocument/2006/relationships/hyperlink" Target="http://www.linkedin.com/in/scottmilton1" TargetMode="External"/><Relationship Id="rId3304" Type="http://schemas.openxmlformats.org/officeDocument/2006/relationships/hyperlink" Target="mailto:meng.fung@gmail.com" TargetMode="External"/><Relationship Id="rId3305" Type="http://schemas.openxmlformats.org/officeDocument/2006/relationships/hyperlink" Target="http://www.linkedin.com/in/mengfung" TargetMode="External"/><Relationship Id="rId3306" Type="http://schemas.openxmlformats.org/officeDocument/2006/relationships/hyperlink" Target="mailto:jpeck@fluxsauce.com" TargetMode="External"/><Relationship Id="rId3307" Type="http://schemas.openxmlformats.org/officeDocument/2006/relationships/hyperlink" Target="http://www.linkedin.com/in/jonpeck" TargetMode="External"/><Relationship Id="rId3308" Type="http://schemas.openxmlformats.org/officeDocument/2006/relationships/hyperlink" Target="mailto:deminy@deminy.net" TargetMode="External"/><Relationship Id="rId3309" Type="http://schemas.openxmlformats.org/officeDocument/2006/relationships/hyperlink" Target="http://www.linkedin.com/in/deminy" TargetMode="External"/><Relationship Id="rId3310" Type="http://schemas.openxmlformats.org/officeDocument/2006/relationships/hyperlink" Target="mailto:mark.pascual@ubm.com" TargetMode="External"/><Relationship Id="rId3311" Type="http://schemas.openxmlformats.org/officeDocument/2006/relationships/hyperlink" Target="mailto:ryan@geekportfolio.com" TargetMode="External"/><Relationship Id="rId3312" Type="http://schemas.openxmlformats.org/officeDocument/2006/relationships/hyperlink" Target="http://www.linkedin.com/in/ryanmoore" TargetMode="External"/><Relationship Id="rId3313" Type="http://schemas.openxmlformats.org/officeDocument/2006/relationships/hyperlink" Target="mailto:tianhe.yang@gmail.com" TargetMode="External"/><Relationship Id="rId3314" Type="http://schemas.openxmlformats.org/officeDocument/2006/relationships/hyperlink" Target="http://www.linkedin.com/pub/tianhe-yang/22/943/8b4" TargetMode="External"/><Relationship Id="rId3315" Type="http://schemas.openxmlformats.org/officeDocument/2006/relationships/hyperlink" Target="mailto:nick@nickbreen.ca" TargetMode="External"/><Relationship Id="rId3316" Type="http://schemas.openxmlformats.org/officeDocument/2006/relationships/hyperlink" Target="http://www.linkedin.com/pub/nick-breen/25/35a/51a" TargetMode="External"/><Relationship Id="rId3317" Type="http://schemas.openxmlformats.org/officeDocument/2006/relationships/hyperlink" Target="mailto:jmertic@sugarcrm.com" TargetMode="External"/><Relationship Id="rId3318" Type="http://schemas.openxmlformats.org/officeDocument/2006/relationships/hyperlink" Target="http://www.linkedin.com/in/jmertic" TargetMode="External"/><Relationship Id="rId3319" Type="http://schemas.openxmlformats.org/officeDocument/2006/relationships/hyperlink" Target="mailto:bongbishop@me.com" TargetMode="External"/><Relationship Id="rId3320" Type="http://schemas.openxmlformats.org/officeDocument/2006/relationships/hyperlink" Target="http://www.linkedin.com/in/miguelcarino2" TargetMode="External"/><Relationship Id="rId3321" Type="http://schemas.openxmlformats.org/officeDocument/2006/relationships/hyperlink" Target="mailto:jt90kim@gmail.com" TargetMode="External"/><Relationship Id="rId3322" Type="http://schemas.openxmlformats.org/officeDocument/2006/relationships/hyperlink" Target="http://www.linkedin.com/in/jungtaekim" TargetMode="External"/><Relationship Id="rId3323" Type="http://schemas.openxmlformats.org/officeDocument/2006/relationships/hyperlink" Target="mailto:mail@yuriy.me" TargetMode="External"/><Relationship Id="rId3324" Type="http://schemas.openxmlformats.org/officeDocument/2006/relationships/hyperlink" Target="http://www.linkedin.com/in/yuriydyrenko" TargetMode="External"/><Relationship Id="rId3325" Type="http://schemas.openxmlformats.org/officeDocument/2006/relationships/hyperlink" Target="mailto:jeremy.hahn@makeabyte.com" TargetMode="External"/><Relationship Id="rId3326" Type="http://schemas.openxmlformats.org/officeDocument/2006/relationships/hyperlink" Target="mailto:glenn.dayton24@gmail.com" TargetMode="External"/><Relationship Id="rId3327" Type="http://schemas.openxmlformats.org/officeDocument/2006/relationships/hyperlink" Target="http://www.linkedin.com/pub/glenn-dayton/22/133/75b" TargetMode="External"/><Relationship Id="rId3328" Type="http://schemas.openxmlformats.org/officeDocument/2006/relationships/hyperlink" Target="mailto:scott@newfrontcreative.com" TargetMode="External"/><Relationship Id="rId3329" Type="http://schemas.openxmlformats.org/officeDocument/2006/relationships/hyperlink" Target="http://www.linkedin.com/in/scotthaines" TargetMode="External"/><Relationship Id="rId3330" Type="http://schemas.openxmlformats.org/officeDocument/2006/relationships/hyperlink" Target="mailto:fflynn@ooyala.com" TargetMode="External"/><Relationship Id="rId3331" Type="http://schemas.openxmlformats.org/officeDocument/2006/relationships/hyperlink" Target="mailto:mattfisher98@yahoo.com" TargetMode="External"/><Relationship Id="rId3332" Type="http://schemas.openxmlformats.org/officeDocument/2006/relationships/hyperlink" Target="http://www.linkedin.com/pub/matt-fisher/8/764/577" TargetMode="External"/><Relationship Id="rId3333" Type="http://schemas.openxmlformats.org/officeDocument/2006/relationships/hyperlink" Target="mailto:andrewabirchall@gmail.com" TargetMode="External"/><Relationship Id="rId3334" Type="http://schemas.openxmlformats.org/officeDocument/2006/relationships/hyperlink" Target="http://www.linkedin.com/in/andrewbirchall" TargetMode="External"/><Relationship Id="rId3335" Type="http://schemas.openxmlformats.org/officeDocument/2006/relationships/hyperlink" Target="mailto:kisuka@kisuka.com" TargetMode="External"/><Relationship Id="rId3336" Type="http://schemas.openxmlformats.org/officeDocument/2006/relationships/hyperlink" Target="http://www.linkedin.com/pub/taylor-locke/32/680/955" TargetMode="External"/><Relationship Id="rId3337" Type="http://schemas.openxmlformats.org/officeDocument/2006/relationships/hyperlink" Target="mailto:vishalgaglani88@gmail.com" TargetMode="External"/><Relationship Id="rId3338" Type="http://schemas.openxmlformats.org/officeDocument/2006/relationships/hyperlink" Target="http://www.linkedin.com/pub/vishal-gaglani/19/252/255" TargetMode="External"/><Relationship Id="rId3339" Type="http://schemas.openxmlformats.org/officeDocument/2006/relationships/hyperlink" Target="mailto:ryan.kuchler@gmail.com" TargetMode="External"/><Relationship Id="rId3340" Type="http://schemas.openxmlformats.org/officeDocument/2006/relationships/hyperlink" Target="http://www.linkedin.com/in/rkuchler" TargetMode="External"/><Relationship Id="rId3341" Type="http://schemas.openxmlformats.org/officeDocument/2006/relationships/hyperlink" Target="mailto:yixinzhu91@gmail.com" TargetMode="External"/><Relationship Id="rId3342" Type="http://schemas.openxmlformats.org/officeDocument/2006/relationships/hyperlink" Target="http://www.linkedin.com/in/yixinz" TargetMode="External"/><Relationship Id="rId3343" Type="http://schemas.openxmlformats.org/officeDocument/2006/relationships/hyperlink" Target="mailto:chris.bellew@luxus.fi" TargetMode="External"/><Relationship Id="rId3344" Type="http://schemas.openxmlformats.org/officeDocument/2006/relationships/hyperlink" Target="http://www.linkedin.com/in/atomjack" TargetMode="External"/><Relationship Id="rId3345" Type="http://schemas.openxmlformats.org/officeDocument/2006/relationships/hyperlink" Target="mailto:contact@ryanscowles.com" TargetMode="External"/><Relationship Id="rId3346" Type="http://schemas.openxmlformats.org/officeDocument/2006/relationships/hyperlink" Target="http://www.linkedin.com/in/ryancowles" TargetMode="External"/><Relationship Id="rId3347" Type="http://schemas.openxmlformats.org/officeDocument/2006/relationships/hyperlink" Target="mailto:me@christianselig.com" TargetMode="External"/><Relationship Id="rId3348" Type="http://schemas.openxmlformats.org/officeDocument/2006/relationships/hyperlink" Target="http://www.linkedin.com/in/christianselig" TargetMode="External"/><Relationship Id="rId3349" Type="http://schemas.openxmlformats.org/officeDocument/2006/relationships/hyperlink" Target="mailto:gurm182002@gmail.com" TargetMode="External"/><Relationship Id="rId3350" Type="http://schemas.openxmlformats.org/officeDocument/2006/relationships/hyperlink" Target="http://www.linkedin.com/pub/kuldeep-singh-gurm/19/b41/679" TargetMode="External"/><Relationship Id="rId3351" Type="http://schemas.openxmlformats.org/officeDocument/2006/relationships/hyperlink" Target="mailto:andrew@venz.io" TargetMode="External"/><Relationship Id="rId3352" Type="http://schemas.openxmlformats.org/officeDocument/2006/relationships/hyperlink" Target="http://www.linkedin.com/pub/andrew-rasmussen/18/95/21b" TargetMode="External"/><Relationship Id="rId3353" Type="http://schemas.openxmlformats.org/officeDocument/2006/relationships/hyperlink" Target="mailto:alex.gorbatchev@gmail.com" TargetMode="External"/><Relationship Id="rId3354" Type="http://schemas.openxmlformats.org/officeDocument/2006/relationships/hyperlink" Target="http://www.linkedin.com/in/alexgorbatchev" TargetMode="External"/><Relationship Id="rId3355" Type="http://schemas.openxmlformats.org/officeDocument/2006/relationships/hyperlink" Target="mailto:matthew@aristanetworks.com" TargetMode="External"/><Relationship Id="rId3356" Type="http://schemas.openxmlformats.org/officeDocument/2006/relationships/hyperlink" Target="http://www.linkedin.com/pub/matthew-mcpherrin/56/635/61a" TargetMode="External"/><Relationship Id="rId3357" Type="http://schemas.openxmlformats.org/officeDocument/2006/relationships/hyperlink" Target="mailto:patb1222@gmail.com" TargetMode="External"/><Relationship Id="rId3358" Type="http://schemas.openxmlformats.org/officeDocument/2006/relationships/hyperlink" Target="http://www.linkedin.com/pub/patrick-bitonti/4/a54/a6a" TargetMode="External"/><Relationship Id="rId3359" Type="http://schemas.openxmlformats.org/officeDocument/2006/relationships/hyperlink" Target="mailto:aylinggreg@gmail.com" TargetMode="External"/><Relationship Id="rId3360" Type="http://schemas.openxmlformats.org/officeDocument/2006/relationships/hyperlink" Target="http://www.linkedin.com/in/gkayling" TargetMode="External"/><Relationship Id="rId3361" Type="http://schemas.openxmlformats.org/officeDocument/2006/relationships/hyperlink" Target="mailto:candrews@integralblue.com" TargetMode="External"/><Relationship Id="rId3362" Type="http://schemas.openxmlformats.org/officeDocument/2006/relationships/hyperlink" Target="http://www.linkedin.com/in/candrewswpi" TargetMode="External"/><Relationship Id="rId3363" Type="http://schemas.openxmlformats.org/officeDocument/2006/relationships/hyperlink" Target="mailto:jaroberts4@gmail.com" TargetMode="External"/><Relationship Id="rId3364" Type="http://schemas.openxmlformats.org/officeDocument/2006/relationships/hyperlink" Target="http://www.linkedin.com/in/joeroberts" TargetMode="External"/><Relationship Id="rId3365" Type="http://schemas.openxmlformats.org/officeDocument/2006/relationships/hyperlink" Target="mailto:kendowney.com@gmail.com" TargetMode="External"/><Relationship Id="rId3366" Type="http://schemas.openxmlformats.org/officeDocument/2006/relationships/hyperlink" Target="http://www.linkedin.com/pub/ken-downey/45/724/87a" TargetMode="External"/><Relationship Id="rId3367" Type="http://schemas.openxmlformats.org/officeDocument/2006/relationships/hyperlink" Target="mailto:erik.mitchell@gmail.com" TargetMode="External"/><Relationship Id="rId3368" Type="http://schemas.openxmlformats.org/officeDocument/2006/relationships/hyperlink" Target="http://www.linkedin.com/in/erikmitchell" TargetMode="External"/><Relationship Id="rId3369" Type="http://schemas.openxmlformats.org/officeDocument/2006/relationships/hyperlink" Target="mailto:johnfraboni@hotmail.com" TargetMode="External"/><Relationship Id="rId3370" Type="http://schemas.openxmlformats.org/officeDocument/2006/relationships/hyperlink" Target="http://www.linkedin.com/in/johnfraboni" TargetMode="External"/><Relationship Id="rId3371" Type="http://schemas.openxmlformats.org/officeDocument/2006/relationships/hyperlink" Target="mailto:luke@lukek.ca" TargetMode="External"/><Relationship Id="rId3372" Type="http://schemas.openxmlformats.org/officeDocument/2006/relationships/hyperlink" Target="http://www.linkedin.com/in/lukekilpatrick" TargetMode="External"/><Relationship Id="rId3373" Type="http://schemas.openxmlformats.org/officeDocument/2006/relationships/hyperlink" Target="mailto:robertjchen@gmail.com" TargetMode="External"/><Relationship Id="rId3374" Type="http://schemas.openxmlformats.org/officeDocument/2006/relationships/hyperlink" Target="http://www.linkedin.com/in/chenrob" TargetMode="External"/><Relationship Id="rId3375" Type="http://schemas.openxmlformats.org/officeDocument/2006/relationships/hyperlink" Target="mailto:genevieve.ball@gmail.com" TargetMode="External"/><Relationship Id="rId3376" Type="http://schemas.openxmlformats.org/officeDocument/2006/relationships/hyperlink" Target="http://www.linkedin.com/in/genevieveaball" TargetMode="External"/><Relationship Id="rId3377" Type="http://schemas.openxmlformats.org/officeDocument/2006/relationships/hyperlink" Target="mailto:rtuinenburg@gmail.com" TargetMode="External"/><Relationship Id="rId3378" Type="http://schemas.openxmlformats.org/officeDocument/2006/relationships/hyperlink" Target="http://www.linkedin.com/in/rtuinenburg" TargetMode="External"/><Relationship Id="rId3379" Type="http://schemas.openxmlformats.org/officeDocument/2006/relationships/hyperlink" Target="mailto:jimpisaacs@gmail.com" TargetMode="External"/><Relationship Id="rId3380" Type="http://schemas.openxmlformats.org/officeDocument/2006/relationships/hyperlink" Target="http://www.linkedin.com/in/jimpisaacs" TargetMode="External"/><Relationship Id="rId3381" Type="http://schemas.openxmlformats.org/officeDocument/2006/relationships/hyperlink" Target="mailto:dsrthorne+github@gmail.com" TargetMode="External"/><Relationship Id="rId3382" Type="http://schemas.openxmlformats.org/officeDocument/2006/relationships/hyperlink" Target="mailto:dsrthorne+github@gmail.com" TargetMode="External"/><Relationship Id="rId3383" Type="http://schemas.openxmlformats.org/officeDocument/2006/relationships/hyperlink" Target="mailto:adam@spothero.com" TargetMode="External"/><Relationship Id="rId3384" Type="http://schemas.openxmlformats.org/officeDocument/2006/relationships/hyperlink" Target="http://www.linkedin.com/in/adamcezarjenkins" TargetMode="External"/><Relationship Id="rId3385" Type="http://schemas.openxmlformats.org/officeDocument/2006/relationships/hyperlink" Target="mailto:srafiullah@twitter.com" TargetMode="External"/><Relationship Id="rId3386" Type="http://schemas.openxmlformats.org/officeDocument/2006/relationships/hyperlink" Target="http://www.linkedin.com/in/shatil" TargetMode="External"/><Relationship Id="rId3387" Type="http://schemas.openxmlformats.org/officeDocument/2006/relationships/hyperlink" Target="mailto:noah.lang@stridehealth.com" TargetMode="External"/><Relationship Id="rId3388" Type="http://schemas.openxmlformats.org/officeDocument/2006/relationships/hyperlink" Target="http://www.linkedin.com/in/nlang" TargetMode="External"/><Relationship Id="rId3389" Type="http://schemas.openxmlformats.org/officeDocument/2006/relationships/hyperlink" Target="mailto:ibiwan@gmail.com" TargetMode="External"/><Relationship Id="rId3390" Type="http://schemas.openxmlformats.org/officeDocument/2006/relationships/hyperlink" Target="http://www.linkedin.com/in/ibiwan+" TargetMode="External"/><Relationship Id="rId3391" Type="http://schemas.openxmlformats.org/officeDocument/2006/relationships/hyperlink" Target="mailto:khan.saad@live.ca" TargetMode="External"/><Relationship Id="rId3392" Type="http://schemas.openxmlformats.org/officeDocument/2006/relationships/hyperlink" Target="http://www.linkedin.com/in/saadkhan02" TargetMode="External"/><Relationship Id="rId3393" Type="http://schemas.openxmlformats.org/officeDocument/2006/relationships/hyperlink" Target="mailto:aymannadeem@gmail.com" TargetMode="External"/><Relationship Id="rId3394" Type="http://schemas.openxmlformats.org/officeDocument/2006/relationships/hyperlink" Target="http://www.linkedin.com/in/aymannadeem" TargetMode="External"/><Relationship Id="rId3395" Type="http://schemas.openxmlformats.org/officeDocument/2006/relationships/hyperlink" Target="mailto:mgenereu@gmail.com" TargetMode="External"/><Relationship Id="rId3396" Type="http://schemas.openxmlformats.org/officeDocument/2006/relationships/hyperlink" Target="http://www.linkedin.com/in/mgenereu" TargetMode="External"/><Relationship Id="rId3397" Type="http://schemas.openxmlformats.org/officeDocument/2006/relationships/hyperlink" Target="mailto:brian@topbunk.com" TargetMode="External"/><Relationship Id="rId3398" Type="http://schemas.openxmlformats.org/officeDocument/2006/relationships/hyperlink" Target="http://www.linkedin.com/in/bmccurdy" TargetMode="External"/><Relationship Id="rId3399" Type="http://schemas.openxmlformats.org/officeDocument/2006/relationships/hyperlink" Target="mailto:andrew.hoy.stein@gmail.com" TargetMode="External"/><Relationship Id="rId3400" Type="http://schemas.openxmlformats.org/officeDocument/2006/relationships/hyperlink" Target="http://www.linkedin.com/pub/andrew-stein/83/985/124" TargetMode="External"/><Relationship Id="rId3401" Type="http://schemas.openxmlformats.org/officeDocument/2006/relationships/hyperlink" Target="mailto:jason0518@gmail.com" TargetMode="External"/><Relationship Id="rId3402" Type="http://schemas.openxmlformats.org/officeDocument/2006/relationships/hyperlink" Target="http://www.linkedin.com/in/jasonbrodie" TargetMode="External"/><Relationship Id="rId3403" Type="http://schemas.openxmlformats.org/officeDocument/2006/relationships/hyperlink" Target="mailto:jumstot@gmail.com" TargetMode="External"/><Relationship Id="rId3404" Type="http://schemas.openxmlformats.org/officeDocument/2006/relationships/hyperlink" Target="http://www.linkedin.com/pub/james-umstot/45/9b/bb" TargetMode="External"/><Relationship Id="rId3405" Type="http://schemas.openxmlformats.org/officeDocument/2006/relationships/hyperlink" Target="mailto:tedpedersen@me.com" TargetMode="External"/><Relationship Id="rId3406" Type="http://schemas.openxmlformats.org/officeDocument/2006/relationships/hyperlink" Target="http://www.linkedin.com/pub/ted-pedersen/25/272/53a" TargetMode="External"/><Relationship Id="rId3407" Type="http://schemas.openxmlformats.org/officeDocument/2006/relationships/hyperlink" Target="mailto:rsimon@weareenvoy.com" TargetMode="External"/><Relationship Id="rId3408" Type="http://schemas.openxmlformats.org/officeDocument/2006/relationships/hyperlink" Target="http://www.linkedin.com/in/ryanasimon" TargetMode="External"/><Relationship Id="rId3409" Type="http://schemas.openxmlformats.org/officeDocument/2006/relationships/hyperlink" Target="mailto:spam@zaftig.net" TargetMode="External"/><Relationship Id="rId3410" Type="http://schemas.openxmlformats.org/officeDocument/2006/relationships/hyperlink" Target="http://www.linkedin.com/pub/michael-jelks/0/ab6/5a2" TargetMode="External"/><Relationship Id="rId3411" Type="http://schemas.openxmlformats.org/officeDocument/2006/relationships/hyperlink" Target="mailto:ntasfi@gmail.com" TargetMode="External"/><Relationship Id="rId3412" Type="http://schemas.openxmlformats.org/officeDocument/2006/relationships/hyperlink" Target="http://www.linkedin.com/pub/norman-tasfi/a/730/aab" TargetMode="External"/><Relationship Id="rId3413" Type="http://schemas.openxmlformats.org/officeDocument/2006/relationships/hyperlink" Target="mailto:sunil.subhash.ingle@gmail.com" TargetMode="External"/><Relationship Id="rId3414" Type="http://schemas.openxmlformats.org/officeDocument/2006/relationships/hyperlink" Target="http://www.linkedin.com/in/sunilingle" TargetMode="External"/><Relationship Id="rId3415" Type="http://schemas.openxmlformats.org/officeDocument/2006/relationships/hyperlink" Target="mailto:calvincs@ventibean.com" TargetMode="External"/><Relationship Id="rId3416" Type="http://schemas.openxmlformats.org/officeDocument/2006/relationships/hyperlink" Target="http://www.linkedin.com/in/calvincs" TargetMode="External"/><Relationship Id="rId3417" Type="http://schemas.openxmlformats.org/officeDocument/2006/relationships/hyperlink" Target="mailto:myu.vnhs@gmail.com" TargetMode="External"/><Relationship Id="rId3418" Type="http://schemas.openxmlformats.org/officeDocument/2006/relationships/hyperlink" Target="http://www.linkedin.com/in/yumatthew" TargetMode="External"/><Relationship Id="rId3419" Type="http://schemas.openxmlformats.org/officeDocument/2006/relationships/hyperlink" Target="mailto:rtopt@tdmedia.com" TargetMode="External"/><Relationship Id="rId3420" Type="http://schemas.openxmlformats.org/officeDocument/2006/relationships/hyperlink" Target="http://www.linkedin.com/in/rtzee" TargetMode="External"/><Relationship Id="rId3421" Type="http://schemas.openxmlformats.org/officeDocument/2006/relationships/hyperlink" Target="mailto:wml653@gmail.com" TargetMode="External"/><Relationship Id="rId3422" Type="http://schemas.openxmlformats.org/officeDocument/2006/relationships/hyperlink" Target="http://www.linkedin.com/pub/matt-latimer/28/186/625" TargetMode="External"/><Relationship Id="rId3423" Type="http://schemas.openxmlformats.org/officeDocument/2006/relationships/hyperlink" Target="mailto:ryan@senseslost.com" TargetMode="External"/><Relationship Id="rId3424" Type="http://schemas.openxmlformats.org/officeDocument/2006/relationships/hyperlink" Target="http://www.linkedin.com/in/ryanburgess" TargetMode="External"/><Relationship Id="rId3425" Type="http://schemas.openxmlformats.org/officeDocument/2006/relationships/hyperlink" Target="mailto:ianmendiola@gmail.com" TargetMode="External"/><Relationship Id="rId3426" Type="http://schemas.openxmlformats.org/officeDocument/2006/relationships/hyperlink" Target="http://www.linkedin.com/in/ianmendiola" TargetMode="External"/><Relationship Id="rId3427" Type="http://schemas.openxmlformats.org/officeDocument/2006/relationships/hyperlink" Target="mailto:adomanico@me.com" TargetMode="External"/><Relationship Id="rId3428" Type="http://schemas.openxmlformats.org/officeDocument/2006/relationships/hyperlink" Target="http://www.linkedin.com/in/adomanico" TargetMode="External"/><Relationship Id="rId3429" Type="http://schemas.openxmlformats.org/officeDocument/2006/relationships/hyperlink" Target="mailto:pgonzalez@niagarawater.com" TargetMode="External"/><Relationship Id="rId3430" Type="http://schemas.openxmlformats.org/officeDocument/2006/relationships/hyperlink" Target="http://www.linkedin.com/in/gonzalezpaul" TargetMode="External"/><Relationship Id="rId3431" Type="http://schemas.openxmlformats.org/officeDocument/2006/relationships/hyperlink" Target="mailto:bohu88@gmail.com" TargetMode="External"/><Relationship Id="rId3432" Type="http://schemas.openxmlformats.org/officeDocument/2006/relationships/hyperlink" Target="http://www.linkedin.com/pub/bo-hu/1a/70a/a9a" TargetMode="External"/><Relationship Id="rId3433" Type="http://schemas.openxmlformats.org/officeDocument/2006/relationships/hyperlink" Target="mailto:gthompson@layer7.com" TargetMode="External"/><Relationship Id="rId3434" Type="http://schemas.openxmlformats.org/officeDocument/2006/relationships/hyperlink" Target="http://www.linkedin.com/pub/greg-thompson/5/49b/24a" TargetMode="External"/><Relationship Id="rId3435" Type="http://schemas.openxmlformats.org/officeDocument/2006/relationships/hyperlink" Target="mailto:kh569@cornell.edu" TargetMode="External"/><Relationship Id="rId3436" Type="http://schemas.openxmlformats.org/officeDocument/2006/relationships/hyperlink" Target="http://www.linkedin.com/in/kuoenmichaelhung" TargetMode="External"/><Relationship Id="rId3437" Type="http://schemas.openxmlformats.org/officeDocument/2006/relationships/hyperlink" Target="mailto:amyterrill@gmail.com" TargetMode="External"/><Relationship Id="rId3438" Type="http://schemas.openxmlformats.org/officeDocument/2006/relationships/hyperlink" Target="http://www.linkedin.com/in/amyterrill" TargetMode="External"/><Relationship Id="rId3439" Type="http://schemas.openxmlformats.org/officeDocument/2006/relationships/hyperlink" Target="mailto:emevarga@gmail.com" TargetMode="External"/><Relationship Id="rId3440" Type="http://schemas.openxmlformats.org/officeDocument/2006/relationships/hyperlink" Target="http://www.linkedin.com/pub/emerick-varga/5a/663/46" TargetMode="External"/><Relationship Id="rId3441" Type="http://schemas.openxmlformats.org/officeDocument/2006/relationships/hyperlink" Target="mailto:shazow@gmail.com" TargetMode="External"/><Relationship Id="rId3442" Type="http://schemas.openxmlformats.org/officeDocument/2006/relationships/hyperlink" Target="http://www.linkedin.com/in/shazow" TargetMode="External"/><Relationship Id="rId3443" Type="http://schemas.openxmlformats.org/officeDocument/2006/relationships/hyperlink" Target="mailto:rtejpar@gmail.com" TargetMode="External"/><Relationship Id="rId3444" Type="http://schemas.openxmlformats.org/officeDocument/2006/relationships/hyperlink" Target="http://www.linkedin.com/pub/rizwan-tejpar-m-e-sc/27/157/915" TargetMode="External"/><Relationship Id="rId3445" Type="http://schemas.openxmlformats.org/officeDocument/2006/relationships/hyperlink" Target="mailto:cruzryan@gmail.com" TargetMode="External"/><Relationship Id="rId3446" Type="http://schemas.openxmlformats.org/officeDocument/2006/relationships/hyperlink" Target="http://www.linkedin.com/in/ryancruz" TargetMode="External"/><Relationship Id="rId3447" Type="http://schemas.openxmlformats.org/officeDocument/2006/relationships/hyperlink" Target="mailto:benjaminshell@gmail.com" TargetMode="External"/><Relationship Id="rId3448" Type="http://schemas.openxmlformats.org/officeDocument/2006/relationships/hyperlink" Target="http://www.linkedin.com/in/benshell" TargetMode="External"/><Relationship Id="rId3449" Type="http://schemas.openxmlformats.org/officeDocument/2006/relationships/hyperlink" Target="mailto:atul_saraswat@yahoo.com" TargetMode="External"/><Relationship Id="rId3450" Type="http://schemas.openxmlformats.org/officeDocument/2006/relationships/hyperlink" Target="http://www.linkedin.com/pub/atul-saraswat/6/bb/13" TargetMode="External"/><Relationship Id="rId3451" Type="http://schemas.openxmlformats.org/officeDocument/2006/relationships/hyperlink" Target="mailto:john@foliot.ca" TargetMode="External"/><Relationship Id="rId3452" Type="http://schemas.openxmlformats.org/officeDocument/2006/relationships/hyperlink" Target="http://www.linkedin.com/in/johnfoliot" TargetMode="External"/><Relationship Id="rId3453" Type="http://schemas.openxmlformats.org/officeDocument/2006/relationships/hyperlink" Target="mailto:dhananjaj@gmail.com" TargetMode="External"/><Relationship Id="rId3454" Type="http://schemas.openxmlformats.org/officeDocument/2006/relationships/hyperlink" Target="http://www.linkedin.com/in/dhananjaj" TargetMode="External"/><Relationship Id="rId3455" Type="http://schemas.openxmlformats.org/officeDocument/2006/relationships/hyperlink" Target="mailto:wk1989@gmail.com" TargetMode="External"/><Relationship Id="rId3456" Type="http://schemas.openxmlformats.org/officeDocument/2006/relationships/hyperlink" Target="http://www.linkedin.com/pub/jack-wang/7/222/968" TargetMode="External"/><Relationship Id="rId3457" Type="http://schemas.openxmlformats.org/officeDocument/2006/relationships/hyperlink" Target="mailto:pilip@bekitzur.com" TargetMode="External"/><Relationship Id="rId3458" Type="http://schemas.openxmlformats.org/officeDocument/2006/relationships/hyperlink" Target="http://www.linkedin.com/in/michaelpilip" TargetMode="External"/><Relationship Id="rId3459" Type="http://schemas.openxmlformats.org/officeDocument/2006/relationships/hyperlink" Target="mailto:zack@thomasstreet.com" TargetMode="External"/><Relationship Id="rId3460" Type="http://schemas.openxmlformats.org/officeDocument/2006/relationships/hyperlink" Target="http://www.linkedin.com/pub/zack-brown/57/1a0/522" TargetMode="External"/><Relationship Id="rId3461" Type="http://schemas.openxmlformats.org/officeDocument/2006/relationships/hyperlink" Target="mailto:jkbuckland@yahoo.com" TargetMode="External"/><Relationship Id="rId3462" Type="http://schemas.openxmlformats.org/officeDocument/2006/relationships/hyperlink" Target="http://www.linkedin.com/in/jamesbuckland" TargetMode="External"/><Relationship Id="rId3463" Type="http://schemas.openxmlformats.org/officeDocument/2006/relationships/hyperlink" Target="mailto:makon@nvidia.com" TargetMode="External"/><Relationship Id="rId3464" Type="http://schemas.openxmlformats.org/officeDocument/2006/relationships/hyperlink" Target="http://www.linkedin.com/in/mursalin" TargetMode="External"/><Relationship Id="rId3465" Type="http://schemas.openxmlformats.org/officeDocument/2006/relationships/hyperlink" Target="mailto:danny@dannywilson.ca" TargetMode="External"/><Relationship Id="rId3466" Type="http://schemas.openxmlformats.org/officeDocument/2006/relationships/hyperlink" Target="http://www.linkedin.com/in/dannywils" TargetMode="External"/><Relationship Id="rId3467" Type="http://schemas.openxmlformats.org/officeDocument/2006/relationships/hyperlink" Target="mailto:ericpollmann@gmail.com" TargetMode="External"/><Relationship Id="rId3468" Type="http://schemas.openxmlformats.org/officeDocument/2006/relationships/hyperlink" Target="http://www.linkedin.com/in/ericpollmann" TargetMode="External"/><Relationship Id="rId3469" Type="http://schemas.openxmlformats.org/officeDocument/2006/relationships/hyperlink" Target="mailto:jimrrchen@gmail.com" TargetMode="External"/><Relationship Id="rId3470" Type="http://schemas.openxmlformats.org/officeDocument/2006/relationships/hyperlink" Target="http://www.linkedin.com/pub/ruirong-chen/19/975/873" TargetMode="External"/><Relationship Id="rId3471" Type="http://schemas.openxmlformats.org/officeDocument/2006/relationships/hyperlink" Target="mailto:spam@stridera.com" TargetMode="External"/><Relationship Id="rId3472" Type="http://schemas.openxmlformats.org/officeDocument/2006/relationships/hyperlink" Target="http://www.linkedin.com/in/stridera" TargetMode="External"/><Relationship Id="rId3473" Type="http://schemas.openxmlformats.org/officeDocument/2006/relationships/hyperlink" Target="mailto:ayan0407@gmail.com" TargetMode="External"/><Relationship Id="rId3474" Type="http://schemas.openxmlformats.org/officeDocument/2006/relationships/hyperlink" Target="http://www.linkedin.com/in/ayanray" TargetMode="External"/><Relationship Id="rId3475" Type="http://schemas.openxmlformats.org/officeDocument/2006/relationships/hyperlink" Target="mailto:ryankuo@live.ca" TargetMode="External"/><Relationship Id="rId3476" Type="http://schemas.openxmlformats.org/officeDocument/2006/relationships/hyperlink" Target="http://www.linkedin.com/in/kuoryan" TargetMode="External"/><Relationship Id="rId3477" Type="http://schemas.openxmlformats.org/officeDocument/2006/relationships/hyperlink" Target="mailto:elchaddock@gmail.com" TargetMode="External"/><Relationship Id="rId3478" Type="http://schemas.openxmlformats.org/officeDocument/2006/relationships/hyperlink" Target="http://www.linkedin.com/in/lizchaddock" TargetMode="External"/><Relationship Id="rId3479" Type="http://schemas.openxmlformats.org/officeDocument/2006/relationships/hyperlink" Target="mailto:mellowcellofellow@gmail.com" TargetMode="External"/><Relationship Id="rId3480" Type="http://schemas.openxmlformats.org/officeDocument/2006/relationships/hyperlink" Target="http://www.linkedin.com/in/cellofellow" TargetMode="External"/><Relationship Id="rId3481" Type="http://schemas.openxmlformats.org/officeDocument/2006/relationships/hyperlink" Target="mailto:bradleymgreenwood@yahoo.com" TargetMode="External"/><Relationship Id="rId3482" Type="http://schemas.openxmlformats.org/officeDocument/2006/relationships/hyperlink" Target="http://www.linkedin.com/in/bradleymgreenwood" TargetMode="External"/><Relationship Id="rId3483" Type="http://schemas.openxmlformats.org/officeDocument/2006/relationships/hyperlink" Target="mailto:z4beth@gmail.com" TargetMode="External"/><Relationship Id="rId3484" Type="http://schemas.openxmlformats.org/officeDocument/2006/relationships/hyperlink" Target="http://www.linkedin.com/in/barbaraemac" TargetMode="External"/><Relationship Id="rId3485" Type="http://schemas.openxmlformats.org/officeDocument/2006/relationships/hyperlink" Target="mailto:hjkim1985@gmail.com" TargetMode="External"/><Relationship Id="rId3486" Type="http://schemas.openxmlformats.org/officeDocument/2006/relationships/hyperlink" Target="http://www.linkedin.com/in/hjkim1985" TargetMode="External"/><Relationship Id="rId3487" Type="http://schemas.openxmlformats.org/officeDocument/2006/relationships/hyperlink" Target="mailto:naruxin220@hotmail.com" TargetMode="External"/><Relationship Id="rId3488" Type="http://schemas.openxmlformats.org/officeDocument/2006/relationships/hyperlink" Target="http://www.linkedin.com/pub/tony-na/32/366/40" TargetMode="External"/><Relationship Id="rId3489" Type="http://schemas.openxmlformats.org/officeDocument/2006/relationships/hyperlink" Target="mailto:me@joelpscott.com" TargetMode="External"/><Relationship Id="rId3490" Type="http://schemas.openxmlformats.org/officeDocument/2006/relationships/hyperlink" Target="http://www.linkedin.com/in/joelscott" TargetMode="External"/><Relationship Id="rId3491" Type="http://schemas.openxmlformats.org/officeDocument/2006/relationships/hyperlink" Target="mailto:fawkes@mit.edu" TargetMode="External"/><Relationship Id="rId3492" Type="http://schemas.openxmlformats.org/officeDocument/2006/relationships/hyperlink" Target="http://www.linkedin.com/in/dbguy" TargetMode="External"/><Relationship Id="rId3493" Type="http://schemas.openxmlformats.org/officeDocument/2006/relationships/hyperlink" Target="mailto:jameshalpern@gmail.com" TargetMode="External"/><Relationship Id="rId3494" Type="http://schemas.openxmlformats.org/officeDocument/2006/relationships/hyperlink" Target="http://www.linkedin.com/in/jameshalpern" TargetMode="External"/><Relationship Id="rId3495" Type="http://schemas.openxmlformats.org/officeDocument/2006/relationships/hyperlink" Target="mailto:parkroyk@gmail.com" TargetMode="External"/><Relationship Id="rId3496" Type="http://schemas.openxmlformats.org/officeDocument/2006/relationships/hyperlink" Target="http://www.linkedin.com/in/parkroyk" TargetMode="External"/><Relationship Id="rId3497" Type="http://schemas.openxmlformats.org/officeDocument/2006/relationships/hyperlink" Target="mailto:todd@tagito.com" TargetMode="External"/><Relationship Id="rId3498" Type="http://schemas.openxmlformats.org/officeDocument/2006/relationships/hyperlink" Target="http://www.linkedin.com/in/todddunning" TargetMode="External"/><Relationship Id="rId3499" Type="http://schemas.openxmlformats.org/officeDocument/2006/relationships/hyperlink" Target="mailto:rc_roberts@comcast.net" TargetMode="External"/><Relationship Id="rId3500" Type="http://schemas.openxmlformats.org/officeDocument/2006/relationships/hyperlink" Target="http://www.linkedin.com/in/rcliffroberts" TargetMode="External"/><Relationship Id="rId3501" Type="http://schemas.openxmlformats.org/officeDocument/2006/relationships/hyperlink" Target="mailto:brianmilner@gmail.com" TargetMode="External"/><Relationship Id="rId3502" Type="http://schemas.openxmlformats.org/officeDocument/2006/relationships/hyperlink" Target="http://www.linkedin.com/in/brianmilner1" TargetMode="External"/><Relationship Id="rId3503" Type="http://schemas.openxmlformats.org/officeDocument/2006/relationships/hyperlink" Target="mailto:dan@danselleck.com" TargetMode="External"/><Relationship Id="rId3504" Type="http://schemas.openxmlformats.org/officeDocument/2006/relationships/hyperlink" Target="http://www.linkedin.com/in/danselleck" TargetMode="External"/><Relationship Id="rId3505" Type="http://schemas.openxmlformats.org/officeDocument/2006/relationships/hyperlink" Target="mailto:justin@justingaspar.com" TargetMode="External"/><Relationship Id="rId3506" Type="http://schemas.openxmlformats.org/officeDocument/2006/relationships/hyperlink" Target="http://www.linkedin.com/in/justingaspar" TargetMode="External"/><Relationship Id="rId3507" Type="http://schemas.openxmlformats.org/officeDocument/2006/relationships/hyperlink" Target="mailto:markreeder@gmail.com" TargetMode="External"/><Relationship Id="rId3508" Type="http://schemas.openxmlformats.org/officeDocument/2006/relationships/hyperlink" Target="mailto:razi.khaja@gmail.com" TargetMode="External"/><Relationship Id="rId3509" Type="http://schemas.openxmlformats.org/officeDocument/2006/relationships/hyperlink" Target="mailto:d@rrellnash.com" TargetMode="External"/><Relationship Id="rId3510" Type="http://schemas.openxmlformats.org/officeDocument/2006/relationships/hyperlink" Target="http://www.linkedin.com/pub/paul-lamb/56/429/a2a" TargetMode="External"/><Relationship Id="rId3511" Type="http://schemas.openxmlformats.org/officeDocument/2006/relationships/hyperlink" Target="mailto:paulscode@gmail.com" TargetMode="External"/><Relationship Id="rId3512" Type="http://schemas.openxmlformats.org/officeDocument/2006/relationships/hyperlink" Target="http://www.linkedin.com/pub/paul-lamb/56/429/a2a" TargetMode="External"/><Relationship Id="rId3513" Type="http://schemas.openxmlformats.org/officeDocument/2006/relationships/hyperlink" Target="mailto:shpung@gmail.com" TargetMode="External"/><Relationship Id="rId3514" Type="http://schemas.openxmlformats.org/officeDocument/2006/relationships/hyperlink" Target="http://www.linkedin.com/in/shpung" TargetMode="External"/><Relationship Id="rId3515" Type="http://schemas.openxmlformats.org/officeDocument/2006/relationships/hyperlink" Target="mailto:tomwildcat9@gmail.com" TargetMode="External"/><Relationship Id="rId3516" Type="http://schemas.openxmlformats.org/officeDocument/2006/relationships/hyperlink" Target="http://www.linkedin.com/pub/thomas-smallwood/36/900/2a9" TargetMode="External"/><Relationship Id="rId3517" Type="http://schemas.openxmlformats.org/officeDocument/2006/relationships/hyperlink" Target="mailto:stephenburns@gmail.com" TargetMode="External"/><Relationship Id="rId3518" Type="http://schemas.openxmlformats.org/officeDocument/2006/relationships/hyperlink" Target="mailto:yuanshizhan@berkeley.edu" TargetMode="External"/><Relationship Id="rId3519" Type="http://schemas.openxmlformats.org/officeDocument/2006/relationships/hyperlink" Target="mailto:dev@rsmellow.com" TargetMode="External"/><Relationship Id="rId3520" Type="http://schemas.openxmlformats.org/officeDocument/2006/relationships/hyperlink" Target="http://www.linkedin.com/in/rsmellow" TargetMode="External"/><Relationship Id="rId3521" Type="http://schemas.openxmlformats.org/officeDocument/2006/relationships/hyperlink" Target="mailto:rickards@designfreq.com" TargetMode="External"/><Relationship Id="rId3522" Type="http://schemas.openxmlformats.org/officeDocument/2006/relationships/hyperlink" Target="http://www.linkedin.com/in/rickards" TargetMode="External"/><Relationship Id="rId3523" Type="http://schemas.openxmlformats.org/officeDocument/2006/relationships/hyperlink" Target="mailto:adam@zurb.com" TargetMode="External"/><Relationship Id="rId3524" Type="http://schemas.openxmlformats.org/officeDocument/2006/relationships/hyperlink" Target="http://www.linkedin.com/in/adbutterfield" TargetMode="External"/><Relationship Id="rId3525" Type="http://schemas.openxmlformats.org/officeDocument/2006/relationships/hyperlink" Target="mailto:sisun1030@gmail.com" TargetMode="External"/><Relationship Id="rId3526" Type="http://schemas.openxmlformats.org/officeDocument/2006/relationships/hyperlink" Target="http://www.linkedin.com/in/sisunlee" TargetMode="External"/><Relationship Id="rId3527" Type="http://schemas.openxmlformats.org/officeDocument/2006/relationships/hyperlink" Target="mailto:dylarcher@gmail.com" TargetMode="External"/><Relationship Id="rId3528" Type="http://schemas.openxmlformats.org/officeDocument/2006/relationships/hyperlink" Target="http://www.linkedin.com/in/dylarcher" TargetMode="External"/><Relationship Id="rId3529" Type="http://schemas.openxmlformats.org/officeDocument/2006/relationships/hyperlink" Target="mailto:steve@stevecleary.com" TargetMode="External"/><Relationship Id="rId3530" Type="http://schemas.openxmlformats.org/officeDocument/2006/relationships/hyperlink" Target="http://www.linkedin.com/in/stevecleary" TargetMode="External"/><Relationship Id="rId3531" Type="http://schemas.openxmlformats.org/officeDocument/2006/relationships/hyperlink" Target="mailto:major@premieredigital.net" TargetMode="External"/><Relationship Id="rId3532" Type="http://schemas.openxmlformats.org/officeDocument/2006/relationships/hyperlink" Target="http://www.linkedin.com/in/majorlatimer" TargetMode="External"/><Relationship Id="rId3533" Type="http://schemas.openxmlformats.org/officeDocument/2006/relationships/hyperlink" Target="mailto:jayonidas@gmail.com" TargetMode="External"/><Relationship Id="rId3534" Type="http://schemas.openxmlformats.org/officeDocument/2006/relationships/hyperlink" Target="http://www.linkedin.com/in/jaygrenier" TargetMode="External"/><Relationship Id="rId3535" Type="http://schemas.openxmlformats.org/officeDocument/2006/relationships/hyperlink" Target="mailto:scatetech@gmail.com" TargetMode="External"/><Relationship Id="rId3536" Type="http://schemas.openxmlformats.org/officeDocument/2006/relationships/hyperlink" Target="http://www.linkedin.com/in/stephensadler" TargetMode="External"/><Relationship Id="rId3537" Type="http://schemas.openxmlformats.org/officeDocument/2006/relationships/hyperlink" Target="mailto:sheeysong@yahoo.com" TargetMode="External"/><Relationship Id="rId3538" Type="http://schemas.openxmlformats.org/officeDocument/2006/relationships/hyperlink" Target="http://www.linkedin.com/pub/jing-song/5/2b/961" TargetMode="External"/><Relationship Id="rId3539" Type="http://schemas.openxmlformats.org/officeDocument/2006/relationships/hyperlink" Target="mailto:jon@enflick.com" TargetMode="External"/><Relationship Id="rId3540" Type="http://schemas.openxmlformats.org/officeDocument/2006/relationships/hyperlink" Target="mailto:csmith@sis.us" TargetMode="External"/><Relationship Id="rId3541" Type="http://schemas.openxmlformats.org/officeDocument/2006/relationships/hyperlink" Target="mailto:anniegarrison@gmail.com" TargetMode="External"/><Relationship Id="rId3542" Type="http://schemas.openxmlformats.org/officeDocument/2006/relationships/hyperlink" Target="http://www.linkedin.com/in/anngarrison" TargetMode="External"/><Relationship Id="rId3543" Type="http://schemas.openxmlformats.org/officeDocument/2006/relationships/hyperlink" Target="mailto:nmccollum@seamgen.com" TargetMode="External"/><Relationship Id="rId3544" Type="http://schemas.openxmlformats.org/officeDocument/2006/relationships/hyperlink" Target="http://www.linkedin.com/in/enjayem" TargetMode="External"/><Relationship Id="rId3545" Type="http://schemas.openxmlformats.org/officeDocument/2006/relationships/hyperlink" Target="mailto:yzesty@gmail.com" TargetMode="External"/><Relationship Id="rId3546" Type="http://schemas.openxmlformats.org/officeDocument/2006/relationships/hyperlink" Target="http://www.linkedin.com/in/yunzhang7" TargetMode="External"/><Relationship Id="rId3547" Type="http://schemas.openxmlformats.org/officeDocument/2006/relationships/hyperlink" Target="mailto:kong@fb.com" TargetMode="External"/><Relationship Id="rId3548" Type="http://schemas.openxmlformats.org/officeDocument/2006/relationships/hyperlink" Target="http://www.linkedin.com/pub/justin-kong/46/849/7b9" TargetMode="External"/><Relationship Id="rId3549" Type="http://schemas.openxmlformats.org/officeDocument/2006/relationships/hyperlink" Target="mailto:sandon@inktank.com" TargetMode="External"/><Relationship Id="rId3550" Type="http://schemas.openxmlformats.org/officeDocument/2006/relationships/hyperlink" Target="http://www.linkedin.com/pub/sandon-van-ness/63/8a3/182" TargetMode="External"/><Relationship Id="rId3551" Type="http://schemas.openxmlformats.org/officeDocument/2006/relationships/hyperlink" Target="mailto:iliff@usc.edu" TargetMode="External"/><Relationship Id="rId3552" Type="http://schemas.openxmlformats.org/officeDocument/2006/relationships/hyperlink" Target="http://www.linkedin.com/pub/james-iliff/15/480/2a2" TargetMode="External"/><Relationship Id="rId3553" Type="http://schemas.openxmlformats.org/officeDocument/2006/relationships/hyperlink" Target="mailto:samuel.gammon@gmail.com" TargetMode="External"/><Relationship Id="rId3554" Type="http://schemas.openxmlformats.org/officeDocument/2006/relationships/hyperlink" Target="http://www.linkedin.com/in/samgammon" TargetMode="External"/><Relationship Id="rId3555" Type="http://schemas.openxmlformats.org/officeDocument/2006/relationships/hyperlink" Target="mailto:justin.barr.young@gmail.com" TargetMode="External"/><Relationship Id="rId3556" Type="http://schemas.openxmlformats.org/officeDocument/2006/relationships/hyperlink" Target="http://www.linkedin.com/in/justinbarryoung" TargetMode="External"/><Relationship Id="rId3557" Type="http://schemas.openxmlformats.org/officeDocument/2006/relationships/hyperlink" Target="mailto:dmp@fb.com" TargetMode="External"/><Relationship Id="rId3558" Type="http://schemas.openxmlformats.org/officeDocument/2006/relationships/hyperlink" Target="http://www.linkedin.com/in/douglaspurdy" TargetMode="External"/><Relationship Id="rId3559" Type="http://schemas.openxmlformats.org/officeDocument/2006/relationships/hyperlink" Target="mailto:terrancedonley@yahoo.com" TargetMode="External"/><Relationship Id="rId3560" Type="http://schemas.openxmlformats.org/officeDocument/2006/relationships/hyperlink" Target="http://www.linkedin.com/pub/terrance-donley/56/715/a42" TargetMode="External"/><Relationship Id="rId3561" Type="http://schemas.openxmlformats.org/officeDocument/2006/relationships/hyperlink" Target="mailto:the.eric.dykstra@gmail.com" TargetMode="External"/><Relationship Id="rId3562" Type="http://schemas.openxmlformats.org/officeDocument/2006/relationships/hyperlink" Target="http://www.linkedin.com/in/ericjdykstra" TargetMode="External"/><Relationship Id="rId3563" Type="http://schemas.openxmlformats.org/officeDocument/2006/relationships/hyperlink" Target="mailto:michaeldpurnell@gmail.com" TargetMode="External"/><Relationship Id="rId3564" Type="http://schemas.openxmlformats.org/officeDocument/2006/relationships/hyperlink" Target="mailto:steffani@windsores.com" TargetMode="External"/><Relationship Id="rId3565" Type="http://schemas.openxmlformats.org/officeDocument/2006/relationships/hyperlink" Target="http://www.linkedin.com/in/steffaniadaska" TargetMode="External"/><Relationship Id="rId3566" Type="http://schemas.openxmlformats.org/officeDocument/2006/relationships/hyperlink" Target="mailto:y.lemaout@gmail.com" TargetMode="External"/><Relationship Id="rId3567" Type="http://schemas.openxmlformats.org/officeDocument/2006/relationships/hyperlink" Target="http://www.linkedin.com/in/lemaout" TargetMode="External"/><Relationship Id="rId3568" Type="http://schemas.openxmlformats.org/officeDocument/2006/relationships/hyperlink" Target="mailto:nicole.tester@gmail.com" TargetMode="External"/><Relationship Id="rId3569" Type="http://schemas.openxmlformats.org/officeDocument/2006/relationships/hyperlink" Target="http://www.linkedin.com/in/ntester" TargetMode="External"/><Relationship Id="rId3570" Type="http://schemas.openxmlformats.org/officeDocument/2006/relationships/hyperlink" Target="mailto:nicole.tester@gmail.com" TargetMode="External"/><Relationship Id="rId3571" Type="http://schemas.openxmlformats.org/officeDocument/2006/relationships/hyperlink" Target="http://www.linkedin.com/in/okdoty" TargetMode="External"/><Relationship Id="rId3572" Type="http://schemas.openxmlformats.org/officeDocument/2006/relationships/hyperlink" Target="mailto:boisvert@anl.gov" TargetMode="External"/><Relationship Id="rId3573" Type="http://schemas.openxmlformats.org/officeDocument/2006/relationships/hyperlink" Target="http://www.linkedin.com/in/sebboisvert" TargetMode="External"/><Relationship Id="rId3574" Type="http://schemas.openxmlformats.org/officeDocument/2006/relationships/hyperlink" Target="mailto:henry.yee@8x8.com" TargetMode="External"/><Relationship Id="rId3575" Type="http://schemas.openxmlformats.org/officeDocument/2006/relationships/hyperlink" Target="http://www.linkedin.com/in/henrypyee" TargetMode="External"/><Relationship Id="rId3576" Type="http://schemas.openxmlformats.org/officeDocument/2006/relationships/hyperlink" Target="mailto:alexia.l.mckenzie@gmail.com" TargetMode="External"/><Relationship Id="rId3577" Type="http://schemas.openxmlformats.org/officeDocument/2006/relationships/hyperlink" Target="http://www.linkedin.com/in/leeem." TargetMode="External"/><Relationship Id="rId3578" Type="http://schemas.openxmlformats.org/officeDocument/2006/relationships/hyperlink" Target="mailto:srikkanth.srik@gmail.com" TargetMode="External"/><Relationship Id="rId3579" Type="http://schemas.openxmlformats.org/officeDocument/2006/relationships/hyperlink" Target="http://www.linkedin.com/pub/srikanth-veeraraghavan/25/bb8/426" TargetMode="External"/><Relationship Id="rId3580" Type="http://schemas.openxmlformats.org/officeDocument/2006/relationships/hyperlink" Target="mailto:patfair@gmail.com" TargetMode="External"/><Relationship Id="rId3581" Type="http://schemas.openxmlformats.org/officeDocument/2006/relationships/hyperlink" Target="http://www.linkedin.com/in/patfairbank" TargetMode="External"/><Relationship Id="rId3582" Type="http://schemas.openxmlformats.org/officeDocument/2006/relationships/hyperlink" Target="mailto:peter@brockmann.com" TargetMode="External"/><Relationship Id="rId3583" Type="http://schemas.openxmlformats.org/officeDocument/2006/relationships/hyperlink" Target="http://www.linkedin.com/pub/peter-brockmann/0/422/b04" TargetMode="External"/><Relationship Id="rId3584" Type="http://schemas.openxmlformats.org/officeDocument/2006/relationships/hyperlink" Target="mailto:thomas@thomaspiggott.com" TargetMode="External"/><Relationship Id="rId3585" Type="http://schemas.openxmlformats.org/officeDocument/2006/relationships/hyperlink" Target="http://www.linkedin.com/in/tjpiggott" TargetMode="External"/><Relationship Id="rId3586" Type="http://schemas.openxmlformats.org/officeDocument/2006/relationships/hyperlink" Target="mailto:whittlong@gmail.com" TargetMode="External"/><Relationship Id="rId3587" Type="http://schemas.openxmlformats.org/officeDocument/2006/relationships/hyperlink" Target="http://www.linkedin.com/in/whittlong" TargetMode="External"/><Relationship Id="rId3588" Type="http://schemas.openxmlformats.org/officeDocument/2006/relationships/hyperlink" Target="mailto:john@artfail.com" TargetMode="External"/><Relationship Id="rId3589" Type="http://schemas.openxmlformats.org/officeDocument/2006/relationships/hyperlink" Target="http://www.linkedin.com/pub/john-bruneau/a/151/663" TargetMode="External"/><Relationship Id="rId3590" Type="http://schemas.openxmlformats.org/officeDocument/2006/relationships/hyperlink" Target="mailto:david@getsmartify.com" TargetMode="External"/><Relationship Id="rId3591" Type="http://schemas.openxmlformats.org/officeDocument/2006/relationships/hyperlink" Target="http://www.linkedin.com/pub/david-hwang/39/115/497" TargetMode="External"/><Relationship Id="rId3592" Type="http://schemas.openxmlformats.org/officeDocument/2006/relationships/hyperlink" Target="mailto:editor@chavando.com" TargetMode="External"/><Relationship Id="rId3593" Type="http://schemas.openxmlformats.org/officeDocument/2006/relationships/hyperlink" Target="http://www.linkedin.com/in/pablomorris" TargetMode="External"/><Relationship Id="rId3594" Type="http://schemas.openxmlformats.org/officeDocument/2006/relationships/hyperlink" Target="mailto:mrmikeyt@gmail.com" TargetMode="External"/><Relationship Id="rId3595" Type="http://schemas.openxmlformats.org/officeDocument/2006/relationships/hyperlink" Target="http://www.linkedin.com/pub/michael-thorne/9/69b/460" TargetMode="External"/><Relationship Id="rId3596" Type="http://schemas.openxmlformats.org/officeDocument/2006/relationships/hyperlink" Target="mailto:sumeet_gill@outlook.com" TargetMode="External"/><Relationship Id="rId3597" Type="http://schemas.openxmlformats.org/officeDocument/2006/relationships/hyperlink" Target="http://www.linkedin.com/in/gillsumeet" TargetMode="External"/><Relationship Id="rId3598" Type="http://schemas.openxmlformats.org/officeDocument/2006/relationships/hyperlink" Target="mailto:vsmolyakov@gmail.com" TargetMode="External"/><Relationship Id="rId3599" Type="http://schemas.openxmlformats.org/officeDocument/2006/relationships/hyperlink" Target="http://www.linkedin.com/in/vsmolyakov" TargetMode="External"/><Relationship Id="rId3600" Type="http://schemas.openxmlformats.org/officeDocument/2006/relationships/hyperlink" Target="mailto:darryl@dbarnhart.ca" TargetMode="External"/><Relationship Id="rId3601" Type="http://schemas.openxmlformats.org/officeDocument/2006/relationships/hyperlink" Target="http://www.linkedin.com/in/darrylbarnhart" TargetMode="External"/><Relationship Id="rId3602" Type="http://schemas.openxmlformats.org/officeDocument/2006/relationships/hyperlink" Target="mailto:darryl@dbarnhart.ca" TargetMode="External"/><Relationship Id="rId3603" Type="http://schemas.openxmlformats.org/officeDocument/2006/relationships/hyperlink" Target="http://www.linkedin.com/in/darrylbarnhart" TargetMode="External"/><Relationship Id="rId3604" Type="http://schemas.openxmlformats.org/officeDocument/2006/relationships/hyperlink" Target="mailto:jerry.melbye@unt.edu" TargetMode="External"/><Relationship Id="rId3605" Type="http://schemas.openxmlformats.org/officeDocument/2006/relationships/hyperlink" Target="http://www.linkedin.com/pub/jerry-melbye-phd-d-abfa-f-aafs/44/11/311" TargetMode="External"/><Relationship Id="rId3606" Type="http://schemas.openxmlformats.org/officeDocument/2006/relationships/hyperlink" Target="mailto:rameshaswath.narayana@gmail.com" TargetMode="External"/><Relationship Id="rId3607" Type="http://schemas.openxmlformats.org/officeDocument/2006/relationships/hyperlink" Target="http://www.linkedin.com/in/rameshaswathnarayana" TargetMode="External"/><Relationship Id="rId3608" Type="http://schemas.openxmlformats.org/officeDocument/2006/relationships/hyperlink" Target="mailto:demet.sag@gmail.com" TargetMode="External"/><Relationship Id="rId3609" Type="http://schemas.openxmlformats.org/officeDocument/2006/relationships/hyperlink" Target="http://www.linkedin.com/in/demetsag" TargetMode="External"/><Relationship Id="rId3610" Type="http://schemas.openxmlformats.org/officeDocument/2006/relationships/hyperlink" Target="mailto:frankiea@gmail.com" TargetMode="External"/><Relationship Id="rId3611" Type="http://schemas.openxmlformats.org/officeDocument/2006/relationships/hyperlink" Target="http://www.linkedin.com/in/frankiea" TargetMode="External"/><Relationship Id="rId3612" Type="http://schemas.openxmlformats.org/officeDocument/2006/relationships/hyperlink" Target="mailto:nm.macmillan@gmail.com" TargetMode="External"/><Relationship Id="rId3613" Type="http://schemas.openxmlformats.org/officeDocument/2006/relationships/hyperlink" Target="http://www.linkedin.com/in/neilmacmillan" TargetMode="External"/><Relationship Id="rId3614" Type="http://schemas.openxmlformats.org/officeDocument/2006/relationships/hyperlink" Target="mailto:jake.l.brower@gmail.com" TargetMode="External"/><Relationship Id="rId3615" Type="http://schemas.openxmlformats.org/officeDocument/2006/relationships/hyperlink" Target="http://www.linkedin.com/in/jakebrower" TargetMode="External"/><Relationship Id="rId3616" Type="http://schemas.openxmlformats.org/officeDocument/2006/relationships/hyperlink" Target="mailto:captainhammy@gmail.com" TargetMode="External"/><Relationship Id="rId3617" Type="http://schemas.openxmlformats.org/officeDocument/2006/relationships/hyperlink" Target="http://www.linkedin.com/in/captainhammy" TargetMode="External"/><Relationship Id="rId3618" Type="http://schemas.openxmlformats.org/officeDocument/2006/relationships/hyperlink" Target="mailto:ashish.tanwer@stonybrook.edu" TargetMode="External"/><Relationship Id="rId3619" Type="http://schemas.openxmlformats.org/officeDocument/2006/relationships/hyperlink" Target="http://www.linkedin.com/in/ashishtanwer" TargetMode="External"/><Relationship Id="rId3620" Type="http://schemas.openxmlformats.org/officeDocument/2006/relationships/hyperlink" Target="mailto:cousineaujr@gmail.com" TargetMode="External"/><Relationship Id="rId3621" Type="http://schemas.openxmlformats.org/officeDocument/2006/relationships/hyperlink" Target="http://www.linkedin.com/pub/jeremy-cousineau/1b/5b5/b92" TargetMode="External"/><Relationship Id="rId3622" Type="http://schemas.openxmlformats.org/officeDocument/2006/relationships/hyperlink" Target="mailto:john.king@actiance.com" TargetMode="External"/><Relationship Id="rId3623" Type="http://schemas.openxmlformats.org/officeDocument/2006/relationships/hyperlink" Target="http://www.linkedin.com/in/ediscoverysolutions" TargetMode="External"/><Relationship Id="rId3624" Type="http://schemas.openxmlformats.org/officeDocument/2006/relationships/hyperlink" Target="mailto:ragr@yahoo.com" TargetMode="External"/><Relationship Id="rId3625" Type="http://schemas.openxmlformats.org/officeDocument/2006/relationships/hyperlink" Target="http://www.linkedin.com/in/ragram" TargetMode="External"/><Relationship Id="rId3626" Type="http://schemas.openxmlformats.org/officeDocument/2006/relationships/hyperlink" Target="mailto:mangesh.jolly@gmail.com" TargetMode="External"/><Relationship Id="rId3627" Type="http://schemas.openxmlformats.org/officeDocument/2006/relationships/hyperlink" Target="http://www.linkedin.com/pub/mangesh-jolly/28/91b/977" TargetMode="External"/><Relationship Id="rId3628" Type="http://schemas.openxmlformats.org/officeDocument/2006/relationships/hyperlink" Target="mailto:sonia@amtexsystems.com" TargetMode="External"/><Relationship Id="rId3629" Type="http://schemas.openxmlformats.org/officeDocument/2006/relationships/hyperlink" Target="http://www.linkedin.com/pub/sonia-saluja/8/76a/511" TargetMode="External"/><Relationship Id="rId3630" Type="http://schemas.openxmlformats.org/officeDocument/2006/relationships/hyperlink" Target="mailto:brandontkrieger@gmail.com" TargetMode="External"/><Relationship Id="rId3631" Type="http://schemas.openxmlformats.org/officeDocument/2006/relationships/hyperlink" Target="http://www.linkedin.com/in/bkrieger" TargetMode="External"/><Relationship Id="rId3632" Type="http://schemas.openxmlformats.org/officeDocument/2006/relationships/hyperlink" Target="mailto:cretzman@gmail.com" TargetMode="External"/><Relationship Id="rId3633" Type="http://schemas.openxmlformats.org/officeDocument/2006/relationships/hyperlink" Target="http://www.linkedin.com/in/cretzman" TargetMode="External"/><Relationship Id="rId3634" Type="http://schemas.openxmlformats.org/officeDocument/2006/relationships/hyperlink" Target="mailto:andrewlen@gmail.com" TargetMode="External"/><Relationship Id="rId3635" Type="http://schemas.openxmlformats.org/officeDocument/2006/relationships/hyperlink" Target="http://www.linkedin.com/pub/andrew-len/31/b61/48" TargetMode="External"/><Relationship Id="rId3636" Type="http://schemas.openxmlformats.org/officeDocument/2006/relationships/hyperlink" Target="mailto:shyoo@sunghwanyoo.com" TargetMode="External"/><Relationship Id="rId3637" Type="http://schemas.openxmlformats.org/officeDocument/2006/relationships/hyperlink" Target="http://www.linkedin.com/pub/sunghwan-yoo/40/43b/157" TargetMode="External"/><Relationship Id="rId3638" Type="http://schemas.openxmlformats.org/officeDocument/2006/relationships/hyperlink" Target="mailto:andrew@andrewrauh.com" TargetMode="External"/><Relationship Id="rId3639" Type="http://schemas.openxmlformats.org/officeDocument/2006/relationships/hyperlink" Target="http://www.linkedin.com/pub/andrew-rauh/21/388/5a3" TargetMode="External"/><Relationship Id="rId3640" Type="http://schemas.openxmlformats.org/officeDocument/2006/relationships/hyperlink" Target="mailto:chrismore@gmail.com" TargetMode="External"/><Relationship Id="rId3641" Type="http://schemas.openxmlformats.org/officeDocument/2006/relationships/hyperlink" Target="http://www.linkedin.com/in/chrismore" TargetMode="External"/><Relationship Id="rId3642" Type="http://schemas.openxmlformats.org/officeDocument/2006/relationships/hyperlink" Target="mailto:manirul83@gmail.com" TargetMode="External"/><Relationship Id="rId3643" Type="http://schemas.openxmlformats.org/officeDocument/2006/relationships/hyperlink" Target="http://www.linkedin.com/pub/manirul-haque-sk/27/41a/177" TargetMode="External"/><Relationship Id="rId3644" Type="http://schemas.openxmlformats.org/officeDocument/2006/relationships/hyperlink" Target="mailto:carol@prioritysp.com" TargetMode="External"/><Relationship Id="rId3645" Type="http://schemas.openxmlformats.org/officeDocument/2006/relationships/hyperlink" Target="http://www.linkedin.com/in/carolnewton" TargetMode="External"/><Relationship Id="rId3646" Type="http://schemas.openxmlformats.org/officeDocument/2006/relationships/hyperlink" Target="mailto:islamsebaa@gmail.com" TargetMode="External"/><Relationship Id="rId3647" Type="http://schemas.openxmlformats.org/officeDocument/2006/relationships/hyperlink" Target="http://www.linkedin.com/in/islamsebaa" TargetMode="External"/><Relationship Id="rId3648" Type="http://schemas.openxmlformats.org/officeDocument/2006/relationships/hyperlink" Target="mailto:d12s34f56@gmail.com" TargetMode="External"/><Relationship Id="rId3649" Type="http://schemas.openxmlformats.org/officeDocument/2006/relationships/hyperlink" Target="http://www.linkedin.com/in/xinqiwang" TargetMode="External"/><Relationship Id="rId3650" Type="http://schemas.openxmlformats.org/officeDocument/2006/relationships/hyperlink" Target="mailto:geoff@greer.fm" TargetMode="External"/><Relationship Id="rId3651" Type="http://schemas.openxmlformats.org/officeDocument/2006/relationships/hyperlink" Target="http://www.linkedin.com/in/geoffgreer" TargetMode="External"/><Relationship Id="rId3652" Type="http://schemas.openxmlformats.org/officeDocument/2006/relationships/hyperlink" Target="mailto:mowood60@gmail.com" TargetMode="External"/><Relationship Id="rId3653" Type="http://schemas.openxmlformats.org/officeDocument/2006/relationships/hyperlink" Target="http://www.linkedin.com/in/maurywood" TargetMode="External"/><Relationship Id="rId3654" Type="http://schemas.openxmlformats.org/officeDocument/2006/relationships/hyperlink" Target="mailto:daniel.l.gregoire@gmail.com" TargetMode="External"/><Relationship Id="rId3655" Type="http://schemas.openxmlformats.org/officeDocument/2006/relationships/hyperlink" Target="http://www.linkedin.com/in/danielgregoire" TargetMode="External"/><Relationship Id="rId3656" Type="http://schemas.openxmlformats.org/officeDocument/2006/relationships/hyperlink" Target="mailto:christopherlavender@me.com" TargetMode="External"/><Relationship Id="rId3657" Type="http://schemas.openxmlformats.org/officeDocument/2006/relationships/hyperlink" Target="http://www.linkedin.com/in/christopherlavender" TargetMode="External"/><Relationship Id="rId3658" Type="http://schemas.openxmlformats.org/officeDocument/2006/relationships/hyperlink" Target="mailto:lesliedoak@gmail.com" TargetMode="External"/><Relationship Id="rId3659" Type="http://schemas.openxmlformats.org/officeDocument/2006/relationships/hyperlink" Target="http://www.linkedin.com/in/lesliedoak" TargetMode="External"/><Relationship Id="rId3660" Type="http://schemas.openxmlformats.org/officeDocument/2006/relationships/hyperlink" Target="mailto:terrimonster@gmail.com" TargetMode="External"/><Relationship Id="rId3661" Type="http://schemas.openxmlformats.org/officeDocument/2006/relationships/hyperlink" Target="http://www.linkedin.com/pub/terri-haber/6/15/bb6" TargetMode="External"/><Relationship Id="rId3662" Type="http://schemas.openxmlformats.org/officeDocument/2006/relationships/hyperlink" Target="mailto:nate@worldofnate.com" TargetMode="External"/><Relationship Id="rId3663" Type="http://schemas.openxmlformats.org/officeDocument/2006/relationships/hyperlink" Target="http://www.linkedin.com/in/natecraddock" TargetMode="External"/><Relationship Id="rId3664" Type="http://schemas.openxmlformats.org/officeDocument/2006/relationships/hyperlink" Target="mailto:arcaneadam@gmail.com" TargetMode="External"/><Relationship Id="rId3665" Type="http://schemas.openxmlformats.org/officeDocument/2006/relationships/hyperlink" Target="http://www.linkedin.com/in/adamagregory" TargetMode="External"/><Relationship Id="rId3666" Type="http://schemas.openxmlformats.org/officeDocument/2006/relationships/hyperlink" Target="mailto:clarkeadg@yahoo.com" TargetMode="External"/><Relationship Id="rId3667" Type="http://schemas.openxmlformats.org/officeDocument/2006/relationships/hyperlink" Target="http://www.linkedin.com/in/itzbc" TargetMode="External"/><Relationship Id="rId3668" Type="http://schemas.openxmlformats.org/officeDocument/2006/relationships/hyperlink" Target="mailto:zoltan.szalay@internetbrands.com" TargetMode="External"/><Relationship Id="rId3669" Type="http://schemas.openxmlformats.org/officeDocument/2006/relationships/hyperlink" Target="http://www.linkedin.com/in/zoltee" TargetMode="External"/><Relationship Id="rId3670" Type="http://schemas.openxmlformats.org/officeDocument/2006/relationships/hyperlink" Target="mailto:travisanderson@red.com" TargetMode="External"/><Relationship Id="rId3671" Type="http://schemas.openxmlformats.org/officeDocument/2006/relationships/hyperlink" Target="http://www.linkedin.com/in/tandersonweb" TargetMode="External"/><Relationship Id="rId3672" Type="http://schemas.openxmlformats.org/officeDocument/2006/relationships/hyperlink" Target="mailto:greg@santaclaritawebdesign.com" TargetMode="External"/><Relationship Id="rId3673" Type="http://schemas.openxmlformats.org/officeDocument/2006/relationships/hyperlink" Target="http://www.linkedin.com/pub/greg-fry/54/5b3/58" TargetMode="External"/><Relationship Id="rId3674" Type="http://schemas.openxmlformats.org/officeDocument/2006/relationships/hyperlink" Target="mailto:greg@santaclaritawebdesign.com" TargetMode="External"/><Relationship Id="rId3675" Type="http://schemas.openxmlformats.org/officeDocument/2006/relationships/hyperlink" Target="http://www.linkedin.com/pub/greg-fry/54/5b3/58" TargetMode="External"/><Relationship Id="rId3676" Type="http://schemas.openxmlformats.org/officeDocument/2006/relationships/hyperlink" Target="mailto:mkuric@earthlink.net" TargetMode="External"/><Relationship Id="rId3677" Type="http://schemas.openxmlformats.org/officeDocument/2006/relationships/hyperlink" Target="http://www.linkedin.com/pub/mark-kuric/34/a7/61" TargetMode="External"/><Relationship Id="rId3678" Type="http://schemas.openxmlformats.org/officeDocument/2006/relationships/hyperlink" Target="mailto:angeldarquea@gmail.com" TargetMode="External"/><Relationship Id="rId3679" Type="http://schemas.openxmlformats.org/officeDocument/2006/relationships/hyperlink" Target="http://www.linkedin.com/in/angeldarquea" TargetMode="External"/><Relationship Id="rId3680" Type="http://schemas.openxmlformats.org/officeDocument/2006/relationships/hyperlink" Target="mailto:kduhe@yahoo.com" TargetMode="External"/><Relationship Id="rId3681" Type="http://schemas.openxmlformats.org/officeDocument/2006/relationships/hyperlink" Target="http://www.linkedin.com/in/kevinduhe" TargetMode="External"/><Relationship Id="rId3682" Type="http://schemas.openxmlformats.org/officeDocument/2006/relationships/hyperlink" Target="mailto:n8i@me.com" TargetMode="External"/><Relationship Id="rId3683" Type="http://schemas.openxmlformats.org/officeDocument/2006/relationships/hyperlink" Target="http://www.linkedin.com/in/natei" TargetMode="External"/><Relationship Id="rId3684" Type="http://schemas.openxmlformats.org/officeDocument/2006/relationships/hyperlink" Target="mailto:lisa@sandhillnet.com" TargetMode="External"/><Relationship Id="rId3685" Type="http://schemas.openxmlformats.org/officeDocument/2006/relationships/hyperlink" Target="mailto:james@crowdfunder.com" TargetMode="External"/><Relationship Id="rId3686" Type="http://schemas.openxmlformats.org/officeDocument/2006/relationships/hyperlink" Target="http://www.linkedin.com/in/jamesdavidrichardson" TargetMode="External"/><Relationship Id="rId3687" Type="http://schemas.openxmlformats.org/officeDocument/2006/relationships/hyperlink" Target="mailto:jim.frayer@jddatasolutions.com" TargetMode="External"/><Relationship Id="rId3688" Type="http://schemas.openxmlformats.org/officeDocument/2006/relationships/hyperlink" Target="http://www.linkedin.com/in/jimfrayer" TargetMode="External"/><Relationship Id="rId3689" Type="http://schemas.openxmlformats.org/officeDocument/2006/relationships/hyperlink" Target="mailto:wrescigno@gmail.com" TargetMode="External"/><Relationship Id="rId3690" Type="http://schemas.openxmlformats.org/officeDocument/2006/relationships/hyperlink" Target="http://www.linkedin.com/in/williamrescigno" TargetMode="External"/><Relationship Id="rId3691" Type="http://schemas.openxmlformats.org/officeDocument/2006/relationships/hyperlink" Target="mailto:arashidi@implantdirect.com" TargetMode="External"/><Relationship Id="rId3692" Type="http://schemas.openxmlformats.org/officeDocument/2006/relationships/hyperlink" Target="http://www.linkedin.com/in/fawadafr" TargetMode="External"/><Relationship Id="rId3693" Type="http://schemas.openxmlformats.org/officeDocument/2006/relationships/hyperlink" Target="mailto:arashidi@implantdirect.com" TargetMode="External"/><Relationship Id="rId3694" Type="http://schemas.openxmlformats.org/officeDocument/2006/relationships/hyperlink" Target="http://www.linkedin.com/in/bjoernwissling" TargetMode="External"/><Relationship Id="rId3695" Type="http://schemas.openxmlformats.org/officeDocument/2006/relationships/hyperlink" Target="mailto:red2678@gmail.com" TargetMode="External"/><Relationship Id="rId3696" Type="http://schemas.openxmlformats.org/officeDocument/2006/relationships/hyperlink" Target="http://www.linkedin.com/in/anthonytrimble" TargetMode="External"/><Relationship Id="rId3697" Type="http://schemas.openxmlformats.org/officeDocument/2006/relationships/hyperlink" Target="mailto:casey.vega@gmail.com" TargetMode="External"/><Relationship Id="rId3698" Type="http://schemas.openxmlformats.org/officeDocument/2006/relationships/hyperlink" Target="http://www.linkedin.com/in/caseyvega" TargetMode="External"/><Relationship Id="rId3699" Type="http://schemas.openxmlformats.org/officeDocument/2006/relationships/hyperlink" Target="mailto:ritcheyer@icloud.com" TargetMode="External"/><Relationship Id="rId3700" Type="http://schemas.openxmlformats.org/officeDocument/2006/relationships/hyperlink" Target="mailto:bsmeds@hotmail.com" TargetMode="External"/><Relationship Id="rId3701" Type="http://schemas.openxmlformats.org/officeDocument/2006/relationships/hyperlink" Target="http://www.linkedin.com/pub/bjorn-smeds/38/a18/537" TargetMode="External"/><Relationship Id="rId3702" Type="http://schemas.openxmlformats.org/officeDocument/2006/relationships/hyperlink" Target="mailto:bsmeds@hotmail.com" TargetMode="External"/><Relationship Id="rId3703" Type="http://schemas.openxmlformats.org/officeDocument/2006/relationships/hyperlink" Target="http://www.linkedin.com/pub/jeremy-saffir/11/bb5/37b" TargetMode="External"/><Relationship Id="rId3704" Type="http://schemas.openxmlformats.org/officeDocument/2006/relationships/hyperlink" Target="http://www.linkedin.com/pub/meike%E2%80%A6" TargetMode="External"/><Relationship Id="rId3705" Type="http://schemas.openxmlformats.org/officeDocument/2006/relationships/hyperlink" Target="http://www.linkedin.com/pub/meikell-lamarr/43/2a/a6" TargetMode="External"/><Relationship Id="rId3706" Type="http://schemas.openxmlformats.org/officeDocument/2006/relationships/hyperlink" Target="mailto:benjamin@pixelstreetinc.com" TargetMode="External"/><Relationship Id="rId3707" Type="http://schemas.openxmlformats.org/officeDocument/2006/relationships/hyperlink" Target="http://www.linkedin.com/in/ravenstine" TargetMode="External"/><Relationship Id="rId3708" Type="http://schemas.openxmlformats.org/officeDocument/2006/relationships/hyperlink" Target="mailto:martin@algoshift.com" TargetMode="External"/><Relationship Id="rId3709" Type="http://schemas.openxmlformats.org/officeDocument/2006/relationships/hyperlink" Target="http://www.linkedin.com/in/martineuredjian" TargetMode="External"/><Relationship Id="rId3710" Type="http://schemas.openxmlformats.org/officeDocument/2006/relationships/hyperlink" Target="mailto:mark.gorman@mbzvalencia.com" TargetMode="External"/><Relationship Id="rId3711" Type="http://schemas.openxmlformats.org/officeDocument/2006/relationships/hyperlink" Target="http://www.linkedin.com/in/markagorman" TargetMode="External"/><Relationship Id="rId3712" Type="http://schemas.openxmlformats.org/officeDocument/2006/relationships/hyperlink" Target="mailto:bschusterman@ellejet.com" TargetMode="External"/><Relationship Id="rId3713" Type="http://schemas.openxmlformats.org/officeDocument/2006/relationships/hyperlink" Target="http://www.linkedin.com/in/benschusterman" TargetMode="External"/><Relationship Id="rId3714" Type="http://schemas.openxmlformats.org/officeDocument/2006/relationships/hyperlink" Target="mailto:bikokid@gmail.com" TargetMode="External"/><Relationship Id="rId3715" Type="http://schemas.openxmlformats.org/officeDocument/2006/relationships/hyperlink" Target="http://www.linkedin.com/in/matthewcarr" TargetMode="External"/><Relationship Id="rId3716" Type="http://schemas.openxmlformats.org/officeDocument/2006/relationships/hyperlink" Target="mailto:resume@samrogers.com" TargetMode="External"/><Relationship Id="rId3717" Type="http://schemas.openxmlformats.org/officeDocument/2006/relationships/hyperlink" Target="mailto:justin@jcstone.us" TargetMode="External"/><Relationship Id="rId3718" Type="http://schemas.openxmlformats.org/officeDocument/2006/relationships/hyperlink" Target="http://www.linkedin.com/in/justincstone" TargetMode="External"/><Relationship Id="rId3719" Type="http://schemas.openxmlformats.org/officeDocument/2006/relationships/hyperlink" Target="mailto:eric@ebharding.com" TargetMode="External"/><Relationship Id="rId3720" Type="http://schemas.openxmlformats.org/officeDocument/2006/relationships/hyperlink" Target="mailto:marcsw@gmail.com" TargetMode="External"/><Relationship Id="rId3721" Type="http://schemas.openxmlformats.org/officeDocument/2006/relationships/hyperlink" Target="http://www.linkedin.com/pub/marc-swikull/5/7b0/2a9" TargetMode="External"/><Relationship Id="rId3722" Type="http://schemas.openxmlformats.org/officeDocument/2006/relationships/hyperlink" Target="mailto:stephen.ryan.self@gmail.com" TargetMode="External"/><Relationship Id="rId3723" Type="http://schemas.openxmlformats.org/officeDocument/2006/relationships/hyperlink" Target="http://www.linkedin.com/in/ryanself63" TargetMode="External"/><Relationship Id="rId3724" Type="http://schemas.openxmlformats.org/officeDocument/2006/relationships/hyperlink" Target="mailto:thudfactor@gmail.com" TargetMode="External"/><Relationship Id="rId3725" Type="http://schemas.openxmlformats.org/officeDocument/2006/relationships/hyperlink" Target="http://www.linkedin.com/pub/john-williams/1/211/354" TargetMode="External"/><Relationship Id="rId3726" Type="http://schemas.openxmlformats.org/officeDocument/2006/relationships/hyperlink" Target="mailto:waynem@mail.sfsu.edu" TargetMode="External"/><Relationship Id="rId3727" Type="http://schemas.openxmlformats.org/officeDocument/2006/relationships/hyperlink" Target="http://www.linkedin.com/in/waynemarci" TargetMode="External"/><Relationship Id="rId3728" Type="http://schemas.openxmlformats.org/officeDocument/2006/relationships/hyperlink" Target="mailto:mwetmore@gmail.com" TargetMode="External"/><Relationship Id="rId3729" Type="http://schemas.openxmlformats.org/officeDocument/2006/relationships/hyperlink" Target="http://www.linkedin.com/in/wetmorem" TargetMode="External"/><Relationship Id="rId3730" Type="http://schemas.openxmlformats.org/officeDocument/2006/relationships/hyperlink" Target="mailto:tom@rivelli.com" TargetMode="External"/><Relationship Id="rId3731" Type="http://schemas.openxmlformats.org/officeDocument/2006/relationships/hyperlink" Target="http://www.linkedin.com/pub/tom-rivelli/17/538/30b" TargetMode="External"/><Relationship Id="rId3732" Type="http://schemas.openxmlformats.org/officeDocument/2006/relationships/hyperlink" Target="mailto:jpatterson@medianewsgroup.com" TargetMode="External"/><Relationship Id="rId3733" Type="http://schemas.openxmlformats.org/officeDocument/2006/relationships/hyperlink" Target="http://www.linkedin.com/pub/jeremy-patterson/1/a19/118" TargetMode="External"/><Relationship Id="rId3734" Type="http://schemas.openxmlformats.org/officeDocument/2006/relationships/hyperlink" Target="mailto:nicecurelom@gmail.com" TargetMode="External"/><Relationship Id="rId3735" Type="http://schemas.openxmlformats.org/officeDocument/2006/relationships/hyperlink" Target="mailto:me@tommycrush.com" TargetMode="External"/><Relationship Id="rId3736" Type="http://schemas.openxmlformats.org/officeDocument/2006/relationships/hyperlink" Target="http://www.linkedin.com/in/tommycrush" TargetMode="External"/><Relationship Id="rId3737" Type="http://schemas.openxmlformats.org/officeDocument/2006/relationships/hyperlink" Target="mailto:jonathantorrens425@gmail.com" TargetMode="External"/><Relationship Id="rId3738" Type="http://schemas.openxmlformats.org/officeDocument/2006/relationships/hyperlink" Target="http://www.linkedin.com/in/jonathantorrens" TargetMode="External"/><Relationship Id="rId3739" Type="http://schemas.openxmlformats.org/officeDocument/2006/relationships/hyperlink" Target="mailto:nikko.gaerlan@gmail.com" TargetMode="External"/><Relationship Id="rId3740" Type="http://schemas.openxmlformats.org/officeDocument/2006/relationships/hyperlink" Target="mailto:vadique@gmail.com" TargetMode="External"/><Relationship Id="rId3741" Type="http://schemas.openxmlformats.org/officeDocument/2006/relationships/hyperlink" Target="http://www.linkedin.com/pub/vadim-v-kokhnovitch/33/b51/832" TargetMode="External"/><Relationship Id="rId3742" Type="http://schemas.openxmlformats.org/officeDocument/2006/relationships/hyperlink" Target="http://www.binary7design.com/port%E2%80%A6" TargetMode="External"/><Relationship Id="rId3743" Type="http://schemas.openxmlformats.org/officeDocument/2006/relationships/hyperlink" Target="http://www.linkedin.com/pub/joshua-potter/4/b07/161" TargetMode="External"/><Relationship Id="rId3744" Type="http://schemas.openxmlformats.org/officeDocument/2006/relationships/hyperlink" Target="mailto:blake@boldsource.com" TargetMode="External"/><Relationship Id="rId3745" Type="http://schemas.openxmlformats.org/officeDocument/2006/relationships/hyperlink" Target="http://www.linkedin.com/in/blakelucchesi" TargetMode="External"/><Relationship Id="rId3746" Type="http://schemas.openxmlformats.org/officeDocument/2006/relationships/hyperlink" Target="mailto:marklj@gmail.com" TargetMode="External"/><Relationship Id="rId3747" Type="http://schemas.openxmlformats.org/officeDocument/2006/relationships/hyperlink" Target="http://www.linkedin.com/in/marklj" TargetMode="External"/><Relationship Id="rId3748" Type="http://schemas.openxmlformats.org/officeDocument/2006/relationships/hyperlink" Target="mailto:plgrossman@gmail.com" TargetMode="External"/><Relationship Id="rId3749" Type="http://schemas.openxmlformats.org/officeDocument/2006/relationships/hyperlink" Target="http://www.linkedin.com/in/petergrossman" TargetMode="External"/><Relationship Id="rId3750" Type="http://schemas.openxmlformats.org/officeDocument/2006/relationships/hyperlink" Target="mailto:lsweany@qualys.com" TargetMode="External"/><Relationship Id="rId3751" Type="http://schemas.openxmlformats.org/officeDocument/2006/relationships/hyperlink" Target="http://www.linkedin.com/pub/lucas-sweany/5/a64/3ba" TargetMode="External"/><Relationship Id="rId3752" Type="http://schemas.openxmlformats.org/officeDocument/2006/relationships/hyperlink" Target="mailto:jinhokim@gmail.com" TargetMode="External"/><Relationship Id="rId3753" Type="http://schemas.openxmlformats.org/officeDocument/2006/relationships/hyperlink" Target="http://www.linkedin.com/in/jinhokim" TargetMode="External"/><Relationship Id="rId3754" Type="http://schemas.openxmlformats.org/officeDocument/2006/relationships/hyperlink" Target="mailto:ben.roeder@nextouch.com" TargetMode="External"/><Relationship Id="rId3755" Type="http://schemas.openxmlformats.org/officeDocument/2006/relationships/hyperlink" Target="http://www.linkedin.com/pub/ben-roeder/18/92b/a56" TargetMode="External"/><Relationship Id="rId3756" Type="http://schemas.openxmlformats.org/officeDocument/2006/relationships/hyperlink" Target="mailto:themediageek@gmail.com" TargetMode="External"/><Relationship Id="rId3757" Type="http://schemas.openxmlformats.org/officeDocument/2006/relationships/hyperlink" Target="http://www.linkedin.com/in/themediageek" TargetMode="External"/><Relationship Id="rId3758" Type="http://schemas.openxmlformats.org/officeDocument/2006/relationships/hyperlink" Target="mailto:matthew@looker.com" TargetMode="External"/><Relationship Id="rId3759" Type="http://schemas.openxmlformats.org/officeDocument/2006/relationships/hyperlink" Target="http://www.linkedin.com/in/matthewmarichiba" TargetMode="External"/><Relationship Id="rId3760" Type="http://schemas.openxmlformats.org/officeDocument/2006/relationships/hyperlink" Target="mailto:me@emanuelmiller.com" TargetMode="External"/><Relationship Id="rId3761" Type="http://schemas.openxmlformats.org/officeDocument/2006/relationships/hyperlink" Target="mailto:dbookpg@gmail.com" TargetMode="External"/><Relationship Id="rId3762" Type="http://schemas.openxmlformats.org/officeDocument/2006/relationships/hyperlink" Target="http://www.linkedin.com/in/davidbook" TargetMode="External"/><Relationship Id="rId3763" Type="http://schemas.openxmlformats.org/officeDocument/2006/relationships/hyperlink" Target="http://www.bicyclingmonterey.com/" TargetMode="External"/><Relationship Id="rId3764" Type="http://schemas.openxmlformats.org/officeDocument/2006/relationships/hyperlink" Target="http://www.linkedin.com/in/marilynchdehmler" TargetMode="External"/><Relationship Id="rId3765" Type="http://schemas.openxmlformats.org/officeDocument/2006/relationships/hyperlink" Target="mailto:alex@a2technology.com" TargetMode="External"/><Relationship Id="rId3766" Type="http://schemas.openxmlformats.org/officeDocument/2006/relationships/hyperlink" Target="http://www.linkedin.com/in/alexadamsa2" TargetMode="External"/><Relationship Id="rId3767" Type="http://schemas.openxmlformats.org/officeDocument/2006/relationships/hyperlink" Target="mailto:matt@mattnunes.com" TargetMode="External"/><Relationship Id="rId3768" Type="http://schemas.openxmlformats.org/officeDocument/2006/relationships/hyperlink" Target="http://www.linkedin.com/in/matthewnunes" TargetMode="External"/><Relationship Id="rId3769" Type="http://schemas.openxmlformats.org/officeDocument/2006/relationships/hyperlink" Target="mailto:johnjserratojr@gmail.com" TargetMode="External"/><Relationship Id="rId3770" Type="http://schemas.openxmlformats.org/officeDocument/2006/relationships/hyperlink" Target="http://www.linkedin.com/in/jserrato" TargetMode="External"/><Relationship Id="rId3771" Type="http://schemas.openxmlformats.org/officeDocument/2006/relationships/hyperlink" Target="mailto:gosugarless@gmail.com" TargetMode="External"/><Relationship Id="rId3772" Type="http://schemas.openxmlformats.org/officeDocument/2006/relationships/hyperlink" Target="http://www.linkedin.com/in/netskope" TargetMode="External"/><Relationship Id="rId3773" Type="http://schemas.openxmlformats.org/officeDocument/2006/relationships/hyperlink" Target="mailto:balger@microsoft.com" TargetMode="External"/><Relationship Id="rId3774" Type="http://schemas.openxmlformats.org/officeDocument/2006/relationships/hyperlink" Target="http://www.linkedin.com/pub/bryan-alger/1b/335/5b4" TargetMode="External"/><Relationship Id="rId3775" Type="http://schemas.openxmlformats.org/officeDocument/2006/relationships/hyperlink" Target="mailto:clientcare@siliconvalleyluxurygroup.com" TargetMode="External"/><Relationship Id="rId3776" Type="http://schemas.openxmlformats.org/officeDocument/2006/relationships/hyperlink" Target="http://www.linkedin.com/in/gabrieleerlach" TargetMode="External"/><Relationship Id="rId3777" Type="http://schemas.openxmlformats.org/officeDocument/2006/relationships/hyperlink" Target="mailto:markand61@gmail.com" TargetMode="External"/><Relationship Id="rId3778" Type="http://schemas.openxmlformats.org/officeDocument/2006/relationships/hyperlink" Target="http://www.linkedin.com/pub/mark-andrews/63/67b/910" TargetMode="External"/><Relationship Id="rId3779" Type="http://schemas.openxmlformats.org/officeDocument/2006/relationships/hyperlink" Target="mailto:duck@kronkltd.net" TargetMode="External"/><Relationship Id="rId3780" Type="http://schemas.openxmlformats.org/officeDocument/2006/relationships/hyperlink" Target="http://www.linkedin.com/in/duck1123" TargetMode="External"/><Relationship Id="rId3781" Type="http://schemas.openxmlformats.org/officeDocument/2006/relationships/hyperlink" Target="mailto:guestblogme@gmail.com" TargetMode="External"/><Relationship Id="rId3782" Type="http://schemas.openxmlformats.org/officeDocument/2006/relationships/hyperlink" Target="http://www.linkedin.com/pub/chris-nash/28/182/b3b" TargetMode="External"/><Relationship Id="rId3783" Type="http://schemas.openxmlformats.org/officeDocument/2006/relationships/hyperlink" Target="mailto:waseem@rice.edu" TargetMode="External"/><Relationship Id="rId3784" Type="http://schemas.openxmlformats.org/officeDocument/2006/relationships/hyperlink" Target="http://www.linkedin.com/pub/waseem-ahmad/45/196/a92" TargetMode="External"/><Relationship Id="rId3785" Type="http://schemas.openxmlformats.org/officeDocument/2006/relationships/hyperlink" Target="mailto:kevmalek@gmail.com" TargetMode="External"/><Relationship Id="rId3786" Type="http://schemas.openxmlformats.org/officeDocument/2006/relationships/hyperlink" Target="http://www.linkedin.com/pub/kevin-malek/5/903/504" TargetMode="External"/><Relationship Id="rId3787" Type="http://schemas.openxmlformats.org/officeDocument/2006/relationships/hyperlink" Target="mailto:mark@altimetercapital.com" TargetMode="External"/><Relationship Id="rId3788" Type="http://schemas.openxmlformats.org/officeDocument/2006/relationships/hyperlink" Target="http://www.linkedin.com/in/maejohns" TargetMode="External"/><Relationship Id="rId3789" Type="http://schemas.openxmlformats.org/officeDocument/2006/relationships/hyperlink" Target="mailto:nbonilla11@gmail.com" TargetMode="External"/><Relationship Id="rId3790" Type="http://schemas.openxmlformats.org/officeDocument/2006/relationships/hyperlink" Target="http://www.linkedin.com/pub/natalia-bonilla/13/359/880" TargetMode="External"/><Relationship Id="rId3791" Type="http://schemas.openxmlformats.org/officeDocument/2006/relationships/hyperlink" Target="mailto:joseluisdelafuentefavela@gmail.com" TargetMode="External"/><Relationship Id="rId3792" Type="http://schemas.openxmlformats.org/officeDocument/2006/relationships/hyperlink" Target="http://www.linkedin.com/in/pplui" TargetMode="External"/><Relationship Id="rId3793" Type="http://schemas.openxmlformats.org/officeDocument/2006/relationships/hyperlink" Target="mailto:alex@viddy.com" TargetMode="External"/><Relationship Id="rId3794" Type="http://schemas.openxmlformats.org/officeDocument/2006/relationships/hyperlink" Target="http://www.linkedin.com/in/alexvodovoz" TargetMode="External"/><Relationship Id="rId3795" Type="http://schemas.openxmlformats.org/officeDocument/2006/relationships/hyperlink" Target="mailto:denizb@gmail.com" TargetMode="External"/><Relationship Id="rId3796" Type="http://schemas.openxmlformats.org/officeDocument/2006/relationships/hyperlink" Target="http://www.linkedin.com/pub/deniz-bilgin/9/7a1/89a" TargetMode="External"/><Relationship Id="rId3797" Type="http://schemas.openxmlformats.org/officeDocument/2006/relationships/hyperlink" Target="mailto:madelinecorinne@yahoo.com" TargetMode="External"/><Relationship Id="rId3798" Type="http://schemas.openxmlformats.org/officeDocument/2006/relationships/hyperlink" Target="http://www.linkedin.com/pub/martha-harrison/3/ab8/314" TargetMode="External"/><Relationship Id="rId3799" Type="http://schemas.openxmlformats.org/officeDocument/2006/relationships/hyperlink" Target="mailto:pilho1@gmail.com" TargetMode="External"/><Relationship Id="rId3800" Type="http://schemas.openxmlformats.org/officeDocument/2006/relationships/hyperlink" Target="http://www.linkedin.com/pub/peter-woo/33/18a/882" TargetMode="External"/><Relationship Id="rId3801" Type="http://schemas.openxmlformats.org/officeDocument/2006/relationships/hyperlink" Target="mailto:pcavalcanti@csumb.edu" TargetMode="External"/><Relationship Id="rId3802" Type="http://schemas.openxmlformats.org/officeDocument/2006/relationships/hyperlink" Target="http://www.linkedin.com/pub/poema-cavalcanti/32/77a/524" TargetMode="External"/><Relationship Id="rId3803" Type="http://schemas.openxmlformats.org/officeDocument/2006/relationships/hyperlink" Target="mailto:sheridap@gmail.com" TargetMode="External"/><Relationship Id="rId3804" Type="http://schemas.openxmlformats.org/officeDocument/2006/relationships/hyperlink" Target="mailto:production@sheepinspace.com" TargetMode="External"/><Relationship Id="rId3805" Type="http://schemas.openxmlformats.org/officeDocument/2006/relationships/hyperlink" Target="http://www.linkedin.com/in/brookebradford" TargetMode="External"/><Relationship Id="rId3806" Type="http://schemas.openxmlformats.org/officeDocument/2006/relationships/hyperlink" Target="mailto:adam@ajhodges.com" TargetMode="External"/><Relationship Id="rId3807" Type="http://schemas.openxmlformats.org/officeDocument/2006/relationships/hyperlink" Target="http://www.linkedin.com/pub/adam-hodges/40/823/360" TargetMode="External"/><Relationship Id="rId3808" Type="http://schemas.openxmlformats.org/officeDocument/2006/relationships/hyperlink" Target="mailto:spcronin@gmail.com" TargetMode="External"/><Relationship Id="rId3809" Type="http://schemas.openxmlformats.org/officeDocument/2006/relationships/hyperlink" Target="http://www.linkedin.com/pub/shannon-cronin/23/a01/489" TargetMode="External"/><Relationship Id="rId3810" Type="http://schemas.openxmlformats.org/officeDocument/2006/relationships/hyperlink" Target="mailto:kevan@isnotajoke.com" TargetMode="External"/><Relationship Id="rId3811" Type="http://schemas.openxmlformats.org/officeDocument/2006/relationships/hyperlink" Target="http://www.linkedin.com/pub/kevan-carstensen/21/288/566" TargetMode="External"/><Relationship Id="rId3812" Type="http://schemas.openxmlformats.org/officeDocument/2006/relationships/hyperlink" Target="mailto:spondon@google.com" TargetMode="External"/><Relationship Id="rId3813" Type="http://schemas.openxmlformats.org/officeDocument/2006/relationships/hyperlink" Target="http://www.linkedin.com/pub/spondon-saha/11/bb5/626" TargetMode="External"/><Relationship Id="rId3814" Type="http://schemas.openxmlformats.org/officeDocument/2006/relationships/hyperlink" Target="mailto:hello@andrewhipp.com" TargetMode="External"/><Relationship Id="rId3815" Type="http://schemas.openxmlformats.org/officeDocument/2006/relationships/hyperlink" Target="mailto:afarinas4@gmail.com" TargetMode="External"/><Relationship Id="rId3816" Type="http://schemas.openxmlformats.org/officeDocument/2006/relationships/hyperlink" Target="http://www.linkedin.com/in/allanfarinas" TargetMode="External"/><Relationship Id="rId3817" Type="http://schemas.openxmlformats.org/officeDocument/2006/relationships/hyperlink" Target="mailto:thumpo@gmail.com" TargetMode="External"/><Relationship Id="rId3818" Type="http://schemas.openxmlformats.org/officeDocument/2006/relationships/hyperlink" Target="http://www.linkedin.com/in/tallboy" TargetMode="External"/><Relationship Id="rId3819" Type="http://schemas.openxmlformats.org/officeDocument/2006/relationships/hyperlink" Target="mailto:n.yee@foundanimals.org" TargetMode="External"/><Relationship Id="rId3820" Type="http://schemas.openxmlformats.org/officeDocument/2006/relationships/hyperlink" Target="http://www.linkedin.com/in/newtyee" TargetMode="External"/><Relationship Id="rId3821" Type="http://schemas.openxmlformats.org/officeDocument/2006/relationships/hyperlink" Target="mailto:bvuongx@gmail.com" TargetMode="External"/><Relationship Id="rId3822" Type="http://schemas.openxmlformats.org/officeDocument/2006/relationships/hyperlink" Target="http://www.linkedin.com/in/billvuong" TargetMode="External"/><Relationship Id="rId3823" Type="http://schemas.openxmlformats.org/officeDocument/2006/relationships/hyperlink" Target="mailto:jbattle@gmail.com" TargetMode="External"/><Relationship Id="rId3824" Type="http://schemas.openxmlformats.org/officeDocument/2006/relationships/hyperlink" Target="http://www.linkedin.com/in/justinbattle" TargetMode="External"/><Relationship Id="rId3825" Type="http://schemas.openxmlformats.org/officeDocument/2006/relationships/hyperlink" Target="mailto:jim@novaedge.com" TargetMode="External"/><Relationship Id="rId3826" Type="http://schemas.openxmlformats.org/officeDocument/2006/relationships/hyperlink" Target="http://www.linkedin.com/in/jimreednovaedge" TargetMode="External"/><Relationship Id="rId3827" Type="http://schemas.openxmlformats.org/officeDocument/2006/relationships/hyperlink" Target="mailto:cldsouza74@gmail.com" TargetMode="External"/><Relationship Id="rId3828" Type="http://schemas.openxmlformats.org/officeDocument/2006/relationships/hyperlink" Target="http://www.linkedin.com/pub/clive-dsouza/12/342/b87" TargetMode="External"/><Relationship Id="rId3829" Type="http://schemas.openxmlformats.org/officeDocument/2006/relationships/hyperlink" Target="mailto:hugh.r@stanford.edu" TargetMode="External"/><Relationship Id="rId3830" Type="http://schemas.openxmlformats.org/officeDocument/2006/relationships/hyperlink" Target="http://www.linkedin.com/in/hughwrobinson" TargetMode="External"/><Relationship Id="rId3831" Type="http://schemas.openxmlformats.org/officeDocument/2006/relationships/hyperlink" Target="mailto:mghicaro@csupomona.edu" TargetMode="External"/><Relationship Id="rId3832" Type="http://schemas.openxmlformats.org/officeDocument/2006/relationships/hyperlink" Target="http://www.linkedin.com/in/manuelhicaro" TargetMode="External"/><Relationship Id="rId3833" Type="http://schemas.openxmlformats.org/officeDocument/2006/relationships/hyperlink" Target="mailto:adrian.obeso@gmail.com" TargetMode="External"/><Relationship Id="rId3834" Type="http://schemas.openxmlformats.org/officeDocument/2006/relationships/hyperlink" Target="http://www.linkedin.com/in/adrianlobeso" TargetMode="External"/><Relationship Id="rId3835" Type="http://schemas.openxmlformats.org/officeDocument/2006/relationships/hyperlink" Target="mailto:dtu@tensorcom.com" TargetMode="External"/><Relationship Id="rId3836" Type="http://schemas.openxmlformats.org/officeDocument/2006/relationships/hyperlink" Target="http://www.linkedin.com/pub/david-tu/50/b16/8a6" TargetMode="External"/><Relationship Id="rId3837" Type="http://schemas.openxmlformats.org/officeDocument/2006/relationships/hyperlink" Target="mailto:bachthuyduong@gmail.com" TargetMode="External"/><Relationship Id="rId3838" Type="http://schemas.openxmlformats.org/officeDocument/2006/relationships/hyperlink" Target="http://www.linkedin.com/pub/thuy-duong-bach/25/a82/318" TargetMode="External"/><Relationship Id="rId3839" Type="http://schemas.openxmlformats.org/officeDocument/2006/relationships/hyperlink" Target="mailto:sponrad@gmail.com" TargetMode="External"/><Relationship Id="rId3840" Type="http://schemas.openxmlformats.org/officeDocument/2006/relationships/hyperlink" Target="http://www.linkedin.com/pub/conrad-frame/10/8a4/723" TargetMode="External"/><Relationship Id="rId3841" Type="http://schemas.openxmlformats.org/officeDocument/2006/relationships/hyperlink" Target="mailto:marcovarrub@gmail.com" TargetMode="External"/><Relationship Id="rId3842" Type="http://schemas.openxmlformats.org/officeDocument/2006/relationships/hyperlink" Target="http://www.linkedin.com/in/marcovarrub" TargetMode="External"/><Relationship Id="rId3843" Type="http://schemas.openxmlformats.org/officeDocument/2006/relationships/hyperlink" Target="mailto:dannyduong888@gmail.com" TargetMode="External"/><Relationship Id="rId3844" Type="http://schemas.openxmlformats.org/officeDocument/2006/relationships/hyperlink" Target="http://www.linkedin.com/pub/danny-duong/4/3b5/3b6" TargetMode="External"/><Relationship Id="rId3845" Type="http://schemas.openxmlformats.org/officeDocument/2006/relationships/hyperlink" Target="mailto:jonathanmtran@about.me" TargetMode="External"/><Relationship Id="rId3846" Type="http://schemas.openxmlformats.org/officeDocument/2006/relationships/hyperlink" Target="http://www.linkedin.com/in/jonathanmtran" TargetMode="External"/><Relationship Id="rId3847" Type="http://schemas.openxmlformats.org/officeDocument/2006/relationships/hyperlink" Target="mailto:jeff.rowberg@bluegiga.com" TargetMode="External"/><Relationship Id="rId3848" Type="http://schemas.openxmlformats.org/officeDocument/2006/relationships/hyperlink" Target="http://www.linkedin.com/in/jrowberg" TargetMode="External"/><Relationship Id="rId3849" Type="http://schemas.openxmlformats.org/officeDocument/2006/relationships/hyperlink" Target="mailto:edward_chua@msn.com" TargetMode="External"/><Relationship Id="rId3850" Type="http://schemas.openxmlformats.org/officeDocument/2006/relationships/hyperlink" Target="http://www.linkedin.com/in/echua5" TargetMode="External"/><Relationship Id="rId3851" Type="http://schemas.openxmlformats.org/officeDocument/2006/relationships/hyperlink" Target="mailto:jhowe@seattlegirlsschool.org" TargetMode="External"/><Relationship Id="rId3852" Type="http://schemas.openxmlformats.org/officeDocument/2006/relationships/hyperlink" Target="http://www.linkedin.com/in/mrjohnhowe" TargetMode="External"/><Relationship Id="rId3853" Type="http://schemas.openxmlformats.org/officeDocument/2006/relationships/hyperlink" Target="mailto:davidstone@digitu.com" TargetMode="External"/><Relationship Id="rId3854" Type="http://schemas.openxmlformats.org/officeDocument/2006/relationships/hyperlink" Target="http://www.linkedin.com/in/davestone69" TargetMode="External"/><Relationship Id="rId3855" Type="http://schemas.openxmlformats.org/officeDocument/2006/relationships/hyperlink" Target="mailto:alisonvoss@gmail.com" TargetMode="External"/><Relationship Id="rId3856" Type="http://schemas.openxmlformats.org/officeDocument/2006/relationships/hyperlink" Target="http://www.linkedin.com/in/alisonboden" TargetMode="External"/><Relationship Id="rId3857" Type="http://schemas.openxmlformats.org/officeDocument/2006/relationships/hyperlink" Target="mailto:mtmithani@gmail.com" TargetMode="External"/><Relationship Id="rId3858" Type="http://schemas.openxmlformats.org/officeDocument/2006/relationships/hyperlink" Target="http://www.linkedin.com/pub/mohammad-mithani/4/844/280" TargetMode="External"/><Relationship Id="rId3859" Type="http://schemas.openxmlformats.org/officeDocument/2006/relationships/hyperlink" Target="mailto:javi01@msn.com" TargetMode="External"/><Relationship Id="rId3860" Type="http://schemas.openxmlformats.org/officeDocument/2006/relationships/hyperlink" Target="mailto:froilan.umel@gmail.com" TargetMode="External"/><Relationship Id="rId3861" Type="http://schemas.openxmlformats.org/officeDocument/2006/relationships/hyperlink" Target="http://www.linkedin.com/in/fumel" TargetMode="External"/><Relationship Id="rId3862" Type="http://schemas.openxmlformats.org/officeDocument/2006/relationships/hyperlink" Target="mailto:wsthomas@willseph.com" TargetMode="External"/><Relationship Id="rId3863" Type="http://schemas.openxmlformats.org/officeDocument/2006/relationships/hyperlink" Target="mailto:joseph.adam085@gmail.com" TargetMode="External"/><Relationship Id="rId3864" Type="http://schemas.openxmlformats.org/officeDocument/2006/relationships/hyperlink" Target="http://www.linkedin.com/pub/joseph-adam/b/606/88" TargetMode="External"/><Relationship Id="rId3865" Type="http://schemas.openxmlformats.org/officeDocument/2006/relationships/hyperlink" Target="mailto:pcting@gmail.com" TargetMode="External"/><Relationship Id="rId3866" Type="http://schemas.openxmlformats.org/officeDocument/2006/relationships/hyperlink" Target="http://www.linkedin.com/in/patrickting" TargetMode="External"/><Relationship Id="rId3867" Type="http://schemas.openxmlformats.org/officeDocument/2006/relationships/hyperlink" Target="mailto:seguardado88@gmail.com" TargetMode="External"/><Relationship Id="rId3868" Type="http://schemas.openxmlformats.org/officeDocument/2006/relationships/hyperlink" Target="http://www.linkedin.com/in/seguardado" TargetMode="External"/><Relationship Id="rId3869" Type="http://schemas.openxmlformats.org/officeDocument/2006/relationships/hyperlink" Target="mailto:sirvin@me.com" TargetMode="External"/><Relationship Id="rId3870" Type="http://schemas.openxmlformats.org/officeDocument/2006/relationships/hyperlink" Target="http://www.linkedin.com/in/shawnirvin" TargetMode="External"/><Relationship Id="rId3871" Type="http://schemas.openxmlformats.org/officeDocument/2006/relationships/hyperlink" Target="mailto:enochmazdah@gmail.com" TargetMode="External"/><Relationship Id="rId3872" Type="http://schemas.openxmlformats.org/officeDocument/2006/relationships/hyperlink" Target="mailto:mrkylehayes@gmail.com" TargetMode="External"/><Relationship Id="rId3873" Type="http://schemas.openxmlformats.org/officeDocument/2006/relationships/hyperlink" Target="http://www.linkedin.com/in/kylehayes" TargetMode="External"/><Relationship Id="rId3874" Type="http://schemas.openxmlformats.org/officeDocument/2006/relationships/hyperlink" Target="mailto:ryancammer@yahoo.com" TargetMode="External"/><Relationship Id="rId3875" Type="http://schemas.openxmlformats.org/officeDocument/2006/relationships/hyperlink" Target="http://www.linkedin.com/in/ryancammer" TargetMode="External"/><Relationship Id="rId3876" Type="http://schemas.openxmlformats.org/officeDocument/2006/relationships/hyperlink" Target="mailto:cybereddie2005@gmail.com" TargetMode="External"/><Relationship Id="rId3877" Type="http://schemas.openxmlformats.org/officeDocument/2006/relationships/hyperlink" Target="http://www.linkedin.com/in/andreasgerogiannis" TargetMode="External"/><Relationship Id="rId3878" Type="http://schemas.openxmlformats.org/officeDocument/2006/relationships/hyperlink" Target="mailto:tuckerscott@deanza.edu" TargetMode="External"/><Relationship Id="rId3879" Type="http://schemas.openxmlformats.org/officeDocument/2006/relationships/hyperlink" Target="http://www.linkedin.com/pub/scott-tucker/4/753/b15" TargetMode="External"/><Relationship Id="rId3880" Type="http://schemas.openxmlformats.org/officeDocument/2006/relationships/hyperlink" Target="mailto:trung.nguyen@rovicorp.com" TargetMode="External"/><Relationship Id="rId3881" Type="http://schemas.openxmlformats.org/officeDocument/2006/relationships/hyperlink" Target="http://www.linkedin.com/in/trungsprofile" TargetMode="External"/><Relationship Id="rId3882" Type="http://schemas.openxmlformats.org/officeDocument/2006/relationships/hyperlink" Target="mailto:ryan.balikian@gmail.com" TargetMode="External"/><Relationship Id="rId3883" Type="http://schemas.openxmlformats.org/officeDocument/2006/relationships/hyperlink" Target="http://www.linkedin.com/in/ryanbalikian" TargetMode="External"/><Relationship Id="rId3884" Type="http://schemas.openxmlformats.org/officeDocument/2006/relationships/hyperlink" Target="mailto:sbund@nextacropolis.com" TargetMode="External"/><Relationship Id="rId3885" Type="http://schemas.openxmlformats.org/officeDocument/2006/relationships/hyperlink" Target="http://www.linkedin.com/in/stefanbund" TargetMode="External"/><Relationship Id="rId3886" Type="http://schemas.openxmlformats.org/officeDocument/2006/relationships/hyperlink" Target="mailto:william@linkmein.biz" TargetMode="External"/><Relationship Id="rId3887" Type="http://schemas.openxmlformats.org/officeDocument/2006/relationships/hyperlink" Target="http://www.linkedin.com/in/williamblackmon" TargetMode="External"/><Relationship Id="rId3888" Type="http://schemas.openxmlformats.org/officeDocument/2006/relationships/hyperlink" Target="mailto:evelina@qconnects.com" TargetMode="External"/><Relationship Id="rId3889" Type="http://schemas.openxmlformats.org/officeDocument/2006/relationships/hyperlink" Target="mailto:yzhang@onescreen.com" TargetMode="External"/><Relationship Id="rId3890" Type="http://schemas.openxmlformats.org/officeDocument/2006/relationships/hyperlink" Target="http://www.linkedin.com/pub/yuhan-zhang/20/669/905" TargetMode="External"/><Relationship Id="rId3891" Type="http://schemas.openxmlformats.org/officeDocument/2006/relationships/hyperlink" Target="mailto:lavos.determination@gmail.com" TargetMode="External"/><Relationship Id="rId3892" Type="http://schemas.openxmlformats.org/officeDocument/2006/relationships/hyperlink" Target="http://www.linkedin.com/in/kristophercost" TargetMode="External"/><Relationship Id="rId3893" Type="http://schemas.openxmlformats.org/officeDocument/2006/relationships/hyperlink" Target="mailto:angelchen1111@gmail.com" TargetMode="External"/><Relationship Id="rId3894" Type="http://schemas.openxmlformats.org/officeDocument/2006/relationships/hyperlink" Target="http://www.linkedin.com/pub/jianchao-chen/13/562/75" TargetMode="External"/><Relationship Id="rId3895" Type="http://schemas.openxmlformats.org/officeDocument/2006/relationships/hyperlink" Target="mailto:james.hawkwind@gmail.com" TargetMode="External"/><Relationship Id="rId3896" Type="http://schemas.openxmlformats.org/officeDocument/2006/relationships/hyperlink" Target="http://www.linkedin.com/in/bakukai" TargetMode="External"/><Relationship Id="rId3897" Type="http://schemas.openxmlformats.org/officeDocument/2006/relationships/hyperlink" Target="mailto:david@ordal.com" TargetMode="External"/><Relationship Id="rId3898" Type="http://schemas.openxmlformats.org/officeDocument/2006/relationships/hyperlink" Target="http://www.linkedin.com/in/dordal" TargetMode="External"/><Relationship Id="rId3899" Type="http://schemas.openxmlformats.org/officeDocument/2006/relationships/hyperlink" Target="mailto:jasonldn@gmail.com" TargetMode="External"/><Relationship Id="rId3900" Type="http://schemas.openxmlformats.org/officeDocument/2006/relationships/hyperlink" Target="http://www.linkedin.com/in/jasonldn" TargetMode="External"/><Relationship Id="rId3901" Type="http://schemas.openxmlformats.org/officeDocument/2006/relationships/hyperlink" Target="mailto:jafework@gmail.com" TargetMode="External"/><Relationship Id="rId3902" Type="http://schemas.openxmlformats.org/officeDocument/2006/relationships/hyperlink" Target="http://www.linkedin.com/pub/joseph-afework/48/531/351" TargetMode="External"/><Relationship Id="rId3903" Type="http://schemas.openxmlformats.org/officeDocument/2006/relationships/hyperlink" Target="mailto:alexlebovic@gmail.com" TargetMode="External"/><Relationship Id="rId3904" Type="http://schemas.openxmlformats.org/officeDocument/2006/relationships/hyperlink" Target="mailto:kyle@homehero.org" TargetMode="External"/><Relationship Id="rId3905" Type="http://schemas.openxmlformats.org/officeDocument/2006/relationships/hyperlink" Target="mailto:tiffanylibiran@gmail.com" TargetMode="External"/><Relationship Id="rId3906" Type="http://schemas.openxmlformats.org/officeDocument/2006/relationships/hyperlink" Target="http://www.linkedin.com/in/tiffanylibiran" TargetMode="External"/><Relationship Id="rId3907" Type="http://schemas.openxmlformats.org/officeDocument/2006/relationships/hyperlink" Target="mailto:andrew.yoon@gmail.com" TargetMode="External"/><Relationship Id="rId3908" Type="http://schemas.openxmlformats.org/officeDocument/2006/relationships/hyperlink" Target="http://www.linkedin.com/in/yoonandrew" TargetMode="External"/><Relationship Id="rId3909" Type="http://schemas.openxmlformats.org/officeDocument/2006/relationships/hyperlink" Target="mailto:bakerylover@gmail.com" TargetMode="External"/><Relationship Id="rId3910" Type="http://schemas.openxmlformats.org/officeDocument/2006/relationships/hyperlink" Target="http://www.linkedin.com/pub/pom-lee/26/581/a49" TargetMode="External"/><Relationship Id="rId3911" Type="http://schemas.openxmlformats.org/officeDocument/2006/relationships/hyperlink" Target="mailto:wayne.sin@gmail.com" TargetMode="External"/><Relationship Id="rId3912" Type="http://schemas.openxmlformats.org/officeDocument/2006/relationships/hyperlink" Target="mailto:kit@kitpetrie.com" TargetMode="External"/><Relationship Id="rId3913" Type="http://schemas.openxmlformats.org/officeDocument/2006/relationships/hyperlink" Target="http://www.linkedin.com/pub/kit-petrie/25/294/8a3" TargetMode="External"/><Relationship Id="rId3914" Type="http://schemas.openxmlformats.org/officeDocument/2006/relationships/hyperlink" Target="http://www.linkedin.com/in/dalepcorrea" TargetMode="External"/><Relationship Id="rId3915" Type="http://schemas.openxmlformats.org/officeDocument/2006/relationships/hyperlink" Target="mailto:mikee805@aol.com" TargetMode="External"/><Relationship Id="rId3916" Type="http://schemas.openxmlformats.org/officeDocument/2006/relationships/hyperlink" Target="http://www.linkedin.com/in/mikeaepstein" TargetMode="External"/><Relationship Id="rId3917" Type="http://schemas.openxmlformats.org/officeDocument/2006/relationships/hyperlink" Target="mailto:bryant.rjs@gmail.com" TargetMode="External"/><Relationship Id="rId3918" Type="http://schemas.openxmlformats.org/officeDocument/2006/relationships/hyperlink" Target="http://www.linkedin.com/in/bryantrjs" TargetMode="External"/><Relationship Id="rId3919" Type="http://schemas.openxmlformats.org/officeDocument/2006/relationships/hyperlink" Target="mailto:bal02006@mymail.pomona.edu" TargetMode="External"/><Relationship Id="rId3920" Type="http://schemas.openxmlformats.org/officeDocument/2006/relationships/hyperlink" Target="http://www.linkedin.com/in/benjaminalevy" TargetMode="External"/><Relationship Id="rId3921" Type="http://schemas.openxmlformats.org/officeDocument/2006/relationships/hyperlink" Target="mailto:rodney@azarmi.com" TargetMode="External"/><Relationship Id="rId3922" Type="http://schemas.openxmlformats.org/officeDocument/2006/relationships/hyperlink" Target="http://www.linkedin.com/pub/rodney-azarmi/53/676/98a" TargetMode="External"/><Relationship Id="rId3923" Type="http://schemas.openxmlformats.org/officeDocument/2006/relationships/hyperlink" Target="mailto:spang162@gmail.com" TargetMode="External"/><Relationship Id="rId3924" Type="http://schemas.openxmlformats.org/officeDocument/2006/relationships/hyperlink" Target="http://www.linkedin.com/pub/samuel-pang/32/930/450" TargetMode="External"/><Relationship Id="rId3925" Type="http://schemas.openxmlformats.org/officeDocument/2006/relationships/hyperlink" Target="http://www.maodesignstudio.com/" TargetMode="External"/><Relationship Id="rId3926" Type="http://schemas.openxmlformats.org/officeDocument/2006/relationships/hyperlink" Target="http://www.linkedin.com/in/lisamao" TargetMode="External"/><Relationship Id="rId3927" Type="http://schemas.openxmlformats.org/officeDocument/2006/relationships/hyperlink" Target="mailto:danielmccoy85@gmail.com" TargetMode="External"/><Relationship Id="rId3928" Type="http://schemas.openxmlformats.org/officeDocument/2006/relationships/hyperlink" Target="http://www.linkedin.com/pub/daniel-mccoy/52/27b/33b" TargetMode="External"/><Relationship Id="rId3929" Type="http://schemas.openxmlformats.org/officeDocument/2006/relationships/hyperlink" Target="mailto:dldunckel@gmail.com" TargetMode="External"/><Relationship Id="rId3930" Type="http://schemas.openxmlformats.org/officeDocument/2006/relationships/hyperlink" Target="mailto:monica.a.chellam@gmail.com" TargetMode="External"/><Relationship Id="rId3931" Type="http://schemas.openxmlformats.org/officeDocument/2006/relationships/hyperlink" Target="http://www.linkedin.com/in/monicaboduszynski" TargetMode="External"/><Relationship Id="rId3932" Type="http://schemas.openxmlformats.org/officeDocument/2006/relationships/hyperlink" Target="mailto:lesv@google.com" TargetMode="External"/><Relationship Id="rId3933" Type="http://schemas.openxmlformats.org/officeDocument/2006/relationships/hyperlink" Target="http://www.linkedin.com/in/lvogel" TargetMode="External"/><Relationship Id="rId3934" Type="http://schemas.openxmlformats.org/officeDocument/2006/relationships/hyperlink" Target="mailto:nathan@nathansinfo.com" TargetMode="External"/><Relationship Id="rId3935" Type="http://schemas.openxmlformats.org/officeDocument/2006/relationships/hyperlink" Target="http://www.linkedin.com/pub/nathan-brown/10/906/214" TargetMode="External"/><Relationship Id="rId3936" Type="http://schemas.openxmlformats.org/officeDocument/2006/relationships/hyperlink" Target="http://www.riohondo.edu/" TargetMode="External"/><Relationship Id="rId3937" Type="http://schemas.openxmlformats.org/officeDocument/2006/relationships/hyperlink" Target="http://www.linkedin.com/pub/raymond-yu/7/367/a31" TargetMode="External"/><Relationship Id="rId3938" Type="http://schemas.openxmlformats.org/officeDocument/2006/relationships/hyperlink" Target="mailto:wu_eileen2009@yahoo.com" TargetMode="External"/><Relationship Id="rId3939" Type="http://schemas.openxmlformats.org/officeDocument/2006/relationships/hyperlink" Target="http://www.linkedin.com/in/eileenw" TargetMode="External"/><Relationship Id="rId3940" Type="http://schemas.openxmlformats.org/officeDocument/2006/relationships/hyperlink" Target="mailto:bli@informatica.com" TargetMode="External"/><Relationship Id="rId3941" Type="http://schemas.openxmlformats.org/officeDocument/2006/relationships/hyperlink" Target="http://www.linkedin.com/in/bryantli" TargetMode="External"/><Relationship Id="rId3942" Type="http://schemas.openxmlformats.org/officeDocument/2006/relationships/hyperlink" Target="mailto:rory@splash.io" TargetMode="External"/><Relationship Id="rId3943" Type="http://schemas.openxmlformats.org/officeDocument/2006/relationships/hyperlink" Target="http://www.linkedin.com/in/roryreiff" TargetMode="External"/><Relationship Id="rId3944" Type="http://schemas.openxmlformats.org/officeDocument/2006/relationships/hyperlink" Target="mailto:kris.giannetti@verys.com" TargetMode="External"/><Relationship Id="rId3945" Type="http://schemas.openxmlformats.org/officeDocument/2006/relationships/hyperlink" Target="http://www.linkedin.com/in/krisgiannetti" TargetMode="External"/><Relationship Id="rId3946" Type="http://schemas.openxmlformats.org/officeDocument/2006/relationships/hyperlink" Target="mailto:anthony@udemy.com" TargetMode="External"/><Relationship Id="rId3947" Type="http://schemas.openxmlformats.org/officeDocument/2006/relationships/hyperlink" Target="http://www.linkedin.com/pub/anthony-nassar/70/200/a71." TargetMode="External"/><Relationship Id="rId3948" Type="http://schemas.openxmlformats.org/officeDocument/2006/relationships/hyperlink" Target="mailto:rome@mduo13.com" TargetMode="External"/><Relationship Id="rId3949" Type="http://schemas.openxmlformats.org/officeDocument/2006/relationships/hyperlink" Target="http://www.linkedin.com/pub/rome-reginelli/92/3b0/676" TargetMode="External"/><Relationship Id="rId3950" Type="http://schemas.openxmlformats.org/officeDocument/2006/relationships/hyperlink" Target="mailto:jdeboi@gmail.com" TargetMode="External"/><Relationship Id="rId3951" Type="http://schemas.openxmlformats.org/officeDocument/2006/relationships/hyperlink" Target="http://www.linkedin.com/pub/jenna-deboisblanc/20/2a9/a1" TargetMode="External"/><Relationship Id="rId3952" Type="http://schemas.openxmlformats.org/officeDocument/2006/relationships/hyperlink" Target="mailto:pdfrig@gmail.com" TargetMode="External"/><Relationship Id="rId3953" Type="http://schemas.openxmlformats.org/officeDocument/2006/relationships/hyperlink" Target="http://www.linkedin.com/pub/pamela-diaz-frigillana/30/a6b/b57" TargetMode="External"/><Relationship Id="rId3954" Type="http://schemas.openxmlformats.org/officeDocument/2006/relationships/hyperlink" Target="mailto:kpape@weareonek.com" TargetMode="External"/><Relationship Id="rId3955" Type="http://schemas.openxmlformats.org/officeDocument/2006/relationships/hyperlink" Target="http://www.linkedin.com/in/keithpape" TargetMode="External"/><Relationship Id="rId3956" Type="http://schemas.openxmlformats.org/officeDocument/2006/relationships/hyperlink" Target="mailto:ngoan@me.com" TargetMode="External"/><Relationship Id="rId3957" Type="http://schemas.openxmlformats.org/officeDocument/2006/relationships/hyperlink" Target="mailto:alexnescalante@adelphia.net" TargetMode="External"/><Relationship Id="rId3958" Type="http://schemas.openxmlformats.org/officeDocument/2006/relationships/hyperlink" Target="http://www.linkedin.com/pub/alejandro-escalante/34/532/7a6" TargetMode="External"/><Relationship Id="rId3959" Type="http://schemas.openxmlformats.org/officeDocument/2006/relationships/hyperlink" Target="mailto:selena.ozuna@gmail.com" TargetMode="External"/><Relationship Id="rId3960" Type="http://schemas.openxmlformats.org/officeDocument/2006/relationships/hyperlink" Target="http://www.linkedin.com/in/selenaozuna" TargetMode="External"/><Relationship Id="rId3961" Type="http://schemas.openxmlformats.org/officeDocument/2006/relationships/hyperlink" Target="mailto:ikennaigwe@gmail.com" TargetMode="External"/><Relationship Id="rId3962" Type="http://schemas.openxmlformats.org/officeDocument/2006/relationships/hyperlink" Target="http://www.linkedin.com/pub/ikenna-igwe/a/b46/264" TargetMode="External"/><Relationship Id="rId3963" Type="http://schemas.openxmlformats.org/officeDocument/2006/relationships/hyperlink" Target="mailto:martin.wintz@gmail.com" TargetMode="External"/><Relationship Id="rId3964" Type="http://schemas.openxmlformats.org/officeDocument/2006/relationships/hyperlink" Target="http://www.linkedin.com/pub/martin-wintz/8/710/b4a" TargetMode="External"/><Relationship Id="rId3965" Type="http://schemas.openxmlformats.org/officeDocument/2006/relationships/hyperlink" Target="mailto:kalen.gibbons@gmail.com" TargetMode="External"/><Relationship Id="rId3966" Type="http://schemas.openxmlformats.org/officeDocument/2006/relationships/hyperlink" Target="http://www.linkedin.com/pub/kalen-gibbons/56/6/927" TargetMode="External"/><Relationship Id="rId3967" Type="http://schemas.openxmlformats.org/officeDocument/2006/relationships/hyperlink" Target="mailto:george.revutsky@gmail.com" TargetMode="External"/><Relationship Id="rId3968" Type="http://schemas.openxmlformats.org/officeDocument/2006/relationships/hyperlink" Target="http://www.linkedin.com/in/revutsky" TargetMode="External"/><Relationship Id="rId3969" Type="http://schemas.openxmlformats.org/officeDocument/2006/relationships/hyperlink" Target="mailto:marco@22social.com" TargetMode="External"/><Relationship Id="rId3970" Type="http://schemas.openxmlformats.org/officeDocument/2006/relationships/hyperlink" Target="http://www.linkedin.com/in/msalazardeleon" TargetMode="External"/><Relationship Id="rId3971" Type="http://schemas.openxmlformats.org/officeDocument/2006/relationships/hyperlink" Target="mailto:victor@healthcarelove.com" TargetMode="External"/><Relationship Id="rId3972" Type="http://schemas.openxmlformats.org/officeDocument/2006/relationships/hyperlink" Target="http://www.linkedin.com/in/victoroliveros" TargetMode="External"/><Relationship Id="rId3973" Type="http://schemas.openxmlformats.org/officeDocument/2006/relationships/hyperlink" Target="mailto:willyang0214@yahoo.com" TargetMode="External"/><Relationship Id="rId3974" Type="http://schemas.openxmlformats.org/officeDocument/2006/relationships/hyperlink" Target="http://www.linkedin.com/pub/will-yang/10/6a9/b43" TargetMode="External"/><Relationship Id="rId3975" Type="http://schemas.openxmlformats.org/officeDocument/2006/relationships/hyperlink" Target="mailto:jeremy.schiff@gmail.com" TargetMode="External"/><Relationship Id="rId3976" Type="http://schemas.openxmlformats.org/officeDocument/2006/relationships/hyperlink" Target="http://www.linkedin.com/in/jschiff" TargetMode="External"/><Relationship Id="rId3977" Type="http://schemas.openxmlformats.org/officeDocument/2006/relationships/hyperlink" Target="mailto:shockjohny@yahoo.com" TargetMode="External"/><Relationship Id="rId3978" Type="http://schemas.openxmlformats.org/officeDocument/2006/relationships/hyperlink" Target="http://www.linkedin.com/in/johnnycheng1" TargetMode="External"/><Relationship Id="rId3979" Type="http://schemas.openxmlformats.org/officeDocument/2006/relationships/hyperlink" Target="mailto:john.fuetsch@gmail.com" TargetMode="External"/><Relationship Id="rId3980" Type="http://schemas.openxmlformats.org/officeDocument/2006/relationships/hyperlink" Target="http://www.linkedin.com/in/johnfuetsch" TargetMode="External"/><Relationship Id="rId3981" Type="http://schemas.openxmlformats.org/officeDocument/2006/relationships/hyperlink" Target="mailto:ktslwy@gmail.com" TargetMode="External"/><Relationship Id="rId3982" Type="http://schemas.openxmlformats.org/officeDocument/2006/relationships/hyperlink" Target="http://www.linkedin.com/in/lalau" TargetMode="External"/><Relationship Id="rId3983" Type="http://schemas.openxmlformats.org/officeDocument/2006/relationships/hyperlink" Target="mailto:daver9001@yahoo.com" TargetMode="External"/><Relationship Id="rId3984" Type="http://schemas.openxmlformats.org/officeDocument/2006/relationships/hyperlink" Target="mailto:dbilleci@dttusa.com" TargetMode="External"/><Relationship Id="rId3985" Type="http://schemas.openxmlformats.org/officeDocument/2006/relationships/hyperlink" Target="mailto:jennhi@gmail.com" TargetMode="External"/><Relationship Id="rId3986" Type="http://schemas.openxmlformats.org/officeDocument/2006/relationships/hyperlink" Target="http://www.linkedin.com/in/jennhi" TargetMode="External"/><Relationship Id="rId3987" Type="http://schemas.openxmlformats.org/officeDocument/2006/relationships/hyperlink" Target="mailto:areosaf@gmail.com" TargetMode="External"/><Relationship Id="rId3988" Type="http://schemas.openxmlformats.org/officeDocument/2006/relationships/hyperlink" Target="http://www.linkedin.com/pub/areo-saffarzadeh/26/888/674" TargetMode="External"/><Relationship Id="rId3989" Type="http://schemas.openxmlformats.org/officeDocument/2006/relationships/hyperlink" Target="mailto:rizwank@geekymedia.com" TargetMode="External"/><Relationship Id="rId3990" Type="http://schemas.openxmlformats.org/officeDocument/2006/relationships/hyperlink" Target="http://www.linkedin.com/in/rizwank" TargetMode="External"/><Relationship Id="rId3991" Type="http://schemas.openxmlformats.org/officeDocument/2006/relationships/hyperlink" Target="mailto:asommer12@gmail.com" TargetMode="External"/><Relationship Id="rId3992" Type="http://schemas.openxmlformats.org/officeDocument/2006/relationships/hyperlink" Target="http://www.linkedin.com/pub/adam-sommer/57/62/61b" TargetMode="External"/><Relationship Id="rId3993" Type="http://schemas.openxmlformats.org/officeDocument/2006/relationships/hyperlink" Target="mailto:felipearroyo@gmail.com" TargetMode="External"/><Relationship Id="rId3994" Type="http://schemas.openxmlformats.org/officeDocument/2006/relationships/hyperlink" Target="http://www.linkedin.com/in/felipearroyo" TargetMode="External"/><Relationship Id="rId3995" Type="http://schemas.openxmlformats.org/officeDocument/2006/relationships/hyperlink" Target="mailto:nichikawa@rpa.com" TargetMode="External"/><Relationship Id="rId3996" Type="http://schemas.openxmlformats.org/officeDocument/2006/relationships/hyperlink" Target="http://www.linkedin.com/in/urbtype" TargetMode="External"/><Relationship Id="rId3997" Type="http://schemas.openxmlformats.org/officeDocument/2006/relationships/hyperlink" Target="mailto:johnteal@johnteal.com" TargetMode="External"/><Relationship Id="rId3998" Type="http://schemas.openxmlformats.org/officeDocument/2006/relationships/hyperlink" Target="http://www.linkedin.com/in/johnteal" TargetMode="External"/><Relationship Id="rId3999" Type="http://schemas.openxmlformats.org/officeDocument/2006/relationships/hyperlink" Target="mailto:abel@kwallcompany.com" TargetMode="External"/><Relationship Id="rId4000" Type="http://schemas.openxmlformats.org/officeDocument/2006/relationships/hyperlink" Target="http://www.linkedin.com/pub/abel-munoz/9/77/87" TargetMode="External"/><Relationship Id="rId4001" Type="http://schemas.openxmlformats.org/officeDocument/2006/relationships/hyperlink" Target="mailto:arthurz@lcmx.com" TargetMode="External"/><Relationship Id="rId4002" Type="http://schemas.openxmlformats.org/officeDocument/2006/relationships/hyperlink" Target="http://www.linkedin.com/pub/arthur-zaslawski/7/628/b1" TargetMode="External"/><Relationship Id="rId4003" Type="http://schemas.openxmlformats.org/officeDocument/2006/relationships/hyperlink" Target="mailto:ultrabulgogi@gmail.com" TargetMode="External"/><Relationship Id="rId4004" Type="http://schemas.openxmlformats.org/officeDocument/2006/relationships/hyperlink" Target="http://www.linkedin.com/in/kevinkangso" TargetMode="External"/><Relationship Id="rId4005" Type="http://schemas.openxmlformats.org/officeDocument/2006/relationships/hyperlink" Target="mailto:briankhasegawa@gmail.com" TargetMode="External"/><Relationship Id="rId4006" Type="http://schemas.openxmlformats.org/officeDocument/2006/relationships/hyperlink" Target="http://www.linkedin.com/in/brianhasegawa" TargetMode="External"/><Relationship Id="rId4007" Type="http://schemas.openxmlformats.org/officeDocument/2006/relationships/hyperlink" Target="mailto:cdubd10@gmail.com" TargetMode="External"/><Relationship Id="rId4008" Type="http://schemas.openxmlformats.org/officeDocument/2006/relationships/hyperlink" Target="http://www.linkedin.com/in/casendavis" TargetMode="External"/><Relationship Id="rId4009" Type="http://schemas.openxmlformats.org/officeDocument/2006/relationships/hyperlink" Target="mailto:tyler.townes@fox.com" TargetMode="External"/><Relationship Id="rId4010" Type="http://schemas.openxmlformats.org/officeDocument/2006/relationships/hyperlink" Target="http://www.linkedin.com/in/tytownes" TargetMode="External"/><Relationship Id="rId4011" Type="http://schemas.openxmlformats.org/officeDocument/2006/relationships/hyperlink" Target="mailto:jgaa@beachmint.com" TargetMode="External"/><Relationship Id="rId4012" Type="http://schemas.openxmlformats.org/officeDocument/2006/relationships/hyperlink" Target="http://www.linkedin.com/pub/john-gaa/8/371/a823." TargetMode="External"/><Relationship Id="rId4013" Type="http://schemas.openxmlformats.org/officeDocument/2006/relationships/hyperlink" Target="mailto:wade@wadearmstrong.com" TargetMode="External"/><Relationship Id="rId4014" Type="http://schemas.openxmlformats.org/officeDocument/2006/relationships/hyperlink" Target="http://www.linkedin.com/in/wadearmstrong" TargetMode="External"/><Relationship Id="rId4015" Type="http://schemas.openxmlformats.org/officeDocument/2006/relationships/hyperlink" Target="mailto:jared@archiemisc.com" TargetMode="External"/><Relationship Id="rId4016" Type="http://schemas.openxmlformats.org/officeDocument/2006/relationships/hyperlink" Target="http://www.linkedin.com/pub/jared-voyles/48/196/b48" TargetMode="External"/><Relationship Id="rId4017" Type="http://schemas.openxmlformats.org/officeDocument/2006/relationships/hyperlink" Target="mailto:classbrain@gmail.com" TargetMode="External"/><Relationship Id="rId4018" Type="http://schemas.openxmlformats.org/officeDocument/2006/relationships/hyperlink" Target="http://www.linkedin.com/in/cynthiakirkeby" TargetMode="External"/><Relationship Id="rId4019" Type="http://schemas.openxmlformats.org/officeDocument/2006/relationships/hyperlink" Target="mailto:dpio222@gmail.com" TargetMode="External"/><Relationship Id="rId4020" Type="http://schemas.openxmlformats.org/officeDocument/2006/relationships/hyperlink" Target="http://www.linkedin.com/in/puffpio" TargetMode="External"/><Relationship Id="rId4021" Type="http://schemas.openxmlformats.org/officeDocument/2006/relationships/hyperlink" Target="mailto:kmohsenzadeh@casestack.com" TargetMode="External"/><Relationship Id="rId4022" Type="http://schemas.openxmlformats.org/officeDocument/2006/relationships/hyperlink" Target="http://www.linkedin.com/pub/korosh-mohsenzadeh/90/aab/560" TargetMode="External"/><Relationship Id="rId4023" Type="http://schemas.openxmlformats.org/officeDocument/2006/relationships/hyperlink" Target="mailto:ramyar@jafarkhani.com" TargetMode="External"/><Relationship Id="rId4024" Type="http://schemas.openxmlformats.org/officeDocument/2006/relationships/hyperlink" Target="http://www.linkedin.com/in/jafarkhani" TargetMode="External"/><Relationship Id="rId4025" Type="http://schemas.openxmlformats.org/officeDocument/2006/relationships/hyperlink" Target="mailto:northamericacredit@yahoo.com" TargetMode="External"/><Relationship Id="rId4026" Type="http://schemas.openxmlformats.org/officeDocument/2006/relationships/hyperlink" Target="http://www.linkedin.com/pub/donald-candys/13/4a6/982" TargetMode="External"/><Relationship Id="rId4027" Type="http://schemas.openxmlformats.org/officeDocument/2006/relationships/hyperlink" Target="mailto:adele.shakal@gmail.com" TargetMode="External"/><Relationship Id="rId4028" Type="http://schemas.openxmlformats.org/officeDocument/2006/relationships/hyperlink" Target="http://www.linkedin.com/in/adeleshakal" TargetMode="External"/><Relationship Id="rId4029" Type="http://schemas.openxmlformats.org/officeDocument/2006/relationships/hyperlink" Target="mailto:kgcurry@ku.edu" TargetMode="External"/><Relationship Id="rId4030" Type="http://schemas.openxmlformats.org/officeDocument/2006/relationships/hyperlink" Target="http://www.linkedin.com/in/blairbarnhardt" TargetMode="External"/><Relationship Id="rId4031" Type="http://schemas.openxmlformats.org/officeDocument/2006/relationships/hyperlink" Target="mailto:ericasteffenson@gmail.com" TargetMode="External"/><Relationship Id="rId4032" Type="http://schemas.openxmlformats.org/officeDocument/2006/relationships/hyperlink" Target="http://www.linkedin.com/in/steffenson" TargetMode="External"/><Relationship Id="rId4033" Type="http://schemas.openxmlformats.org/officeDocument/2006/relationships/hyperlink" Target="mailto:catharineburhenne@gmail.com" TargetMode="External"/><Relationship Id="rId4034" Type="http://schemas.openxmlformats.org/officeDocument/2006/relationships/hyperlink" Target="http://www.linkedin.com/in/catharineburhenne" TargetMode="External"/><Relationship Id="rId4035" Type="http://schemas.openxmlformats.org/officeDocument/2006/relationships/hyperlink" Target="mailto:ray@raydollete.com" TargetMode="External"/><Relationship Id="rId4036" Type="http://schemas.openxmlformats.org/officeDocument/2006/relationships/hyperlink" Target="http://www.linkedin.com/in/raydollete" TargetMode="External"/><Relationship Id="rId4037" Type="http://schemas.openxmlformats.org/officeDocument/2006/relationships/hyperlink" Target="mailto:jparides@ngmoco.com" TargetMode="External"/><Relationship Id="rId4038" Type="http://schemas.openxmlformats.org/officeDocument/2006/relationships/hyperlink" Target="http://www.linkedin.com/pub/john-parides/31/810/7a9" TargetMode="External"/><Relationship Id="rId4039" Type="http://schemas.openxmlformats.org/officeDocument/2006/relationships/hyperlink" Target="mailto:robterrell@mac.com" TargetMode="External"/><Relationship Id="rId4040" Type="http://schemas.openxmlformats.org/officeDocument/2006/relationships/hyperlink" Target="http://www.linkedin.com/in/robterrell" TargetMode="External"/><Relationship Id="rId4041" Type="http://schemas.openxmlformats.org/officeDocument/2006/relationships/hyperlink" Target="mailto:cduong712@gmail.com" TargetMode="External"/><Relationship Id="rId4042" Type="http://schemas.openxmlformats.org/officeDocument/2006/relationships/hyperlink" Target="http://www.linkedin.com/pub/cindy-duong/26/63/876" TargetMode="External"/><Relationship Id="rId4043" Type="http://schemas.openxmlformats.org/officeDocument/2006/relationships/hyperlink" Target="mailto:dstetler@devinstetler.com" TargetMode="External"/><Relationship Id="rId4044" Type="http://schemas.openxmlformats.org/officeDocument/2006/relationships/hyperlink" Target="http://www.linkedin.com/in/devinstetler" TargetMode="External"/><Relationship Id="rId4045" Type="http://schemas.openxmlformats.org/officeDocument/2006/relationships/hyperlink" Target="mailto:oscar.a.montoya@gmail.com" TargetMode="External"/><Relationship Id="rId4046" Type="http://schemas.openxmlformats.org/officeDocument/2006/relationships/hyperlink" Target="http://www.linkedin.com/in/oscarmontoya" TargetMode="External"/><Relationship Id="rId4047" Type="http://schemas.openxmlformats.org/officeDocument/2006/relationships/hyperlink" Target="mailto:joseph@rogina.net" TargetMode="External"/><Relationship Id="rId4048" Type="http://schemas.openxmlformats.org/officeDocument/2006/relationships/hyperlink" Target="http://www.linkedin.com/in/josephrogina" TargetMode="External"/><Relationship Id="rId4049" Type="http://schemas.openxmlformats.org/officeDocument/2006/relationships/hyperlink" Target="mailto:brendanronan@gmail.com" TargetMode="External"/><Relationship Id="rId4050" Type="http://schemas.openxmlformats.org/officeDocument/2006/relationships/hyperlink" Target="http://www.linkedin.com/pub/brendan-ronan/4a/b16/a62" TargetMode="External"/><Relationship Id="rId4051" Type="http://schemas.openxmlformats.org/officeDocument/2006/relationships/hyperlink" Target="mailto:colbywhitted@hotmail.com" TargetMode="External"/><Relationship Id="rId4052" Type="http://schemas.openxmlformats.org/officeDocument/2006/relationships/hyperlink" Target="http://www.linkedin.com/in/colbywhitted" TargetMode="External"/><Relationship Id="rId4053" Type="http://schemas.openxmlformats.org/officeDocument/2006/relationships/hyperlink" Target="mailto:skelez@sonic.net" TargetMode="External"/><Relationship Id="rId4054" Type="http://schemas.openxmlformats.org/officeDocument/2006/relationships/hyperlink" Target="mailto:chris@colemultimedia.org" TargetMode="External"/><Relationship Id="rId4055" Type="http://schemas.openxmlformats.org/officeDocument/2006/relationships/hyperlink" Target="http://www.linkedin.com/pub/christopher-cole/46/367/741" TargetMode="External"/><Relationship Id="rId4056" Type="http://schemas.openxmlformats.org/officeDocument/2006/relationships/hyperlink" Target="mailto:augie@schwer.us" TargetMode="External"/><Relationship Id="rId4057" Type="http://schemas.openxmlformats.org/officeDocument/2006/relationships/hyperlink" Target="http://www.linkedin.com/in/augustschwer" TargetMode="External"/><Relationship Id="rId4058" Type="http://schemas.openxmlformats.org/officeDocument/2006/relationships/hyperlink" Target="mailto:cole.geissinger@colegeissinger.com" TargetMode="External"/><Relationship Id="rId4059" Type="http://schemas.openxmlformats.org/officeDocument/2006/relationships/hyperlink" Target="mailto:enetz@umich.edu" TargetMode="External"/><Relationship Id="rId4060" Type="http://schemas.openxmlformats.org/officeDocument/2006/relationships/hyperlink" Target="http://www.linkedin.com/pub/evan-netzer/2a/b35/612" TargetMode="External"/><Relationship Id="rId4061" Type="http://schemas.openxmlformats.org/officeDocument/2006/relationships/hyperlink" Target="mailto:bray.almini@brandads.com" TargetMode="External"/><Relationship Id="rId4062" Type="http://schemas.openxmlformats.org/officeDocument/2006/relationships/hyperlink" Target="http://www.linkedin.com/pub/bray-almini/45/608/899" TargetMode="External"/><Relationship Id="rId4063" Type="http://schemas.openxmlformats.org/officeDocument/2006/relationships/hyperlink" Target="mailto:gabrielkhofri@gmail.com" TargetMode="External"/><Relationship Id="rId4064" Type="http://schemas.openxmlformats.org/officeDocument/2006/relationships/hyperlink" Target="http://www.linkedin.com/in/gabrielkhofri" TargetMode="External"/><Relationship Id="rId4065" Type="http://schemas.openxmlformats.org/officeDocument/2006/relationships/hyperlink" Target="mailto:mkirk@safaribooksonline.com" TargetMode="External"/><Relationship Id="rId4066" Type="http://schemas.openxmlformats.org/officeDocument/2006/relationships/hyperlink" Target="http://www.linkedin.com/pub/matt-kirk/3/b26/1b0" TargetMode="External"/><Relationship Id="rId4067" Type="http://schemas.openxmlformats.org/officeDocument/2006/relationships/hyperlink" Target="mailto:kevin@twentyfourmountains.com" TargetMode="External"/><Relationship Id="rId4068" Type="http://schemas.openxmlformats.org/officeDocument/2006/relationships/hyperlink" Target="http://www.linkedin.com/pub/kevin-ross/22/908/612" TargetMode="External"/><Relationship Id="rId4069" Type="http://schemas.openxmlformats.org/officeDocument/2006/relationships/hyperlink" Target="mailto:gringisimo@hotmail.com" TargetMode="External"/><Relationship Id="rId4070" Type="http://schemas.openxmlformats.org/officeDocument/2006/relationships/hyperlink" Target="http://www.linkedin.com/pub/daniel-galyean/7a/613/6b9" TargetMode="External"/><Relationship Id="rId4071" Type="http://schemas.openxmlformats.org/officeDocument/2006/relationships/hyperlink" Target="mailto:jared@siteshine.com" TargetMode="External"/><Relationship Id="rId4072" Type="http://schemas.openxmlformats.org/officeDocument/2006/relationships/hyperlink" Target="http://www.linkedin.com/in/webdevjared" TargetMode="External"/><Relationship Id="rId4073" Type="http://schemas.openxmlformats.org/officeDocument/2006/relationships/hyperlink" Target="mailto:chriscrossman@aol.com" TargetMode="External"/><Relationship Id="rId4074" Type="http://schemas.openxmlformats.org/officeDocument/2006/relationships/hyperlink" Target="http://www.linkedin.com/pub/chris-crossman/2/66a/193" TargetMode="External"/><Relationship Id="rId4075" Type="http://schemas.openxmlformats.org/officeDocument/2006/relationships/hyperlink" Target="mailto:huberellis@gmail.com" TargetMode="External"/><Relationship Id="rId4076" Type="http://schemas.openxmlformats.org/officeDocument/2006/relationships/hyperlink" Target="http://www.linkedin.com/pub/ellis-huber/28/59a/440" TargetMode="External"/><Relationship Id="rId4077" Type="http://schemas.openxmlformats.org/officeDocument/2006/relationships/hyperlink" Target="mailto:gera3d@gmail.com" TargetMode="External"/><Relationship Id="rId4078" Type="http://schemas.openxmlformats.org/officeDocument/2006/relationships/hyperlink" Target="http://www.linkedin.com/in/gerayeremin" TargetMode="External"/><Relationship Id="rId4079" Type="http://schemas.openxmlformats.org/officeDocument/2006/relationships/hyperlink" Target="mailto:judahn@sonic.net" TargetMode="External"/><Relationship Id="rId4080" Type="http://schemas.openxmlformats.org/officeDocument/2006/relationships/hyperlink" Target="http://www.linkedin.com/in/judahnagler" TargetMode="External"/><Relationship Id="rId4081" Type="http://schemas.openxmlformats.org/officeDocument/2006/relationships/hyperlink" Target="mailto:jezra@jezra.net" TargetMode="External"/><Relationship Id="rId4082" Type="http://schemas.openxmlformats.org/officeDocument/2006/relationships/hyperlink" Target="http://www.linkedin.com/in/jezra" TargetMode="External"/><Relationship Id="rId4083" Type="http://schemas.openxmlformats.org/officeDocument/2006/relationships/hyperlink" Target="mailto:ted@kaemming.com" TargetMode="External"/><Relationship Id="rId4084" Type="http://schemas.openxmlformats.org/officeDocument/2006/relationships/hyperlink" Target="http://www.linkedin.com/in/tkaemming" TargetMode="External"/><Relationship Id="rId4085" Type="http://schemas.openxmlformats.org/officeDocument/2006/relationships/hyperlink" Target="mailto:aaron@theshoppad.com" TargetMode="External"/><Relationship Id="rId4086" Type="http://schemas.openxmlformats.org/officeDocument/2006/relationships/hyperlink" Target="http://www.linkedin.com/in/aaronwadler" TargetMode="External"/><Relationship Id="rId4087" Type="http://schemas.openxmlformats.org/officeDocument/2006/relationships/hyperlink" Target="mailto:jerefaison@hotmail.com" TargetMode="External"/><Relationship Id="rId4088" Type="http://schemas.openxmlformats.org/officeDocument/2006/relationships/hyperlink" Target="http://www.linkedin.com/in/jerefaison" TargetMode="External"/><Relationship Id="rId4089" Type="http://schemas.openxmlformats.org/officeDocument/2006/relationships/hyperlink" Target="mailto:ron@lilio.com" TargetMode="External"/><Relationship Id="rId4090" Type="http://schemas.openxmlformats.org/officeDocument/2006/relationships/hyperlink" Target="http://www.linkedin.com/in/ronliskey" TargetMode="External"/><Relationship Id="rId4091" Type="http://schemas.openxmlformats.org/officeDocument/2006/relationships/hyperlink" Target="mailto:eric@sonomatech.com" TargetMode="External"/><Relationship Id="rId4092" Type="http://schemas.openxmlformats.org/officeDocument/2006/relationships/hyperlink" Target="http://www.linkedin.com/in/eagray" TargetMode="External"/><Relationship Id="rId4093" Type="http://schemas.openxmlformats.org/officeDocument/2006/relationships/hyperlink" Target="mailto:dev@insatiabledev.com" TargetMode="External"/><Relationship Id="rId4094" Type="http://schemas.openxmlformats.org/officeDocument/2006/relationships/hyperlink" Target="http://www.linkedin.com/pub/deirdra-strangio/1/263/383" TargetMode="External"/><Relationship Id="rId4095" Type="http://schemas.openxmlformats.org/officeDocument/2006/relationships/hyperlink" Target="mailto:fox@slyfoxapps.com" TargetMode="External"/><Relationship Id="rId4096" Type="http://schemas.openxmlformats.org/officeDocument/2006/relationships/hyperlink" Target="http://www.linkedin.com/pub/christopher-fox/34/297/528" TargetMode="External"/><Relationship Id="rId4097" Type="http://schemas.openxmlformats.org/officeDocument/2006/relationships/hyperlink" Target="mailto:bolson@oreilly.com" TargetMode="External"/><Relationship Id="rId4098" Type="http://schemas.openxmlformats.org/officeDocument/2006/relationships/hyperlink" Target="http://www.linkedin.com/pub/bill-olson/13/534/444" TargetMode="External"/><Relationship Id="rId4099" Type="http://schemas.openxmlformats.org/officeDocument/2006/relationships/hyperlink" Target="mailto:jordan@flywheelsports.com" TargetMode="External"/><Relationship Id="rId4100" Type="http://schemas.openxmlformats.org/officeDocument/2006/relationships/hyperlink" Target="http://www.linkedin.com/pub/jordan-speizer/11/698/b4a" TargetMode="External"/><Relationship Id="rId4101" Type="http://schemas.openxmlformats.org/officeDocument/2006/relationships/hyperlink" Target="mailto:deppen@riseup.net" TargetMode="External"/><Relationship Id="rId4102" Type="http://schemas.openxmlformats.org/officeDocument/2006/relationships/hyperlink" Target="http://www.linkedin.com/pub/deppen-webber/69/3b1/2aa" TargetMode="External"/><Relationship Id="rId4103" Type="http://schemas.openxmlformats.org/officeDocument/2006/relationships/hyperlink" Target="mailto:dqhendricks@hotmail.com" TargetMode="External"/><Relationship Id="rId4104" Type="http://schemas.openxmlformats.org/officeDocument/2006/relationships/hyperlink" Target="http://www.linkedin.com/in/dustinhendricks" TargetMode="External"/><Relationship Id="rId4105" Type="http://schemas.openxmlformats.org/officeDocument/2006/relationships/hyperlink" Target="mailto:paul@hubpages.com" TargetMode="External"/><Relationship Id="rId4106" Type="http://schemas.openxmlformats.org/officeDocument/2006/relationships/hyperlink" Target="http://www.linkedin.com/in/pauldeeds" TargetMode="External"/><Relationship Id="rId4107" Type="http://schemas.openxmlformats.org/officeDocument/2006/relationships/hyperlink" Target="mailto:paul@hubpages.com" TargetMode="External"/><Relationship Id="rId4108" Type="http://schemas.openxmlformats.org/officeDocument/2006/relationships/hyperlink" Target="http://www.linkedin.com/pub/peri-reilly/15/978/799" TargetMode="External"/><Relationship Id="rId4109" Type="http://schemas.openxmlformats.org/officeDocument/2006/relationships/hyperlink" Target="mailto:david@oleoapps.com" TargetMode="External"/><Relationship Id="rId4110" Type="http://schemas.openxmlformats.org/officeDocument/2006/relationships/hyperlink" Target="http://www.linkedin.com/in/davidjmorton" TargetMode="External"/><Relationship Id="rId4111" Type="http://schemas.openxmlformats.org/officeDocument/2006/relationships/hyperlink" Target="mailto:jamieruderman@gmail.com" TargetMode="External"/><Relationship Id="rId4112" Type="http://schemas.openxmlformats.org/officeDocument/2006/relationships/hyperlink" Target="http://www.linkedin.com/in/jamieruderman" TargetMode="External"/><Relationship Id="rId4113" Type="http://schemas.openxmlformats.org/officeDocument/2006/relationships/hyperlink" Target="mailto:ericwan82@gmail.com" TargetMode="External"/><Relationship Id="rId4114" Type="http://schemas.openxmlformats.org/officeDocument/2006/relationships/hyperlink" Target="http://www.linkedin.com/in/ericwan82" TargetMode="External"/><Relationship Id="rId4115" Type="http://schemas.openxmlformats.org/officeDocument/2006/relationships/hyperlink" Target="mailto:qsupplee@gmail.com" TargetMode="External"/><Relationship Id="rId4116" Type="http://schemas.openxmlformats.org/officeDocument/2006/relationships/hyperlink" Target="http://www.linkedin.com/in/quinnsupplee" TargetMode="External"/><Relationship Id="rId4117" Type="http://schemas.openxmlformats.org/officeDocument/2006/relationships/hyperlink" Target="mailto:barkalex@hotmail.com" TargetMode="External"/><Relationship Id="rId4118" Type="http://schemas.openxmlformats.org/officeDocument/2006/relationships/hyperlink" Target="http://www.linkedin.com/in/barkalex" TargetMode="External"/><Relationship Id="rId4119" Type="http://schemas.openxmlformats.org/officeDocument/2006/relationships/hyperlink" Target="mailto:jesuszamarron@gmail.com" TargetMode="External"/><Relationship Id="rId4120" Type="http://schemas.openxmlformats.org/officeDocument/2006/relationships/hyperlink" Target="http://www.linkedin.com/in/artezamarron" TargetMode="External"/><Relationship Id="rId4121" Type="http://schemas.openxmlformats.org/officeDocument/2006/relationships/hyperlink" Target="mailto:dave.arnold@icmanage.com" TargetMode="External"/><Relationship Id="rId4122" Type="http://schemas.openxmlformats.org/officeDocument/2006/relationships/hyperlink" Target="http://www.linkedin.com/pub/dave-arnold/34/b35/111" TargetMode="External"/><Relationship Id="rId4123" Type="http://schemas.openxmlformats.org/officeDocument/2006/relationships/hyperlink" Target="mailto:deliduka@gmail.com" TargetMode="External"/><Relationship Id="rId4124" Type="http://schemas.openxmlformats.org/officeDocument/2006/relationships/hyperlink" Target="http://www.linkedin.com/in/deliduka" TargetMode="External"/><Relationship Id="rId4125" Type="http://schemas.openxmlformats.org/officeDocument/2006/relationships/hyperlink" Target="mailto:jrmeadows2@gmail.com" TargetMode="External"/><Relationship Id="rId4126" Type="http://schemas.openxmlformats.org/officeDocument/2006/relationships/hyperlink" Target="http://www.linkedin.com/pub/jeff-meadows/a/573/187" TargetMode="External"/><Relationship Id="rId4127" Type="http://schemas.openxmlformats.org/officeDocument/2006/relationships/hyperlink" Target="mailto:dboune@gmail.com" TargetMode="External"/><Relationship Id="rId4128" Type="http://schemas.openxmlformats.org/officeDocument/2006/relationships/hyperlink" Target="http://www.linkedin.com/in/dboune" TargetMode="External"/><Relationship Id="rId4129" Type="http://schemas.openxmlformats.org/officeDocument/2006/relationships/hyperlink" Target="mailto:rogerlaurel@sbcglobal.net" TargetMode="External"/><Relationship Id="rId4130" Type="http://schemas.openxmlformats.org/officeDocument/2006/relationships/hyperlink" Target="http://www.linkedin.com/in/rogerlaurel" TargetMode="External"/><Relationship Id="rId4131" Type="http://schemas.openxmlformats.org/officeDocument/2006/relationships/hyperlink" Target="mailto:msevrens@gmail.com" TargetMode="External"/><Relationship Id="rId4132" Type="http://schemas.openxmlformats.org/officeDocument/2006/relationships/hyperlink" Target="http://www.linkedin.com/pub/matt-sevrens/26/222/618" TargetMode="External"/><Relationship Id="rId4133" Type="http://schemas.openxmlformats.org/officeDocument/2006/relationships/hyperlink" Target="mailto:randy.jaillet@safaribooksonline.com" TargetMode="External"/><Relationship Id="rId4134" Type="http://schemas.openxmlformats.org/officeDocument/2006/relationships/hyperlink" Target="http://www.linkedin.com/pub/randy-jaillet/32/ab6/724" TargetMode="External"/><Relationship Id="rId4135" Type="http://schemas.openxmlformats.org/officeDocument/2006/relationships/hyperlink" Target="mailto:urb@inticketing.com" TargetMode="External"/><Relationship Id="rId4136" Type="http://schemas.openxmlformats.org/officeDocument/2006/relationships/hyperlink" Target="http://www.linkedin.com/in/marcurbaitel" TargetMode="External"/><Relationship Id="rId4137" Type="http://schemas.openxmlformats.org/officeDocument/2006/relationships/hyperlink" Target="mailto:eduardodiaz@lacarte.us" TargetMode="External"/><Relationship Id="rId4138" Type="http://schemas.openxmlformats.org/officeDocument/2006/relationships/hyperlink" Target="mailto:omid@ideangine.com" TargetMode="External"/><Relationship Id="rId4139" Type="http://schemas.openxmlformats.org/officeDocument/2006/relationships/hyperlink" Target="http://www.linkedin.com/in/omidb" TargetMode="External"/><Relationship Id="rId4140" Type="http://schemas.openxmlformats.org/officeDocument/2006/relationships/hyperlink" Target="mailto:blyon@mindtunnel.net" TargetMode="External"/><Relationship Id="rId4141" Type="http://schemas.openxmlformats.org/officeDocument/2006/relationships/hyperlink" Target="http://www.linkedin.com/in/lyonbenjamin" TargetMode="External"/><Relationship Id="rId4142" Type="http://schemas.openxmlformats.org/officeDocument/2006/relationships/hyperlink" Target="mailto:mark.c.stansberry@gmail.com" TargetMode="External"/><Relationship Id="rId4143" Type="http://schemas.openxmlformats.org/officeDocument/2006/relationships/hyperlink" Target="http://www.linkedin.com/pub/mark-stansberry/60/828/826" TargetMode="External"/><Relationship Id="rId4144" Type="http://schemas.openxmlformats.org/officeDocument/2006/relationships/hyperlink" Target="mailto:joshua@bluebirdinteractive.co" TargetMode="External"/><Relationship Id="rId4145" Type="http://schemas.openxmlformats.org/officeDocument/2006/relationships/hyperlink" Target="http://www.linkedin.com/in/joshsimmons" TargetMode="External"/><Relationship Id="rId4146" Type="http://schemas.openxmlformats.org/officeDocument/2006/relationships/hyperlink" Target="mailto:dkan83@gmail.com" TargetMode="External"/><Relationship Id="rId4147" Type="http://schemas.openxmlformats.org/officeDocument/2006/relationships/hyperlink" Target="http://www.linkedin.com/pub/derek-kan-p-e-leed-ap/a/99b/6aa" TargetMode="External"/><Relationship Id="rId4148" Type="http://schemas.openxmlformats.org/officeDocument/2006/relationships/hyperlink" Target="http://www.linkedin.com/pub/stephan-boyer/6a/977/745" TargetMode="External"/><Relationship Id="rId4149" Type="http://schemas.openxmlformats.org/officeDocument/2006/relationships/hyperlink" Target="mailto:rudy.aceves@11main.com" TargetMode="External"/><Relationship Id="rId4150" Type="http://schemas.openxmlformats.org/officeDocument/2006/relationships/hyperlink" Target="http://www.linkedin.com/pub/ra%C3%BAl-aceves/22/1a6/26a" TargetMode="External"/><Relationship Id="rId4151" Type="http://schemas.openxmlformats.org/officeDocument/2006/relationships/hyperlink" Target="mailto:nicole.cook@marin.edu" TargetMode="External"/><Relationship Id="rId4152" Type="http://schemas.openxmlformats.org/officeDocument/2006/relationships/hyperlink" Target="http://www.linkedin.com/pub/nicole-cook/6/319/290" TargetMode="External"/><Relationship Id="rId4153" Type="http://schemas.openxmlformats.org/officeDocument/2006/relationships/hyperlink" Target="mailto:barbarabreuchert@yahoo.com" TargetMode="External"/><Relationship Id="rId4154" Type="http://schemas.openxmlformats.org/officeDocument/2006/relationships/hyperlink" Target="http://www.linkedin.com/in/barbarabreuchert" TargetMode="External"/><Relationship Id="rId4155" Type="http://schemas.openxmlformats.org/officeDocument/2006/relationships/hyperlink" Target="mailto:jdunbaugh@gmail.com" TargetMode="External"/><Relationship Id="rId4156" Type="http://schemas.openxmlformats.org/officeDocument/2006/relationships/hyperlink" Target="http://www.linkedin.com/in/jdunbaugh" TargetMode="External"/><Relationship Id="rId4157" Type="http://schemas.openxmlformats.org/officeDocument/2006/relationships/hyperlink" Target="mailto:rhennigan@thx.com" TargetMode="External"/><Relationship Id="rId4158" Type="http://schemas.openxmlformats.org/officeDocument/2006/relationships/hyperlink" Target="http://www.linkedin.com/in/rhennigan" TargetMode="External"/><Relationship Id="rId4159" Type="http://schemas.openxmlformats.org/officeDocument/2006/relationships/hyperlink" Target="mailto:durhamg@getchef.com" TargetMode="External"/><Relationship Id="rId4160" Type="http://schemas.openxmlformats.org/officeDocument/2006/relationships/hyperlink" Target="http://www.linkedin.com/pub/greg-durham/9/28b/91" TargetMode="External"/><Relationship Id="rId4161" Type="http://schemas.openxmlformats.org/officeDocument/2006/relationships/hyperlink" Target="mailto:martin@damundus.com" TargetMode="External"/><Relationship Id="rId4162" Type="http://schemas.openxmlformats.org/officeDocument/2006/relationships/hyperlink" Target="http://www.linkedin.com/in/mauwth" TargetMode="External"/><Relationship Id="rId4163" Type="http://schemas.openxmlformats.org/officeDocument/2006/relationships/hyperlink" Target="mailto:tmoskowite@gmail.com" TargetMode="External"/><Relationship Id="rId4164" Type="http://schemas.openxmlformats.org/officeDocument/2006/relationships/hyperlink" Target="http://www.linkedin.com/pub/tyler-moskowite/22/716/b05" TargetMode="External"/><Relationship Id="rId4165" Type="http://schemas.openxmlformats.org/officeDocument/2006/relationships/hyperlink" Target="mailto:lispwriter@gmail.com" TargetMode="External"/><Relationship Id="rId4166" Type="http://schemas.openxmlformats.org/officeDocument/2006/relationships/hyperlink" Target="http://www.linkedin.com/pub/shawn-driscoll/82/540/3b3" TargetMode="External"/><Relationship Id="rId4167" Type="http://schemas.openxmlformats.org/officeDocument/2006/relationships/hyperlink" Target="mailto:dgray@deborahgraydesign.com" TargetMode="External"/><Relationship Id="rId4168" Type="http://schemas.openxmlformats.org/officeDocument/2006/relationships/hyperlink" Target="http://www.linkedin.com/in/deborahgraydesign" TargetMode="External"/><Relationship Id="rId4169" Type="http://schemas.openxmlformats.org/officeDocument/2006/relationships/hyperlink" Target="mailto:kyle@duodesigninc.com" TargetMode="External"/><Relationship Id="rId4170" Type="http://schemas.openxmlformats.org/officeDocument/2006/relationships/hyperlink" Target="http://www.linkedin.com/in/kylefaulkner" TargetMode="External"/><Relationship Id="rId4171" Type="http://schemas.openxmlformats.org/officeDocument/2006/relationships/hyperlink" Target="mailto:mark.swiftney@sbcglobal.net" TargetMode="External"/><Relationship Id="rId4172" Type="http://schemas.openxmlformats.org/officeDocument/2006/relationships/hyperlink" Target="http://www.linkedin.com/in/markswiftney" TargetMode="External"/><Relationship Id="rId4173" Type="http://schemas.openxmlformats.org/officeDocument/2006/relationships/hyperlink" Target="mailto:zogren@zogren.com" TargetMode="External"/><Relationship Id="rId4174" Type="http://schemas.openxmlformats.org/officeDocument/2006/relationships/hyperlink" Target="mailto:comdicap@gmail.com" TargetMode="External"/><Relationship Id="rId4175" Type="http://schemas.openxmlformats.org/officeDocument/2006/relationships/hyperlink" Target="mailto:thekeller@ibm.com" TargetMode="External"/><Relationship Id="rId4176" Type="http://schemas.openxmlformats.org/officeDocument/2006/relationships/hyperlink" Target="http://www.linkedin.com/in/davekeller" TargetMode="External"/><Relationship Id="rId4177" Type="http://schemas.openxmlformats.org/officeDocument/2006/relationships/hyperlink" Target="mailto:satish.vell@gmail.com" TargetMode="External"/><Relationship Id="rId4178" Type="http://schemas.openxmlformats.org/officeDocument/2006/relationships/hyperlink" Target="http://www.linkedin.com/in/vellanki" TargetMode="External"/><Relationship Id="rId4179" Type="http://schemas.openxmlformats.org/officeDocument/2006/relationships/hyperlink" Target="mailto:ryan.gooler@gmail.com" TargetMode="External"/><Relationship Id="rId4180" Type="http://schemas.openxmlformats.org/officeDocument/2006/relationships/hyperlink" Target="http://www.linkedin.com/in/ryangooler" TargetMode="External"/><Relationship Id="rId4181" Type="http://schemas.openxmlformats.org/officeDocument/2006/relationships/hyperlink" Target="mailto:drralph@wi.pb.edu.pl," TargetMode="External"/><Relationship Id="rId4182" Type="http://schemas.openxmlformats.org/officeDocument/2006/relationships/hyperlink" Target="http://www.linkedin.com/pub/dr-ralph-huntsinger/0/267/247" TargetMode="External"/><Relationship Id="rId4183" Type="http://schemas.openxmlformats.org/officeDocument/2006/relationships/hyperlink" Target="mailto:atillakareta@gmail.com" TargetMode="External"/><Relationship Id="rId4184" Type="http://schemas.openxmlformats.org/officeDocument/2006/relationships/hyperlink" Target="http://www.linkedin.com/in/akareta" TargetMode="External"/><Relationship Id="rId4185" Type="http://schemas.openxmlformats.org/officeDocument/2006/relationships/hyperlink" Target="mailto:kcressa@datasong.com" TargetMode="External"/><Relationship Id="rId4186" Type="http://schemas.openxmlformats.org/officeDocument/2006/relationships/hyperlink" Target="http://www.linkedin.com/in/kmcressa" TargetMode="External"/><Relationship Id="rId4187" Type="http://schemas.openxmlformats.org/officeDocument/2006/relationships/hyperlink" Target="mailto:timsells4u@gmail.com" TargetMode="External"/><Relationship Id="rId4188" Type="http://schemas.openxmlformats.org/officeDocument/2006/relationships/hyperlink" Target="http://www.linkedin.com/in/tourismtim" TargetMode="External"/><Relationship Id="rId4189" Type="http://schemas.openxmlformats.org/officeDocument/2006/relationships/hyperlink" Target="mailto:coby@westcoastllc.com" TargetMode="External"/><Relationship Id="rId4190" Type="http://schemas.openxmlformats.org/officeDocument/2006/relationships/hyperlink" Target="http://www.linkedin.com/pub/coby-walker/25/502/42b" TargetMode="External"/><Relationship Id="rId4191" Type="http://schemas.openxmlformats.org/officeDocument/2006/relationships/hyperlink" Target="mailto:danteanderson@gmail.com" TargetMode="External"/><Relationship Id="rId4192" Type="http://schemas.openxmlformats.org/officeDocument/2006/relationships/hyperlink" Target="http://www.linkedin.com/in/danteanderson" TargetMode="External"/><Relationship Id="rId4193" Type="http://schemas.openxmlformats.org/officeDocument/2006/relationships/hyperlink" Target="http://www.linkedin.com/pub/marco-eugenio-teran-figueira/19/219/322" TargetMode="External"/><Relationship Id="rId4194" Type="http://schemas.openxmlformats.org/officeDocument/2006/relationships/hyperlink" Target="mailto:amabile.n@gmail.com" TargetMode="External"/><Relationship Id="rId4195" Type="http://schemas.openxmlformats.org/officeDocument/2006/relationships/hyperlink" Target="http://www.linkedin.com/in/namabile" TargetMode="External"/><Relationship Id="rId4196" Type="http://schemas.openxmlformats.org/officeDocument/2006/relationships/hyperlink" Target="mailto:nian@dogvacay.com" TargetMode="External"/><Relationship Id="rId4197" Type="http://schemas.openxmlformats.org/officeDocument/2006/relationships/hyperlink" Target="http://www.linkedin.com/in/nianwang" TargetMode="External"/><Relationship Id="rId4198" Type="http://schemas.openxmlformats.org/officeDocument/2006/relationships/hyperlink" Target="mailto:farennikov@gmail.com" TargetMode="External"/><Relationship Id="rId4199" Type="http://schemas.openxmlformats.org/officeDocument/2006/relationships/hyperlink" Target="http://www.linkedin.com/in/farennikov" TargetMode="External"/><Relationship Id="rId4200" Type="http://schemas.openxmlformats.org/officeDocument/2006/relationships/hyperlink" Target="mailto:zace42@gmail.com" TargetMode="External"/><Relationship Id="rId4201" Type="http://schemas.openxmlformats.org/officeDocument/2006/relationships/hyperlink" Target="http://www.linkedin.com/in/zackpelz" TargetMode="External"/><Relationship Id="rId4202" Type="http://schemas.openxmlformats.org/officeDocument/2006/relationships/hyperlink" Target="mailto:mikejberg@gmail.com" TargetMode="External"/><Relationship Id="rId4203" Type="http://schemas.openxmlformats.org/officeDocument/2006/relationships/hyperlink" Target="http://www.linkedin.com/in/mikejberg" TargetMode="External"/><Relationship Id="rId4204" Type="http://schemas.openxmlformats.org/officeDocument/2006/relationships/hyperlink" Target="http://www.linkedin.com/in/jovette84" TargetMode="External"/><Relationship Id="rId4205" Type="http://schemas.openxmlformats.org/officeDocument/2006/relationships/hyperlink" Target="mailto:quiet1129@gmail.com" TargetMode="External"/><Relationship Id="rId4206" Type="http://schemas.openxmlformats.org/officeDocument/2006/relationships/hyperlink" Target="http://www.linkedin.com/pub/jerry-hsu/29/709/b04" TargetMode="External"/><Relationship Id="rId4207" Type="http://schemas.openxmlformats.org/officeDocument/2006/relationships/hyperlink" Target="mailto:davidbaldo13@gmail.com" TargetMode="External"/><Relationship Id="rId4208" Type="http://schemas.openxmlformats.org/officeDocument/2006/relationships/hyperlink" Target="http://www.linkedin.com/pub/david-baldo/28/703/207" TargetMode="External"/><Relationship Id="rId4209" Type="http://schemas.openxmlformats.org/officeDocument/2006/relationships/hyperlink" Target="mailto:brotcke@gmail.com" TargetMode="External"/><Relationship Id="rId4210" Type="http://schemas.openxmlformats.org/officeDocument/2006/relationships/hyperlink" Target="http://www.linkedin.com/pub/kevin-brotcke/2a/922/99b" TargetMode="External"/><Relationship Id="rId4211" Type="http://schemas.openxmlformats.org/officeDocument/2006/relationships/hyperlink" Target="mailto:kevinychu@gmail.com" TargetMode="External"/><Relationship Id="rId4212" Type="http://schemas.openxmlformats.org/officeDocument/2006/relationships/hyperlink" Target="http://www.linkedin.com/in/chutopia" TargetMode="External"/><Relationship Id="rId4213" Type="http://schemas.openxmlformats.org/officeDocument/2006/relationships/hyperlink" Target="mailto:logan@thefragilemachine.com" TargetMode="External"/><Relationship Id="rId4214" Type="http://schemas.openxmlformats.org/officeDocument/2006/relationships/hyperlink" Target="http://www.linkedin.com/in/loganlambert" TargetMode="External"/><Relationship Id="rId4215" Type="http://schemas.openxmlformats.org/officeDocument/2006/relationships/hyperlink" Target="mailto:shc3267@gmail.com" TargetMode="External"/><Relationship Id="rId4216" Type="http://schemas.openxmlformats.org/officeDocument/2006/relationships/hyperlink" Target="http://www.linkedin.com/pub/scott-cagle/42/a12/b80" TargetMode="External"/><Relationship Id="rId4217" Type="http://schemas.openxmlformats.org/officeDocument/2006/relationships/hyperlink" Target="mailto:gwong005@gmail.com" TargetMode="External"/><Relationship Id="rId4218" Type="http://schemas.openxmlformats.org/officeDocument/2006/relationships/hyperlink" Target="http://www.linkedin.com/pub/garrett-wong/9/6aa/3b1" TargetMode="External"/><Relationship Id="rId4219" Type="http://schemas.openxmlformats.org/officeDocument/2006/relationships/hyperlink" Target="mailto:vondrick@mit.edu" TargetMode="External"/><Relationship Id="rId4220" Type="http://schemas.openxmlformats.org/officeDocument/2006/relationships/hyperlink" Target="http://www.linkedin.com/in/cvondrick" TargetMode="External"/><Relationship Id="rId4221" Type="http://schemas.openxmlformats.org/officeDocument/2006/relationships/hyperlink" Target="mailto:jltolent@gmail.com" TargetMode="External"/><Relationship Id="rId4222" Type="http://schemas.openxmlformats.org/officeDocument/2006/relationships/hyperlink" Target="http://www.linkedin.com/in/jltolent" TargetMode="External"/><Relationship Id="rId4223" Type="http://schemas.openxmlformats.org/officeDocument/2006/relationships/hyperlink" Target="mailto:thue639@gmail.com" TargetMode="External"/><Relationship Id="rId4224" Type="http://schemas.openxmlformats.org/officeDocument/2006/relationships/hyperlink" Target="http://www.linkedin.com/in/tonyhue" TargetMode="External"/><Relationship Id="rId4225" Type="http://schemas.openxmlformats.org/officeDocument/2006/relationships/hyperlink" Target="mailto:vhattiangadi@gmail.com" TargetMode="External"/><Relationship Id="rId4226" Type="http://schemas.openxmlformats.org/officeDocument/2006/relationships/hyperlink" Target="http://www.linkedin.com/pub/vijay-hattiangadi/22/320/766" TargetMode="External"/><Relationship Id="rId4227" Type="http://schemas.openxmlformats.org/officeDocument/2006/relationships/hyperlink" Target="mailto:arthurmartinez001@gmail.com" TargetMode="External"/><Relationship Id="rId4228" Type="http://schemas.openxmlformats.org/officeDocument/2006/relationships/hyperlink" Target="http://www.linkedin.com/in/arthurmartinez" TargetMode="External"/><Relationship Id="rId4229" Type="http://schemas.openxmlformats.org/officeDocument/2006/relationships/hyperlink" Target="mailto:rob@roblindman.net" TargetMode="External"/><Relationship Id="rId4230" Type="http://schemas.openxmlformats.org/officeDocument/2006/relationships/hyperlink" Target="http://www.linkedin.com/in/roblindman" TargetMode="External"/><Relationship Id="rId4231" Type="http://schemas.openxmlformats.org/officeDocument/2006/relationships/hyperlink" Target="mailto:mike.reeves@gmail.com" TargetMode="External"/><Relationship Id="rId4232" Type="http://schemas.openxmlformats.org/officeDocument/2006/relationships/hyperlink" Target="http://www.linkedin.com/in/runamok" TargetMode="External"/><Relationship Id="rId4233" Type="http://schemas.openxmlformats.org/officeDocument/2006/relationships/hyperlink" Target="http://www.linkedin.com/pub/benjamin-falk/30/128/924" TargetMode="External"/><Relationship Id="rId4234" Type="http://schemas.openxmlformats.org/officeDocument/2006/relationships/hyperlink" Target="mailto:jnorris@entrepreneur.com" TargetMode="External"/><Relationship Id="rId4235" Type="http://schemas.openxmlformats.org/officeDocument/2006/relationships/hyperlink" Target="http://www.linkedin.com/pub/joseph-norris/1/221/49" TargetMode="External"/><Relationship Id="rId4236" Type="http://schemas.openxmlformats.org/officeDocument/2006/relationships/hyperlink" Target="mailto:aladjevardi@auction.com" TargetMode="External"/><Relationship Id="rId4237" Type="http://schemas.openxmlformats.org/officeDocument/2006/relationships/hyperlink" Target="http://www.linkedin.com/in/alila" TargetMode="External"/><Relationship Id="rId4238" Type="http://schemas.openxmlformats.org/officeDocument/2006/relationships/hyperlink" Target="mailto:admin@wongcharles.com" TargetMode="External"/><Relationship Id="rId4239" Type="http://schemas.openxmlformats.org/officeDocument/2006/relationships/hyperlink" Target="http://www.linkedin.com/pub/charles-wong/25/170/a0" TargetMode="External"/><Relationship Id="rId4240" Type="http://schemas.openxmlformats.org/officeDocument/2006/relationships/hyperlink" Target="mailto:brendanib@gmail.com" TargetMode="External"/><Relationship Id="rId4241" Type="http://schemas.openxmlformats.org/officeDocument/2006/relationships/hyperlink" Target="http://www.linkedin.com/in/brendanirvinebroque" TargetMode="External"/><Relationship Id="rId4242" Type="http://schemas.openxmlformats.org/officeDocument/2006/relationships/hyperlink" Target="mailto:brandonjk@gmail.com" TargetMode="External"/><Relationship Id="rId4243" Type="http://schemas.openxmlformats.org/officeDocument/2006/relationships/hyperlink" Target="http://www.linkedin.com/in/brandonkwong" TargetMode="External"/><Relationship Id="rId4244" Type="http://schemas.openxmlformats.org/officeDocument/2006/relationships/hyperlink" Target="mailto:wschwarz1986@gmail.com" TargetMode="External"/><Relationship Id="rId4245" Type="http://schemas.openxmlformats.org/officeDocument/2006/relationships/hyperlink" Target="http://www.linkedin.com/in/williamschwarz" TargetMode="External"/><Relationship Id="rId4246" Type="http://schemas.openxmlformats.org/officeDocument/2006/relationships/hyperlink" Target="mailto:jsalatas@gmail.com" TargetMode="External"/><Relationship Id="rId4247" Type="http://schemas.openxmlformats.org/officeDocument/2006/relationships/hyperlink" Target="http://www.linkedin.com/in/johnsalatas" TargetMode="External"/><Relationship Id="rId4248" Type="http://schemas.openxmlformats.org/officeDocument/2006/relationships/hyperlink" Target="mailto:herenow2121@gmail.com" TargetMode="External"/><Relationship Id="rId4249" Type="http://schemas.openxmlformats.org/officeDocument/2006/relationships/hyperlink" Target="http://www.linkedin.com/pub/christopher-hartmann/13/a86/506" TargetMode="External"/><Relationship Id="rId4250" Type="http://schemas.openxmlformats.org/officeDocument/2006/relationships/hyperlink" Target="mailto:itsoufian@gmail.com" TargetMode="External"/><Relationship Id="rId4251" Type="http://schemas.openxmlformats.org/officeDocument/2006/relationships/hyperlink" Target="http://www.linkedin.com/in/soufianashour" TargetMode="External"/><Relationship Id="rId4252" Type="http://schemas.openxmlformats.org/officeDocument/2006/relationships/hyperlink" Target="mailto:ahampton@sugarinc.com" TargetMode="External"/><Relationship Id="rId4253" Type="http://schemas.openxmlformats.org/officeDocument/2006/relationships/hyperlink" Target="http://www.linkedin.com/in/ashleyhampton" TargetMode="External"/><Relationship Id="rId4254" Type="http://schemas.openxmlformats.org/officeDocument/2006/relationships/hyperlink" Target="mailto:github@haveabyte.com" TargetMode="External"/><Relationship Id="rId4255" Type="http://schemas.openxmlformats.org/officeDocument/2006/relationships/hyperlink" Target="http://www.linkedin.com/in/knepfler" TargetMode="External"/><Relationship Id="rId4256" Type="http://schemas.openxmlformats.org/officeDocument/2006/relationships/hyperlink" Target="mailto:nathan@diadempro.com" TargetMode="External"/><Relationship Id="rId4257" Type="http://schemas.openxmlformats.org/officeDocument/2006/relationships/hyperlink" Target="http://www.linkedin.com/pub/nathan-gopen/1a/a98/40b" TargetMode="External"/><Relationship Id="rId4258" Type="http://schemas.openxmlformats.org/officeDocument/2006/relationships/hyperlink" Target="mailto:patrick@patrickkhensovan.com" TargetMode="External"/><Relationship Id="rId4259" Type="http://schemas.openxmlformats.org/officeDocument/2006/relationships/hyperlink" Target="http://www.linkedin.com/pub/patrick-khensovan/52/a3a/a4a" TargetMode="External"/><Relationship Id="rId4260" Type="http://schemas.openxmlformats.org/officeDocument/2006/relationships/hyperlink" Target="mailto:gccielo@gmail.com" TargetMode="External"/><Relationship Id="rId4261" Type="http://schemas.openxmlformats.org/officeDocument/2006/relationships/hyperlink" Target="mailto:julien.s.roy@gmail.com" TargetMode="External"/><Relationship Id="rId4262" Type="http://schemas.openxmlformats.org/officeDocument/2006/relationships/hyperlink" Target="http://www.linkedin.com/pub/julien-roy/4b/834/bb9" TargetMode="External"/><Relationship Id="rId4263" Type="http://schemas.openxmlformats.org/officeDocument/2006/relationships/hyperlink" Target="mailto:christianclinton@gmail.com" TargetMode="External"/><Relationship Id="rId4264" Type="http://schemas.openxmlformats.org/officeDocument/2006/relationships/hyperlink" Target="http://www.linkedin.com/in/christianclinton" TargetMode="External"/><Relationship Id="rId4265" Type="http://schemas.openxmlformats.org/officeDocument/2006/relationships/hyperlink" Target="mailto:peter@dotnoise.com" TargetMode="External"/><Relationship Id="rId4266" Type="http://schemas.openxmlformats.org/officeDocument/2006/relationships/hyperlink" Target="http://www.linkedin.com/in/peterprins" TargetMode="External"/><Relationship Id="rId4267" Type="http://schemas.openxmlformats.org/officeDocument/2006/relationships/hyperlink" Target="mailto:me@nikolay.com" TargetMode="External"/><Relationship Id="rId4268" Type="http://schemas.openxmlformats.org/officeDocument/2006/relationships/hyperlink" Target="mailto:thi@submodal.com" TargetMode="External"/><Relationship Id="rId4269" Type="http://schemas.openxmlformats.org/officeDocument/2006/relationships/hyperlink" Target="http://www.linkedin.com/pub/thi-them/72/703/416" TargetMode="External"/><Relationship Id="rId4270" Type="http://schemas.openxmlformats.org/officeDocument/2006/relationships/hyperlink" Target="mailto:acosta@wolla.com" TargetMode="External"/><Relationship Id="rId4271" Type="http://schemas.openxmlformats.org/officeDocument/2006/relationships/hyperlink" Target="http://www.linkedin.com/pub/cesar-acosta/40/896/4b4" TargetMode="External"/><Relationship Id="rId4272" Type="http://schemas.openxmlformats.org/officeDocument/2006/relationships/hyperlink" Target="mailto:joe@joefurfaro.com" TargetMode="External"/><Relationship Id="rId4273" Type="http://schemas.openxmlformats.org/officeDocument/2006/relationships/hyperlink" Target="http://www.linkedin.com/pub/joe-furfaro/3a/7/712" TargetMode="External"/><Relationship Id="rId4274" Type="http://schemas.openxmlformats.org/officeDocument/2006/relationships/hyperlink" Target="mailto:jmatlock@aeontg.com" TargetMode="External"/><Relationship Id="rId4275" Type="http://schemas.openxmlformats.org/officeDocument/2006/relationships/hyperlink" Target="http://www.linkedin.com/in/matlock" TargetMode="External"/><Relationship Id="rId4276" Type="http://schemas.openxmlformats.org/officeDocument/2006/relationships/hyperlink" Target="mailto:poeticjustice72182@gmail.com" TargetMode="External"/><Relationship Id="rId4277" Type="http://schemas.openxmlformats.org/officeDocument/2006/relationships/hyperlink" Target="http://www.linkedin.com/pub/stephen-lewis/22/4b7/231" TargetMode="External"/><Relationship Id="rId4278" Type="http://schemas.openxmlformats.org/officeDocument/2006/relationships/hyperlink" Target="mailto:fabio@delorenzo.info" TargetMode="External"/><Relationship Id="rId4279" Type="http://schemas.openxmlformats.org/officeDocument/2006/relationships/hyperlink" Target="http://www.linkedin.com/in/fabiodelorenzo" TargetMode="External"/><Relationship Id="rId4280" Type="http://schemas.openxmlformats.org/officeDocument/2006/relationships/hyperlink" Target="mailto:aspecson@gmail.com" TargetMode="External"/><Relationship Id="rId4281" Type="http://schemas.openxmlformats.org/officeDocument/2006/relationships/hyperlink" Target="http://www.linkedin.com/pub/aaron-pecson/14/2/6bb" TargetMode="External"/><Relationship Id="rId4282" Type="http://schemas.openxmlformats.org/officeDocument/2006/relationships/hyperlink" Target="mailto:tjgrant@tatewake.com" TargetMode="External"/><Relationship Id="rId4283" Type="http://schemas.openxmlformats.org/officeDocument/2006/relationships/hyperlink" Target="http://www.linkedin.com/in/tatewake" TargetMode="External"/><Relationship Id="rId4284" Type="http://schemas.openxmlformats.org/officeDocument/2006/relationships/hyperlink" Target="mailto:drewfrank@gmail.com" TargetMode="External"/><Relationship Id="rId4285" Type="http://schemas.openxmlformats.org/officeDocument/2006/relationships/hyperlink" Target="http://www.linkedin.com/pub/andrew-frank/11/682/12" TargetMode="External"/><Relationship Id="rId4286" Type="http://schemas.openxmlformats.org/officeDocument/2006/relationships/hyperlink" Target="mailto:chris@chrischarlton.us" TargetMode="External"/><Relationship Id="rId4287" Type="http://schemas.openxmlformats.org/officeDocument/2006/relationships/hyperlink" Target="http://www.linkedin.com/in/chrischarlton" TargetMode="External"/><Relationship Id="rId4288" Type="http://schemas.openxmlformats.org/officeDocument/2006/relationships/hyperlink" Target="mailto:dpsaia@dianepontesaia.com" TargetMode="External"/><Relationship Id="rId4289" Type="http://schemas.openxmlformats.org/officeDocument/2006/relationships/hyperlink" Target="mailto:kevinly@uci.edu" TargetMode="External"/><Relationship Id="rId4290" Type="http://schemas.openxmlformats.org/officeDocument/2006/relationships/hyperlink" Target="http://www.linkedin.com/pub/kevin-young/5a/45/967" TargetMode="External"/><Relationship Id="rId4291" Type="http://schemas.openxmlformats.org/officeDocument/2006/relationships/hyperlink" Target="mailto:bscott@ashleyellis.com" TargetMode="External"/><Relationship Id="rId4292" Type="http://schemas.openxmlformats.org/officeDocument/2006/relationships/hyperlink" Target="http://www.linkedin.com/pub/betty-m-scott/35/328/ab2" TargetMode="External"/><Relationship Id="rId4293" Type="http://schemas.openxmlformats.org/officeDocument/2006/relationships/hyperlink" Target="mailto:alstonychiang@gmail.com" TargetMode="External"/><Relationship Id="rId4294" Type="http://schemas.openxmlformats.org/officeDocument/2006/relationships/hyperlink" Target="http://www.linkedin.com/in/alstonchiang" TargetMode="External"/><Relationship Id="rId4295" Type="http://schemas.openxmlformats.org/officeDocument/2006/relationships/hyperlink" Target="mailto:mananshah2488@gmail.com" TargetMode="External"/><Relationship Id="rId4296" Type="http://schemas.openxmlformats.org/officeDocument/2006/relationships/hyperlink" Target="http://www.linkedin.com/in/iammanan" TargetMode="External"/><Relationship Id="rId4297" Type="http://schemas.openxmlformats.org/officeDocument/2006/relationships/hyperlink" Target="mailto:bcordier@columnfivemedia.com" TargetMode="External"/><Relationship Id="rId4298" Type="http://schemas.openxmlformats.org/officeDocument/2006/relationships/hyperlink" Target="http://www.linkedin.com/pub/benjamin-cordier/32/369/465" TargetMode="External"/><Relationship Id="rId4299" Type="http://schemas.openxmlformats.org/officeDocument/2006/relationships/hyperlink" Target="mailto:dnguyen930@gmail.com" TargetMode="External"/><Relationship Id="rId4300" Type="http://schemas.openxmlformats.org/officeDocument/2006/relationships/hyperlink" Target="http://www.linkedin.com/in/davidhoangnguyen" TargetMode="External"/><Relationship Id="rId4301" Type="http://schemas.openxmlformats.org/officeDocument/2006/relationships/hyperlink" Target="mailto:rlacey@mit.edu" TargetMode="External"/><Relationship Id="rId4302" Type="http://schemas.openxmlformats.org/officeDocument/2006/relationships/hyperlink" Target="mailto:aclark@inhance.com" TargetMode="External"/><Relationship Id="rId4303" Type="http://schemas.openxmlformats.org/officeDocument/2006/relationships/hyperlink" Target="http://www.linkedin.com/pub/adam-clark/3/954/b50" TargetMode="External"/><Relationship Id="rId4304" Type="http://schemas.openxmlformats.org/officeDocument/2006/relationships/hyperlink" Target="mailto:mstum@blizzard.com" TargetMode="External"/><Relationship Id="rId4305" Type="http://schemas.openxmlformats.org/officeDocument/2006/relationships/hyperlink" Target="http://www.linkedin.com/in/mstum" TargetMode="External"/><Relationship Id="rId4306" Type="http://schemas.openxmlformats.org/officeDocument/2006/relationships/hyperlink" Target="mailto:kmurray@entrepreneur.com" TargetMode="External"/><Relationship Id="rId4307" Type="http://schemas.openxmlformats.org/officeDocument/2006/relationships/hyperlink" Target="http://www.linkedin.com/in/kevinandrewmurray" TargetMode="External"/><Relationship Id="rId4308" Type="http://schemas.openxmlformats.org/officeDocument/2006/relationships/hyperlink" Target="mailto:ndesai@logicol.org" TargetMode="External"/><Relationship Id="rId4309" Type="http://schemas.openxmlformats.org/officeDocument/2006/relationships/hyperlink" Target="http://www.linkedin.com/in/nsdesai" TargetMode="External"/><Relationship Id="rId4310" Type="http://schemas.openxmlformats.org/officeDocument/2006/relationships/hyperlink" Target="mailto:corey@ashcomarketing.com" TargetMode="External"/><Relationship Id="rId4311" Type="http://schemas.openxmlformats.org/officeDocument/2006/relationships/hyperlink" Target="http://www.linkedin.com/in/coreytolmasoff" TargetMode="External"/><Relationship Id="rId4312" Type="http://schemas.openxmlformats.org/officeDocument/2006/relationships/hyperlink" Target="mailto:mukundgo@usc.edu" TargetMode="External"/><Relationship Id="rId4313" Type="http://schemas.openxmlformats.org/officeDocument/2006/relationships/hyperlink" Target="mailto:travis.freeman@getmodal.com" TargetMode="External"/><Relationship Id="rId4314" Type="http://schemas.openxmlformats.org/officeDocument/2006/relationships/hyperlink" Target="http://www.linkedin.com/in/travisfreeman13" TargetMode="External"/><Relationship Id="rId4315" Type="http://schemas.openxmlformats.org/officeDocument/2006/relationships/hyperlink" Target="mailto:peterelespuru@hotmail.com" TargetMode="External"/><Relationship Id="rId4316" Type="http://schemas.openxmlformats.org/officeDocument/2006/relationships/hyperlink" Target="http://www.linkedin.com/in/peterryanelespuru" TargetMode="External"/><Relationship Id="rId4317" Type="http://schemas.openxmlformats.org/officeDocument/2006/relationships/hyperlink" Target="mailto:six@wtf.tw" TargetMode="External"/><Relationship Id="rId4318" Type="http://schemas.openxmlformats.org/officeDocument/2006/relationships/hyperlink" Target="mailto:krenesoto@gmail.com" TargetMode="External"/><Relationship Id="rId4319" Type="http://schemas.openxmlformats.org/officeDocument/2006/relationships/hyperlink" Target="http://www.linkedin.com/in/katiesoto" TargetMode="External"/><Relationship Id="rId4320" Type="http://schemas.openxmlformats.org/officeDocument/2006/relationships/hyperlink" Target="mailto:jonathan.grey@hms.com" TargetMode="External"/><Relationship Id="rId4321" Type="http://schemas.openxmlformats.org/officeDocument/2006/relationships/hyperlink" Target="http://www.linkedin.com/in/jnthngrey" TargetMode="External"/><Relationship Id="rId4322" Type="http://schemas.openxmlformats.org/officeDocument/2006/relationships/hyperlink" Target="mailto:troy@fatwallet.com" TargetMode="External"/><Relationship Id="rId4323" Type="http://schemas.openxmlformats.org/officeDocument/2006/relationships/hyperlink" Target="http://www.linkedin.com/in/troyredington" TargetMode="External"/><Relationship Id="rId4324" Type="http://schemas.openxmlformats.org/officeDocument/2006/relationships/hyperlink" Target="mailto:david.wilde@rackspace.com" TargetMode="External"/><Relationship Id="rId4325" Type="http://schemas.openxmlformats.org/officeDocument/2006/relationships/hyperlink" Target="http://www.linkedin.com/pub/david-wilde/8/8b7/241" TargetMode="External"/><Relationship Id="rId4326" Type="http://schemas.openxmlformats.org/officeDocument/2006/relationships/hyperlink" Target="mailto:ashks100@gmail.com" TargetMode="External"/><Relationship Id="rId4327" Type="http://schemas.openxmlformats.org/officeDocument/2006/relationships/hyperlink" Target="http://www.linkedin.com/in/ashks" TargetMode="External"/><Relationship Id="rId4328" Type="http://schemas.openxmlformats.org/officeDocument/2006/relationships/hyperlink" Target="mailto:xiaqinggg@gmail.com" TargetMode="External"/><Relationship Id="rId4329" Type="http://schemas.openxmlformats.org/officeDocument/2006/relationships/hyperlink" Target="http://www.linkedin.com/in/alexxia" TargetMode="External"/><Relationship Id="rId4330" Type="http://schemas.openxmlformats.org/officeDocument/2006/relationships/hyperlink" Target="mailto:corporealshift@gmail.com" TargetMode="External"/><Relationship Id="rId4331" Type="http://schemas.openxmlformats.org/officeDocument/2006/relationships/hyperlink" Target="mailto:corporealshift@gmail.com" TargetMode="External"/><Relationship Id="rId4332" Type="http://schemas.openxmlformats.org/officeDocument/2006/relationships/hyperlink" Target="mailto:ahm@pixelloom.com" TargetMode="External"/><Relationship Id="rId4333" Type="http://schemas.openxmlformats.org/officeDocument/2006/relationships/hyperlink" Target="http://www.linkedin.com/in/ninamacdonald" TargetMode="External"/><Relationship Id="rId4334" Type="http://schemas.openxmlformats.org/officeDocument/2006/relationships/hyperlink" Target="mailto:lpham1984@yahoo.com" TargetMode="External"/><Relationship Id="rId4335" Type="http://schemas.openxmlformats.org/officeDocument/2006/relationships/hyperlink" Target="http://www.linkedin.com/in/locpham1" TargetMode="External"/><Relationship Id="rId4336" Type="http://schemas.openxmlformats.org/officeDocument/2006/relationships/hyperlink" Target="mailto:sergey@wecarpool.com," TargetMode="External"/><Relationship Id="rId4337" Type="http://schemas.openxmlformats.org/officeDocument/2006/relationships/hyperlink" Target="http://www.linkedin.com/in/broadcastic" TargetMode="External"/><Relationship Id="rId4338" Type="http://schemas.openxmlformats.org/officeDocument/2006/relationships/hyperlink" Target="mailto:arsham.me@gmail.com" TargetMode="External"/><Relationship Id="rId4339" Type="http://schemas.openxmlformats.org/officeDocument/2006/relationships/hyperlink" Target="http://www.linkedin.com/in/arshammes" TargetMode="External"/><Relationship Id="rId4340" Type="http://schemas.openxmlformats.org/officeDocument/2006/relationships/hyperlink" Target="mailto:davidsalahi@gmail.com" TargetMode="External"/><Relationship Id="rId4341" Type="http://schemas.openxmlformats.org/officeDocument/2006/relationships/hyperlink" Target="http://www.linkedin.com/in/davidsalahi" TargetMode="External"/><Relationship Id="rId4342" Type="http://schemas.openxmlformats.org/officeDocument/2006/relationships/hyperlink" Target="mailto:jared.b.griffith@gmail.com" TargetMode="External"/><Relationship Id="rId4343" Type="http://schemas.openxmlformats.org/officeDocument/2006/relationships/hyperlink" Target="http://www.linkedin.com/in/jaredgriffith" TargetMode="External"/><Relationship Id="rId4344" Type="http://schemas.openxmlformats.org/officeDocument/2006/relationships/hyperlink" Target="mailto:atomosky@studiopmg.com" TargetMode="External"/><Relationship Id="rId4345" Type="http://schemas.openxmlformats.org/officeDocument/2006/relationships/hyperlink" Target="http://www.linkedin.com/in/aarontomosky" TargetMode="External"/><Relationship Id="rId4346" Type="http://schemas.openxmlformats.org/officeDocument/2006/relationships/hyperlink" Target="mailto:alex.harrington@cybercoders.com" TargetMode="External"/><Relationship Id="rId4347" Type="http://schemas.openxmlformats.org/officeDocument/2006/relationships/hyperlink" Target="http://www.linkedin.com/pub/alex-harrington/60/274/2b8" TargetMode="External"/><Relationship Id="rId4348" Type="http://schemas.openxmlformats.org/officeDocument/2006/relationships/hyperlink" Target="mailto:jtebeau@millerpublicrelations.com" TargetMode="External"/><Relationship Id="rId4349" Type="http://schemas.openxmlformats.org/officeDocument/2006/relationships/hyperlink" Target="http://www.linkedin.com/in/jtebeau" TargetMode="External"/><Relationship Id="rId4350" Type="http://schemas.openxmlformats.org/officeDocument/2006/relationships/hyperlink" Target="mailto:lcooper@crescentsolutions.net" TargetMode="External"/><Relationship Id="rId4351" Type="http://schemas.openxmlformats.org/officeDocument/2006/relationships/hyperlink" Target="http://www.linkedin.com/in/lauracooper" TargetMode="External"/><Relationship Id="rId4352" Type="http://schemas.openxmlformats.org/officeDocument/2006/relationships/hyperlink" Target="mailto:ray@appirio.com" TargetMode="External"/><Relationship Id="rId4353" Type="http://schemas.openxmlformats.org/officeDocument/2006/relationships/hyperlink" Target="http://www.linkedin.com/in/rdehler" TargetMode="External"/><Relationship Id="rId4354" Type="http://schemas.openxmlformats.org/officeDocument/2006/relationships/hyperlink" Target="mailto:vhcomptech@gmail.com" TargetMode="External"/><Relationship Id="rId4355" Type="http://schemas.openxmlformats.org/officeDocument/2006/relationships/hyperlink" Target="http://www.linkedin.com/pub/vasken-houdoverdov/63/631/29a" TargetMode="External"/><Relationship Id="rId4356" Type="http://schemas.openxmlformats.org/officeDocument/2006/relationships/hyperlink" Target="mailto:mbeckman@earnware.com" TargetMode="External"/><Relationship Id="rId4357" Type="http://schemas.openxmlformats.org/officeDocument/2006/relationships/hyperlink" Target="http://www.linkedin.com/in/mattlpbeckman" TargetMode="External"/><Relationship Id="rId4358" Type="http://schemas.openxmlformats.org/officeDocument/2006/relationships/hyperlink" Target="mailto:lane@jollineau.com" TargetMode="External"/><Relationship Id="rId4359" Type="http://schemas.openxmlformats.org/officeDocument/2006/relationships/hyperlink" Target="http://www.linkedin.com/pub/gleb-petrov/42/139/14b" TargetMode="External"/><Relationship Id="rId4360" Type="http://schemas.openxmlformats.org/officeDocument/2006/relationships/hyperlink" Target="mailto:l.zongwei@gmail.com" TargetMode="External"/><Relationship Id="rId4361" Type="http://schemas.openxmlformats.org/officeDocument/2006/relationships/hyperlink" Target="mailto:jondauz@gmail.com" TargetMode="External"/><Relationship Id="rId4362" Type="http://schemas.openxmlformats.org/officeDocument/2006/relationships/hyperlink" Target="http://www.linkedin.com/pub/jonathan-dauz/33/39b/331" TargetMode="External"/><Relationship Id="rId4363" Type="http://schemas.openxmlformats.org/officeDocument/2006/relationships/hyperlink" Target="mailto:shellyn.wong@ntrepidcorp.com" TargetMode="External"/><Relationship Id="rId4364" Type="http://schemas.openxmlformats.org/officeDocument/2006/relationships/hyperlink" Target="http://www.linkedin.com/in/shellynwong" TargetMode="External"/><Relationship Id="rId4365" Type="http://schemas.openxmlformats.org/officeDocument/2006/relationships/hyperlink" Target="mailto:ebollens@oit.ucla.edu" TargetMode="External"/><Relationship Id="rId4366" Type="http://schemas.openxmlformats.org/officeDocument/2006/relationships/hyperlink" Target="http://www.linkedin.com/in/ebollens" TargetMode="External"/><Relationship Id="rId4367" Type="http://schemas.openxmlformats.org/officeDocument/2006/relationships/hyperlink" Target="mailto:brettdavis99@gmail.com" TargetMode="External"/><Relationship Id="rId4368" Type="http://schemas.openxmlformats.org/officeDocument/2006/relationships/hyperlink" Target="http://www.linkedin.com/in/mrbrettdavis" TargetMode="External"/><Relationship Id="rId4369" Type="http://schemas.openxmlformats.org/officeDocument/2006/relationships/hyperlink" Target="mailto:mjfriedmann@gmail.com" TargetMode="External"/><Relationship Id="rId4370" Type="http://schemas.openxmlformats.org/officeDocument/2006/relationships/hyperlink" Target="http://www.linkedin.com/in/mfriedmann" TargetMode="External"/><Relationship Id="rId4371" Type="http://schemas.openxmlformats.org/officeDocument/2006/relationships/hyperlink" Target="mailto:laurennicoleroth.groups@gmail.com" TargetMode="External"/><Relationship Id="rId4372" Type="http://schemas.openxmlformats.org/officeDocument/2006/relationships/hyperlink" Target="http://www.linkedin.com/pub/lauren-roth/1b/730/2bb" TargetMode="External"/><Relationship Id="rId4373" Type="http://schemas.openxmlformats.org/officeDocument/2006/relationships/hyperlink" Target="mailto:viche12345@gmail.com" TargetMode="External"/><Relationship Id="rId4374" Type="http://schemas.openxmlformats.org/officeDocument/2006/relationships/hyperlink" Target="http://www.linkedin.com/in/vgkwok" TargetMode="External"/><Relationship Id="rId4375" Type="http://schemas.openxmlformats.org/officeDocument/2006/relationships/hyperlink" Target="mailto:vincentk@tecanoid.com" TargetMode="External"/><Relationship Id="rId4376" Type="http://schemas.openxmlformats.org/officeDocument/2006/relationships/hyperlink" Target="http://www.linkedin.com/in/vincentkardos" TargetMode="External"/><Relationship Id="rId4377" Type="http://schemas.openxmlformats.org/officeDocument/2006/relationships/hyperlink" Target="mailto:girishledala@gmail.com" TargetMode="External"/><Relationship Id="rId4378" Type="http://schemas.openxmlformats.org/officeDocument/2006/relationships/hyperlink" Target="http://www.linkedin.com/pub/girish-ledala/21/774/6a2" TargetMode="External"/><Relationship Id="rId4379" Type="http://schemas.openxmlformats.org/officeDocument/2006/relationships/hyperlink" Target="mailto:robert_jippii@hotmail.com" TargetMode="External"/><Relationship Id="rId4380" Type="http://schemas.openxmlformats.org/officeDocument/2006/relationships/hyperlink" Target="http://www.linkedin.com/in/robcruz" TargetMode="External"/><Relationship Id="rId4381" Type="http://schemas.openxmlformats.org/officeDocument/2006/relationships/hyperlink" Target="mailto:gaurav.valani@truebridgeresources.com" TargetMode="External"/><Relationship Id="rId4382" Type="http://schemas.openxmlformats.org/officeDocument/2006/relationships/hyperlink" Target="http://www.linkedin.com/in/gauravvalani" TargetMode="External"/><Relationship Id="rId4383" Type="http://schemas.openxmlformats.org/officeDocument/2006/relationships/hyperlink" Target="mailto:hawaiianchimp@gmail.com" TargetMode="External"/><Relationship Id="rId4384" Type="http://schemas.openxmlformats.org/officeDocument/2006/relationships/hyperlink" Target="http://www.linkedin.com/in/seanthomasburke" TargetMode="External"/><Relationship Id="rId4385" Type="http://schemas.openxmlformats.org/officeDocument/2006/relationships/hyperlink" Target="mailto:aroos@vincentbenjamin.com" TargetMode="External"/><Relationship Id="rId4386" Type="http://schemas.openxmlformats.org/officeDocument/2006/relationships/hyperlink" Target="mailto:gling8313@gmail.com" TargetMode="External"/><Relationship Id="rId4387" Type="http://schemas.openxmlformats.org/officeDocument/2006/relationships/hyperlink" Target="http://www.linkedin.com/pub/garvin-ling/66/428/730" TargetMode="External"/><Relationship Id="rId4388" Type="http://schemas.openxmlformats.org/officeDocument/2006/relationships/hyperlink" Target="mailto:shannon.dudley@neustar.biz" TargetMode="External"/><Relationship Id="rId4389" Type="http://schemas.openxmlformats.org/officeDocument/2006/relationships/hyperlink" Target="http://www.linkedin.com/in/inkblot" TargetMode="External"/><Relationship Id="rId4390" Type="http://schemas.openxmlformats.org/officeDocument/2006/relationships/hyperlink" Target="mailto:chelsea.elwood@cybercoders.com" TargetMode="External"/><Relationship Id="rId4391" Type="http://schemas.openxmlformats.org/officeDocument/2006/relationships/hyperlink" Target="http://www.linkedin.com/in/chelseaelwood" TargetMode="External"/><Relationship Id="rId4392" Type="http://schemas.openxmlformats.org/officeDocument/2006/relationships/hyperlink" Target="mailto:nathan@marketo.com" TargetMode="External"/><Relationship Id="rId4393" Type="http://schemas.openxmlformats.org/officeDocument/2006/relationships/hyperlink" Target="http://www.linkedin.com/in/nathanbrauer" TargetMode="External"/><Relationship Id="rId4394" Type="http://schemas.openxmlformats.org/officeDocument/2006/relationships/hyperlink" Target="mailto:mhsieh820@gmail.com" TargetMode="External"/><Relationship Id="rId4395" Type="http://schemas.openxmlformats.org/officeDocument/2006/relationships/hyperlink" Target="http://www.linkedin.com/pub/matthew-hsieh/1a/374/673" TargetMode="External"/><Relationship Id="rId4396" Type="http://schemas.openxmlformats.org/officeDocument/2006/relationships/hyperlink" Target="mailto:joseph@elevatoragency.com" TargetMode="External"/><Relationship Id="rId4397" Type="http://schemas.openxmlformats.org/officeDocument/2006/relationships/hyperlink" Target="http://www.linkedin.com/in/thisholidayjoe" TargetMode="External"/><Relationship Id="rId4398" Type="http://schemas.openxmlformats.org/officeDocument/2006/relationships/hyperlink" Target="mailto:andrew@mysticcoders.com" TargetMode="External"/><Relationship Id="rId4399" Type="http://schemas.openxmlformats.org/officeDocument/2006/relationships/hyperlink" Target="http://www.linkedin.com/in/andrewlombardi" TargetMode="External"/><Relationship Id="rId4400" Type="http://schemas.openxmlformats.org/officeDocument/2006/relationships/hyperlink" Target="mailto:steven@dimeadozenclothing.com" TargetMode="External"/><Relationship Id="rId4401" Type="http://schemas.openxmlformats.org/officeDocument/2006/relationships/hyperlink" Target="http://www.linkedin.com/pub/steven-ton/32/499/156" TargetMode="External"/><Relationship Id="rId4402" Type="http://schemas.openxmlformats.org/officeDocument/2006/relationships/hyperlink" Target="mailto:max@slingblade.com" TargetMode="External"/><Relationship Id="rId4403" Type="http://schemas.openxmlformats.org/officeDocument/2006/relationships/hyperlink" Target="http://www.linkedin.com/in/maxghezzi" TargetMode="External"/><Relationship Id="rId4404" Type="http://schemas.openxmlformats.org/officeDocument/2006/relationships/hyperlink" Target="mailto:jdtobe@gmail.com" TargetMode="External"/><Relationship Id="rId4405" Type="http://schemas.openxmlformats.org/officeDocument/2006/relationships/hyperlink" Target="http://www.linkedin.com/pub/jonathan-tobe/19/508/76a" TargetMode="External"/><Relationship Id="rId4406" Type="http://schemas.openxmlformats.org/officeDocument/2006/relationships/hyperlink" Target="mailto:tranj@roinetworks.com" TargetMode="External"/><Relationship Id="rId4407" Type="http://schemas.openxmlformats.org/officeDocument/2006/relationships/hyperlink" Target="http://www.linkedin.com/pub/john-tran/3/776/1b4" TargetMode="External"/><Relationship Id="rId4408" Type="http://schemas.openxmlformats.org/officeDocument/2006/relationships/hyperlink" Target="mailto:mindykstrouse@gmail.com" TargetMode="External"/><Relationship Id="rId4409" Type="http://schemas.openxmlformats.org/officeDocument/2006/relationships/hyperlink" Target="http://www.linkedin.com/pub/mindy-strouse/23/a05/534" TargetMode="External"/><Relationship Id="rId4410" Type="http://schemas.openxmlformats.org/officeDocument/2006/relationships/hyperlink" Target="mailto:todd_royal@hotmail.com" TargetMode="External"/><Relationship Id="rId4411" Type="http://schemas.openxmlformats.org/officeDocument/2006/relationships/hyperlink" Target="http://www.linkedin.com/pub/todd-royal/13/3/a33" TargetMode="External"/><Relationship Id="rId4412" Type="http://schemas.openxmlformats.org/officeDocument/2006/relationships/hyperlink" Target="mailto:dan.lee@vocado.com" TargetMode="External"/><Relationship Id="rId4413" Type="http://schemas.openxmlformats.org/officeDocument/2006/relationships/hyperlink" Target="http://www.linkedin.com/in/danlee100" TargetMode="External"/><Relationship Id="rId4414" Type="http://schemas.openxmlformats.org/officeDocument/2006/relationships/hyperlink" Target="mailto:jamescarlos@gmail.com" TargetMode="External"/><Relationship Id="rId4415" Type="http://schemas.openxmlformats.org/officeDocument/2006/relationships/hyperlink" Target="http://www.linkedin.com/in/jamescarlos" TargetMode="External"/><Relationship Id="rId4416" Type="http://schemas.openxmlformats.org/officeDocument/2006/relationships/hyperlink" Target="mailto:simon.hallam@oculusvr.com" TargetMode="External"/><Relationship Id="rId4417" Type="http://schemas.openxmlformats.org/officeDocument/2006/relationships/hyperlink" Target="http://www.linkedin.com/in/fnbrit" TargetMode="External"/><Relationship Id="rId4418" Type="http://schemas.openxmlformats.org/officeDocument/2006/relationships/hyperlink" Target="mailto:minimal423@gmail.com" TargetMode="External"/><Relationship Id="rId4419" Type="http://schemas.openxmlformats.org/officeDocument/2006/relationships/hyperlink" Target="http://www.linkedin.com/in/edithfu" TargetMode="External"/><Relationship Id="rId4420" Type="http://schemas.openxmlformats.org/officeDocument/2006/relationships/hyperlink" Target="mailto:ryan.kelly@cybercoders.com" TargetMode="External"/><Relationship Id="rId4421" Type="http://schemas.openxmlformats.org/officeDocument/2006/relationships/hyperlink" Target="http://www.linkedin.com/pub/ryan-kelly/53/28a/a92" TargetMode="External"/><Relationship Id="rId4422" Type="http://schemas.openxmlformats.org/officeDocument/2006/relationships/hyperlink" Target="mailto:ryan@webagape.com" TargetMode="External"/><Relationship Id="rId4423" Type="http://schemas.openxmlformats.org/officeDocument/2006/relationships/hyperlink" Target="http://www.linkedin.com/in/ryancrich" TargetMode="External"/><Relationship Id="rId4424" Type="http://schemas.openxmlformats.org/officeDocument/2006/relationships/hyperlink" Target="mailto:brian.heshmat@gmail.com" TargetMode="External"/><Relationship Id="rId4425" Type="http://schemas.openxmlformats.org/officeDocument/2006/relationships/hyperlink" Target="http://www.linkedin.com/in/brianheshmat" TargetMode="External"/><Relationship Id="rId4426" Type="http://schemas.openxmlformats.org/officeDocument/2006/relationships/hyperlink" Target="mailto:brandon@cryy.com" TargetMode="External"/><Relationship Id="rId4427" Type="http://schemas.openxmlformats.org/officeDocument/2006/relationships/hyperlink" Target="http://www.linkedin.com/pub/brandon-armstead/1/17b/487" TargetMode="External"/><Relationship Id="rId4428" Type="http://schemas.openxmlformats.org/officeDocument/2006/relationships/hyperlink" Target="mailto:darshi2610@gmail.com" TargetMode="External"/><Relationship Id="rId4429" Type="http://schemas.openxmlformats.org/officeDocument/2006/relationships/hyperlink" Target="http://www.linkedin.com/pub/darshita-shah/8/6b/303" TargetMode="External"/><Relationship Id="rId4430" Type="http://schemas.openxmlformats.org/officeDocument/2006/relationships/hyperlink" Target="mailto:smilingrob@gmail.com" TargetMode="External"/><Relationship Id="rId4431" Type="http://schemas.openxmlformats.org/officeDocument/2006/relationships/hyperlink" Target="http://www.linkedin.com/in/smilingrob" TargetMode="External"/><Relationship Id="rId4432" Type="http://schemas.openxmlformats.org/officeDocument/2006/relationships/hyperlink" Target="mailto:bill@winkwinknodnod.net" TargetMode="External"/><Relationship Id="rId4433" Type="http://schemas.openxmlformats.org/officeDocument/2006/relationships/hyperlink" Target="http://www.linkedin.com/in/williamheaton" TargetMode="External"/><Relationship Id="rId4434" Type="http://schemas.openxmlformats.org/officeDocument/2006/relationships/hyperlink" Target="mailto:chuck.houde.b1@cybercoders.com" TargetMode="External"/><Relationship Id="rId4435" Type="http://schemas.openxmlformats.org/officeDocument/2006/relationships/hyperlink" Target="http://www.linkedin.com/in/houde" TargetMode="External"/><Relationship Id="rId4436" Type="http://schemas.openxmlformats.org/officeDocument/2006/relationships/hyperlink" Target="mailto:todd.merz@cybercoders.com" TargetMode="External"/><Relationship Id="rId4437" Type="http://schemas.openxmlformats.org/officeDocument/2006/relationships/hyperlink" Target="http://www.linkedin.com/pub/todd-merz/3a/865/b41" TargetMode="External"/><Relationship Id="rId4438" Type="http://schemas.openxmlformats.org/officeDocument/2006/relationships/hyperlink" Target="mailto:tom@premierdigitalpublishing.com" TargetMode="External"/><Relationship Id="rId4439" Type="http://schemas.openxmlformats.org/officeDocument/2006/relationships/hyperlink" Target="http://www.linkedin.com/in/thomasellsworth" TargetMode="External"/><Relationship Id="rId4440" Type="http://schemas.openxmlformats.org/officeDocument/2006/relationships/hyperlink" Target="mailto:andy@districtnerds.com" TargetMode="External"/><Relationship Id="rId4441" Type="http://schemas.openxmlformats.org/officeDocument/2006/relationships/hyperlink" Target="http://www.linkedin.com/in/drewster" TargetMode="External"/><Relationship Id="rId4442" Type="http://schemas.openxmlformats.org/officeDocument/2006/relationships/hyperlink" Target="mailto:github@eli-white.com" TargetMode="External"/><Relationship Id="rId4443" Type="http://schemas.openxmlformats.org/officeDocument/2006/relationships/hyperlink" Target="http://www.linkedin.com/pub/eli-white/24/433/5b3" TargetMode="External"/><Relationship Id="rId4444" Type="http://schemas.openxmlformats.org/officeDocument/2006/relationships/hyperlink" Target="mailto:cece.zhangli@gmail.com" TargetMode="External"/><Relationship Id="rId4445" Type="http://schemas.openxmlformats.org/officeDocument/2006/relationships/hyperlink" Target="http://www.linkedin.com/pub/cece-li-zhang/45/a45/2ab" TargetMode="External"/><Relationship Id="rId4446" Type="http://schemas.openxmlformats.org/officeDocument/2006/relationships/hyperlink" Target="mailto:schembar@amazon.com" TargetMode="External"/><Relationship Id="rId4447" Type="http://schemas.openxmlformats.org/officeDocument/2006/relationships/hyperlink" Target="http://www.linkedin.com/in/michaelschembari" TargetMode="External"/><Relationship Id="rId4448" Type="http://schemas.openxmlformats.org/officeDocument/2006/relationships/hyperlink" Target="mailto:sponchak@kforce.com" TargetMode="External"/><Relationship Id="rId4449" Type="http://schemas.openxmlformats.org/officeDocument/2006/relationships/hyperlink" Target="http://www.linkedin.com/pub/scott-ponchak/23/593/40b" TargetMode="External"/><Relationship Id="rId4450" Type="http://schemas.openxmlformats.org/officeDocument/2006/relationships/hyperlink" Target="mailto:jason@precissolar.com" TargetMode="External"/><Relationship Id="rId4451" Type="http://schemas.openxmlformats.org/officeDocument/2006/relationships/hyperlink" Target="http://www.linkedin.com/pub/jason-hansen/55/105/77a" TargetMode="External"/><Relationship Id="rId4452" Type="http://schemas.openxmlformats.org/officeDocument/2006/relationships/hyperlink" Target="mailto:bobiii@thelangleys.org" TargetMode="External"/><Relationship Id="rId4453" Type="http://schemas.openxmlformats.org/officeDocument/2006/relationships/hyperlink" Target="http://www.linkedin.com/in/langleybob" TargetMode="External"/><Relationship Id="rId4454" Type="http://schemas.openxmlformats.org/officeDocument/2006/relationships/hyperlink" Target="mailto:darshi@gmail.com" TargetMode="External"/><Relationship Id="rId4455" Type="http://schemas.openxmlformats.org/officeDocument/2006/relationships/hyperlink" Target="mailto:sostrovs@gmail.com" TargetMode="External"/><Relationship Id="rId4456" Type="http://schemas.openxmlformats.org/officeDocument/2006/relationships/hyperlink" Target="http://www.linkedin.com/pub/sergey-ostrovsky/37/649/1b6" TargetMode="External"/><Relationship Id="rId4457" Type="http://schemas.openxmlformats.org/officeDocument/2006/relationships/hyperlink" Target="mailto:grimmdude@gmail.com" TargetMode="External"/><Relationship Id="rId4458" Type="http://schemas.openxmlformats.org/officeDocument/2006/relationships/hyperlink" Target="http://www.linkedin.com/in/ggrimm" TargetMode="External"/><Relationship Id="rId4459" Type="http://schemas.openxmlformats.org/officeDocument/2006/relationships/hyperlink" Target="mailto:ebadly@gmail.com" TargetMode="External"/><Relationship Id="rId4460" Type="http://schemas.openxmlformats.org/officeDocument/2006/relationships/hyperlink" Target="http://www.linkedin.com/in/ebadly" TargetMode="External"/><Relationship Id="rId4461" Type="http://schemas.openxmlformats.org/officeDocument/2006/relationships/hyperlink" Target="mailto:prateeks@adax.com" TargetMode="External"/><Relationship Id="rId4462" Type="http://schemas.openxmlformats.org/officeDocument/2006/relationships/hyperlink" Target="http://www.linkedin.com/pub/prateek-srivastava/41/211/36" TargetMode="External"/><Relationship Id="rId4463" Type="http://schemas.openxmlformats.org/officeDocument/2006/relationships/hyperlink" Target="mailto:curtisrum@gmail.com" TargetMode="External"/><Relationship Id="rId4464" Type="http://schemas.openxmlformats.org/officeDocument/2006/relationships/hyperlink" Target="http://www.linkedin.com/in/curtisrum" TargetMode="External"/><Relationship Id="rId4465" Type="http://schemas.openxmlformats.org/officeDocument/2006/relationships/hyperlink" Target="mailto:philsurenmar@yahoo.com" TargetMode="External"/><Relationship Id="rId4466" Type="http://schemas.openxmlformats.org/officeDocument/2006/relationships/hyperlink" Target="http://www.linkedin.com/in/markbugay" TargetMode="External"/><Relationship Id="rId4467" Type="http://schemas.openxmlformats.org/officeDocument/2006/relationships/hyperlink" Target="mailto:zfisher@zfidesign.com" TargetMode="External"/><Relationship Id="rId4468" Type="http://schemas.openxmlformats.org/officeDocument/2006/relationships/hyperlink" Target="http://www.linkedin.com/in/zakfisher" TargetMode="External"/><Relationship Id="rId4469" Type="http://schemas.openxmlformats.org/officeDocument/2006/relationships/hyperlink" Target="mailto:sean.lange@lullabot.com" TargetMode="External"/><Relationship Id="rId4470" Type="http://schemas.openxmlformats.org/officeDocument/2006/relationships/hyperlink" Target="http://www.linkedin.com/in/webthingee" TargetMode="External"/><Relationship Id="rId4471" Type="http://schemas.openxmlformats.org/officeDocument/2006/relationships/hyperlink" Target="mailto:superqichi@gmail.com" TargetMode="External"/><Relationship Id="rId4472" Type="http://schemas.openxmlformats.org/officeDocument/2006/relationships/hyperlink" Target="http://www.linkedin.com/in/chiqi" TargetMode="External"/><Relationship Id="rId4473" Type="http://schemas.openxmlformats.org/officeDocument/2006/relationships/hyperlink" Target="mailto:robert.zimmerman82@gmail.com" TargetMode="External"/><Relationship Id="rId4474" Type="http://schemas.openxmlformats.org/officeDocument/2006/relationships/hyperlink" Target="http://www.linkedin.com/pub/robert-zimmerman/44/770/344" TargetMode="External"/><Relationship Id="rId4475" Type="http://schemas.openxmlformats.org/officeDocument/2006/relationships/hyperlink" Target="mailto:p.sunanda02@gmail.com" TargetMode="External"/><Relationship Id="rId4476" Type="http://schemas.openxmlformats.org/officeDocument/2006/relationships/hyperlink" Target="http://www.linkedin.com/pub/sunanda-pattanayak/28/a7b/152" TargetMode="External"/><Relationship Id="rId4477" Type="http://schemas.openxmlformats.org/officeDocument/2006/relationships/hyperlink" Target="mailto:queeniema@ucla.edu" TargetMode="External"/><Relationship Id="rId4478" Type="http://schemas.openxmlformats.org/officeDocument/2006/relationships/hyperlink" Target="mailto:y_hallman@yahoo.com" TargetMode="External"/><Relationship Id="rId4479" Type="http://schemas.openxmlformats.org/officeDocument/2006/relationships/hyperlink" Target="http://www.linkedin.com/pub/yvonne-hallman/27/939/2b6" TargetMode="External"/><Relationship Id="rId4480" Type="http://schemas.openxmlformats.org/officeDocument/2006/relationships/hyperlink" Target="mailto:tmatei85@gmail.com" TargetMode="External"/><Relationship Id="rId4481" Type="http://schemas.openxmlformats.org/officeDocument/2006/relationships/hyperlink" Target="http://www.linkedin.com/in/tmatei" TargetMode="External"/><Relationship Id="rId4482" Type="http://schemas.openxmlformats.org/officeDocument/2006/relationships/hyperlink" Target="mailto:hitotito@gmail.com" TargetMode="External"/><Relationship Id="rId4483" Type="http://schemas.openxmlformats.org/officeDocument/2006/relationships/hyperlink" Target="http://www.linkedin.com/pub/hitoshi-okonogi/54/944/b6" TargetMode="External"/><Relationship Id="rId4484" Type="http://schemas.openxmlformats.org/officeDocument/2006/relationships/hyperlink" Target="mailto:gjquan@gmail.com" TargetMode="External"/><Relationship Id="rId4485" Type="http://schemas.openxmlformats.org/officeDocument/2006/relationships/hyperlink" Target="http://www.linkedin.com/in/gregoryquan" TargetMode="External"/><Relationship Id="rId4486" Type="http://schemas.openxmlformats.org/officeDocument/2006/relationships/hyperlink" Target="mailto:paul@383media.com" TargetMode="External"/><Relationship Id="rId4487" Type="http://schemas.openxmlformats.org/officeDocument/2006/relationships/hyperlink" Target="http://www.linkedin.com/in/pauldhaliwal" TargetMode="External"/><Relationship Id="rId4488" Type="http://schemas.openxmlformats.org/officeDocument/2006/relationships/hyperlink" Target="mailto:kabir@adstage.io" TargetMode="External"/><Relationship Id="rId4489" Type="http://schemas.openxmlformats.org/officeDocument/2006/relationships/hyperlink" Target="http://www.linkedin.com/in/kabirsikand" TargetMode="External"/><Relationship Id="rId4490" Type="http://schemas.openxmlformats.org/officeDocument/2006/relationships/hyperlink" Target="mailto:varsha.sharma@ebay.com" TargetMode="External"/><Relationship Id="rId4491" Type="http://schemas.openxmlformats.org/officeDocument/2006/relationships/hyperlink" Target="http://www.linkedin.com/in/sharmavarsha" TargetMode="External"/><Relationship Id="rId4492" Type="http://schemas.openxmlformats.org/officeDocument/2006/relationships/hyperlink" Target="mailto:powell.r.mike@gmail.com" TargetMode="External"/><Relationship Id="rId4493" Type="http://schemas.openxmlformats.org/officeDocument/2006/relationships/hyperlink" Target="http://www.linkedin.com/pub/michael-powell/b/558/764" TargetMode="External"/><Relationship Id="rId4494" Type="http://schemas.openxmlformats.org/officeDocument/2006/relationships/hyperlink" Target="mailto:powell.r.mike@gmail.com" TargetMode="External"/><Relationship Id="rId4495" Type="http://schemas.openxmlformats.org/officeDocument/2006/relationships/hyperlink" Target="http://www.linkedin.com/pub/yihpyng-kuan/6/966/93b" TargetMode="External"/><Relationship Id="rId4496" Type="http://schemas.openxmlformats.org/officeDocument/2006/relationships/hyperlink" Target="mailto:khyatid@zoosk.com" TargetMode="External"/><Relationship Id="rId4497" Type="http://schemas.openxmlformats.org/officeDocument/2006/relationships/hyperlink" Target="http://www.linkedin.com/in/khyati" TargetMode="External"/><Relationship Id="rId4498" Type="http://schemas.openxmlformats.org/officeDocument/2006/relationships/hyperlink" Target="mailto:paigemariee@gmail.com" TargetMode="External"/><Relationship Id="rId4499" Type="http://schemas.openxmlformats.org/officeDocument/2006/relationships/hyperlink" Target="http://www.linkedin.com/in/ioptio" TargetMode="External"/><Relationship Id="rId4500" Type="http://schemas.openxmlformats.org/officeDocument/2006/relationships/hyperlink" Target="mailto:mney@nextbus.com" TargetMode="External"/><Relationship Id="rId4501" Type="http://schemas.openxmlformats.org/officeDocument/2006/relationships/hyperlink" Target="http://www.linkedin.com/in/morganney" TargetMode="External"/><Relationship Id="rId4502" Type="http://schemas.openxmlformats.org/officeDocument/2006/relationships/hyperlink" Target="mailto:adeclaro@vonchurch.com" TargetMode="External"/><Relationship Id="rId4503" Type="http://schemas.openxmlformats.org/officeDocument/2006/relationships/hyperlink" Target="http://www.linkedin.com/in/angeladeclaro" TargetMode="External"/><Relationship Id="rId4504" Type="http://schemas.openxmlformats.org/officeDocument/2006/relationships/hyperlink" Target="mailto:shawnkielty@earthlink.net" TargetMode="External"/><Relationship Id="rId4505" Type="http://schemas.openxmlformats.org/officeDocument/2006/relationships/hyperlink" Target="http://www.linkedin.com/in/shawnkielty" TargetMode="External"/><Relationship Id="rId4506" Type="http://schemas.openxmlformats.org/officeDocument/2006/relationships/hyperlink" Target="mailto:ricks@rixrockets.com" TargetMode="External"/><Relationship Id="rId4507" Type="http://schemas.openxmlformats.org/officeDocument/2006/relationships/hyperlink" Target="http://www.linkedin.com/pub/richard-schroeder/5/4b2/590" TargetMode="External"/><Relationship Id="rId4508" Type="http://schemas.openxmlformats.org/officeDocument/2006/relationships/hyperlink" Target="mailto:nitesh.murugesh@gmail.com" TargetMode="External"/><Relationship Id="rId4509" Type="http://schemas.openxmlformats.org/officeDocument/2006/relationships/hyperlink" Target="mailto:aarkhipov@ancestry.com" TargetMode="External"/><Relationship Id="rId4510" Type="http://schemas.openxmlformats.org/officeDocument/2006/relationships/hyperlink" Target="http://www.linkedin.com/in/alexar" TargetMode="External"/><Relationship Id="rId4511" Type="http://schemas.openxmlformats.org/officeDocument/2006/relationships/hyperlink" Target="mailto:brak@mac.com" TargetMode="External"/><Relationship Id="rId4512" Type="http://schemas.openxmlformats.org/officeDocument/2006/relationships/hyperlink" Target="http://www.linkedin.com/in/blakecode" TargetMode="External"/><Relationship Id="rId4513" Type="http://schemas.openxmlformats.org/officeDocument/2006/relationships/hyperlink" Target="mailto:bagsjr@gmail.com" TargetMode="External"/><Relationship Id="rId4514" Type="http://schemas.openxmlformats.org/officeDocument/2006/relationships/hyperlink" Target="http://www.linkedin.com/in/rbagwell" TargetMode="External"/><Relationship Id="rId4515" Type="http://schemas.openxmlformats.org/officeDocument/2006/relationships/hyperlink" Target="mailto:ethioamico@gmail.com" TargetMode="External"/><Relationship Id="rId4516" Type="http://schemas.openxmlformats.org/officeDocument/2006/relationships/hyperlink" Target="http://www.linkedin.com/pub/yonas-yohannis/38/312/1a2" TargetMode="External"/><Relationship Id="rId4517" Type="http://schemas.openxmlformats.org/officeDocument/2006/relationships/hyperlink" Target="mailto:socialaj@gmail.com" TargetMode="External"/><Relationship Id="rId4518" Type="http://schemas.openxmlformats.org/officeDocument/2006/relationships/hyperlink" Target="http://www.linkedin.com/in/socialaj" TargetMode="External"/><Relationship Id="rId4519" Type="http://schemas.openxmlformats.org/officeDocument/2006/relationships/hyperlink" Target="mailto:derek.vanderby@gmail.com" TargetMode="External"/><Relationship Id="rId4520" Type="http://schemas.openxmlformats.org/officeDocument/2006/relationships/hyperlink" Target="http://www.linkedin.com/pub/derek-vanderby/4a/494/589" TargetMode="External"/><Relationship Id="rId4521" Type="http://schemas.openxmlformats.org/officeDocument/2006/relationships/hyperlink" Target="mailto:amarjohal@gmail.com" TargetMode="External"/><Relationship Id="rId4522" Type="http://schemas.openxmlformats.org/officeDocument/2006/relationships/hyperlink" Target="http://www.linkedin.com/in/amarjohal" TargetMode="External"/><Relationship Id="rId4523" Type="http://schemas.openxmlformats.org/officeDocument/2006/relationships/hyperlink" Target="mailto:jwells@prophet.com" TargetMode="External"/><Relationship Id="rId4524" Type="http://schemas.openxmlformats.org/officeDocument/2006/relationships/hyperlink" Target="http://www.linkedin.com/in/jasewells" TargetMode="External"/><Relationship Id="rId4525" Type="http://schemas.openxmlformats.org/officeDocument/2006/relationships/hyperlink" Target="mailto:willcrowthers@gmail.com" TargetMode="External"/><Relationship Id="rId4526" Type="http://schemas.openxmlformats.org/officeDocument/2006/relationships/hyperlink" Target="http://www.linkedin.com/in/willcrowthers" TargetMode="External"/><Relationship Id="rId4527" Type="http://schemas.openxmlformats.org/officeDocument/2006/relationships/hyperlink" Target="mailto:durinf@gmail.com" TargetMode="External"/><Relationship Id="rId4528" Type="http://schemas.openxmlformats.org/officeDocument/2006/relationships/hyperlink" Target="http://www.linkedin.com/in/myersfred" TargetMode="External"/><Relationship Id="rId4529" Type="http://schemas.openxmlformats.org/officeDocument/2006/relationships/hyperlink" Target="mailto:frombeck@gmail.com" TargetMode="External"/><Relationship Id="rId4530" Type="http://schemas.openxmlformats.org/officeDocument/2006/relationships/hyperlink" Target="http://www.linkedin.com/pub/bek-nur/19/a6a/342" TargetMode="External"/><Relationship Id="rId4531" Type="http://schemas.openxmlformats.org/officeDocument/2006/relationships/hyperlink" Target="mailto:dschultz1973@gmail.com" TargetMode="External"/><Relationship Id="rId4532" Type="http://schemas.openxmlformats.org/officeDocument/2006/relationships/hyperlink" Target="http://www.linkedin.com/in/dennisdschultz" TargetMode="External"/><Relationship Id="rId4533" Type="http://schemas.openxmlformats.org/officeDocument/2006/relationships/hyperlink" Target="mailto:car1@gorringe.org" TargetMode="External"/><Relationship Id="rId4534" Type="http://schemas.openxmlformats.org/officeDocument/2006/relationships/hyperlink" Target="http://www.linkedin.com/pub/carl-gorringe/0/b46/214" TargetMode="External"/><Relationship Id="rId4535" Type="http://schemas.openxmlformats.org/officeDocument/2006/relationships/hyperlink" Target="mailto:hutson.niki@gmail.com" TargetMode="External"/><Relationship Id="rId4536" Type="http://schemas.openxmlformats.org/officeDocument/2006/relationships/hyperlink" Target="http://www.linkedin.com/in/nikihutson" TargetMode="External"/><Relationship Id="rId4537" Type="http://schemas.openxmlformats.org/officeDocument/2006/relationships/hyperlink" Target="mailto:omaidfaizyar@gmail.com" TargetMode="External"/><Relationship Id="rId4538" Type="http://schemas.openxmlformats.org/officeDocument/2006/relationships/hyperlink" Target="http://www.linkedin.com/pub/omaid-faizyar/66/664/115" TargetMode="External"/><Relationship Id="rId4539" Type="http://schemas.openxmlformats.org/officeDocument/2006/relationships/hyperlink" Target="mailto:p_zoller@yahoo.com" TargetMode="External"/><Relationship Id="rId4540" Type="http://schemas.openxmlformats.org/officeDocument/2006/relationships/hyperlink" Target="http://www.linkedin.com/in/pzoller" TargetMode="External"/><Relationship Id="rId4541" Type="http://schemas.openxmlformats.org/officeDocument/2006/relationships/hyperlink" Target="mailto:trana@vmware.com" TargetMode="External"/><Relationship Id="rId4542" Type="http://schemas.openxmlformats.org/officeDocument/2006/relationships/hyperlink" Target="http://www.linkedin.com/in/aarontran" TargetMode="External"/><Relationship Id="rId4543" Type="http://schemas.openxmlformats.org/officeDocument/2006/relationships/hyperlink" Target="mailto:pierre-andre.malbrough@healthagen.com" TargetMode="External"/><Relationship Id="rId4544" Type="http://schemas.openxmlformats.org/officeDocument/2006/relationships/hyperlink" Target="mailto:aaron@theshoppad.com" TargetMode="External"/><Relationship Id="rId4545" Type="http://schemas.openxmlformats.org/officeDocument/2006/relationships/hyperlink" Target="http://www.linkedin.com/in/aaronshegrud" TargetMode="External"/><Relationship Id="rId4546" Type="http://schemas.openxmlformats.org/officeDocument/2006/relationships/hyperlink" Target="mailto:wongkelly2@yahoo.com" TargetMode="External"/><Relationship Id="rId4547" Type="http://schemas.openxmlformats.org/officeDocument/2006/relationships/hyperlink" Target="http://www.linkedin.com/pub/kelly-wong/53/64/135" TargetMode="External"/><Relationship Id="rId4548" Type="http://schemas.openxmlformats.org/officeDocument/2006/relationships/hyperlink" Target="mailto:jwells@iteris.com" TargetMode="External"/><Relationship Id="rId4549" Type="http://schemas.openxmlformats.org/officeDocument/2006/relationships/hyperlink" Target="http://www.linkedin.com/in/linkedjasonwells" TargetMode="External"/><Relationship Id="rId4550" Type="http://schemas.openxmlformats.org/officeDocument/2006/relationships/hyperlink" Target="mailto:julija.lee@modis.com" TargetMode="External"/><Relationship Id="rId4551" Type="http://schemas.openxmlformats.org/officeDocument/2006/relationships/hyperlink" Target="http://www.linkedin.com/pub/julija-lee/46/107/44b" TargetMode="External"/><Relationship Id="rId4552" Type="http://schemas.openxmlformats.org/officeDocument/2006/relationships/hyperlink" Target="mailto:hellochhaya@yahoo.com" TargetMode="External"/><Relationship Id="rId4553" Type="http://schemas.openxmlformats.org/officeDocument/2006/relationships/hyperlink" Target="http://www.linkedin.com/pub/chhaya-anand/37/47/682" TargetMode="External"/><Relationship Id="rId4554" Type="http://schemas.openxmlformats.org/officeDocument/2006/relationships/hyperlink" Target="mailto:zorigt.baz@gmail.com" TargetMode="External"/><Relationship Id="rId4555" Type="http://schemas.openxmlformats.org/officeDocument/2006/relationships/hyperlink" Target="http://www.linkedin.com/pub/zorigt-bazarragchaa/78/2/a57" TargetMode="External"/><Relationship Id="rId4556" Type="http://schemas.openxmlformats.org/officeDocument/2006/relationships/hyperlink" Target="mailto:bodenburgc@gmail.com" TargetMode="External"/><Relationship Id="rId4557" Type="http://schemas.openxmlformats.org/officeDocument/2006/relationships/hyperlink" Target="http://www.linkedin.com/in/bodenburgc" TargetMode="External"/><Relationship Id="rId4558" Type="http://schemas.openxmlformats.org/officeDocument/2006/relationships/hyperlink" Target="mailto:yuri.green@hp.com" TargetMode="External"/><Relationship Id="rId4559" Type="http://schemas.openxmlformats.org/officeDocument/2006/relationships/hyperlink" Target="http://www.linkedin.com/pub/yuri-green/7/976/aa7" TargetMode="External"/><Relationship Id="rId4560" Type="http://schemas.openxmlformats.org/officeDocument/2006/relationships/hyperlink" Target="mailto:chrisbshannon@gmail.com" TargetMode="External"/><Relationship Id="rId4561" Type="http://schemas.openxmlformats.org/officeDocument/2006/relationships/hyperlink" Target="http://www.linkedin.com/in/chrisbshannon" TargetMode="External"/><Relationship Id="rId4562" Type="http://schemas.openxmlformats.org/officeDocument/2006/relationships/hyperlink" Target="mailto:msadak@nicira.com" TargetMode="External"/><Relationship Id="rId4563" Type="http://schemas.openxmlformats.org/officeDocument/2006/relationships/hyperlink" Target="http://www.linkedin.com/in/sadak" TargetMode="External"/><Relationship Id="rId4564" Type="http://schemas.openxmlformats.org/officeDocument/2006/relationships/hyperlink" Target="mailto:cbeley@fluid.com" TargetMode="External"/><Relationship Id="rId4565" Type="http://schemas.openxmlformats.org/officeDocument/2006/relationships/hyperlink" Target="http://www.linkedin.com/pub/christopher-beley/54/172/a2b" TargetMode="External"/><Relationship Id="rId4566" Type="http://schemas.openxmlformats.org/officeDocument/2006/relationships/hyperlink" Target="mailto:rwhitman@esri.com" TargetMode="External"/><Relationship Id="rId4567" Type="http://schemas.openxmlformats.org/officeDocument/2006/relationships/hyperlink" Target="http://www.linkedin.com/in/whizman" TargetMode="External"/><Relationship Id="rId4568" Type="http://schemas.openxmlformats.org/officeDocument/2006/relationships/hyperlink" Target="mailto:miles@liquidagency.com" TargetMode="External"/><Relationship Id="rId4569" Type="http://schemas.openxmlformats.org/officeDocument/2006/relationships/hyperlink" Target="http://www.linkedin.com/in/mr1101" TargetMode="External"/><Relationship Id="rId4570" Type="http://schemas.openxmlformats.org/officeDocument/2006/relationships/hyperlink" Target="mailto:johngrounds@ymail.com" TargetMode="External"/><Relationship Id="rId4571" Type="http://schemas.openxmlformats.org/officeDocument/2006/relationships/hyperlink" Target="http://www.linkedin.com/in/jcolliergrounds" TargetMode="External"/><Relationship Id="rId4572" Type="http://schemas.openxmlformats.org/officeDocument/2006/relationships/hyperlink" Target="mailto:daveschumaker@gmail.com" TargetMode="External"/><Relationship Id="rId4573" Type="http://schemas.openxmlformats.org/officeDocument/2006/relationships/hyperlink" Target="http://www.linkedin.com/in/daveschumaker" TargetMode="External"/><Relationship Id="rId4574" Type="http://schemas.openxmlformats.org/officeDocument/2006/relationships/hyperlink" Target="mailto:paulandre@gmail.com" TargetMode="External"/><Relationship Id="rId4575" Type="http://schemas.openxmlformats.org/officeDocument/2006/relationships/hyperlink" Target="mailto:toddv@n8worlds.com" TargetMode="External"/><Relationship Id="rId4576" Type="http://schemas.openxmlformats.org/officeDocument/2006/relationships/hyperlink" Target="http://www.linkedin.com/in/toddvarland" TargetMode="External"/><Relationship Id="rId4577" Type="http://schemas.openxmlformats.org/officeDocument/2006/relationships/hyperlink" Target="mailto:kgreenek@gmail.com" TargetMode="External"/><Relationship Id="rId4578" Type="http://schemas.openxmlformats.org/officeDocument/2006/relationships/hyperlink" Target="mailto:arwong09@gmail.com" TargetMode="External"/><Relationship Id="rId4579" Type="http://schemas.openxmlformats.org/officeDocument/2006/relationships/hyperlink" Target="http://www.linkedin.com/in/arwong09" TargetMode="External"/><Relationship Id="rId4580" Type="http://schemas.openxmlformats.org/officeDocument/2006/relationships/hyperlink" Target="mailto:this.is.omartinez@gmail.com" TargetMode="External"/><Relationship Id="rId4581" Type="http://schemas.openxmlformats.org/officeDocument/2006/relationships/hyperlink" Target="mailto:ralmeda@nelsonstaffing.com" TargetMode="External"/><Relationship Id="rId4582" Type="http://schemas.openxmlformats.org/officeDocument/2006/relationships/hyperlink" Target="http://www.linkedin.com/in/rayalmeda" TargetMode="External"/><Relationship Id="rId4583" Type="http://schemas.openxmlformats.org/officeDocument/2006/relationships/hyperlink" Target="mailto:garvey@arcadiapublishing.com" TargetMode="External"/><Relationship Id="rId4584" Type="http://schemas.openxmlformats.org/officeDocument/2006/relationships/hyperlink" Target="http://www.linkedin.com/pub/john-garvey/16/b49/a1a" TargetMode="External"/><Relationship Id="rId4585" Type="http://schemas.openxmlformats.org/officeDocument/2006/relationships/hyperlink" Target="mailto:levester.chaney@ca.com" TargetMode="External"/><Relationship Id="rId4586" Type="http://schemas.openxmlformats.org/officeDocument/2006/relationships/hyperlink" Target="http://www.linkedin.com/pub/levester-chaney/4b/894/862" TargetMode="External"/><Relationship Id="rId4587" Type="http://schemas.openxmlformats.org/officeDocument/2006/relationships/hyperlink" Target="mailto:ekocausa@gmail.com" TargetMode="External"/><Relationship Id="rId4588" Type="http://schemas.openxmlformats.org/officeDocument/2006/relationships/hyperlink" Target="http://www.linkedin.com/in/emrekoca" TargetMode="External"/><Relationship Id="rId4589" Type="http://schemas.openxmlformats.org/officeDocument/2006/relationships/hyperlink" Target="mailto:aldosylvia@gmail.com" TargetMode="External"/><Relationship Id="rId4590" Type="http://schemas.openxmlformats.org/officeDocument/2006/relationships/hyperlink" Target="http://www.linkedin.com/pub/aldo-adel/66/a90/a37" TargetMode="External"/><Relationship Id="rId4591" Type="http://schemas.openxmlformats.org/officeDocument/2006/relationships/hyperlink" Target="mailto:rmutialu@hotmail.com" TargetMode="External"/><Relationship Id="rId4592" Type="http://schemas.openxmlformats.org/officeDocument/2006/relationships/hyperlink" Target="http://www.linkedin.com/in/mutialu" TargetMode="External"/><Relationship Id="rId4593" Type="http://schemas.openxmlformats.org/officeDocument/2006/relationships/hyperlink" Target="mailto:roberttheiv@gmail.com" TargetMode="External"/><Relationship Id="rId4594" Type="http://schemas.openxmlformats.org/officeDocument/2006/relationships/hyperlink" Target="http://www.linkedin.com/in/roberttheiv" TargetMode="External"/><Relationship Id="rId4595" Type="http://schemas.openxmlformats.org/officeDocument/2006/relationships/hyperlink" Target="mailto:sean@ackind.net" TargetMode="External"/><Relationship Id="rId4596" Type="http://schemas.openxmlformats.org/officeDocument/2006/relationships/hyperlink" Target="http://www.linkedin.com/pub/sean-ackley/5/342/790" TargetMode="External"/><Relationship Id="rId4597" Type="http://schemas.openxmlformats.org/officeDocument/2006/relationships/hyperlink" Target="mailto:rich.hilgersom@gmail.com" TargetMode="External"/><Relationship Id="rId4598" Type="http://schemas.openxmlformats.org/officeDocument/2006/relationships/hyperlink" Target="http://www.linkedin.com/in/richhilgersom" TargetMode="External"/><Relationship Id="rId4599" Type="http://schemas.openxmlformats.org/officeDocument/2006/relationships/hyperlink" Target="mailto:bhamita@comcast.net" TargetMode="External"/><Relationship Id="rId4600" Type="http://schemas.openxmlformats.org/officeDocument/2006/relationships/hyperlink" Target="http://www.linkedin.com/pub/bhamita-ranchod/b/747/658" TargetMode="External"/><Relationship Id="rId4601" Type="http://schemas.openxmlformats.org/officeDocument/2006/relationships/hyperlink" Target="mailto:dien.nguyen.t@gmail.com" TargetMode="External"/><Relationship Id="rId4602" Type="http://schemas.openxmlformats.org/officeDocument/2006/relationships/hyperlink" Target="http://www.linkedin.com/pub/dien-nguyen/5b/281/146" TargetMode="External"/><Relationship Id="rId4603" Type="http://schemas.openxmlformats.org/officeDocument/2006/relationships/hyperlink" Target="mailto:achua@meikoamerica.com" TargetMode="External"/><Relationship Id="rId4604" Type="http://schemas.openxmlformats.org/officeDocument/2006/relationships/hyperlink" Target="http://www.linkedin.com/in/annelinechua" TargetMode="External"/><Relationship Id="rId4605" Type="http://schemas.openxmlformats.org/officeDocument/2006/relationships/hyperlink" Target="mailto:thatsourdiesel@gmail.com" TargetMode="External"/><Relationship Id="rId4606" Type="http://schemas.openxmlformats.org/officeDocument/2006/relationships/hyperlink" Target="http://www.linkedin.com/pub/charles-ciongoli-iii/54/42b/b5a" TargetMode="External"/><Relationship Id="rId4607" Type="http://schemas.openxmlformats.org/officeDocument/2006/relationships/hyperlink" Target="mailto:minh.nguyen@endertech.com" TargetMode="External"/><Relationship Id="rId4608" Type="http://schemas.openxmlformats.org/officeDocument/2006/relationships/hyperlink" Target="http://www.linkedin.com/in/minhnguyencs" TargetMode="External"/><Relationship Id="rId4609" Type="http://schemas.openxmlformats.org/officeDocument/2006/relationships/hyperlink" Target="mailto:bobjoe275@gmail.com" TargetMode="External"/><Relationship Id="rId4610" Type="http://schemas.openxmlformats.org/officeDocument/2006/relationships/hyperlink" Target="http://www.linkedin.com/pub/kevin-lau/5/61b/859" TargetMode="External"/><Relationship Id="rId4611" Type="http://schemas.openxmlformats.org/officeDocument/2006/relationships/hyperlink" Target="mailto:gbland11@gmail.com" TargetMode="External"/><Relationship Id="rId4612" Type="http://schemas.openxmlformats.org/officeDocument/2006/relationships/hyperlink" Target="http://www.linkedin.com/in/georgebland" TargetMode="External"/><Relationship Id="rId4613" Type="http://schemas.openxmlformats.org/officeDocument/2006/relationships/hyperlink" Target="mailto:jordan@classshot.com" TargetMode="External"/><Relationship Id="rId4614" Type="http://schemas.openxmlformats.org/officeDocument/2006/relationships/hyperlink" Target="http://www.linkedin.com/in/jordanryan" TargetMode="External"/><Relationship Id="rId4615" Type="http://schemas.openxmlformats.org/officeDocument/2006/relationships/hyperlink" Target="mailto:jemi.meghpara@gmail.com" TargetMode="External"/><Relationship Id="rId4616" Type="http://schemas.openxmlformats.org/officeDocument/2006/relationships/hyperlink" Target="http://www.linkedin.com/pub/jemi-meghpara/46/b10/444" TargetMode="External"/><Relationship Id="rId4617" Type="http://schemas.openxmlformats.org/officeDocument/2006/relationships/hyperlink" Target="mailto:brmorrison61@gmail.com" TargetMode="External"/><Relationship Id="rId4618" Type="http://schemas.openxmlformats.org/officeDocument/2006/relationships/hyperlink" Target="mailto:jason.vianna@gmail.com" TargetMode="External"/><Relationship Id="rId4619" Type="http://schemas.openxmlformats.org/officeDocument/2006/relationships/hyperlink" Target="mailto:marissa.mcpheeters@yahoo.com" TargetMode="External"/><Relationship Id="rId4620" Type="http://schemas.openxmlformats.org/officeDocument/2006/relationships/hyperlink" Target="mailto:jpokusa@yahoo.com" TargetMode="External"/><Relationship Id="rId4621" Type="http://schemas.openxmlformats.org/officeDocument/2006/relationships/hyperlink" Target="http://www.linkedin.com/in/jamiepokusa" TargetMode="External"/><Relationship Id="rId4622" Type="http://schemas.openxmlformats.org/officeDocument/2006/relationships/hyperlink" Target="mailto:kevin.w@tsconsult.com" TargetMode="External"/><Relationship Id="rId4623" Type="http://schemas.openxmlformats.org/officeDocument/2006/relationships/hyperlink" Target="http://www.linkedin.com/in/kevinwang626" TargetMode="External"/><Relationship Id="rId4624" Type="http://schemas.openxmlformats.org/officeDocument/2006/relationships/hyperlink" Target="mailto:rhardy@zerochaos.com" TargetMode="External"/><Relationship Id="rId4625" Type="http://schemas.openxmlformats.org/officeDocument/2006/relationships/hyperlink" Target="http://www.linkedin.com/in/russellhardy" TargetMode="External"/><Relationship Id="rId4626" Type="http://schemas.openxmlformats.org/officeDocument/2006/relationships/hyperlink" Target="mailto:josiah.larson@dreamworksanimation.com" TargetMode="External"/><Relationship Id="rId4627" Type="http://schemas.openxmlformats.org/officeDocument/2006/relationships/hyperlink" Target="http://www.linkedin.com/pub/josiah-larson/5/a5/ab8" TargetMode="External"/><Relationship Id="rId4628" Type="http://schemas.openxmlformats.org/officeDocument/2006/relationships/hyperlink" Target="mailto:linh.pham@j2.com" TargetMode="External"/><Relationship Id="rId4629" Type="http://schemas.openxmlformats.org/officeDocument/2006/relationships/hyperlink" Target="http://www.linkedin.com/in/senor" TargetMode="External"/><Relationship Id="rId4630" Type="http://schemas.openxmlformats.org/officeDocument/2006/relationships/hyperlink" Target="mailto:jason.reinsvold@gmail.com" TargetMode="External"/><Relationship Id="rId4631" Type="http://schemas.openxmlformats.org/officeDocument/2006/relationships/hyperlink" Target="http://www.linkedin.com/pub/jason-reinsvold/4/38/b78" TargetMode="External"/><Relationship Id="rId4632" Type="http://schemas.openxmlformats.org/officeDocument/2006/relationships/hyperlink" Target="mailto:russell@ft-wd.com" TargetMode="External"/><Relationship Id="rId4633" Type="http://schemas.openxmlformats.org/officeDocument/2006/relationships/hyperlink" Target="http://www.linkedin.com/in/russellnield" TargetMode="External"/><Relationship Id="rId4634" Type="http://schemas.openxmlformats.org/officeDocument/2006/relationships/hyperlink" Target="mailto:vkopman@gmail.com" TargetMode="External"/><Relationship Id="rId4635" Type="http://schemas.openxmlformats.org/officeDocument/2006/relationships/hyperlink" Target="http://www.linkedin.com/pub/vladislav-kopman/1a/9b1/a57" TargetMode="External"/><Relationship Id="rId4636" Type="http://schemas.openxmlformats.org/officeDocument/2006/relationships/hyperlink" Target="mailto:ahmed@twfsi.com" TargetMode="External"/><Relationship Id="rId4637" Type="http://schemas.openxmlformats.org/officeDocument/2006/relationships/hyperlink" Target="http://www.linkedin.com/in/mubinahmedkhan" TargetMode="External"/><Relationship Id="rId4638" Type="http://schemas.openxmlformats.org/officeDocument/2006/relationships/hyperlink" Target="mailto:wmehooper@gmail.com" TargetMode="External"/><Relationship Id="rId4639" Type="http://schemas.openxmlformats.org/officeDocument/2006/relationships/hyperlink" Target="http://www.linkedin.com/in/williamehooper" TargetMode="External"/><Relationship Id="rId4640" Type="http://schemas.openxmlformats.org/officeDocument/2006/relationships/hyperlink" Target="mailto:grichards@endertech.com" TargetMode="External"/><Relationship Id="rId4641" Type="http://schemas.openxmlformats.org/officeDocument/2006/relationships/hyperlink" Target="mailto:mkiric@gmail.com" TargetMode="External"/><Relationship Id="rId4642" Type="http://schemas.openxmlformats.org/officeDocument/2006/relationships/hyperlink" Target="http://www.linkedin.com/pub/mirko-kiric/a/144/b66" TargetMode="External"/><Relationship Id="rId4643" Type="http://schemas.openxmlformats.org/officeDocument/2006/relationships/hyperlink" Target="mailto:philipjboelter@gmail.com" TargetMode="External"/><Relationship Id="rId4644" Type="http://schemas.openxmlformats.org/officeDocument/2006/relationships/hyperlink" Target="http://www.linkedin.com/in/philipboelter" TargetMode="External"/><Relationship Id="rId4645" Type="http://schemas.openxmlformats.org/officeDocument/2006/relationships/hyperlink" Target="mailto:sean.graham@internetbrands.com" TargetMode="External"/><Relationship Id="rId4646" Type="http://schemas.openxmlformats.org/officeDocument/2006/relationships/hyperlink" Target="http://www.linkedin.com/in/seangraham785" TargetMode="External"/><Relationship Id="rId4647" Type="http://schemas.openxmlformats.org/officeDocument/2006/relationships/hyperlink" Target="mailto:jblake@beaconhillstaffing.com" TargetMode="External"/><Relationship Id="rId4648" Type="http://schemas.openxmlformats.org/officeDocument/2006/relationships/hyperlink" Target="http://www.linkedin.com/in/joshblake" TargetMode="External"/><Relationship Id="rId4649" Type="http://schemas.openxmlformats.org/officeDocument/2006/relationships/hyperlink" Target="mailto:melissacrowley520@yahoo.com" TargetMode="External"/><Relationship Id="rId4650" Type="http://schemas.openxmlformats.org/officeDocument/2006/relationships/hyperlink" Target="http://www.linkedin.com/in/melissacrowley7" TargetMode="External"/><Relationship Id="rId4651" Type="http://schemas.openxmlformats.org/officeDocument/2006/relationships/hyperlink" Target="mailto:michelle.sharp@riotgames.com" TargetMode="External"/><Relationship Id="rId4652" Type="http://schemas.openxmlformats.org/officeDocument/2006/relationships/hyperlink" Target="http://www.linkedin.com/in/sharpmichelle" TargetMode="External"/><Relationship Id="rId4653" Type="http://schemas.openxmlformats.org/officeDocument/2006/relationships/hyperlink" Target="mailto:sushant.s.dewan@gmail.com" TargetMode="External"/><Relationship Id="rId4654" Type="http://schemas.openxmlformats.org/officeDocument/2006/relationships/hyperlink" Target="mailto:ipoval@ya.ru" TargetMode="External"/><Relationship Id="rId4655" Type="http://schemas.openxmlformats.org/officeDocument/2006/relationships/hyperlink" Target="http://www.linkedin.com/in/ipoval" TargetMode="External"/><Relationship Id="rId4656" Type="http://schemas.openxmlformats.org/officeDocument/2006/relationships/hyperlink" Target="mailto:kylebenjaminmiller@gmail.com" TargetMode="External"/><Relationship Id="rId4657" Type="http://schemas.openxmlformats.org/officeDocument/2006/relationships/hyperlink" Target="http://www.linkedin.com/in/kylebenjaminmiller" TargetMode="External"/><Relationship Id="rId4658" Type="http://schemas.openxmlformats.org/officeDocument/2006/relationships/hyperlink" Target="mailto:barsalan@ayzenberg.com" TargetMode="External"/><Relationship Id="rId4659" Type="http://schemas.openxmlformats.org/officeDocument/2006/relationships/hyperlink" Target="mailto:ktran@spotzer.com" TargetMode="External"/><Relationship Id="rId4660" Type="http://schemas.openxmlformats.org/officeDocument/2006/relationships/hyperlink" Target="http://www.linkedin.com/in/khoalitywork" TargetMode="External"/><Relationship Id="rId4661" Type="http://schemas.openxmlformats.org/officeDocument/2006/relationships/hyperlink" Target="mailto:jason@precissolar.com" TargetMode="External"/><Relationship Id="rId4662" Type="http://schemas.openxmlformats.org/officeDocument/2006/relationships/hyperlink" Target="http://www.linkedin.com/in/jasonmeaders" TargetMode="External"/><Relationship Id="rId4663" Type="http://schemas.openxmlformats.org/officeDocument/2006/relationships/hyperlink" Target="mailto:derekspringer@gmail.com" TargetMode="External"/><Relationship Id="rId4664" Type="http://schemas.openxmlformats.org/officeDocument/2006/relationships/hyperlink" Target="http://www.linkedin.com/in/derekspringer" TargetMode="External"/><Relationship Id="rId4665" Type="http://schemas.openxmlformats.org/officeDocument/2006/relationships/hyperlink" Target="mailto:julien@odent.net" TargetMode="External"/><Relationship Id="rId4666" Type="http://schemas.openxmlformats.org/officeDocument/2006/relationships/hyperlink" Target="http://www.linkedin.com/in/jodent" TargetMode="External"/><Relationship Id="rId4667" Type="http://schemas.openxmlformats.org/officeDocument/2006/relationships/hyperlink" Target="mailto:jyothsna.padavala@gmail.com" TargetMode="External"/><Relationship Id="rId4668" Type="http://schemas.openxmlformats.org/officeDocument/2006/relationships/hyperlink" Target="http://www.linkedin.com/in/jyothsnapadavala" TargetMode="External"/><Relationship Id="rId4669" Type="http://schemas.openxmlformats.org/officeDocument/2006/relationships/hyperlink" Target="mailto:roger.dhillon@fox.com" TargetMode="External"/><Relationship Id="rId4670" Type="http://schemas.openxmlformats.org/officeDocument/2006/relationships/hyperlink" Target="mailto:marco@hashbanggames.com" TargetMode="External"/><Relationship Id="rId4671" Type="http://schemas.openxmlformats.org/officeDocument/2006/relationships/hyperlink" Target="http://www.linkedin.com/pub/marco-williams/19/2b9/408" TargetMode="External"/><Relationship Id="rId4672" Type="http://schemas.openxmlformats.org/officeDocument/2006/relationships/hyperlink" Target="mailto:sebastiankessel@gmail.com" TargetMode="External"/><Relationship Id="rId4673" Type="http://schemas.openxmlformats.org/officeDocument/2006/relationships/hyperlink" Target="http://www.linkedin.com/in/sebastiankessel" TargetMode="External"/><Relationship Id="rId4674" Type="http://schemas.openxmlformats.org/officeDocument/2006/relationships/hyperlink" Target="mailto:amee.lord@ispace.com" TargetMode="External"/><Relationship Id="rId4675" Type="http://schemas.openxmlformats.org/officeDocument/2006/relationships/hyperlink" Target="http://www.linkedin.com/pub/amee-lord-amee-lord-ispace-com/5/475/62" TargetMode="External"/><Relationship Id="rId4676" Type="http://schemas.openxmlformats.org/officeDocument/2006/relationships/hyperlink" Target="mailto:chris.m.porter@gmail.com" TargetMode="External"/><Relationship Id="rId4677" Type="http://schemas.openxmlformats.org/officeDocument/2006/relationships/hyperlink" Target="http://www.linkedin.com/in/tgchrisporter" TargetMode="External"/><Relationship Id="rId4678" Type="http://schemas.openxmlformats.org/officeDocument/2006/relationships/hyperlink" Target="mailto:sam.samimi@doublebeam.com" TargetMode="External"/><Relationship Id="rId4679" Type="http://schemas.openxmlformats.org/officeDocument/2006/relationships/hyperlink" Target="http://www.linkedin.com/in/samimisam" TargetMode="External"/><Relationship Id="rId4680" Type="http://schemas.openxmlformats.org/officeDocument/2006/relationships/hyperlink" Target="mailto:ritesh.gupta@wk.com" TargetMode="External"/><Relationship Id="rId4681" Type="http://schemas.openxmlformats.org/officeDocument/2006/relationships/hyperlink" Target="http://www.linkedin.com/in/riteshguptaucla" TargetMode="External"/><Relationship Id="rId4682" Type="http://schemas.openxmlformats.org/officeDocument/2006/relationships/hyperlink" Target="mailto:dan.m.hill@me.com" TargetMode="External"/><Relationship Id="rId4683" Type="http://schemas.openxmlformats.org/officeDocument/2006/relationships/hyperlink" Target="mailto:jgoldsmith@invisiblechildren.com" TargetMode="External"/><Relationship Id="rId4684" Type="http://schemas.openxmlformats.org/officeDocument/2006/relationships/hyperlink" Target="http://www.linkedin.com/pub/jessica-goldsmith/10/285/8a0" TargetMode="External"/><Relationship Id="rId4685" Type="http://schemas.openxmlformats.org/officeDocument/2006/relationships/hyperlink" Target="mailto:carlos.rosal@me.com" TargetMode="External"/><Relationship Id="rId4686" Type="http://schemas.openxmlformats.org/officeDocument/2006/relationships/hyperlink" Target="http://www.linkedin.com/in/carlosrosaltechrecruiter" TargetMode="External"/><Relationship Id="rId4687" Type="http://schemas.openxmlformats.org/officeDocument/2006/relationships/hyperlink" Target="mailto:reagan@userbrite.com" TargetMode="External"/><Relationship Id="rId4688" Type="http://schemas.openxmlformats.org/officeDocument/2006/relationships/hyperlink" Target="mailto:brian@brianyoder.com" TargetMode="External"/><Relationship Id="rId4689" Type="http://schemas.openxmlformats.org/officeDocument/2006/relationships/hyperlink" Target="http://www.linkedin.com/in/brianyoder" TargetMode="External"/><Relationship Id="rId4690" Type="http://schemas.openxmlformats.org/officeDocument/2006/relationships/hyperlink" Target="mailto:pimkev@gmail.com" TargetMode="External"/><Relationship Id="rId4691" Type="http://schemas.openxmlformats.org/officeDocument/2006/relationships/hyperlink" Target="http://www.linkedin.com/pub/kevin-murphy/3/bab/264" TargetMode="External"/><Relationship Id="rId4692" Type="http://schemas.openxmlformats.org/officeDocument/2006/relationships/hyperlink" Target="mailto:colin@macdiarmid.us" TargetMode="External"/><Relationship Id="rId4693" Type="http://schemas.openxmlformats.org/officeDocument/2006/relationships/hyperlink" Target="http://www.linkedin.com/pub/colin-macdiarmid/49/432/895" TargetMode="External"/><Relationship Id="rId4694" Type="http://schemas.openxmlformats.org/officeDocument/2006/relationships/hyperlink" Target="mailto:jonmorra@att.net" TargetMode="External"/><Relationship Id="rId4695" Type="http://schemas.openxmlformats.org/officeDocument/2006/relationships/hyperlink" Target="http://www.linkedin.com/in/jmorra" TargetMode="External"/><Relationship Id="rId4696" Type="http://schemas.openxmlformats.org/officeDocument/2006/relationships/hyperlink" Target="mailto:gurleen.randhawa@gmail.com" TargetMode="External"/><Relationship Id="rId4697" Type="http://schemas.openxmlformats.org/officeDocument/2006/relationships/hyperlink" Target="http://www.linkedin.com/pub/gurleen-randhawa/3/a75/2a" TargetMode="External"/><Relationship Id="rId4698" Type="http://schemas.openxmlformats.org/officeDocument/2006/relationships/hyperlink" Target="mailto:lausterm9@gmail.com" TargetMode="External"/><Relationship Id="rId4699" Type="http://schemas.openxmlformats.org/officeDocument/2006/relationships/hyperlink" Target="http://www.linkedin.com/pub/mathew-lauster/38/479/b71" TargetMode="External"/><Relationship Id="rId4700" Type="http://schemas.openxmlformats.org/officeDocument/2006/relationships/hyperlink" Target="mailto:jahernandez@vectorusa.com" TargetMode="External"/><Relationship Id="rId4701" Type="http://schemas.openxmlformats.org/officeDocument/2006/relationships/hyperlink" Target="mailto:carey.hinoki@gmail.com" TargetMode="External"/><Relationship Id="rId4702" Type="http://schemas.openxmlformats.org/officeDocument/2006/relationships/hyperlink" Target="http://www.linkedin.com/in/careyhinoki" TargetMode="External"/><Relationship Id="rId4703" Type="http://schemas.openxmlformats.org/officeDocument/2006/relationships/hyperlink" Target="mailto:dan.geisler@jumpstart.com" TargetMode="External"/><Relationship Id="rId4704" Type="http://schemas.openxmlformats.org/officeDocument/2006/relationships/hyperlink" Target="http://www.linkedin.com/pub/dan-geisler/4/228/496" TargetMode="External"/><Relationship Id="rId4705" Type="http://schemas.openxmlformats.org/officeDocument/2006/relationships/hyperlink" Target="mailto:asong@alumni.cmu.edu" TargetMode="External"/><Relationship Id="rId4706" Type="http://schemas.openxmlformats.org/officeDocument/2006/relationships/hyperlink" Target="http://www.linkedin.com/pub/andrea-song/31/326/487" TargetMode="External"/><Relationship Id="rId4707" Type="http://schemas.openxmlformats.org/officeDocument/2006/relationships/hyperlink" Target="mailto:namy.shah@gmail.com" TargetMode="External"/><Relationship Id="rId4708" Type="http://schemas.openxmlformats.org/officeDocument/2006/relationships/hyperlink" Target="http://www.linkedin.com/pub/namrata-shah/15/420/50b" TargetMode="External"/><Relationship Id="rId4709" Type="http://schemas.openxmlformats.org/officeDocument/2006/relationships/hyperlink" Target="mailto:business@pixelsmania.com" TargetMode="External"/><Relationship Id="rId4710" Type="http://schemas.openxmlformats.org/officeDocument/2006/relationships/hyperlink" Target="http://www.linkedin.com/in/natashacher" TargetMode="External"/><Relationship Id="rId4711" Type="http://schemas.openxmlformats.org/officeDocument/2006/relationships/hyperlink" Target="mailto:stevemlin@icloud.com" TargetMode="External"/><Relationship Id="rId4712" Type="http://schemas.openxmlformats.org/officeDocument/2006/relationships/hyperlink" Target="http://www.linkedin.com/pub/steve-lin/4/590/b03" TargetMode="External"/><Relationship Id="rId4713" Type="http://schemas.openxmlformats.org/officeDocument/2006/relationships/hyperlink" Target="mailto:canthiswait@gmail.com" TargetMode="External"/><Relationship Id="rId4714" Type="http://schemas.openxmlformats.org/officeDocument/2006/relationships/hyperlink" Target="http://www.linkedin.com/in/adriandelcampo" TargetMode="External"/><Relationship Id="rId4715" Type="http://schemas.openxmlformats.org/officeDocument/2006/relationships/hyperlink" Target="mailto:steve@pagerduty.com" TargetMode="External"/><Relationship Id="rId4716" Type="http://schemas.openxmlformats.org/officeDocument/2006/relationships/hyperlink" Target="http://www.linkedin.com/in/stevenmrice" TargetMode="External"/><Relationship Id="rId4717" Type="http://schemas.openxmlformats.org/officeDocument/2006/relationships/hyperlink" Target="mailto:cajtnguyen@gmail.com" TargetMode="External"/><Relationship Id="rId4718" Type="http://schemas.openxmlformats.org/officeDocument/2006/relationships/hyperlink" Target="http://www.linkedin.com/in/cajtnguyen" TargetMode="External"/><Relationship Id="rId4719" Type="http://schemas.openxmlformats.org/officeDocument/2006/relationships/hyperlink" Target="mailto:salvemundus@gmail.com" TargetMode="External"/><Relationship Id="rId4720" Type="http://schemas.openxmlformats.org/officeDocument/2006/relationships/hyperlink" Target="http://www.linkedin.com/pub/marisol-plesko/22/114/5b4" TargetMode="External"/><Relationship Id="rId4721" Type="http://schemas.openxmlformats.org/officeDocument/2006/relationships/hyperlink" Target="mailto:linkedin@racter.com" TargetMode="External"/><Relationship Id="rId4722" Type="http://schemas.openxmlformats.org/officeDocument/2006/relationships/hyperlink" Target="http://www.linkedin.com/in/racter" TargetMode="External"/><Relationship Id="rId4723" Type="http://schemas.openxmlformats.org/officeDocument/2006/relationships/hyperlink" Target="mailto:paperdigits@gmail.com" TargetMode="External"/><Relationship Id="rId4724" Type="http://schemas.openxmlformats.org/officeDocument/2006/relationships/hyperlink" Target="http://www.linkedin.com/pub/mica-semrick/9/14b/47a" TargetMode="External"/><Relationship Id="rId4725" Type="http://schemas.openxmlformats.org/officeDocument/2006/relationships/hyperlink" Target="mailto:isdf01@earthlink.net" TargetMode="External"/><Relationship Id="rId4726" Type="http://schemas.openxmlformats.org/officeDocument/2006/relationships/hyperlink" Target="http://www.linkedin.com/in/jruazol" TargetMode="External"/><Relationship Id="rId4727" Type="http://schemas.openxmlformats.org/officeDocument/2006/relationships/hyperlink" Target="mailto:poonam.baxi@gmail.com" TargetMode="External"/><Relationship Id="rId4728" Type="http://schemas.openxmlformats.org/officeDocument/2006/relationships/hyperlink" Target="http://www.linkedin.com/pub/poonam-baxi/17/58a/1a0" TargetMode="External"/><Relationship Id="rId4729" Type="http://schemas.openxmlformats.org/officeDocument/2006/relationships/hyperlink" Target="mailto:fabian@ninjametrics.com" TargetMode="External"/><Relationship Id="rId4730" Type="http://schemas.openxmlformats.org/officeDocument/2006/relationships/hyperlink" Target="http://www.linkedin.com/in/fabianschonholz" TargetMode="External"/><Relationship Id="rId4731" Type="http://schemas.openxmlformats.org/officeDocument/2006/relationships/hyperlink" Target="mailto:emil.mitry@halliburton.com" TargetMode="External"/><Relationship Id="rId4732" Type="http://schemas.openxmlformats.org/officeDocument/2006/relationships/hyperlink" Target="http://www.linkedin.com/in/emilmitry" TargetMode="External"/><Relationship Id="rId4733" Type="http://schemas.openxmlformats.org/officeDocument/2006/relationships/hyperlink" Target="mailto:salvatore.lopiparo@gmail.com" TargetMode="External"/><Relationship Id="rId4734" Type="http://schemas.openxmlformats.org/officeDocument/2006/relationships/hyperlink" Target="http://www.linkedin.com/pub/salvatore-lopiparo/14/935/828" TargetMode="External"/><Relationship Id="rId4735" Type="http://schemas.openxmlformats.org/officeDocument/2006/relationships/hyperlink" Target="mailto:nathanlubeck@gmail.com" TargetMode="External"/><Relationship Id="rId4736" Type="http://schemas.openxmlformats.org/officeDocument/2006/relationships/hyperlink" Target="http://www.linkedin.com/in/nathanlubeck" TargetMode="External"/><Relationship Id="rId4737" Type="http://schemas.openxmlformats.org/officeDocument/2006/relationships/hyperlink" Target="mailto:g.pyfrom@gregpyfrom.com" TargetMode="External"/><Relationship Id="rId4738" Type="http://schemas.openxmlformats.org/officeDocument/2006/relationships/hyperlink" Target="http://www.linkedin.com/in/gregpyfrom" TargetMode="External"/><Relationship Id="rId4739" Type="http://schemas.openxmlformats.org/officeDocument/2006/relationships/hyperlink" Target="mailto:mkuo@jumpsearchrecruiting.com" TargetMode="External"/><Relationship Id="rId4740" Type="http://schemas.openxmlformats.org/officeDocument/2006/relationships/hyperlink" Target="http://www.linkedin.com/in/michellekuo" TargetMode="External"/><Relationship Id="rId4741" Type="http://schemas.openxmlformats.org/officeDocument/2006/relationships/hyperlink" Target="mailto:rmfranciacastillo@gmail.com" TargetMode="External"/><Relationship Id="rId4742" Type="http://schemas.openxmlformats.org/officeDocument/2006/relationships/hyperlink" Target="http://www.linkedin.com/pub/renato-francia-castillo/40/a69/836" TargetMode="External"/><Relationship Id="rId4743" Type="http://schemas.openxmlformats.org/officeDocument/2006/relationships/hyperlink" Target="mailto:bfawaz@agilitylogistics.com" TargetMode="External"/><Relationship Id="rId4744" Type="http://schemas.openxmlformats.org/officeDocument/2006/relationships/hyperlink" Target="mailto:genechuang@yahoo.com" TargetMode="External"/><Relationship Id="rId4745" Type="http://schemas.openxmlformats.org/officeDocument/2006/relationships/hyperlink" Target="http://www.linkedin.com/in/genechuang" TargetMode="External"/><Relationship Id="rId4746" Type="http://schemas.openxmlformats.org/officeDocument/2006/relationships/hyperlink" Target="mailto:doug@nottage.com" TargetMode="External"/><Relationship Id="rId4747" Type="http://schemas.openxmlformats.org/officeDocument/2006/relationships/hyperlink" Target="http://www.linkedin.com/in/douglasnottage" TargetMode="External"/><Relationship Id="rId4748" Type="http://schemas.openxmlformats.org/officeDocument/2006/relationships/hyperlink" Target="mailto:brandon@goldmaninteractive.com" TargetMode="External"/><Relationship Id="rId4749" Type="http://schemas.openxmlformats.org/officeDocument/2006/relationships/hyperlink" Target="http://www.linkedin.com/in/bgoldman" TargetMode="External"/><Relationship Id="rId4750" Type="http://schemas.openxmlformats.org/officeDocument/2006/relationships/hyperlink" Target="mailto:answee@gmail.com" TargetMode="External"/><Relationship Id="rId4751" Type="http://schemas.openxmlformats.org/officeDocument/2006/relationships/hyperlink" Target="http://www.linkedin.com/pub/hans-wee/3/4b2/655" TargetMode="External"/><Relationship Id="rId4752" Type="http://schemas.openxmlformats.org/officeDocument/2006/relationships/hyperlink" Target="mailto:eric@malibudivers.com" TargetMode="External"/><Relationship Id="rId4753" Type="http://schemas.openxmlformats.org/officeDocument/2006/relationships/hyperlink" Target="http://www.linkedin.com/in/erippon" TargetMode="External"/><Relationship Id="rId4754" Type="http://schemas.openxmlformats.org/officeDocument/2006/relationships/hyperlink" Target="mailto:schumann.jeff@gmail.com" TargetMode="External"/><Relationship Id="rId4755" Type="http://schemas.openxmlformats.org/officeDocument/2006/relationships/hyperlink" Target="http://www.linkedin.com/in/jeffschumann" TargetMode="External"/><Relationship Id="rId4756" Type="http://schemas.openxmlformats.org/officeDocument/2006/relationships/hyperlink" Target="mailto:ananmallik@gmail.com" TargetMode="External"/><Relationship Id="rId4757" Type="http://schemas.openxmlformats.org/officeDocument/2006/relationships/hyperlink" Target="http://www.linkedin.com/in/ananmalik" TargetMode="External"/><Relationship Id="rId4758" Type="http://schemas.openxmlformats.org/officeDocument/2006/relationships/hyperlink" Target="mailto:burton.lee@innovarium.net" TargetMode="External"/><Relationship Id="rId4759" Type="http://schemas.openxmlformats.org/officeDocument/2006/relationships/hyperlink" Target="mailto:jamesy@activera.com" TargetMode="External"/><Relationship Id="rId4760" Type="http://schemas.openxmlformats.org/officeDocument/2006/relationships/hyperlink" Target="http://www.linkedin.com/pub/james-yenne/2/718/3a3" TargetMode="External"/><Relationship Id="rId4761" Type="http://schemas.openxmlformats.org/officeDocument/2006/relationships/hyperlink" Target="mailto:jason@joonsungkim.com" TargetMode="External"/><Relationship Id="rId4762" Type="http://schemas.openxmlformats.org/officeDocument/2006/relationships/hyperlink" Target="http://www.linkedin.com/pub/jason-kim/20/528/326" TargetMode="External"/><Relationship Id="rId4763" Type="http://schemas.openxmlformats.org/officeDocument/2006/relationships/hyperlink" Target="mailto:ephraim.israily@reachlocal.com" TargetMode="External"/><Relationship Id="rId4764" Type="http://schemas.openxmlformats.org/officeDocument/2006/relationships/hyperlink" Target="http://www.linkedin.com/pub/ephraim-israily/14/438/847" TargetMode="External"/><Relationship Id="rId4765" Type="http://schemas.openxmlformats.org/officeDocument/2006/relationships/hyperlink" Target="mailto:ipoval@ya.ru" TargetMode="External"/><Relationship Id="rId4766" Type="http://schemas.openxmlformats.org/officeDocument/2006/relationships/hyperlink" Target="http://www.linkedin.com/in/ipoval/ru" TargetMode="External"/><Relationship Id="rId4767" Type="http://schemas.openxmlformats.org/officeDocument/2006/relationships/hyperlink" Target="mailto:fotios@mego.com" TargetMode="External"/><Relationship Id="rId4768" Type="http://schemas.openxmlformats.org/officeDocument/2006/relationships/hyperlink" Target="http://www.linkedin.com/pub/fotios-konstantinidis/0/663/218" TargetMode="External"/><Relationship Id="rId4769" Type="http://schemas.openxmlformats.org/officeDocument/2006/relationships/hyperlink" Target="mailto:charlesclynch@gmail.com" TargetMode="External"/><Relationship Id="rId4770" Type="http://schemas.openxmlformats.org/officeDocument/2006/relationships/hyperlink" Target="http://www.linkedin.com/in/charleslynch" TargetMode="External"/><Relationship Id="rId4771" Type="http://schemas.openxmlformats.org/officeDocument/2006/relationships/hyperlink" Target="mailto:loquan@yahoo.com" TargetMode="External"/><Relationship Id="rId4772" Type="http://schemas.openxmlformats.org/officeDocument/2006/relationships/hyperlink" Target="mailto:drallierdman@gmail.com" TargetMode="External"/><Relationship Id="rId4773" Type="http://schemas.openxmlformats.org/officeDocument/2006/relationships/hyperlink" Target="http://www.linkedin.com/in/allisonerdman" TargetMode="External"/><Relationship Id="rId4774" Type="http://schemas.openxmlformats.org/officeDocument/2006/relationships/hyperlink" Target="mailto:rameshbas@yahoo.com" TargetMode="External"/><Relationship Id="rId4775" Type="http://schemas.openxmlformats.org/officeDocument/2006/relationships/hyperlink" Target="http://www.linkedin.com/pub/ramesh-bas/0/613/6b3" TargetMode="External"/><Relationship Id="rId4776" Type="http://schemas.openxmlformats.org/officeDocument/2006/relationships/hyperlink" Target="mailto:olynn@adelphia.net" TargetMode="External"/><Relationship Id="rId4777" Type="http://schemas.openxmlformats.org/officeDocument/2006/relationships/hyperlink" Target="http://www.linkedin.com/pub/olynn-marshall/2/469/1a0" TargetMode="External"/><Relationship Id="rId4778" Type="http://schemas.openxmlformats.org/officeDocument/2006/relationships/hyperlink" Target="mailto:juliakim89@gmail.com" TargetMode="External"/><Relationship Id="rId4779" Type="http://schemas.openxmlformats.org/officeDocument/2006/relationships/hyperlink" Target="http://www.linkedin.com/pub/julia-kim/28/646/227" TargetMode="External"/><Relationship Id="rId4780" Type="http://schemas.openxmlformats.org/officeDocument/2006/relationships/hyperlink" Target="mailto:john.tremblay@lunarpages.com" TargetMode="External"/><Relationship Id="rId4781" Type="http://schemas.openxmlformats.org/officeDocument/2006/relationships/hyperlink" Target="http://www.linkedin.com/pub/john-tremblay/7/854/133" TargetMode="External"/><Relationship Id="rId4782" Type="http://schemas.openxmlformats.org/officeDocument/2006/relationships/hyperlink" Target="mailto:pablo@vittori.me" TargetMode="External"/><Relationship Id="rId4783" Type="http://schemas.openxmlformats.org/officeDocument/2006/relationships/hyperlink" Target="http://www.linkedin.com/in/pablovittori" TargetMode="External"/><Relationship Id="rId4784" Type="http://schemas.openxmlformats.org/officeDocument/2006/relationships/hyperlink" Target="mailto:lesmith@csu.fullerton.edu" TargetMode="External"/><Relationship Id="rId4785" Type="http://schemas.openxmlformats.org/officeDocument/2006/relationships/hyperlink" Target="http://www.linkedin.com/pub/leon-smith/41/a95/ab0" TargetMode="External"/><Relationship Id="rId4786" Type="http://schemas.openxmlformats.org/officeDocument/2006/relationships/hyperlink" Target="mailto:amanollah@gmail.com" TargetMode="External"/><Relationship Id="rId4787" Type="http://schemas.openxmlformats.org/officeDocument/2006/relationships/hyperlink" Target="http://www.linkedin.com/pub/amanollah-ghahraman/4/183/990" TargetMode="External"/><Relationship Id="rId4788" Type="http://schemas.openxmlformats.org/officeDocument/2006/relationships/hyperlink" Target="mailto:tlorens@cyberdyne.org" TargetMode="External"/><Relationship Id="rId4789" Type="http://schemas.openxmlformats.org/officeDocument/2006/relationships/hyperlink" Target="http://www.linkedin.com/in/tlorens" TargetMode="External"/><Relationship Id="rId4790" Type="http://schemas.openxmlformats.org/officeDocument/2006/relationships/hyperlink" Target="mailto:garymize@yahoo.com" TargetMode="External"/><Relationship Id="rId4791" Type="http://schemas.openxmlformats.org/officeDocument/2006/relationships/hyperlink" Target="mailto:johndavid5@yahoo.com" TargetMode="External"/><Relationship Id="rId4792" Type="http://schemas.openxmlformats.org/officeDocument/2006/relationships/hyperlink" Target="http://www.linkedin.com/in/johnaynedjian" TargetMode="External"/><Relationship Id="rId4793" Type="http://schemas.openxmlformats.org/officeDocument/2006/relationships/hyperlink" Target="mailto:coverslide@gmail.com" TargetMode="External"/><Relationship Id="rId4794" Type="http://schemas.openxmlformats.org/officeDocument/2006/relationships/hyperlink" Target="http://www.linkedin.com/in/richardjhoffman" TargetMode="External"/><Relationship Id="rId4795" Type="http://schemas.openxmlformats.org/officeDocument/2006/relationships/hyperlink" Target="mailto:jdeerhake@gmail.com" TargetMode="External"/><Relationship Id="rId4796" Type="http://schemas.openxmlformats.org/officeDocument/2006/relationships/hyperlink" Target="http://www.linkedin.com/in/jdeerhake" TargetMode="External"/><Relationship Id="rId4797" Type="http://schemas.openxmlformats.org/officeDocument/2006/relationships/hyperlink" Target="mailto:cmikeseiler@gmail.com" TargetMode="External"/><Relationship Id="rId4798" Type="http://schemas.openxmlformats.org/officeDocument/2006/relationships/hyperlink" Target="http://www.linkedin.com/in/cmichaelseiler" TargetMode="External"/><Relationship Id="rId4799" Type="http://schemas.openxmlformats.org/officeDocument/2006/relationships/hyperlink" Target="mailto:lausing0201@gmail.com" TargetMode="External"/><Relationship Id="rId4800" Type="http://schemas.openxmlformats.org/officeDocument/2006/relationships/hyperlink" Target="http://www.linkedin.com/pub/sing-fong-lau/8/b48/53b" TargetMode="External"/><Relationship Id="rId4801" Type="http://schemas.openxmlformats.org/officeDocument/2006/relationships/hyperlink" Target="mailto:beth@rapturestudio.com" TargetMode="External"/><Relationship Id="rId4802" Type="http://schemas.openxmlformats.org/officeDocument/2006/relationships/hyperlink" Target="http://www.linkedin.com/in/bethkuchar" TargetMode="External"/><Relationship Id="rId4803" Type="http://schemas.openxmlformats.org/officeDocument/2006/relationships/hyperlink" Target="mailto:nate.barnett@gmail.com" TargetMode="External"/><Relationship Id="rId4804" Type="http://schemas.openxmlformats.org/officeDocument/2006/relationships/hyperlink" Target="http://www.linkedin.com/in/natebarnz" TargetMode="External"/><Relationship Id="rId4805" Type="http://schemas.openxmlformats.org/officeDocument/2006/relationships/hyperlink" Target="mailto:jbboehr@gmail.com" TargetMode="External"/><Relationship Id="rId4806" Type="http://schemas.openxmlformats.org/officeDocument/2006/relationships/hyperlink" Target="http://www.linkedin.com/in/jbboehr" TargetMode="External"/><Relationship Id="rId4807" Type="http://schemas.openxmlformats.org/officeDocument/2006/relationships/hyperlink" Target="mailto:dsmflyer@gmail.com" TargetMode="External"/><Relationship Id="rId4808" Type="http://schemas.openxmlformats.org/officeDocument/2006/relationships/hyperlink" Target="http://www.linkedin.com/in/jtansavatdi" TargetMode="External"/><Relationship Id="rId4809" Type="http://schemas.openxmlformats.org/officeDocument/2006/relationships/hyperlink" Target="mailto:geoffrey@google.com" TargetMode="External"/><Relationship Id="rId4810" Type="http://schemas.openxmlformats.org/officeDocument/2006/relationships/hyperlink" Target="mailto:geb@ou.edu" TargetMode="External"/><Relationship Id="rId4811" Type="http://schemas.openxmlformats.org/officeDocument/2006/relationships/hyperlink" Target="http://www.linkedin.com/in/grantbacon" TargetMode="External"/><Relationship Id="rId4812" Type="http://schemas.openxmlformats.org/officeDocument/2006/relationships/hyperlink" Target="mailto:mhenderson@spokeo.com" TargetMode="External"/><Relationship Id="rId4813" Type="http://schemas.openxmlformats.org/officeDocument/2006/relationships/hyperlink" Target="http://www.linkedin.com/pub/michael-henderson/20/45b/154" TargetMode="External"/><Relationship Id="rId4814" Type="http://schemas.openxmlformats.org/officeDocument/2006/relationships/hyperlink" Target="mailto:jayanty4@yahoo.com" TargetMode="External"/><Relationship Id="rId4815" Type="http://schemas.openxmlformats.org/officeDocument/2006/relationships/hyperlink" Target="http://www.linkedin.com/in/sureshjayanty" TargetMode="External"/><Relationship Id="rId4816" Type="http://schemas.openxmlformats.org/officeDocument/2006/relationships/hyperlink" Target="http://www.myphpdream.com/" TargetMode="External"/><Relationship Id="rId4817" Type="http://schemas.openxmlformats.org/officeDocument/2006/relationships/hyperlink" Target="http://www.linkedin.com/pub/elvira-romero/70/33/781" TargetMode="External"/><Relationship Id="rId4818" Type="http://schemas.openxmlformats.org/officeDocument/2006/relationships/hyperlink" Target="mailto:ianjosephfischer@gmail.com" TargetMode="External"/><Relationship Id="rId4819" Type="http://schemas.openxmlformats.org/officeDocument/2006/relationships/hyperlink" Target="http://www.linkedin.com/in/ianjosephfischer" TargetMode="External"/><Relationship Id="rId4820" Type="http://schemas.openxmlformats.org/officeDocument/2006/relationships/hyperlink" Target="mailto:charted@gmail.com" TargetMode="External"/><Relationship Id="rId4821" Type="http://schemas.openxmlformats.org/officeDocument/2006/relationships/hyperlink" Target="mailto:glu981@gmail.com" TargetMode="External"/><Relationship Id="rId4822" Type="http://schemas.openxmlformats.org/officeDocument/2006/relationships/hyperlink" Target="http://www.linkedin.com/pub/george-lu/18/172/84" TargetMode="External"/><Relationship Id="rId4823" Type="http://schemas.openxmlformats.org/officeDocument/2006/relationships/hyperlink" Target="mailto:scotland@sitesbyscotland.com" TargetMode="External"/><Relationship Id="rId4824" Type="http://schemas.openxmlformats.org/officeDocument/2006/relationships/hyperlink" Target="http://www.linkedin.com/in/scotlandstephenson" TargetMode="External"/><Relationship Id="rId4825" Type="http://schemas.openxmlformats.org/officeDocument/2006/relationships/hyperlink" Target="mailto:hawkins.spencer@gmail.com" TargetMode="External"/><Relationship Id="rId4826" Type="http://schemas.openxmlformats.org/officeDocument/2006/relationships/hyperlink" Target="http://www.linkedin.com/in/shawkinsl" TargetMode="External"/><Relationship Id="rId4827" Type="http://schemas.openxmlformats.org/officeDocument/2006/relationships/hyperlink" Target="mailto:mbelanger@shoreboat.com" TargetMode="External"/><Relationship Id="rId4828" Type="http://schemas.openxmlformats.org/officeDocument/2006/relationships/hyperlink" Target="http://www.linkedin.com/in/markbelanger1" TargetMode="External"/><Relationship Id="rId4829" Type="http://schemas.openxmlformats.org/officeDocument/2006/relationships/hyperlink" Target="mailto:neilh@caltech.edu" TargetMode="External"/><Relationship Id="rId4830" Type="http://schemas.openxmlformats.org/officeDocument/2006/relationships/hyperlink" Target="http://www.linkedin.com/in/nhalelamien" TargetMode="External"/><Relationship Id="rId4831" Type="http://schemas.openxmlformats.org/officeDocument/2006/relationships/hyperlink" Target="mailto:garrett.blits@gmail.com" TargetMode="External"/><Relationship Id="rId4832" Type="http://schemas.openxmlformats.org/officeDocument/2006/relationships/hyperlink" Target="http://www.linkedin.com/in/garrettblits" TargetMode="External"/><Relationship Id="rId4833" Type="http://schemas.openxmlformats.org/officeDocument/2006/relationships/hyperlink" Target="mailto:charted@gmail.com" TargetMode="External"/><Relationship Id="rId4834" Type="http://schemas.openxmlformats.org/officeDocument/2006/relationships/hyperlink" Target="http://www.linkedin.com/in/keithtmiller" TargetMode="External"/><Relationship Id="rId4835" Type="http://schemas.openxmlformats.org/officeDocument/2006/relationships/hyperlink" Target="mailto:will@fform.com" TargetMode="External"/><Relationship Id="rId4836" Type="http://schemas.openxmlformats.org/officeDocument/2006/relationships/hyperlink" Target="http://www.linkedin.com/in/willwillwill" TargetMode="External"/><Relationship Id="rId4837" Type="http://schemas.openxmlformats.org/officeDocument/2006/relationships/hyperlink" Target="mailto:vutran.iphone@gmail.com" TargetMode="External"/><Relationship Id="rId4838" Type="http://schemas.openxmlformats.org/officeDocument/2006/relationships/hyperlink" Target="http://www.linkedin.com/in/trandev" TargetMode="External"/><Relationship Id="rId4839" Type="http://schemas.openxmlformats.org/officeDocument/2006/relationships/hyperlink" Target="mailto:erick.marquez@impremedia.com" TargetMode="External"/><Relationship Id="rId4840" Type="http://schemas.openxmlformats.org/officeDocument/2006/relationships/hyperlink" Target="http://www.linkedin.com/pub/erick-marquez/42/350/5aa" TargetMode="External"/><Relationship Id="rId4841" Type="http://schemas.openxmlformats.org/officeDocument/2006/relationships/hyperlink" Target="mailto:ilazarevic@supplyframe.com" TargetMode="External"/><Relationship Id="rId4842" Type="http://schemas.openxmlformats.org/officeDocument/2006/relationships/hyperlink" Target="mailto:ap@alexeypro.com" TargetMode="External"/><Relationship Id="rId4843" Type="http://schemas.openxmlformats.org/officeDocument/2006/relationships/hyperlink" Target="http://www.linkedin.com/in/alexeypro" TargetMode="External"/><Relationship Id="rId4844" Type="http://schemas.openxmlformats.org/officeDocument/2006/relationships/hyperlink" Target="mailto:frenchy@gmail.com" TargetMode="External"/><Relationship Id="rId4845" Type="http://schemas.openxmlformats.org/officeDocument/2006/relationships/hyperlink" Target="http://www.linkedin.com/in/chrisholland" TargetMode="External"/><Relationship Id="rId4846" Type="http://schemas.openxmlformats.org/officeDocument/2006/relationships/hyperlink" Target="mailto:fahrenkrogm@dnb.com" TargetMode="External"/><Relationship Id="rId4847" Type="http://schemas.openxmlformats.org/officeDocument/2006/relationships/hyperlink" Target="http://www.linkedin.com/in/mikefahrenkrog" TargetMode="External"/><Relationship Id="rId4848" Type="http://schemas.openxmlformats.org/officeDocument/2006/relationships/hyperlink" Target="mailto:lsmith@leonsmith.com" TargetMode="External"/><Relationship Id="rId4849" Type="http://schemas.openxmlformats.org/officeDocument/2006/relationships/hyperlink" Target="http://www.linkedin.com/in/leonsmith" TargetMode="External"/><Relationship Id="rId4850" Type="http://schemas.openxmlformats.org/officeDocument/2006/relationships/hyperlink" Target="mailto:adamlcolson@gmail.com" TargetMode="External"/><Relationship Id="rId4851" Type="http://schemas.openxmlformats.org/officeDocument/2006/relationships/hyperlink" Target="http://www.linkedin.com/in/acolson" TargetMode="External"/><Relationship Id="rId4852" Type="http://schemas.openxmlformats.org/officeDocument/2006/relationships/hyperlink" Target="mailto:winston.hoy@curiousercreative.com" TargetMode="External"/><Relationship Id="rId4853" Type="http://schemas.openxmlformats.org/officeDocument/2006/relationships/hyperlink" Target="http://www.linkedin.com/in/winstonhoy" TargetMode="External"/><Relationship Id="rId4854" Type="http://schemas.openxmlformats.org/officeDocument/2006/relationships/hyperlink" Target="mailto:me@vietdao.com" TargetMode="External"/><Relationship Id="rId4855" Type="http://schemas.openxmlformats.org/officeDocument/2006/relationships/hyperlink" Target="http://www.linkedin.com/in/vietdao" TargetMode="External"/><Relationship Id="rId4856" Type="http://schemas.openxmlformats.org/officeDocument/2006/relationships/hyperlink" Target="mailto:jiayunye@gmail.com" TargetMode="External"/><Relationship Id="rId4857" Type="http://schemas.openxmlformats.org/officeDocument/2006/relationships/hyperlink" Target="http://www.linkedin.com/in/jiayunye" TargetMode="External"/><Relationship Id="rId4858" Type="http://schemas.openxmlformats.org/officeDocument/2006/relationships/hyperlink" Target="mailto:me@purag.me" TargetMode="External"/><Relationship Id="rId4859" Type="http://schemas.openxmlformats.org/officeDocument/2006/relationships/hyperlink" Target="http://www.linkedin.com/in/purag" TargetMode="External"/><Relationship Id="rId4860" Type="http://schemas.openxmlformats.org/officeDocument/2006/relationships/hyperlink" Target="mailto:schan@sothychan.com" TargetMode="External"/><Relationship Id="rId4861" Type="http://schemas.openxmlformats.org/officeDocument/2006/relationships/hyperlink" Target="http://www.linkedin.com/pub/sothy-chan/9/901/276" TargetMode="External"/><Relationship Id="rId4862" Type="http://schemas.openxmlformats.org/officeDocument/2006/relationships/hyperlink" Target="mailto:ruben.li@spreeify.com" TargetMode="External"/><Relationship Id="rId4863" Type="http://schemas.openxmlformats.org/officeDocument/2006/relationships/hyperlink" Target="mailto:abe.parvatiyar@gmail.com" TargetMode="External"/><Relationship Id="rId4864" Type="http://schemas.openxmlformats.org/officeDocument/2006/relationships/hyperlink" Target="http://www.linkedin.com/in/abepar" TargetMode="External"/><Relationship Id="rId4865" Type="http://schemas.openxmlformats.org/officeDocument/2006/relationships/hyperlink" Target="mailto:rappo11@gmail.com" TargetMode="External"/><Relationship Id="rId4866" Type="http://schemas.openxmlformats.org/officeDocument/2006/relationships/hyperlink" Target="http://www.linkedin.com/in/ananian" TargetMode="External"/><Relationship Id="rId4867" Type="http://schemas.openxmlformats.org/officeDocument/2006/relationships/hyperlink" Target="mailto:pjordan@aquent.com" TargetMode="External"/><Relationship Id="rId4868" Type="http://schemas.openxmlformats.org/officeDocument/2006/relationships/hyperlink" Target="http://www.linkedin.com/in/phillipjordan" TargetMode="External"/><Relationship Id="rId4869" Type="http://schemas.openxmlformats.org/officeDocument/2006/relationships/hyperlink" Target="mailto:arcoraven@gmail.com" TargetMode="External"/><Relationship Id="rId4870" Type="http://schemas.openxmlformats.org/officeDocument/2006/relationships/hyperlink" Target="http://www.linkedin.com/in/hophillip" TargetMode="External"/><Relationship Id="rId4871" Type="http://schemas.openxmlformats.org/officeDocument/2006/relationships/hyperlink" Target="mailto:michael.mooney@technicolor.com" TargetMode="External"/><Relationship Id="rId4872" Type="http://schemas.openxmlformats.org/officeDocument/2006/relationships/hyperlink" Target="http://www.linkedin.com/in/realmooneywebdesign" TargetMode="External"/><Relationship Id="rId4873" Type="http://schemas.openxmlformats.org/officeDocument/2006/relationships/hyperlink" Target="mailto:cxanders@gmail.com" TargetMode="External"/><Relationship Id="rId4874" Type="http://schemas.openxmlformats.org/officeDocument/2006/relationships/hyperlink" Target="http://www.linkedin.com/in/cxanders" TargetMode="External"/><Relationship Id="rId4875" Type="http://schemas.openxmlformats.org/officeDocument/2006/relationships/hyperlink" Target="mailto:msthornton@gmail.com" TargetMode="External"/><Relationship Id="rId4876" Type="http://schemas.openxmlformats.org/officeDocument/2006/relationships/hyperlink" Target="http://www.linkedin.com/in/cixate" TargetMode="External"/><Relationship Id="rId4877" Type="http://schemas.openxmlformats.org/officeDocument/2006/relationships/hyperlink" Target="mailto:mgupta@spokeo.com" TargetMode="External"/><Relationship Id="rId4878" Type="http://schemas.openxmlformats.org/officeDocument/2006/relationships/hyperlink" Target="http://www.linkedin.com/pub/munish-gupta/4/17a/131" TargetMode="External"/><Relationship Id="rId4879" Type="http://schemas.openxmlformats.org/officeDocument/2006/relationships/hyperlink" Target="mailto:vwbusguy@fedoraproject.org" TargetMode="External"/><Relationship Id="rId4880" Type="http://schemas.openxmlformats.org/officeDocument/2006/relationships/hyperlink" Target="http://www.linkedin.com/pub/scott-williams/94/441/b54" TargetMode="External"/><Relationship Id="rId4881" Type="http://schemas.openxmlformats.org/officeDocument/2006/relationships/hyperlink" Target="mailto:cmeza@oisystems.info" TargetMode="External"/><Relationship Id="rId4882" Type="http://schemas.openxmlformats.org/officeDocument/2006/relationships/hyperlink" Target="http://www.linkedin.com/in/cmeza99" TargetMode="External"/><Relationship Id="rId4883" Type="http://schemas.openxmlformats.org/officeDocument/2006/relationships/hyperlink" Target="mailto:arpiderm@gmail.com" TargetMode="External"/><Relationship Id="rId4884" Type="http://schemas.openxmlformats.org/officeDocument/2006/relationships/hyperlink" Target="http://www.linkedin.com/pub/arpi-dermardirousian/65/40/223" TargetMode="External"/><Relationship Id="rId4885" Type="http://schemas.openxmlformats.org/officeDocument/2006/relationships/hyperlink" Target="mailto:swojtkowski@gmail.com" TargetMode="External"/><Relationship Id="rId4886" Type="http://schemas.openxmlformats.org/officeDocument/2006/relationships/hyperlink" Target="http://www.linkedin.com/in/susanwojtkowski" TargetMode="External"/><Relationship Id="rId4887" Type="http://schemas.openxmlformats.org/officeDocument/2006/relationships/hyperlink" Target="mailto:mail@hongyu.org" TargetMode="External"/><Relationship Id="rId4888" Type="http://schemas.openxmlformats.org/officeDocument/2006/relationships/hyperlink" Target="http://www.linkedin.com/pub/hongyu-zhang/5/5a1/942" TargetMode="External"/><Relationship Id="rId4889" Type="http://schemas.openxmlformats.org/officeDocument/2006/relationships/hyperlink" Target="mailto:andy@hollywoodbeautybar.com" TargetMode="External"/><Relationship Id="rId4890" Type="http://schemas.openxmlformats.org/officeDocument/2006/relationships/hyperlink" Target="http://www.linkedin.com/pub/andrea-garza/15/ba/735" TargetMode="External"/><Relationship Id="rId4891" Type="http://schemas.openxmlformats.org/officeDocument/2006/relationships/hyperlink" Target="mailto:archanl@gmail.com" TargetMode="External"/><Relationship Id="rId4892" Type="http://schemas.openxmlformats.org/officeDocument/2006/relationships/hyperlink" Target="http://www.linkedin.com/in/archanl" TargetMode="External"/><Relationship Id="rId4893" Type="http://schemas.openxmlformats.org/officeDocument/2006/relationships/hyperlink" Target="mailto:meteoritegal@yahoo.com" TargetMode="External"/><Relationship Id="rId4894" Type="http://schemas.openxmlformats.org/officeDocument/2006/relationships/hyperlink" Target="http://www.linkedin.com/pub/kellie-zito/2/2a3/120" TargetMode="External"/><Relationship Id="rId4895" Type="http://schemas.openxmlformats.org/officeDocument/2006/relationships/hyperlink" Target="mailto:xjpl_tekk@yahoo.com" TargetMode="External"/><Relationship Id="rId4896" Type="http://schemas.openxmlformats.org/officeDocument/2006/relationships/hyperlink" Target="http://www.linkedin.com/pub/hung-tran/58/865/593" TargetMode="External"/><Relationship Id="rId4897" Type="http://schemas.openxmlformats.org/officeDocument/2006/relationships/hyperlink" Target="mailto:cgenevier@gmail.com" TargetMode="External"/><Relationship Id="rId4898" Type="http://schemas.openxmlformats.org/officeDocument/2006/relationships/hyperlink" Target="http://www.linkedin.com/in/cgenevier" TargetMode="External"/><Relationship Id="rId4899" Type="http://schemas.openxmlformats.org/officeDocument/2006/relationships/hyperlink" Target="mailto:t.nels@tnels.com" TargetMode="External"/><Relationship Id="rId4900" Type="http://schemas.openxmlformats.org/officeDocument/2006/relationships/hyperlink" Target="http://www.linkedin.com/in/nelssetterlund" TargetMode="External"/><Relationship Id="rId4901" Type="http://schemas.openxmlformats.org/officeDocument/2006/relationships/hyperlink" Target="mailto:klarsendesign@gmail.com" TargetMode="External"/><Relationship Id="rId4902" Type="http://schemas.openxmlformats.org/officeDocument/2006/relationships/hyperlink" Target="mailto:naokihada@gmail.com" TargetMode="External"/><Relationship Id="rId4903" Type="http://schemas.openxmlformats.org/officeDocument/2006/relationships/hyperlink" Target="mailto:alex@lyft.me" TargetMode="External"/><Relationship Id="rId4904" Type="http://schemas.openxmlformats.org/officeDocument/2006/relationships/hyperlink" Target="http://www.linkedin.com/in/alexendrenyi" TargetMode="External"/><Relationship Id="rId4905" Type="http://schemas.openxmlformats.org/officeDocument/2006/relationships/hyperlink" Target="mailto:v_berglund@yahoo.com" TargetMode="External"/><Relationship Id="rId4906" Type="http://schemas.openxmlformats.org/officeDocument/2006/relationships/hyperlink" Target="http://www.linkedin.com/pub/ginger-berglund/1/470/b34" TargetMode="External"/><Relationship Id="rId4907" Type="http://schemas.openxmlformats.org/officeDocument/2006/relationships/hyperlink" Target="mailto:johnkjohansen@yahoo.com" TargetMode="External"/><Relationship Id="rId4908" Type="http://schemas.openxmlformats.org/officeDocument/2006/relationships/hyperlink" Target="http://www.linkedin.com/in/johnkjohansen" TargetMode="External"/><Relationship Id="rId4909" Type="http://schemas.openxmlformats.org/officeDocument/2006/relationships/hyperlink" Target="mailto:evolution@thebat.net" TargetMode="External"/><Relationship Id="rId4910" Type="http://schemas.openxmlformats.org/officeDocument/2006/relationships/hyperlink" Target="http://www.linkedin.com/in/ronprestenback" TargetMode="External"/><Relationship Id="rId4911" Type="http://schemas.openxmlformats.org/officeDocument/2006/relationships/hyperlink" Target="mailto:sun.xiaoguang@yoyosys.com" TargetMode="External"/><Relationship Id="rId4912" Type="http://schemas.openxmlformats.org/officeDocument/2006/relationships/hyperlink" Target="http://www.linkedin.com/in/davidyan1" TargetMode="External"/><Relationship Id="rId4913" Type="http://schemas.openxmlformats.org/officeDocument/2006/relationships/hyperlink" Target="mailto:avaish@caltech.edu" TargetMode="External"/><Relationship Id="rId4914" Type="http://schemas.openxmlformats.org/officeDocument/2006/relationships/hyperlink" Target="mailto:git@pokusin.com" TargetMode="External"/><Relationship Id="rId4915" Type="http://schemas.openxmlformats.org/officeDocument/2006/relationships/hyperlink" Target="http://www.linkedin.com/in/arturpokusin" TargetMode="External"/><Relationship Id="rId4916" Type="http://schemas.openxmlformats.org/officeDocument/2006/relationships/hyperlink" Target="mailto:hillaryjenkins@outlook.com" TargetMode="External"/><Relationship Id="rId4917" Type="http://schemas.openxmlformats.org/officeDocument/2006/relationships/hyperlink" Target="http://www.linkedin.com/pub/hillary-jenkins/26/b99/738" TargetMode="External"/><Relationship Id="rId4918" Type="http://schemas.openxmlformats.org/officeDocument/2006/relationships/hyperlink" Target="mailto:tholt@jba.com" TargetMode="External"/><Relationship Id="rId4919" Type="http://schemas.openxmlformats.org/officeDocument/2006/relationships/hyperlink" Target="http://www.linkedin.com/pub/timothy-holt/11/264/34" TargetMode="External"/><Relationship Id="rId4920" Type="http://schemas.openxmlformats.org/officeDocument/2006/relationships/hyperlink" Target="mailto:rwalling@thenumagroup.com" TargetMode="External"/><Relationship Id="rId4921" Type="http://schemas.openxmlformats.org/officeDocument/2006/relationships/hyperlink" Target="http://www.linkedin.com/in/robwalling" TargetMode="External"/><Relationship Id="rId4922" Type="http://schemas.openxmlformats.org/officeDocument/2006/relationships/hyperlink" Target="mailto:hhaselkorn@gmail.com" TargetMode="External"/><Relationship Id="rId4923" Type="http://schemas.openxmlformats.org/officeDocument/2006/relationships/hyperlink" Target="mailto:nicholas@aculus.com" TargetMode="External"/><Relationship Id="rId4924" Type="http://schemas.openxmlformats.org/officeDocument/2006/relationships/hyperlink" Target="http://www.linkedin.com/pub/nicholas-chow/30/306/904" TargetMode="External"/><Relationship Id="rId4925" Type="http://schemas.openxmlformats.org/officeDocument/2006/relationships/hyperlink" Target="mailto:alicen.lewis@gmail.com" TargetMode="External"/><Relationship Id="rId4926" Type="http://schemas.openxmlformats.org/officeDocument/2006/relationships/hyperlink" Target="mailto:jack.samatov@ssdsoftwaresolutions.com" TargetMode="External"/><Relationship Id="rId4927" Type="http://schemas.openxmlformats.org/officeDocument/2006/relationships/hyperlink" Target="http://www.linkedin.com/pub/jack-samatov/5/892/950" TargetMode="External"/><Relationship Id="rId4928" Type="http://schemas.openxmlformats.org/officeDocument/2006/relationships/hyperlink" Target="mailto:angela@caltech.edu" TargetMode="External"/><Relationship Id="rId4929" Type="http://schemas.openxmlformats.org/officeDocument/2006/relationships/hyperlink" Target="http://www.linkedin.com/in/anjoola" TargetMode="External"/><Relationship Id="rId4930" Type="http://schemas.openxmlformats.org/officeDocument/2006/relationships/hyperlink" Target="mailto:pparamagul@gmail.com" TargetMode="External"/><Relationship Id="rId4931" Type="http://schemas.openxmlformats.org/officeDocument/2006/relationships/hyperlink" Target="http://www.linkedin.com/pub/parama-paramagul/37/886/838" TargetMode="External"/><Relationship Id="rId4932" Type="http://schemas.openxmlformats.org/officeDocument/2006/relationships/hyperlink" Target="http://www.linkedin.com/in/benlongberg" TargetMode="External"/><Relationship Id="rId4933" Type="http://schemas.openxmlformats.org/officeDocument/2006/relationships/hyperlink" Target="mailto:briggio@moagency.com" TargetMode="External"/><Relationship Id="rId4934" Type="http://schemas.openxmlformats.org/officeDocument/2006/relationships/hyperlink" Target="http://www.linkedin.com/pub/brett-riggio/17/101/645" TargetMode="External"/><Relationship Id="rId4935" Type="http://schemas.openxmlformats.org/officeDocument/2006/relationships/hyperlink" Target="mailto:bfallah@linkline.com" TargetMode="External"/><Relationship Id="rId4936" Type="http://schemas.openxmlformats.org/officeDocument/2006/relationships/hyperlink" Target="http://www.linkedin.com/in/dragon64" TargetMode="External"/><Relationship Id="rId4937" Type="http://schemas.openxmlformats.org/officeDocument/2006/relationships/hyperlink" Target="mailto:hsiu-mei.liu@openx.com" TargetMode="External"/><Relationship Id="rId4938" Type="http://schemas.openxmlformats.org/officeDocument/2006/relationships/hyperlink" Target="http://www.linkedin.com/in/hsiumeiliu" TargetMode="External"/><Relationship Id="rId4939" Type="http://schemas.openxmlformats.org/officeDocument/2006/relationships/hyperlink" Target="mailto:jmsarellano@gmail.com" TargetMode="External"/><Relationship Id="rId4940" Type="http://schemas.openxmlformats.org/officeDocument/2006/relationships/hyperlink" Target="http://www.linkedin.com/in/arellanojames" TargetMode="External"/><Relationship Id="rId4941" Type="http://schemas.openxmlformats.org/officeDocument/2006/relationships/hyperlink" Target="mailto:robert@expensify.com" TargetMode="External"/><Relationship Id="rId4942" Type="http://schemas.openxmlformats.org/officeDocument/2006/relationships/hyperlink" Target="http://www.linkedin.com/in/robertjessechen" TargetMode="External"/><Relationship Id="rId4943" Type="http://schemas.openxmlformats.org/officeDocument/2006/relationships/hyperlink" Target="mailto:wolfkden@sprintmail.com" TargetMode="External"/><Relationship Id="rId4944" Type="http://schemas.openxmlformats.org/officeDocument/2006/relationships/hyperlink" Target="http://www.linkedin.com/in/wolfgangkraske" TargetMode="External"/><Relationship Id="rId4945" Type="http://schemas.openxmlformats.org/officeDocument/2006/relationships/hyperlink" Target="mailto:sameer@sundresh.org" TargetMode="External"/><Relationship Id="rId4946" Type="http://schemas.openxmlformats.org/officeDocument/2006/relationships/hyperlink" Target="http://www.linkedin.com/in/sameersundresh" TargetMode="External"/><Relationship Id="rId4947" Type="http://schemas.openxmlformats.org/officeDocument/2006/relationships/hyperlink" Target="mailto:sknight17@gmail.com" TargetMode="External"/><Relationship Id="rId4948" Type="http://schemas.openxmlformats.org/officeDocument/2006/relationships/hyperlink" Target="http://www.linkedin.com/in/sknight17" TargetMode="External"/><Relationship Id="rId4949" Type="http://schemas.openxmlformats.org/officeDocument/2006/relationships/hyperlink" Target="mailto:shadiradio@gmail.com" TargetMode="External"/><Relationship Id="rId4950" Type="http://schemas.openxmlformats.org/officeDocument/2006/relationships/hyperlink" Target="http://www.linkedin.com/in/shadiradio" TargetMode="External"/><Relationship Id="rId4951" Type="http://schemas.openxmlformats.org/officeDocument/2006/relationships/hyperlink" Target="mailto:ifindkarma@gmail.com" TargetMode="External"/><Relationship Id="rId4952" Type="http://schemas.openxmlformats.org/officeDocument/2006/relationships/hyperlink" Target="http://www.linkedin.com/in/adamrifkin/de" TargetMode="External"/><Relationship Id="rId4953" Type="http://schemas.openxmlformats.org/officeDocument/2006/relationships/hyperlink" Target="mailto:peng@pengxwang.com" TargetMode="External"/><Relationship Id="rId4954" Type="http://schemas.openxmlformats.org/officeDocument/2006/relationships/hyperlink" Target="http://www.linkedin.com/in/pengxwang" TargetMode="External"/><Relationship Id="rId4955" Type="http://schemas.openxmlformats.org/officeDocument/2006/relationships/hyperlink" Target="mailto:stephanietsuei@gmail.com" TargetMode="External"/><Relationship Id="rId4956" Type="http://schemas.openxmlformats.org/officeDocument/2006/relationships/hyperlink" Target="http://www.linkedin.com/in/stephanietsuei" TargetMode="External"/><Relationship Id="rId4957" Type="http://schemas.openxmlformats.org/officeDocument/2006/relationships/hyperlink" Target="mailto:jjwright55@mac.com" TargetMode="External"/><Relationship Id="rId4958" Type="http://schemas.openxmlformats.org/officeDocument/2006/relationships/hyperlink" Target="http://www.linkedin.com/in/jjwright55" TargetMode="External"/><Relationship Id="rId4959" Type="http://schemas.openxmlformats.org/officeDocument/2006/relationships/hyperlink" Target="mailto:patrickwebster@gmail.com" TargetMode="External"/><Relationship Id="rId4960" Type="http://schemas.openxmlformats.org/officeDocument/2006/relationships/hyperlink" Target="http://www.linkedin.com/in/patweb" TargetMode="External"/><Relationship Id="rId4961" Type="http://schemas.openxmlformats.org/officeDocument/2006/relationships/hyperlink" Target="mailto:twhitcraft@tagged.com" TargetMode="External"/><Relationship Id="rId4962" Type="http://schemas.openxmlformats.org/officeDocument/2006/relationships/hyperlink" Target="http://www.linkedin.com/in/tishwhitcraft" TargetMode="External"/><Relationship Id="rId4963" Type="http://schemas.openxmlformats.org/officeDocument/2006/relationships/hyperlink" Target="mailto:theronpro@theronpro.com" TargetMode="External"/><Relationship Id="rId4964" Type="http://schemas.openxmlformats.org/officeDocument/2006/relationships/hyperlink" Target="http://www.linkedin.com/in/theronmarino" TargetMode="External"/><Relationship Id="rId4965" Type="http://schemas.openxmlformats.org/officeDocument/2006/relationships/hyperlink" Target="mailto:brettkmartin@gmail.com" TargetMode="External"/><Relationship Id="rId4966" Type="http://schemas.openxmlformats.org/officeDocument/2006/relationships/hyperlink" Target="http://www.linkedin.com/in/brettmartin" TargetMode="External"/><Relationship Id="rId4967" Type="http://schemas.openxmlformats.org/officeDocument/2006/relationships/hyperlink" Target="mailto:rhou@spokeo.com" TargetMode="External"/><Relationship Id="rId4968" Type="http://schemas.openxmlformats.org/officeDocument/2006/relationships/hyperlink" Target="http://www.linkedin.com/in/themanforprez" TargetMode="External"/><Relationship Id="rId4969" Type="http://schemas.openxmlformats.org/officeDocument/2006/relationships/hyperlink" Target="mailto:jon23d@gmail.com" TargetMode="External"/><Relationship Id="rId4970" Type="http://schemas.openxmlformats.org/officeDocument/2006/relationships/hyperlink" Target="http://www.linkedin.com/pub/jonathon-deason/51/694/a23" TargetMode="External"/><Relationship Id="rId4971" Type="http://schemas.openxmlformats.org/officeDocument/2006/relationships/hyperlink" Target="mailto:robert.cadena@gmail.com" TargetMode="External"/><Relationship Id="rId4972" Type="http://schemas.openxmlformats.org/officeDocument/2006/relationships/hyperlink" Target="http://www.linkedin.com/in/robertcadena" TargetMode="External"/><Relationship Id="rId4973" Type="http://schemas.openxmlformats.org/officeDocument/2006/relationships/hyperlink" Target="mailto:patrick.ryan@codeotter.com" TargetMode="External"/><Relationship Id="rId4974" Type="http://schemas.openxmlformats.org/officeDocument/2006/relationships/hyperlink" Target="http://www.linkedin.com/in/12dcode" TargetMode="External"/><Relationship Id="rId4975" Type="http://schemas.openxmlformats.org/officeDocument/2006/relationships/hyperlink" Target="mailto:zephrose@gmail.com" TargetMode="External"/><Relationship Id="rId4976" Type="http://schemas.openxmlformats.org/officeDocument/2006/relationships/hyperlink" Target="http://www.linkedin.com/pub/colt-carnes/6/897/a79" TargetMode="External"/><Relationship Id="rId4977" Type="http://schemas.openxmlformats.org/officeDocument/2006/relationships/hyperlink" Target="mailto:dataxpress@gmail.com" TargetMode="External"/><Relationship Id="rId4978" Type="http://schemas.openxmlformats.org/officeDocument/2006/relationships/hyperlink" Target="http://www.linkedin.com/pub/tim-gostony/64/a2a/b46" TargetMode="External"/><Relationship Id="rId4979" Type="http://schemas.openxmlformats.org/officeDocument/2006/relationships/hyperlink" Target="mailto:pratikjo@usc.edu" TargetMode="External"/><Relationship Id="rId4980" Type="http://schemas.openxmlformats.org/officeDocument/2006/relationships/hyperlink" Target="http://www.linkedin.com/in/pratikrvjoshi" TargetMode="External"/><Relationship Id="rId4981" Type="http://schemas.openxmlformats.org/officeDocument/2006/relationships/hyperlink" Target="mailto:andrews.nate@gmail.com" TargetMode="External"/><Relationship Id="rId4982" Type="http://schemas.openxmlformats.org/officeDocument/2006/relationships/hyperlink" Target="http://www.linkedin.com/in/nateandrews" TargetMode="External"/><Relationship Id="rId4983" Type="http://schemas.openxmlformats.org/officeDocument/2006/relationships/hyperlink" Target="mailto:jonr@thinkrevive.com" TargetMode="External"/><Relationship Id="rId4984" Type="http://schemas.openxmlformats.org/officeDocument/2006/relationships/hyperlink" Target="http://www.linkedin.com/in/jonrose" TargetMode="External"/><Relationship Id="rId4985" Type="http://schemas.openxmlformats.org/officeDocument/2006/relationships/hyperlink" Target="mailto:visweswaranr@gmail.com" TargetMode="External"/><Relationship Id="rId4986" Type="http://schemas.openxmlformats.org/officeDocument/2006/relationships/hyperlink" Target="http://www.linkedin.com/in/visweswaranr" TargetMode="External"/><Relationship Id="rId4987" Type="http://schemas.openxmlformats.org/officeDocument/2006/relationships/hyperlink" Target="mailto:barry.shapira@gmail.com" TargetMode="External"/><Relationship Id="rId4988" Type="http://schemas.openxmlformats.org/officeDocument/2006/relationships/hyperlink" Target="http://www.linkedin.com/in/originalgremlin" TargetMode="External"/><Relationship Id="rId4989" Type="http://schemas.openxmlformats.org/officeDocument/2006/relationships/hyperlink" Target="mailto:simon.y@gmail.com" TargetMode="External"/><Relationship Id="rId4990" Type="http://schemas.openxmlformats.org/officeDocument/2006/relationships/hyperlink" Target="http://www.linkedin.com/in/simonyounesi" TargetMode="External"/><Relationship Id="rId4991" Type="http://schemas.openxmlformats.org/officeDocument/2006/relationships/hyperlink" Target="mailto:wdrury@gmail.com" TargetMode="External"/><Relationship Id="rId4992" Type="http://schemas.openxmlformats.org/officeDocument/2006/relationships/hyperlink" Target="http://www.linkedin.com/in/wdrury" TargetMode="External"/><Relationship Id="rId4993" Type="http://schemas.openxmlformats.org/officeDocument/2006/relationships/hyperlink" Target="mailto:nasthagiri@edx.org" TargetMode="External"/><Relationship Id="rId4994" Type="http://schemas.openxmlformats.org/officeDocument/2006/relationships/hyperlink" Target="http://www.linkedin.com/pub/nimisha-asthagiri/4/99a/366" TargetMode="External"/><Relationship Id="rId4995" Type="http://schemas.openxmlformats.org/officeDocument/2006/relationships/hyperlink" Target="mailto:abhilashm86@gmail.com" TargetMode="External"/><Relationship Id="rId4996" Type="http://schemas.openxmlformats.org/officeDocument/2006/relationships/hyperlink" Target="http://www.linkedin.com/in/abhilashm86" TargetMode="External"/><Relationship Id="rId4997" Type="http://schemas.openxmlformats.org/officeDocument/2006/relationships/hyperlink" Target="mailto:hmanney@gmail.com" TargetMode="External"/><Relationship Id="rId4998" Type="http://schemas.openxmlformats.org/officeDocument/2006/relationships/hyperlink" Target="http://www.linkedin.com/pub/henry-manney/a/359/152" TargetMode="External"/><Relationship Id="rId4999" Type="http://schemas.openxmlformats.org/officeDocument/2006/relationships/hyperlink" Target="mailto:jklegseth@gmail.com" TargetMode="External"/><Relationship Id="rId5000" Type="http://schemas.openxmlformats.org/officeDocument/2006/relationships/hyperlink" Target="http://www.linkedin.com/in/jklegseth" TargetMode="External"/><Relationship Id="rId5001" Type="http://schemas.openxmlformats.org/officeDocument/2006/relationships/hyperlink" Target="mailto:ifindkarma@gmail.com" TargetMode="External"/><Relationship Id="rId5002" Type="http://schemas.openxmlformats.org/officeDocument/2006/relationships/hyperlink" Target="mailto:epelz@caltech.edu" TargetMode="External"/><Relationship Id="rId5003" Type="http://schemas.openxmlformats.org/officeDocument/2006/relationships/hyperlink" Target="http://www.linkedin.com/in/epelz" TargetMode="External"/><Relationship Id="rId5004" Type="http://schemas.openxmlformats.org/officeDocument/2006/relationships/hyperlink" Target="mailto:ben@bentsou.com" TargetMode="External"/><Relationship Id="rId5005" Type="http://schemas.openxmlformats.org/officeDocument/2006/relationships/hyperlink" Target="http://www.linkedin.com/pub/ben-tsou/6/a68/1aa" TargetMode="External"/><Relationship Id="rId5006" Type="http://schemas.openxmlformats.org/officeDocument/2006/relationships/hyperlink" Target="mailto:lar.russell@gmail.com" TargetMode="External"/><Relationship Id="rId5007" Type="http://schemas.openxmlformats.org/officeDocument/2006/relationships/hyperlink" Target="http://www.linkedin.com/in/larussell" TargetMode="External"/><Relationship Id="rId5008" Type="http://schemas.openxmlformats.org/officeDocument/2006/relationships/hyperlink" Target="mailto:belloaleksander@gmail.com" TargetMode="External"/><Relationship Id="rId5009" Type="http://schemas.openxmlformats.org/officeDocument/2006/relationships/hyperlink" Target="http://www.linkedin.com/pub/aleksander-bello/4a/a29/752" TargetMode="External"/><Relationship Id="rId5010" Type="http://schemas.openxmlformats.org/officeDocument/2006/relationships/hyperlink" Target="mailto:tadasmikuckis@gmail.com" TargetMode="External"/><Relationship Id="rId5011" Type="http://schemas.openxmlformats.org/officeDocument/2006/relationships/hyperlink" Target="http://www.linkedin.com/pub/tadas-mikuckis/58/885/935" TargetMode="External"/><Relationship Id="rId5012" Type="http://schemas.openxmlformats.org/officeDocument/2006/relationships/hyperlink" Target="mailto:asadowns@gmail.com" TargetMode="External"/><Relationship Id="rId5013" Type="http://schemas.openxmlformats.org/officeDocument/2006/relationships/hyperlink" Target="http://www.linkedin.com/pub/asa-downs/28/74a/370" TargetMode="External"/><Relationship Id="rId5014" Type="http://schemas.openxmlformats.org/officeDocument/2006/relationships/hyperlink" Target="mailto:dhpollock@gmail.com" TargetMode="External"/><Relationship Id="rId5015" Type="http://schemas.openxmlformats.org/officeDocument/2006/relationships/hyperlink" Target="http://www.linkedin.com/in/dhpollock" TargetMode="External"/><Relationship Id="rId5016" Type="http://schemas.openxmlformats.org/officeDocument/2006/relationships/hyperlink" Target="mailto:xryanchen@gmail.com" TargetMode="External"/><Relationship Id="rId5017" Type="http://schemas.openxmlformats.org/officeDocument/2006/relationships/hyperlink" Target="http://www.linkedin.com/in/xchan" TargetMode="External"/><Relationship Id="rId5018" Type="http://schemas.openxmlformats.org/officeDocument/2006/relationships/hyperlink" Target="mailto:geekhunter@gmail.com" TargetMode="External"/><Relationship Id="rId5019" Type="http://schemas.openxmlformats.org/officeDocument/2006/relationships/hyperlink" Target="http://www.linkedin.com/in/geekhunter" TargetMode="External"/><Relationship Id="rId5020" Type="http://schemas.openxmlformats.org/officeDocument/2006/relationships/hyperlink" Target="mailto:stephanie.sim@openx.com" TargetMode="External"/><Relationship Id="rId5021" Type="http://schemas.openxmlformats.org/officeDocument/2006/relationships/hyperlink" Target="http://www.linkedin.com/in/stephsim" TargetMode="External"/><Relationship Id="rId5022" Type="http://schemas.openxmlformats.org/officeDocument/2006/relationships/hyperlink" Target="mailto:sekhudikyan@gmail.com" TargetMode="External"/><Relationship Id="rId5023" Type="http://schemas.openxmlformats.org/officeDocument/2006/relationships/hyperlink" Target="http://www.linkedin.com/pub/shakeh-elisabeth-khudikyan/53/824/ba4" TargetMode="External"/><Relationship Id="rId5024" Type="http://schemas.openxmlformats.org/officeDocument/2006/relationships/hyperlink" Target="mailto:rebeccas@ketterlingsearch.com" TargetMode="External"/><Relationship Id="rId5025" Type="http://schemas.openxmlformats.org/officeDocument/2006/relationships/hyperlink" Target="http://www.linkedin.com/pub/rebecca-stein/52/831/446" TargetMode="External"/><Relationship Id="rId5026" Type="http://schemas.openxmlformats.org/officeDocument/2006/relationships/hyperlink" Target="mailto:calvin.chan.h@gmail.com" TargetMode="External"/><Relationship Id="rId5027" Type="http://schemas.openxmlformats.org/officeDocument/2006/relationships/hyperlink" Target="http://www.linkedin.com/in/calvinhchan" TargetMode="External"/><Relationship Id="rId5028" Type="http://schemas.openxmlformats.org/officeDocument/2006/relationships/hyperlink" Target="mailto:chad@elementdesignllc.com" TargetMode="External"/><Relationship Id="rId5029" Type="http://schemas.openxmlformats.org/officeDocument/2006/relationships/hyperlink" Target="http://www.linkedin.com/in/chadhuntley" TargetMode="External"/><Relationship Id="rId5030" Type="http://schemas.openxmlformats.org/officeDocument/2006/relationships/hyperlink" Target="mailto:greg@icodeforu.com" TargetMode="External"/><Relationship Id="rId5031" Type="http://schemas.openxmlformats.org/officeDocument/2006/relationships/hyperlink" Target="http://www.linkedin.com/pub/greg-wallace/36/987/3a2" TargetMode="External"/><Relationship Id="rId5032" Type="http://schemas.openxmlformats.org/officeDocument/2006/relationships/hyperlink" Target="mailto:davogones@gmail.com" TargetMode="External"/><Relationship Id="rId5033" Type="http://schemas.openxmlformats.org/officeDocument/2006/relationships/hyperlink" Target="http://www.linkedin.com/in/davidwbutler" TargetMode="External"/><Relationship Id="rId5034" Type="http://schemas.openxmlformats.org/officeDocument/2006/relationships/hyperlink" Target="mailto:bansal.arjun@qualcomm.com" TargetMode="External"/><Relationship Id="rId5035" Type="http://schemas.openxmlformats.org/officeDocument/2006/relationships/hyperlink" Target="http://www.linkedin.com/in/arjunbansal" TargetMode="External"/><Relationship Id="rId5036" Type="http://schemas.openxmlformats.org/officeDocument/2006/relationships/hyperlink" Target="mailto:hi@chartsock.com" TargetMode="External"/><Relationship Id="rId5037" Type="http://schemas.openxmlformats.org/officeDocument/2006/relationships/hyperlink" Target="http://www.linkedin.com/in/chartsock" TargetMode="External"/><Relationship Id="rId5038" Type="http://schemas.openxmlformats.org/officeDocument/2006/relationships/hyperlink" Target="mailto:david@davidisrael.net" TargetMode="External"/><Relationship Id="rId5039" Type="http://schemas.openxmlformats.org/officeDocument/2006/relationships/hyperlink" Target="http://www.linkedin.com/in/davidkisrael" TargetMode="External"/><Relationship Id="rId5040" Type="http://schemas.openxmlformats.org/officeDocument/2006/relationships/hyperlink" Target="mailto:matweisss@gmail.com" TargetMode="External"/><Relationship Id="rId5041" Type="http://schemas.openxmlformats.org/officeDocument/2006/relationships/hyperlink" Target="http://www.linkedin.com/pub/matthew-weiss/54/603/abb" TargetMode="External"/><Relationship Id="rId5042" Type="http://schemas.openxmlformats.org/officeDocument/2006/relationships/hyperlink" Target="mailto:contact@badeen.com" TargetMode="External"/><Relationship Id="rId5043" Type="http://schemas.openxmlformats.org/officeDocument/2006/relationships/hyperlink" Target="http://www.linkedin.com/in/badeen" TargetMode="External"/><Relationship Id="rId5044" Type="http://schemas.openxmlformats.org/officeDocument/2006/relationships/hyperlink" Target="mailto:joel@indiewire.com" TargetMode="External"/><Relationship Id="rId5045" Type="http://schemas.openxmlformats.org/officeDocument/2006/relationships/hyperlink" Target="http://www.linkedin.com/in/joelwithrow" TargetMode="External"/><Relationship Id="rId5046" Type="http://schemas.openxmlformats.org/officeDocument/2006/relationships/hyperlink" Target="mailto:kevin@apicloudguru.com" TargetMode="External"/><Relationship Id="rId5047" Type="http://schemas.openxmlformats.org/officeDocument/2006/relationships/hyperlink" Target="http://www.linkedin.com/in/kevinkohut" TargetMode="External"/><Relationship Id="rId5048" Type="http://schemas.openxmlformats.org/officeDocument/2006/relationships/hyperlink" Target="mailto:dcraig@tunein.com" TargetMode="External"/><Relationship Id="rId5049" Type="http://schemas.openxmlformats.org/officeDocument/2006/relationships/hyperlink" Target="http://www.linkedin.com/in/dameshac" TargetMode="External"/><Relationship Id="rId5050" Type="http://schemas.openxmlformats.org/officeDocument/2006/relationships/hyperlink" Target="mailto:kevingnet@gmail.com" TargetMode="External"/><Relationship Id="rId5051" Type="http://schemas.openxmlformats.org/officeDocument/2006/relationships/hyperlink" Target="http://www.linkedin.com/pub/kevin-guerra/46/514/361" TargetMode="External"/><Relationship Id="rId5052" Type="http://schemas.openxmlformats.org/officeDocument/2006/relationships/hyperlink" Target="mailto:cdreier@gmail.com" TargetMode="External"/><Relationship Id="rId5053" Type="http://schemas.openxmlformats.org/officeDocument/2006/relationships/hyperlink" Target="http://www.linkedin.com/pub/casey-dreier/54/1a0/737" TargetMode="External"/><Relationship Id="rId5054" Type="http://schemas.openxmlformats.org/officeDocument/2006/relationships/hyperlink" Target="mailto:mmendiol@usc.edu" TargetMode="External"/><Relationship Id="rId5055" Type="http://schemas.openxmlformats.org/officeDocument/2006/relationships/hyperlink" Target="http://www.linkedin.com/pub/marc-mendiola/46/353/9a7" TargetMode="External"/><Relationship Id="rId5056" Type="http://schemas.openxmlformats.org/officeDocument/2006/relationships/hyperlink" Target="mailto:a_alain@yahoo.com" TargetMode="External"/><Relationship Id="rId5057" Type="http://schemas.openxmlformats.org/officeDocument/2006/relationships/hyperlink" Target="http://www.linkedin.com/in/alainavakian" TargetMode="External"/><Relationship Id="rId5058" Type="http://schemas.openxmlformats.org/officeDocument/2006/relationships/hyperlink" Target="mailto:tekmage@gmail.com" TargetMode="External"/><Relationship Id="rId5059" Type="http://schemas.openxmlformats.org/officeDocument/2006/relationships/hyperlink" Target="http://www.linkedin.com/in/tekmage" TargetMode="External"/><Relationship Id="rId5060" Type="http://schemas.openxmlformats.org/officeDocument/2006/relationships/hyperlink" Target="mailto:urbansoot@gmail.com" TargetMode="External"/><Relationship Id="rId5061" Type="http://schemas.openxmlformats.org/officeDocument/2006/relationships/hyperlink" Target="http://www.linkedin.com/in/slavayanson" TargetMode="External"/><Relationship Id="rId5062" Type="http://schemas.openxmlformats.org/officeDocument/2006/relationships/hyperlink" Target="mailto:elizabethmgin@gmail.com" TargetMode="External"/><Relationship Id="rId5063" Type="http://schemas.openxmlformats.org/officeDocument/2006/relationships/hyperlink" Target="mailto:jeffchi44@gmail.com" TargetMode="External"/><Relationship Id="rId5064" Type="http://schemas.openxmlformats.org/officeDocument/2006/relationships/hyperlink" Target="http://www.linkedin.com/in/jeffchi" TargetMode="External"/><Relationship Id="rId5065" Type="http://schemas.openxmlformats.org/officeDocument/2006/relationships/hyperlink" Target="mailto:cbjornstrom@waldenrecruiting.com" TargetMode="External"/><Relationship Id="rId5066" Type="http://schemas.openxmlformats.org/officeDocument/2006/relationships/hyperlink" Target="http://www.linkedin.com/pub/christina-bjornstrom/7a/a4/794" TargetMode="External"/><Relationship Id="rId5067" Type="http://schemas.openxmlformats.org/officeDocument/2006/relationships/hyperlink" Target="mailto:mktoves@gmail.com" TargetMode="External"/><Relationship Id="rId5068" Type="http://schemas.openxmlformats.org/officeDocument/2006/relationships/hyperlink" Target="http://www.linkedin.com/pub/mary-toves/a/b8b/555" TargetMode="External"/><Relationship Id="rId5069" Type="http://schemas.openxmlformats.org/officeDocument/2006/relationships/hyperlink" Target="mailto:alex@frontierhorizon.com" TargetMode="External"/><Relationship Id="rId5070" Type="http://schemas.openxmlformats.org/officeDocument/2006/relationships/hyperlink" Target="http://www.linkedin.com/in/alexyamane" TargetMode="External"/><Relationship Id="rId5071" Type="http://schemas.openxmlformats.org/officeDocument/2006/relationships/hyperlink" Target="mailto:jjonason@beatsmusic.com" TargetMode="External"/><Relationship Id="rId5072" Type="http://schemas.openxmlformats.org/officeDocument/2006/relationships/hyperlink" Target="http://www.linkedin.com/in/jensjonason" TargetMode="External"/><Relationship Id="rId5073" Type="http://schemas.openxmlformats.org/officeDocument/2006/relationships/hyperlink" Target="mailto:jpestridge@spokeo.com" TargetMode="External"/><Relationship Id="rId5074" Type="http://schemas.openxmlformats.org/officeDocument/2006/relationships/hyperlink" Target="http://www.linkedin.com/pub/james-pestridge/13/231/350" TargetMode="External"/><Relationship Id="rId5075" Type="http://schemas.openxmlformats.org/officeDocument/2006/relationships/hyperlink" Target="mailto:mark.allen.hall@gmail.com" TargetMode="External"/><Relationship Id="rId5076" Type="http://schemas.openxmlformats.org/officeDocument/2006/relationships/hyperlink" Target="http://www.linkedin.com/in/markallenhall" TargetMode="External"/><Relationship Id="rId5077" Type="http://schemas.openxmlformats.org/officeDocument/2006/relationships/hyperlink" Target="mailto:brenton.strine@gmail.com" TargetMode="External"/><Relationship Id="rId5078" Type="http://schemas.openxmlformats.org/officeDocument/2006/relationships/hyperlink" Target="http://www.linkedin.com/in/brentonstrine" TargetMode="External"/><Relationship Id="rId5079" Type="http://schemas.openxmlformats.org/officeDocument/2006/relationships/hyperlink" Target="mailto:mguo80@yahoo.com" TargetMode="External"/><Relationship Id="rId5080" Type="http://schemas.openxmlformats.org/officeDocument/2006/relationships/hyperlink" Target="http://www.linkedin.com/in/mguo80" TargetMode="External"/><Relationship Id="rId5081" Type="http://schemas.openxmlformats.org/officeDocument/2006/relationships/hyperlink" Target="mailto:tilleyns@gmail.com" TargetMode="External"/><Relationship Id="rId5082" Type="http://schemas.openxmlformats.org/officeDocument/2006/relationships/hyperlink" Target="http://www.linkedin.com/pub/neil-tilley/6/106/563" TargetMode="External"/><Relationship Id="rId5083" Type="http://schemas.openxmlformats.org/officeDocument/2006/relationships/hyperlink" Target="mailto:thomasclau@gmail.com" TargetMode="External"/><Relationship Id="rId5084" Type="http://schemas.openxmlformats.org/officeDocument/2006/relationships/hyperlink" Target="http://www.linkedin.com/pub/thomas-lau/8b/809/860" TargetMode="External"/><Relationship Id="rId5085" Type="http://schemas.openxmlformats.org/officeDocument/2006/relationships/hyperlink" Target="mailto:rdhudson@gmail.com" TargetMode="External"/><Relationship Id="rId5086" Type="http://schemas.openxmlformats.org/officeDocument/2006/relationships/hyperlink" Target="http://www.linkedin.com/in/ryanhudson" TargetMode="External"/><Relationship Id="rId5087" Type="http://schemas.openxmlformats.org/officeDocument/2006/relationships/hyperlink" Target="mailto:harel@google.com" TargetMode="External"/><Relationship Id="rId5088" Type="http://schemas.openxmlformats.org/officeDocument/2006/relationships/hyperlink" Target="http://www.linkedin.com/in/hareljonathan" TargetMode="External"/><Relationship Id="rId5089" Type="http://schemas.openxmlformats.org/officeDocument/2006/relationships/hyperlink" Target="mailto:amberman.timothy@alexandersjewelry.com" TargetMode="External"/><Relationship Id="rId5090" Type="http://schemas.openxmlformats.org/officeDocument/2006/relationships/hyperlink" Target="http://www.linkedin.com/pub/timothy-amberman/48/6a1/502" TargetMode="External"/><Relationship Id="rId5091" Type="http://schemas.openxmlformats.org/officeDocument/2006/relationships/hyperlink" Target="mailto:samanthac@premiersearchsf.com" TargetMode="External"/><Relationship Id="rId5092" Type="http://schemas.openxmlformats.org/officeDocument/2006/relationships/hyperlink" Target="http://www.linkedin.com/in/samanthacuerington" TargetMode="External"/><Relationship Id="rId5093" Type="http://schemas.openxmlformats.org/officeDocument/2006/relationships/hyperlink" Target="mailto:val@partners1993.com" TargetMode="External"/><Relationship Id="rId5094" Type="http://schemas.openxmlformats.org/officeDocument/2006/relationships/hyperlink" Target="http://www.linkedin.com/pub/val-babajov/0/8/506" TargetMode="External"/><Relationship Id="rId5095" Type="http://schemas.openxmlformats.org/officeDocument/2006/relationships/hyperlink" Target="mailto:zjlszsy@gmail.com" TargetMode="External"/><Relationship Id="rId5096" Type="http://schemas.openxmlformats.org/officeDocument/2006/relationships/hyperlink" Target="http://www.linkedin.com/in/shiyuzhao" TargetMode="External"/><Relationship Id="rId5097" Type="http://schemas.openxmlformats.org/officeDocument/2006/relationships/hyperlink" Target="mailto:jay@fullscreen.net" TargetMode="External"/><Relationship Id="rId5098" Type="http://schemas.openxmlformats.org/officeDocument/2006/relationships/hyperlink" Target="http://www.linkedin.com/in/jaystakelon" TargetMode="External"/><Relationship Id="rId5099" Type="http://schemas.openxmlformats.org/officeDocument/2006/relationships/hyperlink" Target="mailto:chris@christakakura.com" TargetMode="External"/><Relationship Id="rId5100" Type="http://schemas.openxmlformats.org/officeDocument/2006/relationships/hyperlink" Target="http://www.linkedin.com/in/christakakura" TargetMode="External"/><Relationship Id="rId5101" Type="http://schemas.openxmlformats.org/officeDocument/2006/relationships/hyperlink" Target="mailto:damesha.craig@yahoo.com" TargetMode="External"/><Relationship Id="rId5102" Type="http://schemas.openxmlformats.org/officeDocument/2006/relationships/hyperlink" Target="mailto:ben.h@instacanv.as" TargetMode="External"/><Relationship Id="rId5103" Type="http://schemas.openxmlformats.org/officeDocument/2006/relationships/hyperlink" Target="http://www.linkedin.com/pub/ben-hochberg/51/583/448?trk=biz_employee_pub" TargetMode="External"/><Relationship Id="rId5104" Type="http://schemas.openxmlformats.org/officeDocument/2006/relationships/hyperlink" Target="mailto:rob@openx.com" TargetMode="External"/><Relationship Id="rId5105" Type="http://schemas.openxmlformats.org/officeDocument/2006/relationships/hyperlink" Target="http://www.linkedin.com/in/robegan" TargetMode="External"/><Relationship Id="rId5106" Type="http://schemas.openxmlformats.org/officeDocument/2006/relationships/hyperlink" Target="mailto:yashdoshi89@gmail.com" TargetMode="External"/><Relationship Id="rId5107" Type="http://schemas.openxmlformats.org/officeDocument/2006/relationships/hyperlink" Target="http://www.linkedin.com/in/yashvdoshi" TargetMode="External"/><Relationship Id="rId5108" Type="http://schemas.openxmlformats.org/officeDocument/2006/relationships/hyperlink" Target="mailto:jermsthekao@gmail.com" TargetMode="External"/><Relationship Id="rId5109" Type="http://schemas.openxmlformats.org/officeDocument/2006/relationships/hyperlink" Target="http://www.linkedin.com/pub/jeremy-kao/38/347/771" TargetMode="External"/><Relationship Id="rId5110" Type="http://schemas.openxmlformats.org/officeDocument/2006/relationships/hyperlink" Target="mailto:carmelyne@gmail.com" TargetMode="External"/><Relationship Id="rId5111" Type="http://schemas.openxmlformats.org/officeDocument/2006/relationships/hyperlink" Target="http://www.linkedin.com/in/carmelyne" TargetMode="External"/><Relationship Id="rId5112" Type="http://schemas.openxmlformats.org/officeDocument/2006/relationships/hyperlink" Target="mailto:olexandr@prokhorenko.us" TargetMode="External"/><Relationship Id="rId5113" Type="http://schemas.openxmlformats.org/officeDocument/2006/relationships/hyperlink" Target="http://www.linkedin.com/in/white" TargetMode="External"/><Relationship Id="rId5114" Type="http://schemas.openxmlformats.org/officeDocument/2006/relationships/hyperlink" Target="mailto:danielsalzedo@gmail.com" TargetMode="External"/><Relationship Id="rId5115" Type="http://schemas.openxmlformats.org/officeDocument/2006/relationships/hyperlink" Target="http://www.linkedin.com/in/danielsalzedo" TargetMode="External"/><Relationship Id="rId5116" Type="http://schemas.openxmlformats.org/officeDocument/2006/relationships/hyperlink" Target="mailto:tlin623@gmail.com" TargetMode="External"/><Relationship Id="rId5117" Type="http://schemas.openxmlformats.org/officeDocument/2006/relationships/hyperlink" Target="mailto:josh@joshdmiller.com" TargetMode="External"/><Relationship Id="rId5118" Type="http://schemas.openxmlformats.org/officeDocument/2006/relationships/hyperlink" Target="http://www.linkedin.com/in/joshdmiller" TargetMode="External"/><Relationship Id="rId5119" Type="http://schemas.openxmlformats.org/officeDocument/2006/relationships/hyperlink" Target="mailto:martine@shopnastygal.com" TargetMode="External"/><Relationship Id="rId5120" Type="http://schemas.openxmlformats.org/officeDocument/2006/relationships/hyperlink" Target="mailto:nathan.j.grealish@gmail.com" TargetMode="External"/><Relationship Id="rId5121" Type="http://schemas.openxmlformats.org/officeDocument/2006/relationships/hyperlink" Target="http://www.linkedin.com/in/nathangrealish" TargetMode="External"/><Relationship Id="rId5122" Type="http://schemas.openxmlformats.org/officeDocument/2006/relationships/hyperlink" Target="mailto:jermul714@gmail.com" TargetMode="External"/><Relationship Id="rId5123" Type="http://schemas.openxmlformats.org/officeDocument/2006/relationships/hyperlink" Target="mailto:inkbit@yahoo.com" TargetMode="External"/><Relationship Id="rId5124" Type="http://schemas.openxmlformats.org/officeDocument/2006/relationships/hyperlink" Target="http://www.linkedin.com/in/derrickfadden" TargetMode="External"/><Relationship Id="rId5125" Type="http://schemas.openxmlformats.org/officeDocument/2006/relationships/hyperlink" Target="mailto:nlele@stanford.edu" TargetMode="External"/><Relationship Id="rId5126" Type="http://schemas.openxmlformats.org/officeDocument/2006/relationships/hyperlink" Target="mailto:mashabelyi@gmail.com" TargetMode="External"/><Relationship Id="rId5127" Type="http://schemas.openxmlformats.org/officeDocument/2006/relationships/hyperlink" Target="http://www.linkedin.com/pub/masha-belyi/6/7a0/961" TargetMode="External"/><Relationship Id="rId5128" Type="http://schemas.openxmlformats.org/officeDocument/2006/relationships/hyperlink" Target="mailto:fdmomtaz@gmail.com" TargetMode="External"/><Relationship Id="rId5129" Type="http://schemas.openxmlformats.org/officeDocument/2006/relationships/hyperlink" Target="mailto:a@royer.la" TargetMode="External"/><Relationship Id="rId5130" Type="http://schemas.openxmlformats.org/officeDocument/2006/relationships/hyperlink" Target="http://www.linkedin.com/in/andrewroyer" TargetMode="External"/><Relationship Id="rId5131" Type="http://schemas.openxmlformats.org/officeDocument/2006/relationships/hyperlink" Target="mailto:csaunders@sdlgov.com" TargetMode="External"/><Relationship Id="rId5132" Type="http://schemas.openxmlformats.org/officeDocument/2006/relationships/hyperlink" Target="http://www.linkedin.com/in/cody4sdlgov" TargetMode="External"/><Relationship Id="rId5133" Type="http://schemas.openxmlformats.org/officeDocument/2006/relationships/hyperlink" Target="mailto:dmarcus@ledgent.com" TargetMode="External"/><Relationship Id="rId5134" Type="http://schemas.openxmlformats.org/officeDocument/2006/relationships/hyperlink" Target="http://www.linkedin.com/in/dmmarcus" TargetMode="External"/><Relationship Id="rId5135" Type="http://schemas.openxmlformats.org/officeDocument/2006/relationships/hyperlink" Target="mailto:homanchou@gmail.com" TargetMode="External"/><Relationship Id="rId5136" Type="http://schemas.openxmlformats.org/officeDocument/2006/relationships/hyperlink" Target="mailto:paul@openx.com" TargetMode="External"/><Relationship Id="rId5137" Type="http://schemas.openxmlformats.org/officeDocument/2006/relationships/hyperlink" Target="http://www.linkedin.com/pub/paul-fernandez/48/9a6/891" TargetMode="External"/><Relationship Id="rId5138" Type="http://schemas.openxmlformats.org/officeDocument/2006/relationships/hyperlink" Target="mailto:jonfox@jonfoxphoto.com" TargetMode="External"/><Relationship Id="rId5139" Type="http://schemas.openxmlformats.org/officeDocument/2006/relationships/hyperlink" Target="http://www.linkedin.com/in/jonfoxux" TargetMode="External"/><Relationship Id="rId5140" Type="http://schemas.openxmlformats.org/officeDocument/2006/relationships/hyperlink" Target="mailto:gurroladesign@gmail.com" TargetMode="External"/><Relationship Id="rId5141" Type="http://schemas.openxmlformats.org/officeDocument/2006/relationships/hyperlink" Target="http://www.linkedin.com/pub/george-gurrola/78/70b/947" TargetMode="External"/><Relationship Id="rId5142" Type="http://schemas.openxmlformats.org/officeDocument/2006/relationships/hyperlink" Target="mailto:steve.mark@markiisoftware.com" TargetMode="External"/><Relationship Id="rId5143" Type="http://schemas.openxmlformats.org/officeDocument/2006/relationships/hyperlink" Target="http://www.linkedin.com/in/stevenfmark" TargetMode="External"/><Relationship Id="rId5144" Type="http://schemas.openxmlformats.org/officeDocument/2006/relationships/hyperlink" Target="mailto:jkim707@gmail.com" TargetMode="External"/><Relationship Id="rId5145" Type="http://schemas.openxmlformats.org/officeDocument/2006/relationships/hyperlink" Target="http://www.linkedin.com/pub/seong-june-kim/4/8/a61" TargetMode="External"/><Relationship Id="rId5146" Type="http://schemas.openxmlformats.org/officeDocument/2006/relationships/hyperlink" Target="mailto:jrgauthier01@yahoo.ca" TargetMode="External"/><Relationship Id="rId5147" Type="http://schemas.openxmlformats.org/officeDocument/2006/relationships/hyperlink" Target="http://www.linkedin.com/pub/jean-rene-gauthier/9/67b/a62" TargetMode="External"/><Relationship Id="rId5148" Type="http://schemas.openxmlformats.org/officeDocument/2006/relationships/hyperlink" Target="mailto:ekbiker@gmail.com" TargetMode="External"/><Relationship Id="rId5149" Type="http://schemas.openxmlformats.org/officeDocument/2006/relationships/hyperlink" Target="http://www.linkedin.com/pub/ted-liao/9/870/b58" TargetMode="External"/><Relationship Id="rId5150" Type="http://schemas.openxmlformats.org/officeDocument/2006/relationships/hyperlink" Target="mailto:lian.huang.2012@marshall.usc.edu" TargetMode="External"/><Relationship Id="rId5151" Type="http://schemas.openxmlformats.org/officeDocument/2006/relationships/hyperlink" Target="http://www.linkedin.com/in/lianhuang" TargetMode="External"/><Relationship Id="rId5152" Type="http://schemas.openxmlformats.org/officeDocument/2006/relationships/hyperlink" Target="mailto:michael@mvanveen.net" TargetMode="External"/><Relationship Id="rId5153" Type="http://schemas.openxmlformats.org/officeDocument/2006/relationships/hyperlink" Target="http://www.linkedin.com/in/vanveenm" TargetMode="External"/><Relationship Id="rId5154" Type="http://schemas.openxmlformats.org/officeDocument/2006/relationships/hyperlink" Target="mailto:miamiseb@gmail.com" TargetMode="External"/><Relationship Id="rId5155" Type="http://schemas.openxmlformats.org/officeDocument/2006/relationships/hyperlink" Target="http://www.linkedin.com/pub/sebastian-val/4/91b/694" TargetMode="External"/><Relationship Id="rId5156" Type="http://schemas.openxmlformats.org/officeDocument/2006/relationships/hyperlink" Target="mailto:jason@yugii.com" TargetMode="External"/><Relationship Id="rId5157" Type="http://schemas.openxmlformats.org/officeDocument/2006/relationships/hyperlink" Target="http://www.linkedin.com/in/jkascius" TargetMode="External"/><Relationship Id="rId5158" Type="http://schemas.openxmlformats.org/officeDocument/2006/relationships/hyperlink" Target="mailto:laganojunior@gmail.com" TargetMode="External"/><Relationship Id="rId5159" Type="http://schemas.openxmlformats.org/officeDocument/2006/relationships/hyperlink" Target="http://www.linkedin.com/pub/manuel-lagang/30/822/95" TargetMode="External"/><Relationship Id="rId5160" Type="http://schemas.openxmlformats.org/officeDocument/2006/relationships/hyperlink" Target="mailto:rafaelbarreto87@gmail.com" TargetMode="External"/><Relationship Id="rId5161" Type="http://schemas.openxmlformats.org/officeDocument/2006/relationships/hyperlink" Target="http://www.linkedin.com/pub/rafael-barreto/23/943/1a1" TargetMode="External"/><Relationship Id="rId5162" Type="http://schemas.openxmlformats.org/officeDocument/2006/relationships/hyperlink" Target="mailto:sqng629@gmail.com" TargetMode="External"/><Relationship Id="rId5163" Type="http://schemas.openxmlformats.org/officeDocument/2006/relationships/hyperlink" Target="http://www.linkedin.com/pub/sherman-ng/23/15/a38" TargetMode="External"/><Relationship Id="rId5164" Type="http://schemas.openxmlformats.org/officeDocument/2006/relationships/hyperlink" Target="mailto:caree_01@hotmail.com" TargetMode="External"/><Relationship Id="rId5165" Type="http://schemas.openxmlformats.org/officeDocument/2006/relationships/hyperlink" Target="http://www.linkedin.com/pub/hope-bromley/28/4b4/2a2" TargetMode="External"/><Relationship Id="rId5166" Type="http://schemas.openxmlformats.org/officeDocument/2006/relationships/hyperlink" Target="mailto:hunter@sciactive.com" TargetMode="External"/><Relationship Id="rId5167" Type="http://schemas.openxmlformats.org/officeDocument/2006/relationships/hyperlink" Target="http://www.linkedin.com/in/hperrin" TargetMode="External"/><Relationship Id="rId5168" Type="http://schemas.openxmlformats.org/officeDocument/2006/relationships/hyperlink" Target="mailto:kaozotto@gmail.com" TargetMode="External"/><Relationship Id="rId5169" Type="http://schemas.openxmlformats.org/officeDocument/2006/relationships/hyperlink" Target="http://www.linkedin.com/in/kotto1" TargetMode="External"/><Relationship Id="rId5170" Type="http://schemas.openxmlformats.org/officeDocument/2006/relationships/hyperlink" Target="mailto:matthewetaft@gmail.com" TargetMode="External"/><Relationship Id="rId5171" Type="http://schemas.openxmlformats.org/officeDocument/2006/relationships/hyperlink" Target="http://www.linkedin.com/pub/eli-taft/11/906/4a6" TargetMode="External"/><Relationship Id="rId5172" Type="http://schemas.openxmlformats.org/officeDocument/2006/relationships/hyperlink" Target="mailto:alex@modlife.com" TargetMode="External"/><Relationship Id="rId5173" Type="http://schemas.openxmlformats.org/officeDocument/2006/relationships/hyperlink" Target="http://www.linkedin.com/in/alexpolicastro" TargetMode="External"/><Relationship Id="rId5174" Type="http://schemas.openxmlformats.org/officeDocument/2006/relationships/hyperlink" Target="mailto:alfredo.carranza@gmail.com" TargetMode="External"/><Relationship Id="rId5175" Type="http://schemas.openxmlformats.org/officeDocument/2006/relationships/hyperlink" Target="http://www.linkedin.com/in/alfredojcarranza" TargetMode="External"/><Relationship Id="rId5176" Type="http://schemas.openxmlformats.org/officeDocument/2006/relationships/hyperlink" Target="mailto:wdunn@westondunn.com" TargetMode="External"/><Relationship Id="rId5177" Type="http://schemas.openxmlformats.org/officeDocument/2006/relationships/hyperlink" Target="mailto:gary.cartagena@outsell.com" TargetMode="External"/><Relationship Id="rId5178" Type="http://schemas.openxmlformats.org/officeDocument/2006/relationships/hyperlink" Target="http://www.linkedin.com/in/gcartagena" TargetMode="External"/><Relationship Id="rId5179" Type="http://schemas.openxmlformats.org/officeDocument/2006/relationships/hyperlink" Target="mailto:coordinator@neohire.com" TargetMode="External"/><Relationship Id="rId5180" Type="http://schemas.openxmlformats.org/officeDocument/2006/relationships/hyperlink" Target="http://www.linkedin.com/pub/jennifer-jolorte/23/43/29b" TargetMode="External"/><Relationship Id="rId5181" Type="http://schemas.openxmlformats.org/officeDocument/2006/relationships/hyperlink" Target="mailto:daniechiu@gmail.com" TargetMode="External"/><Relationship Id="rId5182" Type="http://schemas.openxmlformats.org/officeDocument/2006/relationships/hyperlink" Target="http://www.linkedin.com/pub/daniel-chiu/4b/286/549" TargetMode="External"/><Relationship Id="rId5183" Type="http://schemas.openxmlformats.org/officeDocument/2006/relationships/hyperlink" Target="mailto:john.verber@tealium.com" TargetMode="External"/><Relationship Id="rId5184" Type="http://schemas.openxmlformats.org/officeDocument/2006/relationships/hyperlink" Target="http://www.linkedin.com/pub/john-verber/32/724/226" TargetMode="External"/><Relationship Id="rId5185" Type="http://schemas.openxmlformats.org/officeDocument/2006/relationships/hyperlink" Target="mailto:megdesko@gmail.com" TargetMode="External"/><Relationship Id="rId5186" Type="http://schemas.openxmlformats.org/officeDocument/2006/relationships/hyperlink" Target="http://www.linkedin.com/in/megdesko" TargetMode="External"/><Relationship Id="rId5187" Type="http://schemas.openxmlformats.org/officeDocument/2006/relationships/hyperlink" Target="mailto:nanlopez10@yahoo.com" TargetMode="External"/><Relationship Id="rId5188" Type="http://schemas.openxmlformats.org/officeDocument/2006/relationships/hyperlink" Target="http://www.linkedin.com/pub/nancy-lopez/30/103/4a" TargetMode="External"/><Relationship Id="rId5189" Type="http://schemas.openxmlformats.org/officeDocument/2006/relationships/hyperlink" Target="mailto:frankw@e-mail.x24hr.com" TargetMode="External"/><Relationship Id="rId5190" Type="http://schemas.openxmlformats.org/officeDocument/2006/relationships/hyperlink" Target="mailto:and.georgia.m@gmail.com" TargetMode="External"/><Relationship Id="rId5191" Type="http://schemas.openxmlformats.org/officeDocument/2006/relationships/hyperlink" Target="http://www.linkedin.com/in/georgiaandrews" TargetMode="External"/><Relationship Id="rId5192" Type="http://schemas.openxmlformats.org/officeDocument/2006/relationships/hyperlink" Target="mailto:grg.shantanu@gmail.com" TargetMode="External"/><Relationship Id="rId5193" Type="http://schemas.openxmlformats.org/officeDocument/2006/relationships/hyperlink" Target="http://www.linkedin.com/pub/shantanu-garg/6/58a/555" TargetMode="External"/><Relationship Id="rId5194" Type="http://schemas.openxmlformats.org/officeDocument/2006/relationships/hyperlink" Target="mailto:sowa.melissa@gmail.com" TargetMode="External"/><Relationship Id="rId5195" Type="http://schemas.openxmlformats.org/officeDocument/2006/relationships/hyperlink" Target="http://www.linkedin.com/pub/melissa-sowa/97/870/a4" TargetMode="External"/><Relationship Id="rId5196" Type="http://schemas.openxmlformats.org/officeDocument/2006/relationships/hyperlink" Target="mailto:robynover@gmail.com" TargetMode="External"/><Relationship Id="rId5197" Type="http://schemas.openxmlformats.org/officeDocument/2006/relationships/hyperlink" Target="http://www.linkedin.com/in/robynover" TargetMode="External"/><Relationship Id="rId5198" Type="http://schemas.openxmlformats.org/officeDocument/2006/relationships/hyperlink" Target="mailto:jpeck@fluxsauce.com" TargetMode="External"/><Relationship Id="rId5199" Type="http://schemas.openxmlformats.org/officeDocument/2006/relationships/hyperlink" Target="http://www.linkedin.com/in/jonpeck" TargetMode="External"/><Relationship Id="rId5200" Type="http://schemas.openxmlformats.org/officeDocument/2006/relationships/hyperlink" Target="mailto:ikedrin@gmail.com" TargetMode="External"/><Relationship Id="rId5201" Type="http://schemas.openxmlformats.org/officeDocument/2006/relationships/hyperlink" Target="http://www.linkedin.com/in/ivankedrin" TargetMode="External"/><Relationship Id="rId5202" Type="http://schemas.openxmlformats.org/officeDocument/2006/relationships/hyperlink" Target="mailto:parad0x.ua@gmail.com" TargetMode="External"/><Relationship Id="rId5203" Type="http://schemas.openxmlformats.org/officeDocument/2006/relationships/hyperlink" Target="http://www.linkedin.com/in/andreishevtsov" TargetMode="External"/><Relationship Id="rId5204" Type="http://schemas.openxmlformats.org/officeDocument/2006/relationships/hyperlink" Target="mailto:jeff.carlsonjr@gmail.com" TargetMode="External"/><Relationship Id="rId5205" Type="http://schemas.openxmlformats.org/officeDocument/2006/relationships/hyperlink" Target="http://www.linkedin.com/in/jeffreytcarlson" TargetMode="External"/><Relationship Id="rId5206" Type="http://schemas.openxmlformats.org/officeDocument/2006/relationships/hyperlink" Target="mailto:klishch@gmail.com" TargetMode="External"/><Relationship Id="rId5207" Type="http://schemas.openxmlformats.org/officeDocument/2006/relationships/hyperlink" Target="http://www.linkedin.com/in/klishch" TargetMode="External"/><Relationship Id="rId5208" Type="http://schemas.openxmlformats.org/officeDocument/2006/relationships/hyperlink" Target="mailto:johanm@gmail.com" TargetMode="External"/><Relationship Id="rId5209" Type="http://schemas.openxmlformats.org/officeDocument/2006/relationships/hyperlink" Target="http://www.linkedin.com/in/jnmartin" TargetMode="External"/><Relationship Id="rId5210" Type="http://schemas.openxmlformats.org/officeDocument/2006/relationships/hyperlink" Target="mailto:wes@roepken.net" TargetMode="External"/><Relationship Id="rId5211" Type="http://schemas.openxmlformats.org/officeDocument/2006/relationships/hyperlink" Target="http://www.linkedin.com/in/wesroepken" TargetMode="External"/><Relationship Id="rId5212" Type="http://schemas.openxmlformats.org/officeDocument/2006/relationships/hyperlink" Target="mailto:me@ircmaxell.com" TargetMode="External"/><Relationship Id="rId5213" Type="http://schemas.openxmlformats.org/officeDocument/2006/relationships/hyperlink" Target="http://www.linkedin.com/in/ircmaxell" TargetMode="External"/><Relationship Id="rId5214" Type="http://schemas.openxmlformats.org/officeDocument/2006/relationships/hyperlink" Target="mailto:duozheng@gmail.com" TargetMode="External"/><Relationship Id="rId5215" Type="http://schemas.openxmlformats.org/officeDocument/2006/relationships/hyperlink" Target="http://www.linkedin.com/in/duozheng" TargetMode="External"/><Relationship Id="rId5216" Type="http://schemas.openxmlformats.org/officeDocument/2006/relationships/hyperlink" Target="mailto:scott.c.taylor@mac.com" TargetMode="External"/><Relationship Id="rId5217" Type="http://schemas.openxmlformats.org/officeDocument/2006/relationships/hyperlink" Target="http://www.linkedin.com/in/wonderboymusic" TargetMode="External"/><Relationship Id="rId5218" Type="http://schemas.openxmlformats.org/officeDocument/2006/relationships/hyperlink" Target="mailto:tapsboy@gmail.com" TargetMode="External"/><Relationship Id="rId5219" Type="http://schemas.openxmlformats.org/officeDocument/2006/relationships/hyperlink" Target="http://www.linkedin.com/in/tapanshah" TargetMode="External"/><Relationship Id="rId5220" Type="http://schemas.openxmlformats.org/officeDocument/2006/relationships/hyperlink" Target="mailto:lawrence.krubner@gmail.com" TargetMode="External"/><Relationship Id="rId5221" Type="http://schemas.openxmlformats.org/officeDocument/2006/relationships/hyperlink" Target="http://www.linkedin.com/in/krubner" TargetMode="External"/><Relationship Id="rId5222" Type="http://schemas.openxmlformats.org/officeDocument/2006/relationships/hyperlink" Target="mailto:jcmike@gmail.com" TargetMode="External"/><Relationship Id="rId5223" Type="http://schemas.openxmlformats.org/officeDocument/2006/relationships/hyperlink" Target="http://www.linkedin.com/in/labue" TargetMode="External"/><Relationship Id="rId5224" Type="http://schemas.openxmlformats.org/officeDocument/2006/relationships/hyperlink" Target="mailto:amichael76@gmail.com" TargetMode="External"/><Relationship Id="rId5225" Type="http://schemas.openxmlformats.org/officeDocument/2006/relationships/hyperlink" Target="mailto:dbebawy@gmail.com" TargetMode="External"/><Relationship Id="rId5226" Type="http://schemas.openxmlformats.org/officeDocument/2006/relationships/hyperlink" Target="http://www.linkedin.com/in/davidbebawy" TargetMode="External"/><Relationship Id="rId5227" Type="http://schemas.openxmlformats.org/officeDocument/2006/relationships/hyperlink" Target="mailto:ms_heard@hotmail.com" TargetMode="External"/><Relationship Id="rId5228" Type="http://schemas.openxmlformats.org/officeDocument/2006/relationships/hyperlink" Target="mailto:modi_rushabh@yahoo.com" TargetMode="External"/><Relationship Id="rId5229" Type="http://schemas.openxmlformats.org/officeDocument/2006/relationships/hyperlink" Target="http://www.linkedin.com/in/rushabhmmodi" TargetMode="External"/><Relationship Id="rId5230" Type="http://schemas.openxmlformats.org/officeDocument/2006/relationships/hyperlink" Target="mailto:brenttech@gmail.com" TargetMode="External"/><Relationship Id="rId5231" Type="http://schemas.openxmlformats.org/officeDocument/2006/relationships/hyperlink" Target="http://www.linkedin.com/in/brentbaisley" TargetMode="External"/><Relationship Id="rId5232" Type="http://schemas.openxmlformats.org/officeDocument/2006/relationships/hyperlink" Target="mailto:johndavid5@yahoo.com" TargetMode="External"/><Relationship Id="rId5233" Type="http://schemas.openxmlformats.org/officeDocument/2006/relationships/hyperlink" Target="http://www.linkedin.com/in/johnaynedjian" TargetMode="External"/><Relationship Id="rId5234" Type="http://schemas.openxmlformats.org/officeDocument/2006/relationships/hyperlink" Target="mailto:jasonrusso@hostdog.net" TargetMode="External"/><Relationship Id="rId5235" Type="http://schemas.openxmlformats.org/officeDocument/2006/relationships/hyperlink" Target="http://www.linkedin.com/in/thescriptcenter" TargetMode="External"/><Relationship Id="rId5236" Type="http://schemas.openxmlformats.org/officeDocument/2006/relationships/hyperlink" Target="mailto:csyphrit@gmail.com" TargetMode="External"/><Relationship Id="rId5237" Type="http://schemas.openxmlformats.org/officeDocument/2006/relationships/hyperlink" Target="http://www.linkedin.com/in/csyphrit" TargetMode="External"/><Relationship Id="rId5238" Type="http://schemas.openxmlformats.org/officeDocument/2006/relationships/hyperlink" Target="mailto:jpierce@internap.com" TargetMode="External"/><Relationship Id="rId5239" Type="http://schemas.openxmlformats.org/officeDocument/2006/relationships/hyperlink" Target="http://www.linkedin.com/in/hellojonpierce" TargetMode="External"/><Relationship Id="rId5240" Type="http://schemas.openxmlformats.org/officeDocument/2006/relationships/hyperlink" Target="mailto:fengluohan@gmail.com" TargetMode="External"/><Relationship Id="rId5241" Type="http://schemas.openxmlformats.org/officeDocument/2006/relationships/hyperlink" Target="http://www.linkedin.com/pub/luohan-feng/13/293/973" TargetMode="External"/><Relationship Id="rId5242" Type="http://schemas.openxmlformats.org/officeDocument/2006/relationships/hyperlink" Target="mailto:jon@iwritephp.com" TargetMode="External"/><Relationship Id="rId5243" Type="http://schemas.openxmlformats.org/officeDocument/2006/relationships/hyperlink" Target="http://www.linkedin.com/in/jontascher" TargetMode="External"/><Relationship Id="rId5244" Type="http://schemas.openxmlformats.org/officeDocument/2006/relationships/hyperlink" Target="mailto:swapnilhp@gmail.com" TargetMode="External"/><Relationship Id="rId5245" Type="http://schemas.openxmlformats.org/officeDocument/2006/relationships/hyperlink" Target="http://www.linkedin.com/pub/swapnil-patil/64/525/69b" TargetMode="External"/><Relationship Id="rId5246" Type="http://schemas.openxmlformats.org/officeDocument/2006/relationships/hyperlink" Target="mailto:nil12285@gmail.com" TargetMode="External"/><Relationship Id="rId5247" Type="http://schemas.openxmlformats.org/officeDocument/2006/relationships/hyperlink" Target="http://www.linkedin.com/in/neelayshah" TargetMode="External"/><Relationship Id="rId5248" Type="http://schemas.openxmlformats.org/officeDocument/2006/relationships/hyperlink" Target="mailto:ryandpardey@gmail.com" TargetMode="External"/><Relationship Id="rId5249" Type="http://schemas.openxmlformats.org/officeDocument/2006/relationships/hyperlink" Target="http://www.linkedin.com/in/ryandavidpardey" TargetMode="External"/><Relationship Id="rId5250" Type="http://schemas.openxmlformats.org/officeDocument/2006/relationships/hyperlink" Target="mailto:marcus@recck.com" TargetMode="External"/><Relationship Id="rId5251" Type="http://schemas.openxmlformats.org/officeDocument/2006/relationships/hyperlink" Target="http://www.linkedin.com/in/mrecck" TargetMode="External"/><Relationship Id="rId5252" Type="http://schemas.openxmlformats.org/officeDocument/2006/relationships/hyperlink" Target="mailto:github@gary.mort.net" TargetMode="External"/><Relationship Id="rId5253" Type="http://schemas.openxmlformats.org/officeDocument/2006/relationships/hyperlink" Target="http://www.linkedin.com/in/garyamort" TargetMode="External"/><Relationship Id="rId5254" Type="http://schemas.openxmlformats.org/officeDocument/2006/relationships/hyperlink" Target="mailto:leoman730@gmail.com" TargetMode="External"/><Relationship Id="rId5255" Type="http://schemas.openxmlformats.org/officeDocument/2006/relationships/hyperlink" Target="http://www.linkedin.com/pub/patrick-huang/3/672/329" TargetMode="External"/><Relationship Id="rId5256" Type="http://schemas.openxmlformats.org/officeDocument/2006/relationships/hyperlink" Target="mailto:webjedy@gmail.com" TargetMode="External"/><Relationship Id="rId5257" Type="http://schemas.openxmlformats.org/officeDocument/2006/relationships/hyperlink" Target="http://www.linkedin.com/in/andriyprokopenko" TargetMode="External"/><Relationship Id="rId5258" Type="http://schemas.openxmlformats.org/officeDocument/2006/relationships/hyperlink" Target="mailto:wesley.radcliffe@gmail.com" TargetMode="External"/><Relationship Id="rId5259" Type="http://schemas.openxmlformats.org/officeDocument/2006/relationships/hyperlink" Target="http://www.linkedin.com/pub/wesley-radcliffe/31/487/247" TargetMode="External"/><Relationship Id="rId5260" Type="http://schemas.openxmlformats.org/officeDocument/2006/relationships/hyperlink" Target="mailto:jmancusi@gmail.com" TargetMode="External"/><Relationship Id="rId5261" Type="http://schemas.openxmlformats.org/officeDocument/2006/relationships/hyperlink" Target="http://www.linkedin.com/in/jimmymancusi" TargetMode="External"/><Relationship Id="rId5262" Type="http://schemas.openxmlformats.org/officeDocument/2006/relationships/hyperlink" Target="mailto:login@johnconde.net" TargetMode="External"/><Relationship Id="rId5263" Type="http://schemas.openxmlformats.org/officeDocument/2006/relationships/hyperlink" Target="http://www.linkedin.com/in/johnconde" TargetMode="External"/><Relationship Id="rId5264" Type="http://schemas.openxmlformats.org/officeDocument/2006/relationships/hyperlink" Target="mailto:richard.chen@alumni.cmu.edu" TargetMode="External"/><Relationship Id="rId5265" Type="http://schemas.openxmlformats.org/officeDocument/2006/relationships/hyperlink" Target="http://www.linkedin.com/in/4richardchen" TargetMode="External"/><Relationship Id="rId5266" Type="http://schemas.openxmlformats.org/officeDocument/2006/relationships/hyperlink" Target="mailto:rarnold2@gmail.com" TargetMode="External"/><Relationship Id="rId5267" Type="http://schemas.openxmlformats.org/officeDocument/2006/relationships/hyperlink" Target="http://www.linkedin.com/in/rosemaryjarnold" TargetMode="External"/><Relationship Id="rId5268" Type="http://schemas.openxmlformats.org/officeDocument/2006/relationships/hyperlink" Target="mailto:hi@philsturgeon.uk" TargetMode="External"/><Relationship Id="rId5269" Type="http://schemas.openxmlformats.org/officeDocument/2006/relationships/hyperlink" Target="http://www.linkedin.com/in/philipsturgeon" TargetMode="External"/><Relationship Id="rId5270" Type="http://schemas.openxmlformats.org/officeDocument/2006/relationships/hyperlink" Target="mailto:guvenc.acarkan@gmail.com" TargetMode="External"/><Relationship Id="rId5271" Type="http://schemas.openxmlformats.org/officeDocument/2006/relationships/hyperlink" Target="http://www.linkedin.com/pub/guvenc-acarkan/7/734/733" TargetMode="External"/><Relationship Id="rId5272" Type="http://schemas.openxmlformats.org/officeDocument/2006/relationships/hyperlink" Target="mailto:jonathan.williams+github@gmail.com" TargetMode="External"/><Relationship Id="rId5273" Type="http://schemas.openxmlformats.org/officeDocument/2006/relationships/hyperlink" Target="http://www.linkedin.com/in/jonathanw" TargetMode="External"/><Relationship Id="rId5274" Type="http://schemas.openxmlformats.org/officeDocument/2006/relationships/hyperlink" Target="mailto:cyberajith@yahoo.com" TargetMode="External"/><Relationship Id="rId5275" Type="http://schemas.openxmlformats.org/officeDocument/2006/relationships/hyperlink" Target="http://www.linkedin.com/pub/ajith-chacko/9/60/71b" TargetMode="External"/><Relationship Id="rId5276" Type="http://schemas.openxmlformats.org/officeDocument/2006/relationships/hyperlink" Target="mailto:frank.yee.2013@gmail.com" TargetMode="External"/><Relationship Id="rId5277" Type="http://schemas.openxmlformats.org/officeDocument/2006/relationships/hyperlink" Target="http://www.linkedin.com/in/frankyee" TargetMode="External"/><Relationship Id="rId5278" Type="http://schemas.openxmlformats.org/officeDocument/2006/relationships/hyperlink" Target="mailto:noeljramos@gmail.com" TargetMode="External"/><Relationship Id="rId5279" Type="http://schemas.openxmlformats.org/officeDocument/2006/relationships/hyperlink" Target="http://www.linkedin.com/pub/noel-ramos/4a/575/947" TargetMode="External"/><Relationship Id="rId5280" Type="http://schemas.openxmlformats.org/officeDocument/2006/relationships/hyperlink" Target="mailto:thanedar@gmail.com" TargetMode="External"/><Relationship Id="rId5281" Type="http://schemas.openxmlformats.org/officeDocument/2006/relationships/hyperlink" Target="http://www.linkedin.com/in/sudhu" TargetMode="External"/><Relationship Id="rId5282" Type="http://schemas.openxmlformats.org/officeDocument/2006/relationships/hyperlink" Target="mailto:rafaelgonzaque@msn.com" TargetMode="External"/><Relationship Id="rId5283" Type="http://schemas.openxmlformats.org/officeDocument/2006/relationships/hyperlink" Target="http://www.linkedin.com/in/iamrgon" TargetMode="External"/><Relationship Id="rId5284" Type="http://schemas.openxmlformats.org/officeDocument/2006/relationships/hyperlink" Target="mailto:larry.laski@gmail.com" TargetMode="External"/><Relationship Id="rId5285" Type="http://schemas.openxmlformats.org/officeDocument/2006/relationships/hyperlink" Target="http://www.linkedin.com/pub/lawrence-laski/27/648/8a3" TargetMode="External"/><Relationship Id="rId5286" Type="http://schemas.openxmlformats.org/officeDocument/2006/relationships/hyperlink" Target="mailto:thomas@reggi.com" TargetMode="External"/><Relationship Id="rId5287" Type="http://schemas.openxmlformats.org/officeDocument/2006/relationships/hyperlink" Target="http://www.linkedin.com/in/thomasreggi" TargetMode="External"/><Relationship Id="rId5288" Type="http://schemas.openxmlformats.org/officeDocument/2006/relationships/hyperlink" Target="mailto:chuck.reeves@gmail.com" TargetMode="External"/><Relationship Id="rId5289" Type="http://schemas.openxmlformats.org/officeDocument/2006/relationships/hyperlink" Target="http://www.linkedin.com/in/manchuck" TargetMode="External"/><Relationship Id="rId5290" Type="http://schemas.openxmlformats.org/officeDocument/2006/relationships/hyperlink" Target="mailto:deepa@acadaca.com" TargetMode="External"/><Relationship Id="rId5291" Type="http://schemas.openxmlformats.org/officeDocument/2006/relationships/hyperlink" Target="http://www.linkedin.com/pub/deepa-malleeswaran/16/b2/243" TargetMode="External"/><Relationship Id="rId5292" Type="http://schemas.openxmlformats.org/officeDocument/2006/relationships/hyperlink" Target="mailto:vindieselsapostle@gmail.com" TargetMode="External"/><Relationship Id="rId5293" Type="http://schemas.openxmlformats.org/officeDocument/2006/relationships/hyperlink" Target="http://www.linkedin.com/in/greveritt" TargetMode="External"/><Relationship Id="rId5294" Type="http://schemas.openxmlformats.org/officeDocument/2006/relationships/hyperlink" Target="mailto:sunyata@gmail.com" TargetMode="External"/><Relationship Id="rId5295" Type="http://schemas.openxmlformats.org/officeDocument/2006/relationships/hyperlink" Target="http://www.linkedin.com/in/matthewdavidson1" TargetMode="External"/><Relationship Id="rId5296" Type="http://schemas.openxmlformats.org/officeDocument/2006/relationships/hyperlink" Target="mailto:patrick.reilly@gmail.com" TargetMode="External"/><Relationship Id="rId5297" Type="http://schemas.openxmlformats.org/officeDocument/2006/relationships/hyperlink" Target="http://www.linkedin.com/in/preilly" TargetMode="External"/><Relationship Id="rId5298" Type="http://schemas.openxmlformats.org/officeDocument/2006/relationships/hyperlink" Target="mailto:david.bania@gmail.com" TargetMode="External"/><Relationship Id="rId5299" Type="http://schemas.openxmlformats.org/officeDocument/2006/relationships/hyperlink" Target="http://www.linkedin.com/in/davidbania" TargetMode="External"/><Relationship Id="rId5300" Type="http://schemas.openxmlformats.org/officeDocument/2006/relationships/hyperlink" Target="mailto:jnhemley@yahoo.com" TargetMode="External"/><Relationship Id="rId5301" Type="http://schemas.openxmlformats.org/officeDocument/2006/relationships/hyperlink" Target="http://www.linkedin.com/in/jonathanhemley" TargetMode="External"/><Relationship Id="rId5302" Type="http://schemas.openxmlformats.org/officeDocument/2006/relationships/hyperlink" Target="mailto:cfanning@medsourceconsultants.com" TargetMode="External"/><Relationship Id="rId5303" Type="http://schemas.openxmlformats.org/officeDocument/2006/relationships/hyperlink" Target="http://www.linkedin.com/in/christopherfanning" TargetMode="External"/><Relationship Id="rId5304" Type="http://schemas.openxmlformats.org/officeDocument/2006/relationships/hyperlink" Target="mailto:grdmunoz@yahoo.com" TargetMode="External"/><Relationship Id="rId5305" Type="http://schemas.openxmlformats.org/officeDocument/2006/relationships/hyperlink" Target="http://www.linkedin.com/in/grdmunoz" TargetMode="External"/><Relationship Id="rId5306" Type="http://schemas.openxmlformats.org/officeDocument/2006/relationships/hyperlink" Target="mailto:palmerj3@gmail.com" TargetMode="External"/><Relationship Id="rId5307" Type="http://schemas.openxmlformats.org/officeDocument/2006/relationships/hyperlink" Target="http://www.linkedin.com/in/jpalmer" TargetMode="External"/><Relationship Id="rId5308" Type="http://schemas.openxmlformats.org/officeDocument/2006/relationships/hyperlink" Target="mailto:julie.sommervillebhat@gmail.com" TargetMode="External"/><Relationship Id="rId5309" Type="http://schemas.openxmlformats.org/officeDocument/2006/relationships/hyperlink" Target="http://www.linkedin.com/in/juliesommerville" TargetMode="External"/><Relationship Id="rId5310" Type="http://schemas.openxmlformats.org/officeDocument/2006/relationships/hyperlink" Target="mailto:seakin@comixology.com" TargetMode="External"/><Relationship Id="rId5311" Type="http://schemas.openxmlformats.org/officeDocument/2006/relationships/hyperlink" Target="http://www.linkedin.com/in/steveeakin" TargetMode="External"/><Relationship Id="rId5312" Type="http://schemas.openxmlformats.org/officeDocument/2006/relationships/hyperlink" Target="mailto:vkaplich@businessinsider.com" TargetMode="External"/><Relationship Id="rId5313" Type="http://schemas.openxmlformats.org/officeDocument/2006/relationships/hyperlink" Target="http://www.linkedin.com/in/kaplich" TargetMode="External"/><Relationship Id="rId5314" Type="http://schemas.openxmlformats.org/officeDocument/2006/relationships/hyperlink" Target="mailto:emailgershon@gmail.com" TargetMode="External"/><Relationship Id="rId5315" Type="http://schemas.openxmlformats.org/officeDocument/2006/relationships/hyperlink" Target="http://www.linkedin.com/in/gershonherczeg" TargetMode="External"/><Relationship Id="rId5316" Type="http://schemas.openxmlformats.org/officeDocument/2006/relationships/hyperlink" Target="mailto:info@josephcrawford.com" TargetMode="External"/><Relationship Id="rId5317" Type="http://schemas.openxmlformats.org/officeDocument/2006/relationships/hyperlink" Target="http://www.linkedin.com/in/crawfordjoseph" TargetMode="External"/><Relationship Id="rId5318" Type="http://schemas.openxmlformats.org/officeDocument/2006/relationships/hyperlink" Target="mailto:neil.girardi@gmail.com" TargetMode="External"/><Relationship Id="rId5319" Type="http://schemas.openxmlformats.org/officeDocument/2006/relationships/hyperlink" Target="http://www.linkedin.com/in/neilgirardi" TargetMode="External"/><Relationship Id="rId5320" Type="http://schemas.openxmlformats.org/officeDocument/2006/relationships/hyperlink" Target="mailto:admin@sitesdoneright.com" TargetMode="External"/><Relationship Id="rId5321" Type="http://schemas.openxmlformats.org/officeDocument/2006/relationships/hyperlink" Target="http://www.linkedin.com/pub/alex-j-fierro/29/257/9b2" TargetMode="External"/><Relationship Id="rId5322" Type="http://schemas.openxmlformats.org/officeDocument/2006/relationships/hyperlink" Target="mailto:tony@tonycollings.com" TargetMode="External"/><Relationship Id="rId5323" Type="http://schemas.openxmlformats.org/officeDocument/2006/relationships/hyperlink" Target="http://www.linkedin.com/in/tonycollings" TargetMode="External"/><Relationship Id="rId5324" Type="http://schemas.openxmlformats.org/officeDocument/2006/relationships/hyperlink" Target="mailto:andriy.cherneha@gmail.com" TargetMode="External"/><Relationship Id="rId5325" Type="http://schemas.openxmlformats.org/officeDocument/2006/relationships/hyperlink" Target="http://www.linkedin.com/in/andreycherneha" TargetMode="External"/><Relationship Id="rId5326" Type="http://schemas.openxmlformats.org/officeDocument/2006/relationships/hyperlink" Target="mailto:xaviered@gmail.com" TargetMode="External"/><Relationship Id="rId5327" Type="http://schemas.openxmlformats.org/officeDocument/2006/relationships/hyperlink" Target="mailto:3x2media@gmail.com" TargetMode="External"/><Relationship Id="rId5328" Type="http://schemas.openxmlformats.org/officeDocument/2006/relationships/hyperlink" Target="http://www.linkedin.com/in/jonathanfigueroacastro" TargetMode="External"/><Relationship Id="rId5329" Type="http://schemas.openxmlformats.org/officeDocument/2006/relationships/hyperlink" Target="mailto:cyptm@hotmail.com" TargetMode="External"/><Relationship Id="rId5330" Type="http://schemas.openxmlformats.org/officeDocument/2006/relationships/hyperlink" Target="http://www.linkedin.com/pub/cyprien-mvuanda/19/485/5b8" TargetMode="External"/><Relationship Id="rId5331" Type="http://schemas.openxmlformats.org/officeDocument/2006/relationships/hyperlink" Target="mailto:jason@jasonpscott.com" TargetMode="External"/><Relationship Id="rId5332" Type="http://schemas.openxmlformats.org/officeDocument/2006/relationships/hyperlink" Target="http://www.linkedin.com/in/jasonpscottcom" TargetMode="External"/><Relationship Id="rId5333" Type="http://schemas.openxmlformats.org/officeDocument/2006/relationships/hyperlink" Target="mailto:s.renon@gmail.com" TargetMode="External"/><Relationship Id="rId5334" Type="http://schemas.openxmlformats.org/officeDocument/2006/relationships/hyperlink" Target="http://www.linkedin.com/in/srenon" TargetMode="External"/><Relationship Id="rId5335" Type="http://schemas.openxmlformats.org/officeDocument/2006/relationships/hyperlink" Target="mailto:lhanson@delivery.com" TargetMode="External"/><Relationship Id="rId5336" Type="http://schemas.openxmlformats.org/officeDocument/2006/relationships/hyperlink" Target="http://www.linkedin.com/in/lawrenberghanson" TargetMode="External"/><Relationship Id="rId5337" Type="http://schemas.openxmlformats.org/officeDocument/2006/relationships/hyperlink" Target="mailto:mgargano@gmail.com" TargetMode="External"/><Relationship Id="rId5338" Type="http://schemas.openxmlformats.org/officeDocument/2006/relationships/hyperlink" Target="mailto:skacha@talener.com" TargetMode="External"/><Relationship Id="rId5339" Type="http://schemas.openxmlformats.org/officeDocument/2006/relationships/hyperlink" Target="http://www.linkedin.com/pub/sophie-kacha/83/1b6/358" TargetMode="External"/><Relationship Id="rId5340" Type="http://schemas.openxmlformats.org/officeDocument/2006/relationships/hyperlink" Target="mailto:jjdonson@gmail.com" TargetMode="External"/><Relationship Id="rId5341" Type="http://schemas.openxmlformats.org/officeDocument/2006/relationships/hyperlink" Target="http://www.linkedin.com/in/jjdonson" TargetMode="External"/><Relationship Id="rId5342" Type="http://schemas.openxmlformats.org/officeDocument/2006/relationships/hyperlink" Target="mailto:smiketa@gmail.com" TargetMode="External"/><Relationship Id="rId5343" Type="http://schemas.openxmlformats.org/officeDocument/2006/relationships/hyperlink" Target="http://www.linkedin.com/in/stevemiketa" TargetMode="External"/><Relationship Id="rId5344" Type="http://schemas.openxmlformats.org/officeDocument/2006/relationships/hyperlink" Target="mailto:eugene@comixology.com" TargetMode="External"/><Relationship Id="rId5345" Type="http://schemas.openxmlformats.org/officeDocument/2006/relationships/hyperlink" Target="http://www.linkedin.com/pub/eugene-grabov/40/567/82" TargetMode="External"/><Relationship Id="rId5346" Type="http://schemas.openxmlformats.org/officeDocument/2006/relationships/hyperlink" Target="mailto:ka@kacomputerconsulting.com" TargetMode="External"/><Relationship Id="rId5347" Type="http://schemas.openxmlformats.org/officeDocument/2006/relationships/hyperlink" Target="http://www.linkedin.com/pub/kristina-anderson/10/b23/973" TargetMode="External"/><Relationship Id="rId5348" Type="http://schemas.openxmlformats.org/officeDocument/2006/relationships/hyperlink" Target="mailto:sgottenyc@yahoo.com" TargetMode="External"/><Relationship Id="rId5349" Type="http://schemas.openxmlformats.org/officeDocument/2006/relationships/hyperlink" Target="http://www.linkedin.com/pub/simon-gottesman/1b/3a4/959" TargetMode="External"/><Relationship Id="rId5350" Type="http://schemas.openxmlformats.org/officeDocument/2006/relationships/hyperlink" Target="mailto:saidketchman@gmail.com" TargetMode="External"/><Relationship Id="rId5351" Type="http://schemas.openxmlformats.org/officeDocument/2006/relationships/hyperlink" Target="http://www.linkedin.com/in/saidketchman" TargetMode="External"/><Relationship Id="rId5352" Type="http://schemas.openxmlformats.org/officeDocument/2006/relationships/hyperlink" Target="mailto:hallock@gmail.com" TargetMode="External"/><Relationship Id="rId5353" Type="http://schemas.openxmlformats.org/officeDocument/2006/relationships/hyperlink" Target="http://www.linkedin.com/in/thomashallock" TargetMode="External"/><Relationship Id="rId5354" Type="http://schemas.openxmlformats.org/officeDocument/2006/relationships/hyperlink" Target="mailto:amarnik@mypublisher.com" TargetMode="External"/><Relationship Id="rId5355" Type="http://schemas.openxmlformats.org/officeDocument/2006/relationships/hyperlink" Target="http://www.linkedin.com/in/marnik" TargetMode="External"/><Relationship Id="rId5356" Type="http://schemas.openxmlformats.org/officeDocument/2006/relationships/hyperlink" Target="mailto:travis@arttus.co" TargetMode="External"/><Relationship Id="rId5357" Type="http://schemas.openxmlformats.org/officeDocument/2006/relationships/hyperlink" Target="http://www.linkedin.com/in/travisc" TargetMode="External"/><Relationship Id="rId5358" Type="http://schemas.openxmlformats.org/officeDocument/2006/relationships/hyperlink" Target="mailto:dick.dinh@gmail.com" TargetMode="External"/><Relationship Id="rId5359" Type="http://schemas.openxmlformats.org/officeDocument/2006/relationships/hyperlink" Target="http://www.linkedin.com/in/rdinh" TargetMode="External"/><Relationship Id="rId5360" Type="http://schemas.openxmlformats.org/officeDocument/2006/relationships/hyperlink" Target="mailto:ben@dralacreative.com" TargetMode="External"/><Relationship Id="rId5361" Type="http://schemas.openxmlformats.org/officeDocument/2006/relationships/hyperlink" Target="http://www.linkedin.com/pub/ben-needham/26/868/a68" TargetMode="External"/><Relationship Id="rId5362" Type="http://schemas.openxmlformats.org/officeDocument/2006/relationships/hyperlink" Target="mailto:lyuba.shypovych@eztexting.com" TargetMode="External"/><Relationship Id="rId5363" Type="http://schemas.openxmlformats.org/officeDocument/2006/relationships/hyperlink" Target="http://www.linkedin.com/in/criticus" TargetMode="External"/><Relationship Id="rId5364" Type="http://schemas.openxmlformats.org/officeDocument/2006/relationships/hyperlink" Target="mailto:admin@sunil523.com" TargetMode="External"/><Relationship Id="rId5365" Type="http://schemas.openxmlformats.org/officeDocument/2006/relationships/hyperlink" Target="http://www.linkedin.com/in/sunil523" TargetMode="External"/><Relationship Id="rId5366" Type="http://schemas.openxmlformats.org/officeDocument/2006/relationships/hyperlink" Target="mailto:aas395@gmail.com" TargetMode="External"/><Relationship Id="rId5367" Type="http://schemas.openxmlformats.org/officeDocument/2006/relationships/hyperlink" Target="http://www.linkedin.com/pub/aaron-smyth/5/aa3/941" TargetMode="External"/><Relationship Id="rId5368" Type="http://schemas.openxmlformats.org/officeDocument/2006/relationships/hyperlink" Target="mailto:michael@snooth.com" TargetMode="External"/><Relationship Id="rId5369" Type="http://schemas.openxmlformats.org/officeDocument/2006/relationships/hyperlink" Target="http://www.linkedin.com/in/michaelcbutler" TargetMode="External"/><Relationship Id="rId5370" Type="http://schemas.openxmlformats.org/officeDocument/2006/relationships/hyperlink" Target="mailto:bpancha3@stevens.edu" TargetMode="External"/><Relationship Id="rId5371" Type="http://schemas.openxmlformats.org/officeDocument/2006/relationships/hyperlink" Target="http://www.linkedin.com/pub/bhaumik-panchal/28/20b/448" TargetMode="External"/><Relationship Id="rId5372" Type="http://schemas.openxmlformats.org/officeDocument/2006/relationships/hyperlink" Target="mailto:michalisantoniou6@gmail.com" TargetMode="External"/><Relationship Id="rId5373" Type="http://schemas.openxmlformats.org/officeDocument/2006/relationships/hyperlink" Target="http://www.linkedin.com/in/michalisantoniou" TargetMode="External"/><Relationship Id="rId5374" Type="http://schemas.openxmlformats.org/officeDocument/2006/relationships/hyperlink" Target="mailto:leix@kitaramedia.com" TargetMode="External"/><Relationship Id="rId5375" Type="http://schemas.openxmlformats.org/officeDocument/2006/relationships/hyperlink" Target="http://www.linkedin.com/pub/lei-xu/16/79/997" TargetMode="External"/><Relationship Id="rId5376" Type="http://schemas.openxmlformats.org/officeDocument/2006/relationships/hyperlink" Target="mailto:durlan@davp.co" TargetMode="External"/><Relationship Id="rId5377" Type="http://schemas.openxmlformats.org/officeDocument/2006/relationships/hyperlink" Target="http://www.linkedin.com/in/durlanvega" TargetMode="External"/><Relationship Id="rId5378" Type="http://schemas.openxmlformats.org/officeDocument/2006/relationships/hyperlink" Target="mailto:mike@patch.com" TargetMode="External"/><Relationship Id="rId5379" Type="http://schemas.openxmlformats.org/officeDocument/2006/relationships/hyperlink" Target="http://www.linkedin.com/in/mikehallvideo" TargetMode="External"/><Relationship Id="rId5380" Type="http://schemas.openxmlformats.org/officeDocument/2006/relationships/hyperlink" Target="mailto:himor.cre@gmail.com" TargetMode="External"/><Relationship Id="rId5381" Type="http://schemas.openxmlformats.org/officeDocument/2006/relationships/hyperlink" Target="http://www.linkedin.com/in/mikegordo" TargetMode="External"/><Relationship Id="rId5382" Type="http://schemas.openxmlformats.org/officeDocument/2006/relationships/hyperlink" Target="mailto:pweaver@comixology.com" TargetMode="External"/><Relationship Id="rId5383" Type="http://schemas.openxmlformats.org/officeDocument/2006/relationships/hyperlink" Target="http://www.linkedin.com/pub/philip-weaver/71/49/351" TargetMode="External"/><Relationship Id="rId5384" Type="http://schemas.openxmlformats.org/officeDocument/2006/relationships/hyperlink" Target="mailto:keremkacel@gmail.com" TargetMode="External"/><Relationship Id="rId5385" Type="http://schemas.openxmlformats.org/officeDocument/2006/relationships/hyperlink" Target="http://www.linkedin.com/in/keremkacel" TargetMode="External"/><Relationship Id="rId5386" Type="http://schemas.openxmlformats.org/officeDocument/2006/relationships/hyperlink" Target="mailto:srtfisher@gmail.com" TargetMode="External"/><Relationship Id="rId5387" Type="http://schemas.openxmlformats.org/officeDocument/2006/relationships/hyperlink" Target="http://www.linkedin.com/in/srtfisher" TargetMode="External"/><Relationship Id="rId5388" Type="http://schemas.openxmlformats.org/officeDocument/2006/relationships/hyperlink" Target="mailto:smalyshev@gmail.com" TargetMode="External"/><Relationship Id="rId5389" Type="http://schemas.openxmlformats.org/officeDocument/2006/relationships/hyperlink" Target="mailto:refano@gmail.com" TargetMode="External"/><Relationship Id="rId5390" Type="http://schemas.openxmlformats.org/officeDocument/2006/relationships/hyperlink" Target="http://www.linkedin.com/in/johnrefano" TargetMode="External"/><Relationship Id="rId5391" Type="http://schemas.openxmlformats.org/officeDocument/2006/relationships/hyperlink" Target="mailto:raakesh@gmail.com" TargetMode="External"/><Relationship Id="rId5392" Type="http://schemas.openxmlformats.org/officeDocument/2006/relationships/hyperlink" Target="http://www.linkedin.com/in/raakesh" TargetMode="External"/><Relationship Id="rId5393" Type="http://schemas.openxmlformats.org/officeDocument/2006/relationships/hyperlink" Target="mailto:moshegast@gmail.com" TargetMode="External"/><Relationship Id="rId5394" Type="http://schemas.openxmlformats.org/officeDocument/2006/relationships/hyperlink" Target="http://www.linkedin.com/pub/moshe-gastfreund/2a/904/a98" TargetMode="External"/><Relationship Id="rId5395" Type="http://schemas.openxmlformats.org/officeDocument/2006/relationships/hyperlink" Target="mailto:robert.anthony.gonzalez@gmail.com" TargetMode="External"/><Relationship Id="rId5396" Type="http://schemas.openxmlformats.org/officeDocument/2006/relationships/hyperlink" Target="http://www.linkedin.com/in/robertanthonygonzalez" TargetMode="External"/><Relationship Id="rId5397" Type="http://schemas.openxmlformats.org/officeDocument/2006/relationships/hyperlink" Target="mailto:gmeluski@hotmail.com" TargetMode="External"/><Relationship Id="rId5398" Type="http://schemas.openxmlformats.org/officeDocument/2006/relationships/hyperlink" Target="http://www.linkedin.com/in/gmeluski" TargetMode="External"/><Relationship Id="rId5399" Type="http://schemas.openxmlformats.org/officeDocument/2006/relationships/hyperlink" Target="mailto:david.sassoon@siemens.com" TargetMode="External"/><Relationship Id="rId5400" Type="http://schemas.openxmlformats.org/officeDocument/2006/relationships/hyperlink" Target="http://www.linkedin.com/in/dsassoon" TargetMode="External"/><Relationship Id="rId5401" Type="http://schemas.openxmlformats.org/officeDocument/2006/relationships/hyperlink" Target="mailto:info@pencilnerd.com" TargetMode="External"/><Relationship Id="rId5402" Type="http://schemas.openxmlformats.org/officeDocument/2006/relationships/hyperlink" Target="http://www.linkedin.com/pub/douglas-groene/33/738/275" TargetMode="External"/><Relationship Id="rId5403" Type="http://schemas.openxmlformats.org/officeDocument/2006/relationships/hyperlink" Target="mailto:bronzehedwick@gmail.com" TargetMode="External"/><Relationship Id="rId5404" Type="http://schemas.openxmlformats.org/officeDocument/2006/relationships/hyperlink" Target="http://www.linkedin.com/in/christopherdeluca" TargetMode="External"/><Relationship Id="rId5405" Type="http://schemas.openxmlformats.org/officeDocument/2006/relationships/hyperlink" Target="mailto:tom@area17.com" TargetMode="External"/><Relationship Id="rId5406" Type="http://schemas.openxmlformats.org/officeDocument/2006/relationships/hyperlink" Target="mailto:nshahzad@gmail.com" TargetMode="External"/><Relationship Id="rId5407" Type="http://schemas.openxmlformats.org/officeDocument/2006/relationships/hyperlink" Target="http://www.linkedin.com/in/nabeelshahzad" TargetMode="External"/><Relationship Id="rId5408" Type="http://schemas.openxmlformats.org/officeDocument/2006/relationships/hyperlink" Target="mailto:ljavierrivera@gmail.com" TargetMode="External"/><Relationship Id="rId5409" Type="http://schemas.openxmlformats.org/officeDocument/2006/relationships/hyperlink" Target="http://www.linkedin.com/in/ljavierrivera" TargetMode="External"/><Relationship Id="rId5410" Type="http://schemas.openxmlformats.org/officeDocument/2006/relationships/hyperlink" Target="mailto:csmall@theorchard.com" TargetMode="External"/><Relationship Id="rId5411" Type="http://schemas.openxmlformats.org/officeDocument/2006/relationships/hyperlink" Target="http://www.linkedin.com/pub/charles-small/1b/282/359" TargetMode="External"/><Relationship Id="rId5412" Type="http://schemas.openxmlformats.org/officeDocument/2006/relationships/hyperlink" Target="mailto:kevinm@appnovation.com" TargetMode="External"/><Relationship Id="rId5413" Type="http://schemas.openxmlformats.org/officeDocument/2006/relationships/hyperlink" Target="http://www.linkedin.com/pub/kevin-moll/5/650/914" TargetMode="External"/><Relationship Id="rId5414" Type="http://schemas.openxmlformats.org/officeDocument/2006/relationships/hyperlink" Target="mailto:azhan@guidance.com" TargetMode="External"/><Relationship Id="rId5415" Type="http://schemas.openxmlformats.org/officeDocument/2006/relationships/hyperlink" Target="http://www.linkedin.com/pub/andu-zhang/22/224/a43" TargetMode="External"/><Relationship Id="rId5416" Type="http://schemas.openxmlformats.org/officeDocument/2006/relationships/hyperlink" Target="mailto:himor.cre@gmail.com" TargetMode="External"/><Relationship Id="rId5417" Type="http://schemas.openxmlformats.org/officeDocument/2006/relationships/hyperlink" Target="http://www.linkedin.com/in/mikegordo" TargetMode="External"/><Relationship Id="rId5418" Type="http://schemas.openxmlformats.org/officeDocument/2006/relationships/hyperlink" Target="mailto:caredsox@gmail.com" TargetMode="External"/><Relationship Id="rId5419" Type="http://schemas.openxmlformats.org/officeDocument/2006/relationships/hyperlink" Target="mailto:mkfmncom@gmail.com" TargetMode="External"/><Relationship Id="rId5420" Type="http://schemas.openxmlformats.org/officeDocument/2006/relationships/hyperlink" Target="http://www.linkedin.com/in/mi2ceo" TargetMode="External"/><Relationship Id="rId5421" Type="http://schemas.openxmlformats.org/officeDocument/2006/relationships/hyperlink" Target="mailto:piyudwi88@gmail.com" TargetMode="External"/><Relationship Id="rId5422" Type="http://schemas.openxmlformats.org/officeDocument/2006/relationships/hyperlink" Target="http://www.linkedin.com/in/piyushdwivedi04" TargetMode="External"/><Relationship Id="rId5423" Type="http://schemas.openxmlformats.org/officeDocument/2006/relationships/hyperlink" Target="mailto:github@paulbouzakis.com" TargetMode="External"/><Relationship Id="rId5424" Type="http://schemas.openxmlformats.org/officeDocument/2006/relationships/hyperlink" Target="http://www.linkedin.com/in/paulbouzakis" TargetMode="External"/><Relationship Id="rId5425" Type="http://schemas.openxmlformats.org/officeDocument/2006/relationships/hyperlink" Target="mailto:joncrockett@gmail.com" TargetMode="External"/><Relationship Id="rId5426" Type="http://schemas.openxmlformats.org/officeDocument/2006/relationships/hyperlink" Target="mailto:deepen@gmail.com" TargetMode="External"/><Relationship Id="rId5427" Type="http://schemas.openxmlformats.org/officeDocument/2006/relationships/hyperlink" Target="http://www.linkedin.com/pub/deepen-shah/4/677/951?trk=pub-pbmap" TargetMode="External"/><Relationship Id="rId5428" Type="http://schemas.openxmlformats.org/officeDocument/2006/relationships/hyperlink" Target="mailto:moazzamk@gmail.com" TargetMode="External"/><Relationship Id="rId5429" Type="http://schemas.openxmlformats.org/officeDocument/2006/relationships/hyperlink" Target="http://www.linkedin.com/pub/moazzam-khan/b/194/915" TargetMode="External"/><Relationship Id="rId5430" Type="http://schemas.openxmlformats.org/officeDocument/2006/relationships/hyperlink" Target="mailto:prokurator@gmail.com" TargetMode="External"/><Relationship Id="rId5431" Type="http://schemas.openxmlformats.org/officeDocument/2006/relationships/hyperlink" Target="http://www.linkedin.com/pub/lev-radin/2/ab1/550" TargetMode="External"/><Relationship Id="rId5432" Type="http://schemas.openxmlformats.org/officeDocument/2006/relationships/hyperlink" Target="mailto:alex.m.sheehan@gmail.com" TargetMode="External"/><Relationship Id="rId5433" Type="http://schemas.openxmlformats.org/officeDocument/2006/relationships/hyperlink" Target="mailto:al.ko@webfoundation.net" TargetMode="External"/><Relationship Id="rId5434" Type="http://schemas.openxmlformats.org/officeDocument/2006/relationships/hyperlink" Target="http://www.linkedin.com/in/alekseykorzun" TargetMode="External"/><Relationship Id="rId5435" Type="http://schemas.openxmlformats.org/officeDocument/2006/relationships/hyperlink" Target="mailto:alexhokl@gmail.com" TargetMode="External"/><Relationship Id="rId5436" Type="http://schemas.openxmlformats.org/officeDocument/2006/relationships/hyperlink" Target="http://www.linkedin.com/in/mralexho" TargetMode="External"/><Relationship Id="rId5437" Type="http://schemas.openxmlformats.org/officeDocument/2006/relationships/hyperlink" Target="mailto:scott80109@gmail.com" TargetMode="External"/><Relationship Id="rId5438" Type="http://schemas.openxmlformats.org/officeDocument/2006/relationships/hyperlink" Target="http://www.linkedin.com/pub/scott-hancock/3/958/372" TargetMode="External"/><Relationship Id="rId5439" Type="http://schemas.openxmlformats.org/officeDocument/2006/relationships/hyperlink" Target="mailto:esommer@etsy.com" TargetMode="External"/><Relationship Id="rId5440" Type="http://schemas.openxmlformats.org/officeDocument/2006/relationships/hyperlink" Target="http://www.linkedin.com/in/emilysommer" TargetMode="External"/><Relationship Id="rId5441" Type="http://schemas.openxmlformats.org/officeDocument/2006/relationships/hyperlink" Target="mailto:josephchan219@gmail.com" TargetMode="External"/><Relationship Id="rId5442" Type="http://schemas.openxmlformats.org/officeDocument/2006/relationships/hyperlink" Target="http://www.linkedin.com/in/joechannyc" TargetMode="External"/><Relationship Id="rId5443" Type="http://schemas.openxmlformats.org/officeDocument/2006/relationships/hyperlink" Target="mailto:ahmed.abdallah@door3.com" TargetMode="External"/><Relationship Id="rId5444" Type="http://schemas.openxmlformats.org/officeDocument/2006/relationships/hyperlink" Target="http://www.linkedin.com/pub/ahmed-abdallah/5/8ab/946" TargetMode="External"/><Relationship Id="rId5445" Type="http://schemas.openxmlformats.org/officeDocument/2006/relationships/hyperlink" Target="mailto:jppommet@gmail.com" TargetMode="External"/><Relationship Id="rId5446" Type="http://schemas.openxmlformats.org/officeDocument/2006/relationships/hyperlink" Target="http://www.linkedin.com/in/jppommet" TargetMode="External"/><Relationship Id="rId5447" Type="http://schemas.openxmlformats.org/officeDocument/2006/relationships/hyperlink" Target="mailto:dh.86.ra@gmail.com" TargetMode="External"/><Relationship Id="rId5448" Type="http://schemas.openxmlformats.org/officeDocument/2006/relationships/hyperlink" Target="http://www.linkedin.com/pub/dhara-rijhsinghani/a/116/3ba" TargetMode="External"/><Relationship Id="rId5449" Type="http://schemas.openxmlformats.org/officeDocument/2006/relationships/hyperlink" Target="mailto:samygj@gmail.com" TargetMode="External"/><Relationship Id="rId5450" Type="http://schemas.openxmlformats.org/officeDocument/2006/relationships/hyperlink" Target="http://www.linkedin.com/pub/guojing-yuan/20/708/4a1" TargetMode="External"/><Relationship Id="rId5451" Type="http://schemas.openxmlformats.org/officeDocument/2006/relationships/hyperlink" Target="mailto:deepen@gmail.com" TargetMode="External"/><Relationship Id="rId5452" Type="http://schemas.openxmlformats.org/officeDocument/2006/relationships/hyperlink" Target="http://www.linkedin.com/pub/deepen-shah/4/677/951" TargetMode="External"/><Relationship Id="rId5453" Type="http://schemas.openxmlformats.org/officeDocument/2006/relationships/hyperlink" Target="mailto:ktshannon@gmail.com" TargetMode="External"/><Relationship Id="rId5454" Type="http://schemas.openxmlformats.org/officeDocument/2006/relationships/hyperlink" Target="http://www.linkedin.com/in/ktshannon" TargetMode="External"/><Relationship Id="rId5455" Type="http://schemas.openxmlformats.org/officeDocument/2006/relationships/hyperlink" Target="mailto:sostrow@sowebdesigns.com" TargetMode="External"/><Relationship Id="rId5456" Type="http://schemas.openxmlformats.org/officeDocument/2006/relationships/hyperlink" Target="http://www.linkedin.com/in/stephenostrow" TargetMode="External"/><Relationship Id="rId5457" Type="http://schemas.openxmlformats.org/officeDocument/2006/relationships/hyperlink" Target="mailto:adar.porat@gmail.com" TargetMode="External"/><Relationship Id="rId5458" Type="http://schemas.openxmlformats.org/officeDocument/2006/relationships/hyperlink" Target="http://www.linkedin.com/in/poratadar" TargetMode="External"/><Relationship Id="rId5459" Type="http://schemas.openxmlformats.org/officeDocument/2006/relationships/hyperlink" Target="mailto:ylove613@gmail.com" TargetMode="External"/><Relationship Id="rId5460" Type="http://schemas.openxmlformats.org/officeDocument/2006/relationships/hyperlink" Target="http://www.linkedin.com/in/yitzjordan" TargetMode="External"/><Relationship Id="rId5461" Type="http://schemas.openxmlformats.org/officeDocument/2006/relationships/hyperlink" Target="mailto:rainelemental@gmail.com" TargetMode="External"/><Relationship Id="rId5462" Type="http://schemas.openxmlformats.org/officeDocument/2006/relationships/hyperlink" Target="http://www.linkedin.com/in/federicoulfo" TargetMode="External"/><Relationship Id="rId5463" Type="http://schemas.openxmlformats.org/officeDocument/2006/relationships/hyperlink" Target="mailto:theodore@phpexperts.pro" TargetMode="External"/><Relationship Id="rId5464" Type="http://schemas.openxmlformats.org/officeDocument/2006/relationships/hyperlink" Target="http://www.linkedin.com/in/tedrsmith" TargetMode="External"/><Relationship Id="rId5465" Type="http://schemas.openxmlformats.org/officeDocument/2006/relationships/hyperlink" Target="mailto:khalimharris@yahoo.com" TargetMode="External"/><Relationship Id="rId5466" Type="http://schemas.openxmlformats.org/officeDocument/2006/relationships/hyperlink" Target="http://www.linkedin.com/pub/khalim-harris/1/695/347" TargetMode="External"/><Relationship Id="rId5467" Type="http://schemas.openxmlformats.org/officeDocument/2006/relationships/hyperlink" Target="mailto:abhinaynatraj@gmail.com" TargetMode="External"/><Relationship Id="rId5468" Type="http://schemas.openxmlformats.org/officeDocument/2006/relationships/hyperlink" Target="http://www.linkedin.com/in/abhinaynatraj" TargetMode="External"/><Relationship Id="rId5469" Type="http://schemas.openxmlformats.org/officeDocument/2006/relationships/hyperlink" Target="mailto:web.appdevelopmentcompany@gmail.com" TargetMode="External"/><Relationship Id="rId5470" Type="http://schemas.openxmlformats.org/officeDocument/2006/relationships/hyperlink" Target="http://www.linkedin.com/in/owcwebapplicationdevelopment" TargetMode="External"/><Relationship Id="rId5471" Type="http://schemas.openxmlformats.org/officeDocument/2006/relationships/hyperlink" Target="mailto:zephyrbrz@gmx.com" TargetMode="External"/><Relationship Id="rId5472" Type="http://schemas.openxmlformats.org/officeDocument/2006/relationships/hyperlink" Target="http://www.linkedin.com/in/jkuczy" TargetMode="External"/><Relationship Id="rId5473" Type="http://schemas.openxmlformats.org/officeDocument/2006/relationships/hyperlink" Target="mailto:abdullahradwan@gmail.com" TargetMode="External"/><Relationship Id="rId5474" Type="http://schemas.openxmlformats.org/officeDocument/2006/relationships/hyperlink" Target="http://www.linkedin.com/in/abdullahradwan" TargetMode="External"/><Relationship Id="rId5475" Type="http://schemas.openxmlformats.org/officeDocument/2006/relationships/hyperlink" Target="mailto:samjward85@gmail.com" TargetMode="External"/><Relationship Id="rId5476" Type="http://schemas.openxmlformats.org/officeDocument/2006/relationships/hyperlink" Target="http://www.linkedin.com/in/samuelward85" TargetMode="External"/><Relationship Id="rId5477" Type="http://schemas.openxmlformats.org/officeDocument/2006/relationships/hyperlink" Target="mailto:justjon@gmail.com" TargetMode="External"/><Relationship Id="rId5478" Type="http://schemas.openxmlformats.org/officeDocument/2006/relationships/hyperlink" Target="http://www.linkedin.com/in/jonathanlazar" TargetMode="External"/><Relationship Id="rId5479" Type="http://schemas.openxmlformats.org/officeDocument/2006/relationships/hyperlink" Target="mailto:marco@in2website.com" TargetMode="External"/><Relationship Id="rId5480" Type="http://schemas.openxmlformats.org/officeDocument/2006/relationships/hyperlink" Target="mailto:mail@amosdesigns.net" TargetMode="External"/><Relationship Id="rId5481" Type="http://schemas.openxmlformats.org/officeDocument/2006/relationships/hyperlink" Target="http://www.linkedin.com/pub/jerome-amos/7/372/562" TargetMode="External"/><Relationship Id="rId5482" Type="http://schemas.openxmlformats.org/officeDocument/2006/relationships/hyperlink" Target="mailto:pandya.jainil@gmail.com" TargetMode="External"/><Relationship Id="rId5483" Type="http://schemas.openxmlformats.org/officeDocument/2006/relationships/hyperlink" Target="http://www.linkedin.com/in/jainil" TargetMode="External"/><Relationship Id="rId5484" Type="http://schemas.openxmlformats.org/officeDocument/2006/relationships/hyperlink" Target="mailto:kryssy@ifindunicorns.com" TargetMode="External"/><Relationship Id="rId5485" Type="http://schemas.openxmlformats.org/officeDocument/2006/relationships/hyperlink" Target="http://www.linkedin.com/pub/kryssy-bloch/1/64b/558" TargetMode="External"/><Relationship Id="rId5486" Type="http://schemas.openxmlformats.org/officeDocument/2006/relationships/hyperlink" Target="mailto:biegel@gmail.com" TargetMode="External"/><Relationship Id="rId5487" Type="http://schemas.openxmlformats.org/officeDocument/2006/relationships/hyperlink" Target="http://www.linkedin.com/in/biegeleisen" TargetMode="External"/><Relationship Id="rId5488" Type="http://schemas.openxmlformats.org/officeDocument/2006/relationships/hyperlink" Target="mailto:smattocks@gsn.com" TargetMode="External"/><Relationship Id="rId5489" Type="http://schemas.openxmlformats.org/officeDocument/2006/relationships/hyperlink" Target="http://www.linkedin.com/in/scottmattocks" TargetMode="External"/><Relationship Id="rId5490" Type="http://schemas.openxmlformats.org/officeDocument/2006/relationships/hyperlink" Target="mailto:mweiss@mutableloop.com" TargetMode="External"/><Relationship Id="rId5491" Type="http://schemas.openxmlformats.org/officeDocument/2006/relationships/hyperlink" Target="http://www.linkedin.com/in/mweiss" TargetMode="External"/><Relationship Id="rId5492" Type="http://schemas.openxmlformats.org/officeDocument/2006/relationships/hyperlink" Target="mailto:bluewebdev@gmail.com" TargetMode="External"/><Relationship Id="rId5493" Type="http://schemas.openxmlformats.org/officeDocument/2006/relationships/hyperlink" Target="http://www.linkedin.com/pub/nathan-hallford/48/876/b77" TargetMode="External"/><Relationship Id="rId5494" Type="http://schemas.openxmlformats.org/officeDocument/2006/relationships/hyperlink" Target="mailto:machinez@yahoo.com" TargetMode="External"/><Relationship Id="rId5495" Type="http://schemas.openxmlformats.org/officeDocument/2006/relationships/hyperlink" Target="http://www.linkedin.com/pub/richard-ginsberg/19/501/a94" TargetMode="External"/><Relationship Id="rId5496" Type="http://schemas.openxmlformats.org/officeDocument/2006/relationships/hyperlink" Target="mailto:stephen_isienyi@money-matics.com" TargetMode="External"/><Relationship Id="rId5497" Type="http://schemas.openxmlformats.org/officeDocument/2006/relationships/hyperlink" Target="http://www.linkedin.com/in/asisienyi" TargetMode="External"/><Relationship Id="rId5498" Type="http://schemas.openxmlformats.org/officeDocument/2006/relationships/hyperlink" Target="mailto:joe@shmit.com" TargetMode="External"/><Relationship Id="rId5499" Type="http://schemas.openxmlformats.org/officeDocument/2006/relationships/hyperlink" Target="http://www.linkedin.com/in/josephanzalone" TargetMode="External"/><Relationship Id="rId5500" Type="http://schemas.openxmlformats.org/officeDocument/2006/relationships/hyperlink" Target="mailto:matthew.j.west@gmail.com" TargetMode="External"/><Relationship Id="rId5501" Type="http://schemas.openxmlformats.org/officeDocument/2006/relationships/hyperlink" Target="http://www.linkedin.com/in/mattdanger" TargetMode="External"/><Relationship Id="rId5502" Type="http://schemas.openxmlformats.org/officeDocument/2006/relationships/hyperlink" Target="mailto:thastings@colgate.edu" TargetMode="External"/><Relationship Id="rId5503" Type="http://schemas.openxmlformats.org/officeDocument/2006/relationships/hyperlink" Target="http://www.linkedin.com/pub/tira-hastings/48/607/211" TargetMode="External"/><Relationship Id="rId5504" Type="http://schemas.openxmlformats.org/officeDocument/2006/relationships/hyperlink" Target="mailto:michael@eatsleepdev.com" TargetMode="External"/><Relationship Id="rId5505" Type="http://schemas.openxmlformats.org/officeDocument/2006/relationships/hyperlink" Target="http://www.linkedin.com/in/michaelsquashic" TargetMode="External"/><Relationship Id="rId5506" Type="http://schemas.openxmlformats.org/officeDocument/2006/relationships/hyperlink" Target="mailto:xcooper@nycagape.com" TargetMode="External"/><Relationship Id="rId5507" Type="http://schemas.openxmlformats.org/officeDocument/2006/relationships/hyperlink" Target="http://www.linkedin.com/in/xaviercooper" TargetMode="External"/><Relationship Id="rId5508" Type="http://schemas.openxmlformats.org/officeDocument/2006/relationships/hyperlink" Target="mailto:chris@crashfamily.com" TargetMode="External"/><Relationship Id="rId5509" Type="http://schemas.openxmlformats.org/officeDocument/2006/relationships/hyperlink" Target="http://www.linkedin.com/pub/chris-muench/39/868/24a" TargetMode="External"/><Relationship Id="rId5510" Type="http://schemas.openxmlformats.org/officeDocument/2006/relationships/hyperlink" Target="mailto:danomoseley@gmail.com" TargetMode="External"/><Relationship Id="rId5511" Type="http://schemas.openxmlformats.org/officeDocument/2006/relationships/hyperlink" Target="http://www.linkedin.com/pub/dan-moseley/17/918/6b6" TargetMode="External"/><Relationship Id="rId5512" Type="http://schemas.openxmlformats.org/officeDocument/2006/relationships/hyperlink" Target="mailto:minu.bae.01@gmail.com" TargetMode="External"/><Relationship Id="rId5513" Type="http://schemas.openxmlformats.org/officeDocument/2006/relationships/hyperlink" Target="http://www.linkedin.com/pub/minu-bae/18/885/177" TargetMode="External"/><Relationship Id="rId5514" Type="http://schemas.openxmlformats.org/officeDocument/2006/relationships/hyperlink" Target="mailto:martin@halladesign.com" TargetMode="External"/><Relationship Id="rId5515" Type="http://schemas.openxmlformats.org/officeDocument/2006/relationships/hyperlink" Target="http://www.linkedin.com/in/martinhalla" TargetMode="External"/><Relationship Id="rId5516" Type="http://schemas.openxmlformats.org/officeDocument/2006/relationships/hyperlink" Target="mailto:nambok@gmail.com" TargetMode="External"/><Relationship Id="rId5517" Type="http://schemas.openxmlformats.org/officeDocument/2006/relationships/hyperlink" Target="http://www.linkedin.com/pub/nam-bok-rausis/38/b28/207" TargetMode="External"/><Relationship Id="rId5518" Type="http://schemas.openxmlformats.org/officeDocument/2006/relationships/hyperlink" Target="mailto:mattwilliamsnyc@gmail.com" TargetMode="External"/><Relationship Id="rId5519" Type="http://schemas.openxmlformats.org/officeDocument/2006/relationships/hyperlink" Target="http://www.linkedin.com/in/mattwilliamsnyc" TargetMode="External"/><Relationship Id="rId5520" Type="http://schemas.openxmlformats.org/officeDocument/2006/relationships/hyperlink" Target="mailto:fatih@moonit.com" TargetMode="External"/><Relationship Id="rId5521" Type="http://schemas.openxmlformats.org/officeDocument/2006/relationships/hyperlink" Target="http://www.linkedin.com/in/fatih" TargetMode="External"/><Relationship Id="rId5522" Type="http://schemas.openxmlformats.org/officeDocument/2006/relationships/hyperlink" Target="http://www.linkedin.com/in/slapspapayas" TargetMode="External"/><Relationship Id="rId5523" Type="http://schemas.openxmlformats.org/officeDocument/2006/relationships/hyperlink" Target="mailto:pinkeshpatel2915@yahoo.com" TargetMode="External"/><Relationship Id="rId5524" Type="http://schemas.openxmlformats.org/officeDocument/2006/relationships/hyperlink" Target="http://www.linkedin.com/in/phpfreelancerpinkeshpatel" TargetMode="External"/><Relationship Id="rId5525" Type="http://schemas.openxmlformats.org/officeDocument/2006/relationships/hyperlink" Target="mailto:willchan2@gmail.com" TargetMode="External"/><Relationship Id="rId5526" Type="http://schemas.openxmlformats.org/officeDocument/2006/relationships/hyperlink" Target="http://www.linkedin.com/in/wchan2" TargetMode="External"/><Relationship Id="rId5527" Type="http://schemas.openxmlformats.org/officeDocument/2006/relationships/hyperlink" Target="mailto:curtis.mumby@purchase.edu" TargetMode="External"/><Relationship Id="rId5528" Type="http://schemas.openxmlformats.org/officeDocument/2006/relationships/hyperlink" Target="http://www.linkedin.com/pub/curtis-mumby/74/414/294" TargetMode="External"/><Relationship Id="rId5529" Type="http://schemas.openxmlformats.org/officeDocument/2006/relationships/hyperlink" Target="mailto:olimdev@gmail.com" TargetMode="External"/><Relationship Id="rId5530" Type="http://schemas.openxmlformats.org/officeDocument/2006/relationships/hyperlink" Target="http://www.linkedin.com/pub/olimjon-akhmedov/52/a89/719" TargetMode="External"/><Relationship Id="rId5531" Type="http://schemas.openxmlformats.org/officeDocument/2006/relationships/hyperlink" Target="mailto:noveltysoundbytes@gmail.com" TargetMode="External"/><Relationship Id="rId5532" Type="http://schemas.openxmlformats.org/officeDocument/2006/relationships/hyperlink" Target="http://www.linkedin.com/in/nsbweb" TargetMode="External"/><Relationship Id="rId5533" Type="http://schemas.openxmlformats.org/officeDocument/2006/relationships/hyperlink" Target="mailto:tmrdev@gmail.com" TargetMode="External"/><Relationship Id="rId5534" Type="http://schemas.openxmlformats.org/officeDocument/2006/relationships/hyperlink" Target="http://www.linkedin.com/in/tmrdev" TargetMode="External"/><Relationship Id="rId5535" Type="http://schemas.openxmlformats.org/officeDocument/2006/relationships/hyperlink" Target="mailto:luis.jimenez@adobe.com" TargetMode="External"/><Relationship Id="rId5536" Type="http://schemas.openxmlformats.org/officeDocument/2006/relationships/hyperlink" Target="http://www.linkedin.com/in/ingluisjimenez" TargetMode="External"/><Relationship Id="rId5537" Type="http://schemas.openxmlformats.org/officeDocument/2006/relationships/hyperlink" Target="mailto:nicholas.r.bello@gmail.com" TargetMode="External"/><Relationship Id="rId5538" Type="http://schemas.openxmlformats.org/officeDocument/2006/relationships/hyperlink" Target="http://www.linkedin.com/in/nbello" TargetMode="External"/><Relationship Id="rId5539" Type="http://schemas.openxmlformats.org/officeDocument/2006/relationships/hyperlink" Target="mailto:ben@benramsey.com" TargetMode="External"/><Relationship Id="rId5540" Type="http://schemas.openxmlformats.org/officeDocument/2006/relationships/hyperlink" Target="http://www.linkedin.com/in/benramsey" TargetMode="External"/><Relationship Id="rId5541" Type="http://schemas.openxmlformats.org/officeDocument/2006/relationships/hyperlink" Target="mailto:bhattjay91@yahoo.com" TargetMode="External"/><Relationship Id="rId5542" Type="http://schemas.openxmlformats.org/officeDocument/2006/relationships/hyperlink" Target="http://www.linkedin.com/pub/jay-bhatt/47/484/201" TargetMode="External"/><Relationship Id="rId5543" Type="http://schemas.openxmlformats.org/officeDocument/2006/relationships/hyperlink" Target="mailto:marc.brigham@gmail.com" TargetMode="External"/><Relationship Id="rId5544" Type="http://schemas.openxmlformats.org/officeDocument/2006/relationships/hyperlink" Target="http://www.linkedin.com/in/marcbrigham" TargetMode="External"/><Relationship Id="rId5545" Type="http://schemas.openxmlformats.org/officeDocument/2006/relationships/hyperlink" Target="mailto:djohnston@talener.com" TargetMode="External"/><Relationship Id="rId5546" Type="http://schemas.openxmlformats.org/officeDocument/2006/relationships/hyperlink" Target="http://www.linkedin.com/in/dillonjohnston" TargetMode="External"/><Relationship Id="rId5547" Type="http://schemas.openxmlformats.org/officeDocument/2006/relationships/hyperlink" Target="mailto:twunde@gmail.com" TargetMode="External"/><Relationship Id="rId5548" Type="http://schemas.openxmlformats.org/officeDocument/2006/relationships/hyperlink" Target="http://www.linkedin.com/in/twunde" TargetMode="External"/><Relationship Id="rId5549" Type="http://schemas.openxmlformats.org/officeDocument/2006/relationships/hyperlink" Target="mailto:antonskv@gmail.com" TargetMode="External"/><Relationship Id="rId5550" Type="http://schemas.openxmlformats.org/officeDocument/2006/relationships/hyperlink" Target="http://www.linkedin.com/in/antonskv" TargetMode="External"/><Relationship Id="rId5551" Type="http://schemas.openxmlformats.org/officeDocument/2006/relationships/hyperlink" Target="mailto:christopherw@allen-poole.com" TargetMode="External"/><Relationship Id="rId5552" Type="http://schemas.openxmlformats.org/officeDocument/2006/relationships/hyperlink" Target="http://www.linkedin.com/in/cwallenpoole" TargetMode="External"/><Relationship Id="rId5553" Type="http://schemas.openxmlformats.org/officeDocument/2006/relationships/hyperlink" Target="mailto:mattbalter@gmail.com" TargetMode="External"/><Relationship Id="rId5554" Type="http://schemas.openxmlformats.org/officeDocument/2006/relationships/hyperlink" Target="http://www.linkedin.com/in/mattalter" TargetMode="External"/><Relationship Id="rId5555" Type="http://schemas.openxmlformats.org/officeDocument/2006/relationships/hyperlink" Target="mailto:john.ciacia@gmail.com" TargetMode="External"/><Relationship Id="rId5556" Type="http://schemas.openxmlformats.org/officeDocument/2006/relationships/hyperlink" Target="http://www.linkedin.com/in/johnciacia" TargetMode="External"/><Relationship Id="rId5557" Type="http://schemas.openxmlformats.org/officeDocument/2006/relationships/hyperlink" Target="mailto:kandarp.shah@yahoo.com" TargetMode="External"/><Relationship Id="rId5558" Type="http://schemas.openxmlformats.org/officeDocument/2006/relationships/hyperlink" Target="http://www.linkedin.com/in/shahkandarp" TargetMode="External"/><Relationship Id="rId5559" Type="http://schemas.openxmlformats.org/officeDocument/2006/relationships/hyperlink" Target="mailto:danielswiftstaff@gmail.com" TargetMode="External"/><Relationship Id="rId5560" Type="http://schemas.openxmlformats.org/officeDocument/2006/relationships/hyperlink" Target="http://www.linkedin.com/in/swiftstaffing" TargetMode="External"/><Relationship Id="rId5561" Type="http://schemas.openxmlformats.org/officeDocument/2006/relationships/hyperlink" Target="mailto:christine@ttsstaffing.com" TargetMode="External"/><Relationship Id="rId5562" Type="http://schemas.openxmlformats.org/officeDocument/2006/relationships/hyperlink" Target="http://www.linkedin.com/in/christinemalkowski" TargetMode="External"/><Relationship Id="rId5563" Type="http://schemas.openxmlformats.org/officeDocument/2006/relationships/hyperlink" Target="mailto:the.twongs@gmail.com" TargetMode="External"/><Relationship Id="rId5564" Type="http://schemas.openxmlformats.org/officeDocument/2006/relationships/hyperlink" Target="mailto:codygeronimo@gmail.com" TargetMode="External"/><Relationship Id="rId5565" Type="http://schemas.openxmlformats.org/officeDocument/2006/relationships/hyperlink" Target="http://www.linkedin.com/in/codydelavara" TargetMode="External"/><Relationship Id="rId5566" Type="http://schemas.openxmlformats.org/officeDocument/2006/relationships/hyperlink" Target="mailto:solomonjames@gmail.com" TargetMode="External"/><Relationship Id="rId5567" Type="http://schemas.openxmlformats.org/officeDocument/2006/relationships/hyperlink" Target="mailto:esther@headstandconsulting.com" TargetMode="External"/><Relationship Id="rId5568" Type="http://schemas.openxmlformats.org/officeDocument/2006/relationships/hyperlink" Target="http://www.linkedin.com/pub/esther-eisner/4/b74/83b" TargetMode="External"/><Relationship Id="rId5569" Type="http://schemas.openxmlformats.org/officeDocument/2006/relationships/hyperlink" Target="mailto:ozgur.uksal@gmail.com" TargetMode="External"/><Relationship Id="rId5570" Type="http://schemas.openxmlformats.org/officeDocument/2006/relationships/hyperlink" Target="http://www.linkedin.com/in/ozguruksal" TargetMode="External"/><Relationship Id="rId5571" Type="http://schemas.openxmlformats.org/officeDocument/2006/relationships/hyperlink" Target="mailto:artem.taranyuk@gmail.com" TargetMode="External"/><Relationship Id="rId5572" Type="http://schemas.openxmlformats.org/officeDocument/2006/relationships/hyperlink" Target="http://www.linkedin.com/in/artemtaranyuk" TargetMode="External"/><Relationship Id="rId5573" Type="http://schemas.openxmlformats.org/officeDocument/2006/relationships/hyperlink" Target="mailto:showhopenyc@gmail.com" TargetMode="External"/><Relationship Id="rId5574" Type="http://schemas.openxmlformats.org/officeDocument/2006/relationships/hyperlink" Target="http://www.linkedin.com/in/adriaans" TargetMode="External"/><Relationship Id="rId5575" Type="http://schemas.openxmlformats.org/officeDocument/2006/relationships/hyperlink" Target="mailto:rantonmattei@theorchard.com" TargetMode="External"/><Relationship Id="rId5576" Type="http://schemas.openxmlformats.org/officeDocument/2006/relationships/hyperlink" Target="http://www.linkedin.com/in/rantonmattei" TargetMode="External"/><Relationship Id="rId5577" Type="http://schemas.openxmlformats.org/officeDocument/2006/relationships/hyperlink" Target="mailto:tbelknap@holisticnetworking.net" TargetMode="External"/><Relationship Id="rId5578" Type="http://schemas.openxmlformats.org/officeDocument/2006/relationships/hyperlink" Target="http://www.linkedin.com/in/thomasbelknap" TargetMode="External"/><Relationship Id="rId5579" Type="http://schemas.openxmlformats.org/officeDocument/2006/relationships/hyperlink" Target="mailto:dsteplight@gmail.com" TargetMode="External"/><Relationship Id="rId5580" Type="http://schemas.openxmlformats.org/officeDocument/2006/relationships/hyperlink" Target="http://www.linkedin.com/pub/darryle-steplight/8/538/656" TargetMode="External"/><Relationship Id="rId5581" Type="http://schemas.openxmlformats.org/officeDocument/2006/relationships/hyperlink" Target="mailto:richard.robinett@gmail.com" TargetMode="External"/><Relationship Id="rId5582" Type="http://schemas.openxmlformats.org/officeDocument/2006/relationships/hyperlink" Target="http://www.linkedin.com/pub/ricky-robinett/6/933/429" TargetMode="External"/><Relationship Id="rId5583" Type="http://schemas.openxmlformats.org/officeDocument/2006/relationships/hyperlink" Target="mailto:lana@capitalmarketsp.com" TargetMode="External"/><Relationship Id="rId5584" Type="http://schemas.openxmlformats.org/officeDocument/2006/relationships/hyperlink" Target="http://www.linkedin.com/in/lanacmp" TargetMode="External"/><Relationship Id="rId5585" Type="http://schemas.openxmlformats.org/officeDocument/2006/relationships/hyperlink" Target="mailto:mfazzio@nickelfishdesign.com" TargetMode="External"/><Relationship Id="rId5586" Type="http://schemas.openxmlformats.org/officeDocument/2006/relationships/hyperlink" Target="http://www.linkedin.com/in/markfazziostudio" TargetMode="External"/><Relationship Id="rId5587" Type="http://schemas.openxmlformats.org/officeDocument/2006/relationships/hyperlink" Target="mailto:sharmeen.rezwana@gmail.com" TargetMode="External"/><Relationship Id="rId5588" Type="http://schemas.openxmlformats.org/officeDocument/2006/relationships/hyperlink" Target="http://www.linkedin.com/in/rezwanasharmeen" TargetMode="External"/><Relationship Id="rId5589" Type="http://schemas.openxmlformats.org/officeDocument/2006/relationships/hyperlink" Target="mailto:billbrady08@gmail.com" TargetMode="External"/><Relationship Id="rId5590" Type="http://schemas.openxmlformats.org/officeDocument/2006/relationships/hyperlink" Target="http://www.linkedin.com/pub/bill-brady/26/a67/3b" TargetMode="External"/><Relationship Id="rId5591" Type="http://schemas.openxmlformats.org/officeDocument/2006/relationships/hyperlink" Target="mailto:lorenzopierfelice@gmail.com" TargetMode="External"/><Relationship Id="rId5592" Type="http://schemas.openxmlformats.org/officeDocument/2006/relationships/hyperlink" Target="http://www.linkedin.com/in/lorenzopierfelice" TargetMode="External"/><Relationship Id="rId5593" Type="http://schemas.openxmlformats.org/officeDocument/2006/relationships/hyperlink" Target="mailto:ben.11214@gmail.com" TargetMode="External"/><Relationship Id="rId5594" Type="http://schemas.openxmlformats.org/officeDocument/2006/relationships/hyperlink" Target="http://www.linkedin.com/in/nycben" TargetMode="External"/><Relationship Id="rId5595" Type="http://schemas.openxmlformats.org/officeDocument/2006/relationships/hyperlink" Target="mailto:wmfrancia@gmail.com" TargetMode="External"/><Relationship Id="rId5596" Type="http://schemas.openxmlformats.org/officeDocument/2006/relationships/hyperlink" Target="http://www.linkedin.com/in/christopherfranciaB" TargetMode="External"/><Relationship Id="rId5597" Type="http://schemas.openxmlformats.org/officeDocument/2006/relationships/hyperlink" Target="mailto:jays@minaw.com" TargetMode="External"/><Relationship Id="rId5598" Type="http://schemas.openxmlformats.org/officeDocument/2006/relationships/hyperlink" Target="http://www.linkedin.com/in/sonmez2" TargetMode="External"/><Relationship Id="rId5599" Type="http://schemas.openxmlformats.org/officeDocument/2006/relationships/hyperlink" Target="mailto:mmmimran@gmail.com" TargetMode="External"/><Relationship Id="rId5600" Type="http://schemas.openxmlformats.org/officeDocument/2006/relationships/hyperlink" Target="http://www.linkedin.com/in/mohamedimrankhan" TargetMode="External"/><Relationship Id="rId5601" Type="http://schemas.openxmlformats.org/officeDocument/2006/relationships/hyperlink" Target="mailto:marcin.suterski@nytimes.com" TargetMode="External"/><Relationship Id="rId5602" Type="http://schemas.openxmlformats.org/officeDocument/2006/relationships/hyperlink" Target="http://www.linkedin.com/in/marcinsuterski" TargetMode="External"/><Relationship Id="rId5603" Type="http://schemas.openxmlformats.org/officeDocument/2006/relationships/hyperlink" Target="mailto:siddika.chowdhury@gmail.com" TargetMode="External"/><Relationship Id="rId5604" Type="http://schemas.openxmlformats.org/officeDocument/2006/relationships/hyperlink" Target="http://www.linkedin.com/in/siddikachowdhury" TargetMode="External"/><Relationship Id="rId5605" Type="http://schemas.openxmlformats.org/officeDocument/2006/relationships/hyperlink" Target="mailto:adz@nycitt.com" TargetMode="External"/><Relationship Id="rId5606" Type="http://schemas.openxmlformats.org/officeDocument/2006/relationships/hyperlink" Target="http://www.linkedin.com/in/tolicodes" TargetMode="External"/><Relationship Id="rId5607" Type="http://schemas.openxmlformats.org/officeDocument/2006/relationships/hyperlink" Target="mailto:tmlrnc@gmail.com" TargetMode="External"/><Relationship Id="rId5608" Type="http://schemas.openxmlformats.org/officeDocument/2006/relationships/hyperlink" Target="http://www.linkedin.com/in/tomlorenc" TargetMode="External"/><Relationship Id="rId5609" Type="http://schemas.openxmlformats.org/officeDocument/2006/relationships/hyperlink" Target="mailto:olalekanikotun@yahoo.com" TargetMode="External"/><Relationship Id="rId5610" Type="http://schemas.openxmlformats.org/officeDocument/2006/relationships/hyperlink" Target="http://www.linkedin.com/pub/lekan-ikotun/5/262/79a" TargetMode="External"/><Relationship Id="rId5611" Type="http://schemas.openxmlformats.org/officeDocument/2006/relationships/hyperlink" Target="mailto:viadeonews@viadeo.com" TargetMode="External"/><Relationship Id="rId5612" Type="http://schemas.openxmlformats.org/officeDocument/2006/relationships/hyperlink" Target="http://www.linkedin.com/in/dnooromid" TargetMode="External"/><Relationship Id="rId5613" Type="http://schemas.openxmlformats.org/officeDocument/2006/relationships/hyperlink" Target="mailto:ashley.mcnamara@trincoll.edu" TargetMode="External"/><Relationship Id="rId5614" Type="http://schemas.openxmlformats.org/officeDocument/2006/relationships/hyperlink" Target="http://www.linkedin.com/pub/ashley-mcnamara/a/241/a55" TargetMode="External"/><Relationship Id="rId5615" Type="http://schemas.openxmlformats.org/officeDocument/2006/relationships/hyperlink" Target="mailto:david@idtechniques.com" TargetMode="External"/><Relationship Id="rId5616" Type="http://schemas.openxmlformats.org/officeDocument/2006/relationships/hyperlink" Target="http://www.linkedin.com/in/pimentelli" TargetMode="External"/><Relationship Id="rId5617" Type="http://schemas.openxmlformats.org/officeDocument/2006/relationships/hyperlink" Target="mailto:ssiddique.ms@gmail.com" TargetMode="External"/><Relationship Id="rId5618" Type="http://schemas.openxmlformats.org/officeDocument/2006/relationships/hyperlink" Target="http://www.linkedin.com/in/siddiqueshahid" TargetMode="External"/><Relationship Id="rId5619" Type="http://schemas.openxmlformats.org/officeDocument/2006/relationships/hyperlink" Target="mailto:geek@ex-nerd.com" TargetMode="External"/><Relationship Id="rId5620" Type="http://schemas.openxmlformats.org/officeDocument/2006/relationships/hyperlink" Target="http://www.linkedin.com/in/exnerd" TargetMode="External"/><Relationship Id="rId5621" Type="http://schemas.openxmlformats.org/officeDocument/2006/relationships/hyperlink" Target="mailto:jimdoescode@gmail.com" TargetMode="External"/><Relationship Id="rId5622" Type="http://schemas.openxmlformats.org/officeDocument/2006/relationships/hyperlink" Target="http://www.linkedin.com/pub/jim-saunders/45/502/b09" TargetMode="External"/><Relationship Id="rId5623" Type="http://schemas.openxmlformats.org/officeDocument/2006/relationships/hyperlink" Target="mailto:eric.opensource99@gmail.com" TargetMode="External"/><Relationship Id="rId5624" Type="http://schemas.openxmlformats.org/officeDocument/2006/relationships/hyperlink" Target="mailto:archie.reynolds@twentyrecruitment.com" TargetMode="External"/><Relationship Id="rId5625" Type="http://schemas.openxmlformats.org/officeDocument/2006/relationships/hyperlink" Target="http://www.linkedin.com/pub/archie-reynolds/37/935/48" TargetMode="External"/><Relationship Id="rId5626" Type="http://schemas.openxmlformats.org/officeDocument/2006/relationships/hyperlink" Target="mailto:awm086@gmail.com" TargetMode="External"/><Relationship Id="rId5627" Type="http://schemas.openxmlformats.org/officeDocument/2006/relationships/hyperlink" Target="http://www.linkedin.com/in/ali02" TargetMode="External"/><Relationship Id="rId5628" Type="http://schemas.openxmlformats.org/officeDocument/2006/relationships/hyperlink" Target="mailto:cedric.blondeau.fr@gmail.com" TargetMode="External"/><Relationship Id="rId5629" Type="http://schemas.openxmlformats.org/officeDocument/2006/relationships/hyperlink" Target="http://www.linkedin.com/pub/c%C3%A9dric-blondeau/49/8b2/529" TargetMode="External"/><Relationship Id="rId5630" Type="http://schemas.openxmlformats.org/officeDocument/2006/relationships/hyperlink" Target="mailto:kyle.wanamaker@gmail.com" TargetMode="External"/><Relationship Id="rId5631" Type="http://schemas.openxmlformats.org/officeDocument/2006/relationships/hyperlink" Target="http://www.linkedin.com/in/kylewanamaker" TargetMode="External"/><Relationship Id="rId5632" Type="http://schemas.openxmlformats.org/officeDocument/2006/relationships/hyperlink" Target="mailto:kimanhtle@gmail.com" TargetMode="External"/><Relationship Id="rId5633" Type="http://schemas.openxmlformats.org/officeDocument/2006/relationships/hyperlink" Target="http://www.linkedin.com/pub/kim-anh-le/24/593/405" TargetMode="External"/><Relationship Id="rId5634" Type="http://schemas.openxmlformats.org/officeDocument/2006/relationships/hyperlink" Target="mailto:tore.holmberg@gmail.com" TargetMode="External"/><Relationship Id="rId5635" Type="http://schemas.openxmlformats.org/officeDocument/2006/relationships/hyperlink" Target="http://www.linkedin.com/in/toreholmberg" TargetMode="External"/><Relationship Id="rId5636" Type="http://schemas.openxmlformats.org/officeDocument/2006/relationships/hyperlink" Target="mailto:dcvernet@gmail.com" TargetMode="External"/><Relationship Id="rId5637" Type="http://schemas.openxmlformats.org/officeDocument/2006/relationships/hyperlink" Target="mailto:salim.rekaibi@gmail.com" TargetMode="External"/><Relationship Id="rId5638" Type="http://schemas.openxmlformats.org/officeDocument/2006/relationships/hyperlink" Target="http://www.linkedin.com/in/salimrekaibi" TargetMode="External"/><Relationship Id="rId5639" Type="http://schemas.openxmlformats.org/officeDocument/2006/relationships/hyperlink" Target="mailto:moiesk@gmail.com" TargetMode="External"/><Relationship Id="rId5640" Type="http://schemas.openxmlformats.org/officeDocument/2006/relationships/hyperlink" Target="http://www.linkedin.com/in/moiseseskinazi" TargetMode="External"/><Relationship Id="rId5641" Type="http://schemas.openxmlformats.org/officeDocument/2006/relationships/hyperlink" Target="mailto:admin@pugstudios.com" TargetMode="External"/><Relationship Id="rId5642" Type="http://schemas.openxmlformats.org/officeDocument/2006/relationships/hyperlink" Target="http://www.linkedin.com/pub/donny-hansen/47/14a/177" TargetMode="External"/><Relationship Id="rId5643" Type="http://schemas.openxmlformats.org/officeDocument/2006/relationships/hyperlink" Target="mailto:zeljko@z-ware.fi" TargetMode="External"/><Relationship Id="rId5644" Type="http://schemas.openxmlformats.org/officeDocument/2006/relationships/hyperlink" Target="http://www.linkedin.com/in/nikolareljin" TargetMode="External"/><Relationship Id="rId5645" Type="http://schemas.openxmlformats.org/officeDocument/2006/relationships/hyperlink" Target="mailto:mkroll@talener.com" TargetMode="External"/><Relationship Id="rId5646" Type="http://schemas.openxmlformats.org/officeDocument/2006/relationships/hyperlink" Target="http://www.linkedin.com/in/mattkroll" TargetMode="External"/><Relationship Id="rId5647" Type="http://schemas.openxmlformats.org/officeDocument/2006/relationships/hyperlink" Target="mailto:xeth23@gmail.com" TargetMode="External"/><Relationship Id="rId5648" Type="http://schemas.openxmlformats.org/officeDocument/2006/relationships/hyperlink" Target="http://www.linkedin.com/in/francescostella" TargetMode="External"/><Relationship Id="rId5649" Type="http://schemas.openxmlformats.org/officeDocument/2006/relationships/hyperlink" Target="mailto:daniel.cohen@liveauctioneers.com" TargetMode="External"/><Relationship Id="rId5650" Type="http://schemas.openxmlformats.org/officeDocument/2006/relationships/hyperlink" Target="http://www.linkedin.com/pub/daniel-cohen/52/a73/27b" TargetMode="External"/><Relationship Id="rId5651" Type="http://schemas.openxmlformats.org/officeDocument/2006/relationships/hyperlink" Target="mailto:sarun2000@gmail.com" TargetMode="External"/><Relationship Id="rId5652" Type="http://schemas.openxmlformats.org/officeDocument/2006/relationships/hyperlink" Target="http://www.linkedin.com/pub/sarun-chinskul/15/928/25b" TargetMode="External"/><Relationship Id="rId5653" Type="http://schemas.openxmlformats.org/officeDocument/2006/relationships/hyperlink" Target="mailto:gansbrest@yahoo.com" TargetMode="External"/><Relationship Id="rId5654" Type="http://schemas.openxmlformats.org/officeDocument/2006/relationships/hyperlink" Target="http://www.linkedin.com/in/khaladzinski" TargetMode="External"/><Relationship Id="rId5655" Type="http://schemas.openxmlformats.org/officeDocument/2006/relationships/hyperlink" Target="mailto:michael.barany@gmail.com" TargetMode="External"/><Relationship Id="rId5656" Type="http://schemas.openxmlformats.org/officeDocument/2006/relationships/hyperlink" Target="http://www.linkedin.com/in/michaelbarany" TargetMode="External"/><Relationship Id="rId5657" Type="http://schemas.openxmlformats.org/officeDocument/2006/relationships/hyperlink" Target="mailto:dlefkon@gmail.com" TargetMode="External"/><Relationship Id="rId5658" Type="http://schemas.openxmlformats.org/officeDocument/2006/relationships/hyperlink" Target="http://www.linkedin.com/pub/david-lefkon/10/876/2b6" TargetMode="External"/><Relationship Id="rId5659" Type="http://schemas.openxmlformats.org/officeDocument/2006/relationships/hyperlink" Target="mailto:paul@miamiphp.org" TargetMode="External"/><Relationship Id="rId5660" Type="http://schemas.openxmlformats.org/officeDocument/2006/relationships/hyperlink" Target="http://www.linkedin.com/in/paulkruger" TargetMode="External"/><Relationship Id="rId5661" Type="http://schemas.openxmlformats.org/officeDocument/2006/relationships/hyperlink" Target="mailto:jarretgabel@gmail.com" TargetMode="External"/><Relationship Id="rId5662" Type="http://schemas.openxmlformats.org/officeDocument/2006/relationships/hyperlink" Target="http://www.linkedin.com/in/jarretgabel" TargetMode="External"/><Relationship Id="rId5663" Type="http://schemas.openxmlformats.org/officeDocument/2006/relationships/hyperlink" Target="mailto:edgar.morales@gmail.com" TargetMode="External"/><Relationship Id="rId5664" Type="http://schemas.openxmlformats.org/officeDocument/2006/relationships/hyperlink" Target="http://www.linkedin.com/pub/edgar-morales/4/337/4aa" TargetMode="External"/><Relationship Id="rId5665" Type="http://schemas.openxmlformats.org/officeDocument/2006/relationships/hyperlink" Target="mailto:reefat@gmail.com" TargetMode="External"/><Relationship Id="rId5666" Type="http://schemas.openxmlformats.org/officeDocument/2006/relationships/hyperlink" Target="http://www.linkedin.com/in/reefat" TargetMode="External"/><Relationship Id="rId5667" Type="http://schemas.openxmlformats.org/officeDocument/2006/relationships/hyperlink" Target="mailto:xxu@gilt.com" TargetMode="External"/><Relationship Id="rId5668" Type="http://schemas.openxmlformats.org/officeDocument/2006/relationships/hyperlink" Target="http://www.linkedin.com/pub/xiangyu-xu/2b/638/535" TargetMode="External"/><Relationship Id="rId5669" Type="http://schemas.openxmlformats.org/officeDocument/2006/relationships/hyperlink" Target="mailto:york.matt@gmail.com" TargetMode="External"/><Relationship Id="rId5670" Type="http://schemas.openxmlformats.org/officeDocument/2006/relationships/hyperlink" Target="http://www.linkedin.com/in/yorkmatt" TargetMode="External"/><Relationship Id="rId5671" Type="http://schemas.openxmlformats.org/officeDocument/2006/relationships/hyperlink" Target="mailto:kenneth@ylayali.net" TargetMode="External"/><Relationship Id="rId5672" Type="http://schemas.openxmlformats.org/officeDocument/2006/relationships/hyperlink" Target="http://www.linkedin.com/in/kennethdombrowski" TargetMode="External"/><Relationship Id="rId5673" Type="http://schemas.openxmlformats.org/officeDocument/2006/relationships/hyperlink" Target="mailto:topatel@visa.com" TargetMode="External"/><Relationship Id="rId5674" Type="http://schemas.openxmlformats.org/officeDocument/2006/relationships/hyperlink" Target="http://www.linkedin.com/pub/toral-patel/45/140/665" TargetMode="External"/><Relationship Id="rId5675" Type="http://schemas.openxmlformats.org/officeDocument/2006/relationships/hyperlink" Target="mailto:rajivgadda@hotmail.com" TargetMode="External"/><Relationship Id="rId5676" Type="http://schemas.openxmlformats.org/officeDocument/2006/relationships/hyperlink" Target="http://www.linkedin.com/in/rajivgadda" TargetMode="External"/><Relationship Id="rId5677" Type="http://schemas.openxmlformats.org/officeDocument/2006/relationships/hyperlink" Target="mailto:joeschmittjr@gmail.com" TargetMode="External"/><Relationship Id="rId5678" Type="http://schemas.openxmlformats.org/officeDocument/2006/relationships/hyperlink" Target="http://www.linkedin.com/in/joeschmittjr" TargetMode="External"/><Relationship Id="rId5679" Type="http://schemas.openxmlformats.org/officeDocument/2006/relationships/hyperlink" Target="mailto:felix@amerimerchant.com" TargetMode="External"/><Relationship Id="rId5680" Type="http://schemas.openxmlformats.org/officeDocument/2006/relationships/hyperlink" Target="http://www.linkedin.com/pub/felix-zaslavskiy/8/36a/b99" TargetMode="External"/><Relationship Id="rId5681" Type="http://schemas.openxmlformats.org/officeDocument/2006/relationships/hyperlink" Target="mailto:mdorison@gmail.com" TargetMode="External"/><Relationship Id="rId5682" Type="http://schemas.openxmlformats.org/officeDocument/2006/relationships/hyperlink" Target="http://www.linkedin.com/in/markdorison" TargetMode="External"/><Relationship Id="rId5683" Type="http://schemas.openxmlformats.org/officeDocument/2006/relationships/hyperlink" Target="mailto:philliproth@gmail.com" TargetMode="External"/><Relationship Id="rId5684" Type="http://schemas.openxmlformats.org/officeDocument/2006/relationships/hyperlink" Target="http://www.linkedin.com/pub/phillip-j-roth/21/8b6/32" TargetMode="External"/><Relationship Id="rId5685" Type="http://schemas.openxmlformats.org/officeDocument/2006/relationships/hyperlink" Target="mailto:mking@etsy.com" TargetMode="External"/><Relationship Id="rId5686" Type="http://schemas.openxmlformats.org/officeDocument/2006/relationships/hyperlink" Target="http://www.linkedin.com/in/mikelking" TargetMode="External"/><Relationship Id="rId5687" Type="http://schemas.openxmlformats.org/officeDocument/2006/relationships/hyperlink" Target="mailto:auroraeosrose@gmail.com" TargetMode="External"/><Relationship Id="rId5688" Type="http://schemas.openxmlformats.org/officeDocument/2006/relationships/hyperlink" Target="http://www.linkedin.com/in/auroraeosrose" TargetMode="External"/><Relationship Id="rId5689" Type="http://schemas.openxmlformats.org/officeDocument/2006/relationships/hyperlink" Target="mailto:bdavid@gatehousemedia.com" TargetMode="External"/><Relationship Id="rId5690" Type="http://schemas.openxmlformats.org/officeDocument/2006/relationships/hyperlink" Target="http://www.linkedin.com/pub/brian-david/1a/306/63" TargetMode="External"/><Relationship Id="rId5691" Type="http://schemas.openxmlformats.org/officeDocument/2006/relationships/hyperlink" Target="mailto:mail@mattjs.us" TargetMode="External"/><Relationship Id="rId5692" Type="http://schemas.openxmlformats.org/officeDocument/2006/relationships/hyperlink" Target="http://www.linkedin.com/in/matthewjspencer" TargetMode="External"/><Relationship Id="rId5693" Type="http://schemas.openxmlformats.org/officeDocument/2006/relationships/hyperlink" Target="mailto:jpbrosnahan@hotmail.com" TargetMode="External"/><Relationship Id="rId5694" Type="http://schemas.openxmlformats.org/officeDocument/2006/relationships/hyperlink" Target="http://www.linkedin.com/in/thehman" TargetMode="External"/><Relationship Id="rId5695" Type="http://schemas.openxmlformats.org/officeDocument/2006/relationships/hyperlink" Target="mailto:me@charuv.com" TargetMode="External"/><Relationship Id="rId5696" Type="http://schemas.openxmlformats.org/officeDocument/2006/relationships/hyperlink" Target="http://www.linkedin.com/in/charuthefontender" TargetMode="External"/><Relationship Id="rId5697" Type="http://schemas.openxmlformats.org/officeDocument/2006/relationships/hyperlink" Target="mailto:circuitbomb.db@gmail.com" TargetMode="External"/><Relationship Id="rId5698" Type="http://schemas.openxmlformats.org/officeDocument/2006/relationships/hyperlink" Target="http://www.linkedin.com/in/circuitbomb" TargetMode="External"/><Relationship Id="rId5699" Type="http://schemas.openxmlformats.org/officeDocument/2006/relationships/hyperlink" Target="mailto:jpbrosnahan@hotmail.com" TargetMode="External"/><Relationship Id="rId5700" Type="http://schemas.openxmlformats.org/officeDocument/2006/relationships/hyperlink" Target="http://www.linkedin.com/in/thehman" TargetMode="External"/><Relationship Id="rId5701" Type="http://schemas.openxmlformats.org/officeDocument/2006/relationships/hyperlink" Target="mailto:wesam@saberpoint.com" TargetMode="External"/><Relationship Id="rId5702" Type="http://schemas.openxmlformats.org/officeDocument/2006/relationships/hyperlink" Target="mailto:jay.signorello@nakedapartments.com" TargetMode="External"/><Relationship Id="rId5703" Type="http://schemas.openxmlformats.org/officeDocument/2006/relationships/hyperlink" Target="mailto:adam@indelible.tv" TargetMode="External"/><Relationship Id="rId5704" Type="http://schemas.openxmlformats.org/officeDocument/2006/relationships/hyperlink" Target="http://www.linkedin.com/pub/adam-stern/7/55/545" TargetMode="External"/><Relationship Id="rId5705" Type="http://schemas.openxmlformats.org/officeDocument/2006/relationships/hyperlink" Target="mailto:daniel.bough@gmail.com" TargetMode="External"/><Relationship Id="rId5706" Type="http://schemas.openxmlformats.org/officeDocument/2006/relationships/hyperlink" Target="mailto:dmcgrath@pch.com" TargetMode="External"/><Relationship Id="rId5707" Type="http://schemas.openxmlformats.org/officeDocument/2006/relationships/hyperlink" Target="http://www.linkedin.com/pub/don-mcgrath/11/54b/905" TargetMode="External"/><Relationship Id="rId5708" Type="http://schemas.openxmlformats.org/officeDocument/2006/relationships/hyperlink" Target="mailto:chris@chrisnetonline.com" TargetMode="External"/><Relationship Id="rId5709" Type="http://schemas.openxmlformats.org/officeDocument/2006/relationships/hyperlink" Target="http://www.linkedin.com/in/chrislewis82" TargetMode="External"/><Relationship Id="rId5710" Type="http://schemas.openxmlformats.org/officeDocument/2006/relationships/hyperlink" Target="mailto:me@ritesh.it" TargetMode="External"/><Relationship Id="rId5711" Type="http://schemas.openxmlformats.org/officeDocument/2006/relationships/hyperlink" Target="http://www.linkedin.com/in/designjockey" TargetMode="External"/><Relationship Id="rId5712" Type="http://schemas.openxmlformats.org/officeDocument/2006/relationships/hyperlink" Target="mailto:ggelashvili@gmail.com" TargetMode="External"/><Relationship Id="rId5713" Type="http://schemas.openxmlformats.org/officeDocument/2006/relationships/hyperlink" Target="http://www.linkedin.com/in/giorgigelashvili" TargetMode="External"/><Relationship Id="rId5714" Type="http://schemas.openxmlformats.org/officeDocument/2006/relationships/hyperlink" Target="mailto:htm2wp@gmail.com" TargetMode="External"/><Relationship Id="rId5715" Type="http://schemas.openxmlformats.org/officeDocument/2006/relationships/hyperlink" Target="http://www.linkedin.com/in/wordpressdeveloper" TargetMode="External"/><Relationship Id="rId5716" Type="http://schemas.openxmlformats.org/officeDocument/2006/relationships/hyperlink" Target="mailto:skenny214@gmail.com" TargetMode="External"/><Relationship Id="rId5717" Type="http://schemas.openxmlformats.org/officeDocument/2006/relationships/hyperlink" Target="http://www.linkedin.com/in/polycoder" TargetMode="External"/><Relationship Id="rId5718" Type="http://schemas.openxmlformats.org/officeDocument/2006/relationships/hyperlink" Target="mailto:jonmarkgo@gmail.com" TargetMode="External"/><Relationship Id="rId5719" Type="http://schemas.openxmlformats.org/officeDocument/2006/relationships/hyperlink" Target="http://www.linkedin.com/in/jonmarkgo" TargetMode="External"/><Relationship Id="rId5720" Type="http://schemas.openxmlformats.org/officeDocument/2006/relationships/hyperlink" Target="mailto:andrew@andrewyochum.com" TargetMode="External"/><Relationship Id="rId5721" Type="http://schemas.openxmlformats.org/officeDocument/2006/relationships/hyperlink" Target="http://www.linkedin.com/in/andrewyochum" TargetMode="External"/><Relationship Id="rId5722" Type="http://schemas.openxmlformats.org/officeDocument/2006/relationships/hyperlink" Target="mailto:jvargas92@yahoo.com" TargetMode="External"/><Relationship Id="rId5723" Type="http://schemas.openxmlformats.org/officeDocument/2006/relationships/hyperlink" Target="http://www.linkedin.com/in/jvargas92" TargetMode="External"/><Relationship Id="rId5724" Type="http://schemas.openxmlformats.org/officeDocument/2006/relationships/hyperlink" Target="mailto:unndunn@unndunn.com" TargetMode="External"/><Relationship Id="rId5725" Type="http://schemas.openxmlformats.org/officeDocument/2006/relationships/hyperlink" Target="http://www.linkedin.com/in/uchendunwachuku" TargetMode="External"/><Relationship Id="rId5726" Type="http://schemas.openxmlformats.org/officeDocument/2006/relationships/hyperlink" Target="mailto:juozas@juokaz.com" TargetMode="External"/><Relationship Id="rId5727" Type="http://schemas.openxmlformats.org/officeDocument/2006/relationships/hyperlink" Target="mailto:jules.sheehy@gmail.com" TargetMode="External"/><Relationship Id="rId5728" Type="http://schemas.openxmlformats.org/officeDocument/2006/relationships/hyperlink" Target="mailto:m.overtonbrown@gmail.com" TargetMode="External"/><Relationship Id="rId5729" Type="http://schemas.openxmlformats.org/officeDocument/2006/relationships/hyperlink" Target="http://www.linkedin.com/pub/michael-brown/22/a9a/a15" TargetMode="External"/><Relationship Id="rId5730" Type="http://schemas.openxmlformats.org/officeDocument/2006/relationships/hyperlink" Target="mailto:tylerwaynesmith@aol.com" TargetMode="External"/><Relationship Id="rId5731" Type="http://schemas.openxmlformats.org/officeDocument/2006/relationships/hyperlink" Target="http://www.linkedin.com/in/tylerwaynesmith" TargetMode="External"/><Relationship Id="rId5732" Type="http://schemas.openxmlformats.org/officeDocument/2006/relationships/hyperlink" Target="mailto:wesley.robinson@jobspringpartners.com" TargetMode="External"/><Relationship Id="rId5733" Type="http://schemas.openxmlformats.org/officeDocument/2006/relationships/hyperlink" Target="http://www.linkedin.com/in/wesleydrobinson" TargetMode="External"/><Relationship Id="rId5734" Type="http://schemas.openxmlformats.org/officeDocument/2006/relationships/hyperlink" Target="mailto:pabloo@promgirl.com" TargetMode="External"/><Relationship Id="rId5735" Type="http://schemas.openxmlformats.org/officeDocument/2006/relationships/hyperlink" Target="mailto:tripij1@gmail.com" TargetMode="External"/><Relationship Id="rId5736" Type="http://schemas.openxmlformats.org/officeDocument/2006/relationships/hyperlink" Target="http://www.linkedin.com/pub/john-tripi/12/32b/114" TargetMode="External"/><Relationship Id="rId5737" Type="http://schemas.openxmlformats.org/officeDocument/2006/relationships/hyperlink" Target="mailto:toni.nichev@gmail.com" TargetMode="External"/><Relationship Id="rId5738" Type="http://schemas.openxmlformats.org/officeDocument/2006/relationships/hyperlink" Target="http://www.linkedin.com/in/toninichev" TargetMode="External"/><Relationship Id="rId5739" Type="http://schemas.openxmlformats.org/officeDocument/2006/relationships/hyperlink" Target="mailto:glebche@gmail.com" TargetMode="External"/><Relationship Id="rId5740" Type="http://schemas.openxmlformats.org/officeDocument/2006/relationships/hyperlink" Target="http://www.linkedin.com/in/glebpopov" TargetMode="External"/><Relationship Id="rId5741" Type="http://schemas.openxmlformats.org/officeDocument/2006/relationships/hyperlink" Target="mailto:samuel.gaowen@gmail.com" TargetMode="External"/><Relationship Id="rId5742" Type="http://schemas.openxmlformats.org/officeDocument/2006/relationships/hyperlink" Target="http://www.linkedin.com/pub/wen-gao/2b/65b/47" TargetMode="External"/><Relationship Id="rId5743" Type="http://schemas.openxmlformats.org/officeDocument/2006/relationships/hyperlink" Target="mailto:magpie707@gmail.com" TargetMode="External"/><Relationship Id="rId5744" Type="http://schemas.openxmlformats.org/officeDocument/2006/relationships/hyperlink" Target="http://www.linkedin.com/in/maggiesnyder" TargetMode="External"/><Relationship Id="rId5745" Type="http://schemas.openxmlformats.org/officeDocument/2006/relationships/hyperlink" Target="mailto:luke@lukewelling.com" TargetMode="External"/><Relationship Id="rId5746" Type="http://schemas.openxmlformats.org/officeDocument/2006/relationships/hyperlink" Target="http://www.linkedin.com/in/lukewelling" TargetMode="External"/><Relationship Id="rId5747" Type="http://schemas.openxmlformats.org/officeDocument/2006/relationships/hyperlink" Target="mailto:philip.schweiger@spotify.com" TargetMode="External"/><Relationship Id="rId5748" Type="http://schemas.openxmlformats.org/officeDocument/2006/relationships/hyperlink" Target="http://www.linkedin.com/in/philipschweiger" TargetMode="External"/><Relationship Id="rId5749" Type="http://schemas.openxmlformats.org/officeDocument/2006/relationships/hyperlink" Target="mailto:julielgill@gmail.com" TargetMode="External"/><Relationship Id="rId5750" Type="http://schemas.openxmlformats.org/officeDocument/2006/relationships/hyperlink" Target="http://www.linkedin.com/in/julielgill" TargetMode="External"/><Relationship Id="rId5751" Type="http://schemas.openxmlformats.org/officeDocument/2006/relationships/hyperlink" Target="mailto:tjeastmond@gmail.com" TargetMode="External"/><Relationship Id="rId5752" Type="http://schemas.openxmlformats.org/officeDocument/2006/relationships/hyperlink" Target="http://www.linkedin.com/in/tjeastmond" TargetMode="External"/><Relationship Id="rId5753" Type="http://schemas.openxmlformats.org/officeDocument/2006/relationships/hyperlink" Target="mailto:jobnotice@jamesburt.com" TargetMode="External"/><Relationship Id="rId5754" Type="http://schemas.openxmlformats.org/officeDocument/2006/relationships/hyperlink" Target="http://www.linkedin.com/in/jamesburt" TargetMode="External"/><Relationship Id="rId5755" Type="http://schemas.openxmlformats.org/officeDocument/2006/relationships/hyperlink" Target="mailto:jcianflone@besentient.com" TargetMode="External"/><Relationship Id="rId5756" Type="http://schemas.openxmlformats.org/officeDocument/2006/relationships/hyperlink" Target="http://www.linkedin.com/in/joecianflone" TargetMode="External"/><Relationship Id="rId5757" Type="http://schemas.openxmlformats.org/officeDocument/2006/relationships/hyperlink" Target="mailto:renojpa@gmail.com" TargetMode="External"/><Relationship Id="rId5758" Type="http://schemas.openxmlformats.org/officeDocument/2006/relationships/hyperlink" Target="http://www.linkedin.com/in/carlosrenoj" TargetMode="External"/><Relationship Id="rId5759" Type="http://schemas.openxmlformats.org/officeDocument/2006/relationships/hyperlink" Target="mailto:lucas.chwe@gmail.com1" TargetMode="External"/><Relationship Id="rId5760" Type="http://schemas.openxmlformats.org/officeDocument/2006/relationships/hyperlink" Target="mailto:rvarshavskaya@gmail.com" TargetMode="External"/><Relationship Id="rId5761" Type="http://schemas.openxmlformats.org/officeDocument/2006/relationships/hyperlink" Target="http://www.linkedin.com/in/rvarshavskaya" TargetMode="External"/><Relationship Id="rId5762" Type="http://schemas.openxmlformats.org/officeDocument/2006/relationships/hyperlink" Target="mailto:vlad.vinnikov4@gmail.com" TargetMode="External"/><Relationship Id="rId5763" Type="http://schemas.openxmlformats.org/officeDocument/2006/relationships/hyperlink" Target="http://www.linkedin.com/in/vvinnikov" TargetMode="External"/><Relationship Id="rId5764" Type="http://schemas.openxmlformats.org/officeDocument/2006/relationships/hyperlink" Target="mailto:engineerjulietang@gmail.com" TargetMode="External"/><Relationship Id="rId5765" Type="http://schemas.openxmlformats.org/officeDocument/2006/relationships/hyperlink" Target="http://www.linkedin.com/pub/julie-tang/58/a1b/267" TargetMode="External"/><Relationship Id="rId5766" Type="http://schemas.openxmlformats.org/officeDocument/2006/relationships/hyperlink" Target="mailto:digitopiadq@gmail.com" TargetMode="External"/><Relationship Id="rId5767" Type="http://schemas.openxmlformats.org/officeDocument/2006/relationships/hyperlink" Target="http://www.linkedin.com/in/daquan" TargetMode="External"/><Relationship Id="rId5768" Type="http://schemas.openxmlformats.org/officeDocument/2006/relationships/hyperlink" Target="mailto:github@arzynik.com" TargetMode="External"/><Relationship Id="rId5769" Type="http://schemas.openxmlformats.org/officeDocument/2006/relationships/hyperlink" Target="http://www.linkedin.com/in/arzynik" TargetMode="External"/><Relationship Id="rId5770" Type="http://schemas.openxmlformats.org/officeDocument/2006/relationships/hyperlink" Target="mailto:tjoshi@pch.com" TargetMode="External"/><Relationship Id="rId5771" Type="http://schemas.openxmlformats.org/officeDocument/2006/relationships/hyperlink" Target="http://www.linkedin.com/in/jtanmay" TargetMode="External"/><Relationship Id="rId5772" Type="http://schemas.openxmlformats.org/officeDocument/2006/relationships/hyperlink" Target="mailto:fskilroy@zenarcade.net" TargetMode="External"/><Relationship Id="rId5773" Type="http://schemas.openxmlformats.org/officeDocument/2006/relationships/hyperlink" Target="http://www.linkedin.com/in/scottkilroy" TargetMode="External"/><Relationship Id="rId5774" Type="http://schemas.openxmlformats.org/officeDocument/2006/relationships/hyperlink" Target="mailto:bonotto@gmail.com" TargetMode="External"/><Relationship Id="rId5775" Type="http://schemas.openxmlformats.org/officeDocument/2006/relationships/hyperlink" Target="http://www.linkedin.com/in/abonotto" TargetMode="External"/><Relationship Id="rId5776" Type="http://schemas.openxmlformats.org/officeDocument/2006/relationships/hyperlink" Target="mailto:childsj@gmail.com" TargetMode="External"/><Relationship Id="rId5777" Type="http://schemas.openxmlformats.org/officeDocument/2006/relationships/hyperlink" Target="http://www.linkedin.com/in/joshuachilds" TargetMode="External"/><Relationship Id="rId5778" Type="http://schemas.openxmlformats.org/officeDocument/2006/relationships/hyperlink" Target="mailto:dcorry@talener.com" TargetMode="External"/><Relationship Id="rId5779" Type="http://schemas.openxmlformats.org/officeDocument/2006/relationships/hyperlink" Target="http://www.linkedin.com/in/danielcorry" TargetMode="External"/><Relationship Id="rId5780" Type="http://schemas.openxmlformats.org/officeDocument/2006/relationships/hyperlink" Target="mailto:dcorry@talener.com" TargetMode="External"/><Relationship Id="rId5781" Type="http://schemas.openxmlformats.org/officeDocument/2006/relationships/hyperlink" Target="http://www.linkedin.com/in/danielcorry" TargetMode="External"/><Relationship Id="rId5782" Type="http://schemas.openxmlformats.org/officeDocument/2006/relationships/hyperlink" Target="mailto:nhajiyani@dosomething.org" TargetMode="External"/><Relationship Id="rId5783" Type="http://schemas.openxmlformats.org/officeDocument/2006/relationships/hyperlink" Target="http://www.linkedin.com/in/nadirh" TargetMode="External"/><Relationship Id="rId5784" Type="http://schemas.openxmlformats.org/officeDocument/2006/relationships/hyperlink" Target="mailto:brianjemail@gmail.com" TargetMode="External"/><Relationship Id="rId5785" Type="http://schemas.openxmlformats.org/officeDocument/2006/relationships/hyperlink" Target="http://www.linkedin.com/in/brianjemail" TargetMode="External"/><Relationship Id="rId5786" Type="http://schemas.openxmlformats.org/officeDocument/2006/relationships/hyperlink" Target="mailto:fwitkowski@gmail.com" TargetMode="External"/><Relationship Id="rId5787" Type="http://schemas.openxmlformats.org/officeDocument/2006/relationships/hyperlink" Target="http://www.linkedin.com/pub/filip-witkowski/26/b55/b99" TargetMode="External"/><Relationship Id="rId5788" Type="http://schemas.openxmlformats.org/officeDocument/2006/relationships/hyperlink" Target="mailto:me@diegoroldan.com" TargetMode="External"/><Relationship Id="rId5789" Type="http://schemas.openxmlformats.org/officeDocument/2006/relationships/hyperlink" Target="mailto:giordano.fabrizio@gmail.com" TargetMode="External"/><Relationship Id="rId5790" Type="http://schemas.openxmlformats.org/officeDocument/2006/relationships/hyperlink" Target="http://www.linkedin.com/in/fabriziogiordano" TargetMode="External"/><Relationship Id="rId5791" Type="http://schemas.openxmlformats.org/officeDocument/2006/relationships/hyperlink" Target="mailto:yitznewton@hotmail.com" TargetMode="External"/><Relationship Id="rId5792" Type="http://schemas.openxmlformats.org/officeDocument/2006/relationships/hyperlink" Target="http://www.linkedin.com/in/yitznewton" TargetMode="External"/><Relationship Id="rId5793" Type="http://schemas.openxmlformats.org/officeDocument/2006/relationships/hyperlink" Target="mailto:ashwin@redinkdesign.net" TargetMode="External"/><Relationship Id="rId5794" Type="http://schemas.openxmlformats.org/officeDocument/2006/relationships/hyperlink" Target="http://www.linkedin.com/in/asurajbali" TargetMode="External"/><Relationship Id="rId5795" Type="http://schemas.openxmlformats.org/officeDocument/2006/relationships/hyperlink" Target="mailto:nigam@nigam.biz" TargetMode="External"/><Relationship Id="rId5796" Type="http://schemas.openxmlformats.org/officeDocument/2006/relationships/hyperlink" Target="http://www.linkedin.com/in/nigambiz" TargetMode="External"/><Relationship Id="rId5797" Type="http://schemas.openxmlformats.org/officeDocument/2006/relationships/hyperlink" Target="mailto:aeastmead@gmail.com" TargetMode="External"/><Relationship Id="rId5798" Type="http://schemas.openxmlformats.org/officeDocument/2006/relationships/hyperlink" Target="http://www.linkedin.com/pub/aeryn-eastmead/6/6b4/8b6" TargetMode="External"/><Relationship Id="rId5799" Type="http://schemas.openxmlformats.org/officeDocument/2006/relationships/hyperlink" Target="mailto:sze.m.chan@gmail.com" TargetMode="External"/><Relationship Id="rId5800" Type="http://schemas.openxmlformats.org/officeDocument/2006/relationships/hyperlink" Target="http://www.linkedin.com/in/sze168" TargetMode="External"/><Relationship Id="rId5801" Type="http://schemas.openxmlformats.org/officeDocument/2006/relationships/hyperlink" Target="mailto:saarth_shah36@yahoo.com" TargetMode="External"/><Relationship Id="rId5802" Type="http://schemas.openxmlformats.org/officeDocument/2006/relationships/hyperlink" Target="http://www.linkedin.com/pub/saarth-shah/16/20b/a65" TargetMode="External"/><Relationship Id="rId5803" Type="http://schemas.openxmlformats.org/officeDocument/2006/relationships/hyperlink" Target="mailto:cpw1485@gmail.com" TargetMode="External"/><Relationship Id="rId5804" Type="http://schemas.openxmlformats.org/officeDocument/2006/relationships/hyperlink" Target="http://www.linkedin.com/in/christopherpwojcik" TargetMode="External"/><Relationship Id="rId5805" Type="http://schemas.openxmlformats.org/officeDocument/2006/relationships/hyperlink" Target="mailto:mpriscella@gmail.com" TargetMode="External"/><Relationship Id="rId5806" Type="http://schemas.openxmlformats.org/officeDocument/2006/relationships/hyperlink" Target="http://www.linkedin.com/in/mpriscella" TargetMode="External"/><Relationship Id="rId5807" Type="http://schemas.openxmlformats.org/officeDocument/2006/relationships/hyperlink" Target="mailto:shimonenator@gmail.com" TargetMode="External"/><Relationship Id="rId5808" Type="http://schemas.openxmlformats.org/officeDocument/2006/relationships/hyperlink" Target="http://www.linkedin.com/in/shimonenator" TargetMode="External"/><Relationship Id="rId5809" Type="http://schemas.openxmlformats.org/officeDocument/2006/relationships/hyperlink" Target="mailto:rongge123@hotmail.com" TargetMode="External"/><Relationship Id="rId5810" Type="http://schemas.openxmlformats.org/officeDocument/2006/relationships/hyperlink" Target="http://www.linkedin.com/in/jiarongxu" TargetMode="External"/><Relationship Id="rId5811" Type="http://schemas.openxmlformats.org/officeDocument/2006/relationships/hyperlink" Target="mailto:russellsimpkins@hotmail.com" TargetMode="External"/><Relationship Id="rId5812" Type="http://schemas.openxmlformats.org/officeDocument/2006/relationships/hyperlink" Target="http://www.linkedin.com/pub/russell-simpkins/0/746/906" TargetMode="External"/><Relationship Id="rId5813" Type="http://schemas.openxmlformats.org/officeDocument/2006/relationships/hyperlink" Target="mailto:rskanron@billtrust.com" TargetMode="External"/><Relationship Id="rId5814" Type="http://schemas.openxmlformats.org/officeDocument/2006/relationships/hyperlink" Target="http://www.linkedin.com/pub/richard-skanron/13/687/b3b" TargetMode="External"/><Relationship Id="rId5815" Type="http://schemas.openxmlformats.org/officeDocument/2006/relationships/hyperlink" Target="mailto:zgr024@gmail.com" TargetMode="External"/><Relationship Id="rId5816" Type="http://schemas.openxmlformats.org/officeDocument/2006/relationships/hyperlink" Target="http://www.linkedin.com/pub/zachary-rosenberg/41/4a/1" TargetMode="External"/><Relationship Id="rId5817" Type="http://schemas.openxmlformats.org/officeDocument/2006/relationships/hyperlink" Target="mailto:wesley.bliss@gmail.com" TargetMode="External"/><Relationship Id="rId5818" Type="http://schemas.openxmlformats.org/officeDocument/2006/relationships/hyperlink" Target="http://www.linkedin.com/in/wesleybliss" TargetMode="External"/><Relationship Id="rId5819" Type="http://schemas.openxmlformats.org/officeDocument/2006/relationships/hyperlink" Target="mailto:activeseven@gmail.com" TargetMode="External"/><Relationship Id="rId5820" Type="http://schemas.openxmlformats.org/officeDocument/2006/relationships/hyperlink" Target="http://www.linkedin.com/in/georgevelez" TargetMode="External"/><Relationship Id="rId5821" Type="http://schemas.openxmlformats.org/officeDocument/2006/relationships/hyperlink" Target="mailto:rick.jones@jobspringpartners.com" TargetMode="External"/><Relationship Id="rId5822" Type="http://schemas.openxmlformats.org/officeDocument/2006/relationships/hyperlink" Target="http://www.linkedin.com/pub/rick-jones/56/b18/780" TargetMode="External"/><Relationship Id="rId5823" Type="http://schemas.openxmlformats.org/officeDocument/2006/relationships/hyperlink" Target="mailto:jack@quirky.com" TargetMode="External"/><Relationship Id="rId5824" Type="http://schemas.openxmlformats.org/officeDocument/2006/relationships/hyperlink" Target="http://www.linkedin.com/in/jacklukic" TargetMode="External"/><Relationship Id="rId5825" Type="http://schemas.openxmlformats.org/officeDocument/2006/relationships/hyperlink" Target="mailto:rodneysolomonjr@gmail.com" TargetMode="External"/><Relationship Id="rId5826" Type="http://schemas.openxmlformats.org/officeDocument/2006/relationships/hyperlink" Target="http://www.linkedin.com/in/rodneysolomonjr" TargetMode="External"/><Relationship Id="rId5827" Type="http://schemas.openxmlformats.org/officeDocument/2006/relationships/hyperlink" Target="mailto:beager@gmail.com" TargetMode="External"/><Relationship Id="rId5828" Type="http://schemas.openxmlformats.org/officeDocument/2006/relationships/hyperlink" Target="http://www.linkedin.com/in/beager" TargetMode="External"/><Relationship Id="rId5829" Type="http://schemas.openxmlformats.org/officeDocument/2006/relationships/hyperlink" Target="mailto:sebastiantrujillo@gmail.com" TargetMode="External"/><Relationship Id="rId5830" Type="http://schemas.openxmlformats.org/officeDocument/2006/relationships/hyperlink" Target="http://www.linkedin.com/in/sebastiantrujillo" TargetMode="External"/><Relationship Id="rId5831" Type="http://schemas.openxmlformats.org/officeDocument/2006/relationships/hyperlink" Target="mailto:xjsv24@gmail.com" TargetMode="External"/><Relationship Id="rId5832" Type="http://schemas.openxmlformats.org/officeDocument/2006/relationships/hyperlink" Target="http://www.linkedin.com/in/armandotresova" TargetMode="External"/><Relationship Id="rId5833" Type="http://schemas.openxmlformats.org/officeDocument/2006/relationships/hyperlink" Target="mailto:jsundquist@gmail.com" TargetMode="External"/><Relationship Id="rId5834" Type="http://schemas.openxmlformats.org/officeDocument/2006/relationships/hyperlink" Target="http://www.linkedin.com/in/jonathansundquist" TargetMode="External"/><Relationship Id="rId5835" Type="http://schemas.openxmlformats.org/officeDocument/2006/relationships/hyperlink" Target="mailto:josh.kehn@gmail.com" TargetMode="External"/><Relationship Id="rId5836" Type="http://schemas.openxmlformats.org/officeDocument/2006/relationships/hyperlink" Target="http://www.linkedin.com/pub/joshua-kehn/17/a7/a7a" TargetMode="External"/><Relationship Id="rId5837" Type="http://schemas.openxmlformats.org/officeDocument/2006/relationships/hyperlink" Target="mailto:uyen.ndc@gmail.com" TargetMode="External"/><Relationship Id="rId5838" Type="http://schemas.openxmlformats.org/officeDocument/2006/relationships/hyperlink" Target="http://www.linkedin.com/in/uyennguyen80" TargetMode="External"/><Relationship Id="rId5839" Type="http://schemas.openxmlformats.org/officeDocument/2006/relationships/hyperlink" Target="mailto:jesse@rohland.org" TargetMode="External"/><Relationship Id="rId5840" Type="http://schemas.openxmlformats.org/officeDocument/2006/relationships/hyperlink" Target="http://www.linkedin.com/pub/jesse-rohland/5/64b/741" TargetMode="External"/><Relationship Id="rId5841" Type="http://schemas.openxmlformats.org/officeDocument/2006/relationships/hyperlink" Target="mailto:pavankat@gmail.com" TargetMode="External"/><Relationship Id="rId5842" Type="http://schemas.openxmlformats.org/officeDocument/2006/relationships/hyperlink" Target="mailto:krook.daniel@ibm.com" TargetMode="External"/><Relationship Id="rId5843" Type="http://schemas.openxmlformats.org/officeDocument/2006/relationships/hyperlink" Target="http://www.linkedin.com/in/krook" TargetMode="External"/><Relationship Id="rId5844" Type="http://schemas.openxmlformats.org/officeDocument/2006/relationships/hyperlink" Target="mailto:jeffmarx@gmail.com" TargetMode="External"/><Relationship Id="rId5845" Type="http://schemas.openxmlformats.org/officeDocument/2006/relationships/hyperlink" Target="http://www.linkedin.com/in/jeffmarx" TargetMode="External"/><Relationship Id="rId5846" Type="http://schemas.openxmlformats.org/officeDocument/2006/relationships/hyperlink" Target="mailto:patrick.przybilla@gmail.com" TargetMode="External"/><Relationship Id="rId5847" Type="http://schemas.openxmlformats.org/officeDocument/2006/relationships/hyperlink" Target="http://www.linkedin.com/in/patrickprzybilla" TargetMode="External"/><Relationship Id="rId5848" Type="http://schemas.openxmlformats.org/officeDocument/2006/relationships/hyperlink" Target="mailto:thezonemedia@gmail.com" TargetMode="External"/><Relationship Id="rId5849" Type="http://schemas.openxmlformats.org/officeDocument/2006/relationships/hyperlink" Target="http://www.linkedin.com/in/randyfunke" TargetMode="External"/><Relationship Id="rId5850" Type="http://schemas.openxmlformats.org/officeDocument/2006/relationships/hyperlink" Target="mailto:yehudaj@gmail.com" TargetMode="External"/><Relationship Id="rId5851" Type="http://schemas.openxmlformats.org/officeDocument/2006/relationships/hyperlink" Target="http://www.linkedin.com/in/yehudaj" TargetMode="External"/><Relationship Id="rId5852" Type="http://schemas.openxmlformats.org/officeDocument/2006/relationships/hyperlink" Target="mailto:cory.hughes@gazillion.com" TargetMode="External"/><Relationship Id="rId5853" Type="http://schemas.openxmlformats.org/officeDocument/2006/relationships/hyperlink" Target="http://www.linkedin.com/in/coryrhughes" TargetMode="External"/><Relationship Id="rId5854" Type="http://schemas.openxmlformats.org/officeDocument/2006/relationships/hyperlink" Target="mailto:rlombardo@utilant.com" TargetMode="External"/><Relationship Id="rId5855" Type="http://schemas.openxmlformats.org/officeDocument/2006/relationships/hyperlink" Target="http://www.linkedin.com/pub/ryan-lombardo/2b/488/514" TargetMode="External"/><Relationship Id="rId5856" Type="http://schemas.openxmlformats.org/officeDocument/2006/relationships/hyperlink" Target="mailto:runyezhang@gmail.com" TargetMode="External"/><Relationship Id="rId5857" Type="http://schemas.openxmlformats.org/officeDocument/2006/relationships/hyperlink" Target="http://www.linkedin.com/in/runyezhang" TargetMode="External"/><Relationship Id="rId5858" Type="http://schemas.openxmlformats.org/officeDocument/2006/relationships/hyperlink" Target="mailto:x@sublim.nl" TargetMode="External"/><Relationship Id="rId5859" Type="http://schemas.openxmlformats.org/officeDocument/2006/relationships/hyperlink" Target="http://www.linkedin.com/in/elliottcarlson" TargetMode="External"/><Relationship Id="rId5860" Type="http://schemas.openxmlformats.org/officeDocument/2006/relationships/hyperlink" Target="mailto:george@digitalrhino.com" TargetMode="External"/><Relationship Id="rId5861" Type="http://schemas.openxmlformats.org/officeDocument/2006/relationships/hyperlink" Target="http://www.linkedin.com/in/gmatthes" TargetMode="External"/><Relationship Id="rId5862" Type="http://schemas.openxmlformats.org/officeDocument/2006/relationships/hyperlink" Target="mailto:antgiacone@qrkey.us" TargetMode="External"/><Relationship Id="rId5863" Type="http://schemas.openxmlformats.org/officeDocument/2006/relationships/hyperlink" Target="mailto:mshertzberg@gmail.com" TargetMode="External"/><Relationship Id="rId5864" Type="http://schemas.openxmlformats.org/officeDocument/2006/relationships/hyperlink" Target="http://www.linkedin.com/in/mshertzberg" TargetMode="External"/><Relationship Id="rId5865" Type="http://schemas.openxmlformats.org/officeDocument/2006/relationships/hyperlink" Target="mailto:gmitra@gmail.com" TargetMode="External"/><Relationship Id="rId5866" Type="http://schemas.openxmlformats.org/officeDocument/2006/relationships/hyperlink" Target="http://www.linkedin.com/in/georgemitra" TargetMode="External"/><Relationship Id="rId5867" Type="http://schemas.openxmlformats.org/officeDocument/2006/relationships/hyperlink" Target="mailto:evan.stoddard@me.com" TargetMode="External"/><Relationship Id="rId5868" Type="http://schemas.openxmlformats.org/officeDocument/2006/relationships/hyperlink" Target="http://www.linkedin.com/pub/evan-stoddard/4a/520/9b2" TargetMode="External"/><Relationship Id="rId5869" Type="http://schemas.openxmlformats.org/officeDocument/2006/relationships/hyperlink" Target="mailto:fangwei4608@gmail.com" TargetMode="External"/><Relationship Id="rId5870" Type="http://schemas.openxmlformats.org/officeDocument/2006/relationships/hyperlink" Target="http://www.linkedin.com/pub/wei-fang/40/b85/a54" TargetMode="External"/><Relationship Id="rId5871" Type="http://schemas.openxmlformats.org/officeDocument/2006/relationships/hyperlink" Target="mailto:mynameistechno@gmail.com" TargetMode="External"/><Relationship Id="rId5872" Type="http://schemas.openxmlformats.org/officeDocument/2006/relationships/hyperlink" Target="http://www.linkedin.com/in/markmatyas" TargetMode="External"/><Relationship Id="rId5873" Type="http://schemas.openxmlformats.org/officeDocument/2006/relationships/hyperlink" Target="mailto:designbyraychou@gmail.com" TargetMode="External"/><Relationship Id="rId5874" Type="http://schemas.openxmlformats.org/officeDocument/2006/relationships/hyperlink" Target="http://www.linkedin.com/in/raychouchou" TargetMode="External"/><Relationship Id="rId5875" Type="http://schemas.openxmlformats.org/officeDocument/2006/relationships/hyperlink" Target="mailto:hserge@gmail.com" TargetMode="External"/><Relationship Id="rId5876" Type="http://schemas.openxmlformats.org/officeDocument/2006/relationships/hyperlink" Target="mailto:looqmaan2002@yahoo.com" TargetMode="External"/><Relationship Id="rId5877" Type="http://schemas.openxmlformats.org/officeDocument/2006/relationships/hyperlink" Target="mailto:pigfoxeria@gmail.com" TargetMode="External"/><Relationship Id="rId5878" Type="http://schemas.openxmlformats.org/officeDocument/2006/relationships/hyperlink" Target="http://www.linkedin.com/in/pigfoxeria" TargetMode="External"/><Relationship Id="rId5879" Type="http://schemas.openxmlformats.org/officeDocument/2006/relationships/hyperlink" Target="mailto:jmangahas@buffalo-studios.com" TargetMode="External"/><Relationship Id="rId5880" Type="http://schemas.openxmlformats.org/officeDocument/2006/relationships/hyperlink" Target="http://www.linkedin.com/pub/john-mangahas/1/168/72b" TargetMode="External"/><Relationship Id="rId5881" Type="http://schemas.openxmlformats.org/officeDocument/2006/relationships/hyperlink" Target="mailto:happy.lenz@gmail.com" TargetMode="External"/><Relationship Id="rId5882" Type="http://schemas.openxmlformats.org/officeDocument/2006/relationships/hyperlink" Target="http://www.linkedin.com/pub/elena-moiseeva/26/944/115" TargetMode="External"/><Relationship Id="rId5883" Type="http://schemas.openxmlformats.org/officeDocument/2006/relationships/hyperlink" Target="mailto:vadimg88@gmail.com" TargetMode="External"/><Relationship Id="rId5884" Type="http://schemas.openxmlformats.org/officeDocument/2006/relationships/hyperlink" Target="http://www.linkedin.com/pub/vincent-gabriel/11/555/676" TargetMode="External"/><Relationship Id="rId5885" Type="http://schemas.openxmlformats.org/officeDocument/2006/relationships/hyperlink" Target="mailto:ausome1@gmail.com" TargetMode="External"/><Relationship Id="rId5886" Type="http://schemas.openxmlformats.org/officeDocument/2006/relationships/hyperlink" Target="http://www.linkedin.com/in/jeffryau" TargetMode="External"/><Relationship Id="rId5887" Type="http://schemas.openxmlformats.org/officeDocument/2006/relationships/hyperlink" Target="mailto:phpdiva@gmail.com" TargetMode="External"/><Relationship Id="rId5888" Type="http://schemas.openxmlformats.org/officeDocument/2006/relationships/hyperlink" Target="http://www.linkedin.com/in/anastasiazarubina" TargetMode="External"/><Relationship Id="rId5889" Type="http://schemas.openxmlformats.org/officeDocument/2006/relationships/hyperlink" Target="mailto:tkuminecz@gmail.com" TargetMode="External"/><Relationship Id="rId5890" Type="http://schemas.openxmlformats.org/officeDocument/2006/relationships/hyperlink" Target="http://www.linkedin.com/in/tkuminecz" TargetMode="External"/><Relationship Id="rId5891" Type="http://schemas.openxmlformats.org/officeDocument/2006/relationships/hyperlink" Target="mailto:jordan@jordanbalagot.com" TargetMode="External"/><Relationship Id="rId5892" Type="http://schemas.openxmlformats.org/officeDocument/2006/relationships/hyperlink" Target="http://www.linkedin.com/pub/jordan-balagot/2/460/287" TargetMode="External"/><Relationship Id="rId5893" Type="http://schemas.openxmlformats.org/officeDocument/2006/relationships/hyperlink" Target="mailto:speljamr@speljamr.com" TargetMode="External"/><Relationship Id="rId5894" Type="http://schemas.openxmlformats.org/officeDocument/2006/relationships/hyperlink" Target="http://www.linkedin.com/in/speljamr" TargetMode="External"/><Relationship Id="rId5895" Type="http://schemas.openxmlformats.org/officeDocument/2006/relationships/hyperlink" Target="mailto:nanderson@buffalo-studios.com" TargetMode="External"/><Relationship Id="rId5896" Type="http://schemas.openxmlformats.org/officeDocument/2006/relationships/hyperlink" Target="http://www.linkedin.com/pub/neil-anderson/50/148/633" TargetMode="External"/><Relationship Id="rId5897" Type="http://schemas.openxmlformats.org/officeDocument/2006/relationships/hyperlink" Target="mailto:kyortsos@buffalo-studios.com" TargetMode="External"/><Relationship Id="rId5898" Type="http://schemas.openxmlformats.org/officeDocument/2006/relationships/hyperlink" Target="http://www.linkedin.com/pub/kate-yortsos/22/b22/4b6" TargetMode="External"/><Relationship Id="rId5899" Type="http://schemas.openxmlformats.org/officeDocument/2006/relationships/hyperlink" Target="mailto:tim@luminusmedia.com" TargetMode="External"/><Relationship Id="rId5900" Type="http://schemas.openxmlformats.org/officeDocument/2006/relationships/hyperlink" Target="http://www.linkedin.com/in/timbouchard" TargetMode="External"/><Relationship Id="rId5901" Type="http://schemas.openxmlformats.org/officeDocument/2006/relationships/hyperlink" Target="mailto:aarondcaryl@gmail.com" TargetMode="External"/><Relationship Id="rId5902" Type="http://schemas.openxmlformats.org/officeDocument/2006/relationships/hyperlink" Target="http://www.linkedin.com/in/aaroncaryl" TargetMode="External"/><Relationship Id="rId5903" Type="http://schemas.openxmlformats.org/officeDocument/2006/relationships/hyperlink" Target="mailto:tullyrankin@gmail.com" TargetMode="External"/><Relationship Id="rId5904" Type="http://schemas.openxmlformats.org/officeDocument/2006/relationships/hyperlink" Target="http://www.linkedin.com/in/tullyrankin" TargetMode="External"/><Relationship Id="rId5905" Type="http://schemas.openxmlformats.org/officeDocument/2006/relationships/hyperlink" Target="mailto:andy@staplewebdesign.com" TargetMode="External"/><Relationship Id="rId5906" Type="http://schemas.openxmlformats.org/officeDocument/2006/relationships/hyperlink" Target="http://www.linkedin.com/in/andystaple" TargetMode="External"/><Relationship Id="rId5907" Type="http://schemas.openxmlformats.org/officeDocument/2006/relationships/hyperlink" Target="mailto:hacopian.m@gmail.com" TargetMode="External"/><Relationship Id="rId5908" Type="http://schemas.openxmlformats.org/officeDocument/2006/relationships/hyperlink" Target="http://www.linkedin.com/pub/meghedi-hacopi/3a/604/a14" TargetMode="External"/><Relationship Id="rId5909" Type="http://schemas.openxmlformats.org/officeDocument/2006/relationships/hyperlink" Target="mailto:generhim@gmail.com" TargetMode="External"/><Relationship Id="rId5910" Type="http://schemas.openxmlformats.org/officeDocument/2006/relationships/hyperlink" Target="mailto:dknapp@creativechannel.com" TargetMode="External"/><Relationship Id="rId5911" Type="http://schemas.openxmlformats.org/officeDocument/2006/relationships/hyperlink" Target="http://www.linkedin.com/in/dannyknapp" TargetMode="External"/><Relationship Id="rId5912" Type="http://schemas.openxmlformats.org/officeDocument/2006/relationships/hyperlink" Target="mailto:jessupx@gmail.com" TargetMode="External"/><Relationship Id="rId5913" Type="http://schemas.openxmlformats.org/officeDocument/2006/relationships/hyperlink" Target="http://www.linkedin.com/in/marcusm" TargetMode="External"/><Relationship Id="rId5914" Type="http://schemas.openxmlformats.org/officeDocument/2006/relationships/hyperlink" Target="mailto:joshaxelman@gmail.com" TargetMode="External"/><Relationship Id="rId5915" Type="http://schemas.openxmlformats.org/officeDocument/2006/relationships/hyperlink" Target="http://www.linkedin.com/pub/josh-axelman/8/598/b0a" TargetMode="External"/><Relationship Id="rId5916" Type="http://schemas.openxmlformats.org/officeDocument/2006/relationships/hyperlink" Target="mailto:buskamuza@gmail.com" TargetMode="External"/><Relationship Id="rId5917" Type="http://schemas.openxmlformats.org/officeDocument/2006/relationships/hyperlink" Target="http://www.linkedin.com/in/olgakopylova" TargetMode="External"/><Relationship Id="rId5918" Type="http://schemas.openxmlformats.org/officeDocument/2006/relationships/hyperlink" Target="mailto:boyerworks@gmail.com" TargetMode="External"/><Relationship Id="rId5919" Type="http://schemas.openxmlformats.org/officeDocument/2006/relationships/hyperlink" Target="http://www.linkedin.com/in/boyerworks" TargetMode="External"/><Relationship Id="rId5920" Type="http://schemas.openxmlformats.org/officeDocument/2006/relationships/hyperlink" Target="mailto:rachana.mathradan@testequity.com" TargetMode="External"/><Relationship Id="rId5921" Type="http://schemas.openxmlformats.org/officeDocument/2006/relationships/hyperlink" Target="http://www.linkedin.com/pub/rachana-mathradan/36/189/48a?trk=biz_employee_pub" TargetMode="External"/><Relationship Id="rId5922" Type="http://schemas.openxmlformats.org/officeDocument/2006/relationships/hyperlink" Target="mailto:mauriciootta@gmail.com" TargetMode="External"/><Relationship Id="rId5923" Type="http://schemas.openxmlformats.org/officeDocument/2006/relationships/hyperlink" Target="http://www.linkedin.com/in/mauriciootta" TargetMode="External"/><Relationship Id="rId5924" Type="http://schemas.openxmlformats.org/officeDocument/2006/relationships/hyperlink" Target="mailto:mks6804@gmail.com" TargetMode="External"/><Relationship Id="rId5925" Type="http://schemas.openxmlformats.org/officeDocument/2006/relationships/hyperlink" Target="http://www.linkedin.com/in/michaelsoriano" TargetMode="External"/><Relationship Id="rId5926" Type="http://schemas.openxmlformats.org/officeDocument/2006/relationships/hyperlink" Target="mailto:max.katz.work@gmail.com" TargetMode="External"/><Relationship Id="rId5927" Type="http://schemas.openxmlformats.org/officeDocument/2006/relationships/hyperlink" Target="http://www.linkedin.com/pub/max-katz/3/1bb/a03" TargetMode="External"/><Relationship Id="rId5928" Type="http://schemas.openxmlformats.org/officeDocument/2006/relationships/hyperlink" Target="mailto:david.albert@bronto.com" TargetMode="External"/><Relationship Id="rId5929" Type="http://schemas.openxmlformats.org/officeDocument/2006/relationships/hyperlink" Target="http://www.linkedin.com/in/dtalbert" TargetMode="External"/><Relationship Id="rId5930" Type="http://schemas.openxmlformats.org/officeDocument/2006/relationships/hyperlink" Target="mailto:coveloper@gmail.com" TargetMode="External"/><Relationship Id="rId5931" Type="http://schemas.openxmlformats.org/officeDocument/2006/relationships/hyperlink" Target="http://www.linkedin.com/in/jonbauer" TargetMode="External"/><Relationship Id="rId5932" Type="http://schemas.openxmlformats.org/officeDocument/2006/relationships/hyperlink" Target="mailto:rachana.mathradan@testequity.com" TargetMode="External"/><Relationship Id="rId5933" Type="http://schemas.openxmlformats.org/officeDocument/2006/relationships/hyperlink" Target="http://www.linkedin.com/pub/rachana-mathradan/36/189/48a" TargetMode="External"/><Relationship Id="rId5934" Type="http://schemas.openxmlformats.org/officeDocument/2006/relationships/hyperlink" Target="mailto:renatogcarvalho@live.com" TargetMode="External"/><Relationship Id="rId5935" Type="http://schemas.openxmlformats.org/officeDocument/2006/relationships/hyperlink" Target="http://www.linkedin.com/in/renatogcarvalho" TargetMode="External"/><Relationship Id="rId5936" Type="http://schemas.openxmlformats.org/officeDocument/2006/relationships/hyperlink" Target="mailto:luxcyber@gmail.com" TargetMode="External"/><Relationship Id="rId5937" Type="http://schemas.openxmlformats.org/officeDocument/2006/relationships/hyperlink" Target="http://www.linkedin.com/in/opensystemsengineer" TargetMode="External"/><Relationship Id="rId5938" Type="http://schemas.openxmlformats.org/officeDocument/2006/relationships/hyperlink" Target="mailto:jesal@calistolabs.com" TargetMode="External"/><Relationship Id="rId5939" Type="http://schemas.openxmlformats.org/officeDocument/2006/relationships/hyperlink" Target="http://www.linkedin.com/in/jesal" TargetMode="External"/><Relationship Id="rId5940" Type="http://schemas.openxmlformats.org/officeDocument/2006/relationships/hyperlink" Target="mailto:robyerevan@gmail.com" TargetMode="External"/><Relationship Id="rId5941" Type="http://schemas.openxmlformats.org/officeDocument/2006/relationships/hyperlink" Target="http://www.linkedin.com/in/sargsyan" TargetMode="External"/><Relationship Id="rId5942" Type="http://schemas.openxmlformats.org/officeDocument/2006/relationships/hyperlink" Target="mailto:wwchapman@gmail.com" TargetMode="External"/><Relationship Id="rId5943" Type="http://schemas.openxmlformats.org/officeDocument/2006/relationships/hyperlink" Target="http://www.linkedin.com/in/byllc" TargetMode="External"/><Relationship Id="rId5944" Type="http://schemas.openxmlformats.org/officeDocument/2006/relationships/hyperlink" Target="mailto:zurbrickm@superiorgroup.com" TargetMode="External"/><Relationship Id="rId5945" Type="http://schemas.openxmlformats.org/officeDocument/2006/relationships/hyperlink" Target="http://www.linkedin.com/pub/mark-zurbrick/32/5aa/4ba" TargetMode="External"/><Relationship Id="rId5946" Type="http://schemas.openxmlformats.org/officeDocument/2006/relationships/hyperlink" Target="mailto:jmar.6s@gmail.com" TargetMode="External"/><Relationship Id="rId5947" Type="http://schemas.openxmlformats.org/officeDocument/2006/relationships/hyperlink" Target="http://www.linkedin.com/in/javier4php" TargetMode="External"/><Relationship Id="rId5948" Type="http://schemas.openxmlformats.org/officeDocument/2006/relationships/hyperlink" Target="mailto:wdduncan@gmail.com" TargetMode="External"/><Relationship Id="rId5949" Type="http://schemas.openxmlformats.org/officeDocument/2006/relationships/hyperlink" Target="http://www.linkedin.com/pub/bill-duncan/22/bb4/312" TargetMode="External"/><Relationship Id="rId5950" Type="http://schemas.openxmlformats.org/officeDocument/2006/relationships/hyperlink" Target="mailto:ceili@meowcast.com" TargetMode="External"/><Relationship Id="rId5951" Type="http://schemas.openxmlformats.org/officeDocument/2006/relationships/hyperlink" Target="http://www.linkedin.com/pub/kelli-mcmillan/3a/6a5/3a" TargetMode="External"/><Relationship Id="rId5952" Type="http://schemas.openxmlformats.org/officeDocument/2006/relationships/hyperlink" Target="mailto:vaidya.gaurav@gmail.com" TargetMode="External"/><Relationship Id="rId5953" Type="http://schemas.openxmlformats.org/officeDocument/2006/relationships/hyperlink" Target="http://www.linkedin.com/pub/gaurav-vaidya/19/726/354" TargetMode="External"/><Relationship Id="rId5954" Type="http://schemas.openxmlformats.org/officeDocument/2006/relationships/hyperlink" Target="mailto:chris@buryta.com" TargetMode="External"/><Relationship Id="rId5955" Type="http://schemas.openxmlformats.org/officeDocument/2006/relationships/hyperlink" Target="http://www.linkedin.com/in/chrisburyta" TargetMode="External"/><Relationship Id="rId5956" Type="http://schemas.openxmlformats.org/officeDocument/2006/relationships/hyperlink" Target="mailto:andre_thio@yahoo.com" TargetMode="External"/><Relationship Id="rId5957" Type="http://schemas.openxmlformats.org/officeDocument/2006/relationships/hyperlink" Target="http://www.linkedin.com/in/andrethio" TargetMode="External"/><Relationship Id="rId5958" Type="http://schemas.openxmlformats.org/officeDocument/2006/relationships/hyperlink" Target="mailto:chaos314@gmail.com" TargetMode="External"/><Relationship Id="rId5959" Type="http://schemas.openxmlformats.org/officeDocument/2006/relationships/hyperlink" Target="http://www.linkedin.com/in/chaos314" TargetMode="External"/><Relationship Id="rId5960" Type="http://schemas.openxmlformats.org/officeDocument/2006/relationships/hyperlink" Target="mailto:gy@yavstr.com" TargetMode="External"/><Relationship Id="rId5961" Type="http://schemas.openxmlformats.org/officeDocument/2006/relationships/hyperlink" Target="http://www.linkedin.com/in/yavstr" TargetMode="External"/><Relationship Id="rId5962" Type="http://schemas.openxmlformats.org/officeDocument/2006/relationships/hyperlink" Target="mailto:gmurphey@gmurphey.com" TargetMode="External"/><Relationship Id="rId5963" Type="http://schemas.openxmlformats.org/officeDocument/2006/relationships/hyperlink" Target="mailto:yurkor.83@gmail.com" TargetMode="External"/><Relationship Id="rId5964" Type="http://schemas.openxmlformats.org/officeDocument/2006/relationships/hyperlink" Target="http://www.linkedin.com/pub/yuriy-korolov/5a/122/3b1" TargetMode="External"/><Relationship Id="rId5965" Type="http://schemas.openxmlformats.org/officeDocument/2006/relationships/hyperlink" Target="mailto:rtconner@gmail.com" TargetMode="External"/><Relationship Id="rId5966" Type="http://schemas.openxmlformats.org/officeDocument/2006/relationships/hyperlink" Target="http://www.linkedin.com/in/rtconner" TargetMode="External"/><Relationship Id="rId5967" Type="http://schemas.openxmlformats.org/officeDocument/2006/relationships/hyperlink" Target="mailto:ravikanthreddy89@gmail.com" TargetMode="External"/><Relationship Id="rId5968" Type="http://schemas.openxmlformats.org/officeDocument/2006/relationships/hyperlink" Target="http://www.linkedin.com/in/mrnaught" TargetMode="External"/><Relationship Id="rId5969" Type="http://schemas.openxmlformats.org/officeDocument/2006/relationships/hyperlink" Target="mailto:delmar.reid@gmail.com" TargetMode="External"/><Relationship Id="rId5970" Type="http://schemas.openxmlformats.org/officeDocument/2006/relationships/hyperlink" Target="mailto:kusumsaini@gmail.com" TargetMode="External"/><Relationship Id="rId5971" Type="http://schemas.openxmlformats.org/officeDocument/2006/relationships/hyperlink" Target="http://www.linkedin.com/in/kusumsaini" TargetMode="External"/><Relationship Id="rId5972" Type="http://schemas.openxmlformats.org/officeDocument/2006/relationships/hyperlink" Target="mailto:zhang.chao.eric@gmail.com" TargetMode="External"/><Relationship Id="rId5973" Type="http://schemas.openxmlformats.org/officeDocument/2006/relationships/hyperlink" Target="http://www.linkedin.com/in/chaozhang88" TargetMode="External"/><Relationship Id="rId5974" Type="http://schemas.openxmlformats.org/officeDocument/2006/relationships/hyperlink" Target="mailto:aschenkler@utilant.com" TargetMode="External"/><Relationship Id="rId5975" Type="http://schemas.openxmlformats.org/officeDocument/2006/relationships/hyperlink" Target="http://www.linkedin.com/in/alanschenkler" TargetMode="External"/><Relationship Id="rId5976" Type="http://schemas.openxmlformats.org/officeDocument/2006/relationships/hyperlink" Target="mailto:jarret.minkler@gmail.com" TargetMode="External"/><Relationship Id="rId5977" Type="http://schemas.openxmlformats.org/officeDocument/2006/relationships/hyperlink" Target="http://www.linkedin.com/pub/jarret-minkler/67/771/376" TargetMode="External"/><Relationship Id="rId5978" Type="http://schemas.openxmlformats.org/officeDocument/2006/relationships/hyperlink" Target="mailto:samtymorek@hotmail.com" TargetMode="External"/><Relationship Id="rId5979" Type="http://schemas.openxmlformats.org/officeDocument/2006/relationships/hyperlink" Target="http://www.linkedin.com/in/samtymorek" TargetMode="External"/><Relationship Id="rId5980" Type="http://schemas.openxmlformats.org/officeDocument/2006/relationships/hyperlink" Target="mailto:david@synacor.com" TargetMode="External"/><Relationship Id="rId5981" Type="http://schemas.openxmlformats.org/officeDocument/2006/relationships/hyperlink" Target="http://www.linkedin.com/pub/david-phillips/47/7a2/111" TargetMode="External"/><Relationship Id="rId5982" Type="http://schemas.openxmlformats.org/officeDocument/2006/relationships/hyperlink" Target="mailto:eric@ericnagel.com" TargetMode="External"/><Relationship Id="rId5983" Type="http://schemas.openxmlformats.org/officeDocument/2006/relationships/hyperlink" Target="http://www.linkedin.com/in/ericnagel" TargetMode="External"/><Relationship Id="rId5984" Type="http://schemas.openxmlformats.org/officeDocument/2006/relationships/hyperlink" Target="mailto:rfludwick@gmail.com" TargetMode="External"/><Relationship Id="rId5985" Type="http://schemas.openxmlformats.org/officeDocument/2006/relationships/hyperlink" Target="http://www.linkedin.com/in/robertfludwick" TargetMode="External"/><Relationship Id="rId5986" Type="http://schemas.openxmlformats.org/officeDocument/2006/relationships/hyperlink" Target="mailto:jmogavero@ecmc.edu" TargetMode="External"/><Relationship Id="rId5987" Type="http://schemas.openxmlformats.org/officeDocument/2006/relationships/hyperlink" Target="http://www.linkedin.com/pub/joseph-mogavero/a/34a/715" TargetMode="External"/><Relationship Id="rId5988" Type="http://schemas.openxmlformats.org/officeDocument/2006/relationships/hyperlink" Target="mailto:johnlonganecker@gmail.com" TargetMode="External"/><Relationship Id="rId5989" Type="http://schemas.openxmlformats.org/officeDocument/2006/relationships/hyperlink" Target="http://www.linkedin.com/pub/john-longanecker/13/485/881" TargetMode="External"/><Relationship Id="rId5990" Type="http://schemas.openxmlformats.org/officeDocument/2006/relationships/hyperlink" Target="mailto:seandalton0@gmail.com" TargetMode="External"/><Relationship Id="rId5991" Type="http://schemas.openxmlformats.org/officeDocument/2006/relationships/hyperlink" Target="http://www.linkedin.com/in/seanmdalton" TargetMode="External"/><Relationship Id="rId5992" Type="http://schemas.openxmlformats.org/officeDocument/2006/relationships/hyperlink" Target="mailto:maxicl@gmail.com" TargetMode="External"/><Relationship Id="rId5993" Type="http://schemas.openxmlformats.org/officeDocument/2006/relationships/hyperlink" Target="http://www.linkedin.com/in/maxchistokletov" TargetMode="External"/><Relationship Id="rId5994" Type="http://schemas.openxmlformats.org/officeDocument/2006/relationships/hyperlink" Target="mailto:pnovales@gmail.com" TargetMode="External"/><Relationship Id="rId5995" Type="http://schemas.openxmlformats.org/officeDocument/2006/relationships/hyperlink" Target="http://www.linkedin.com/pub/pedro-e-novales/66/55a/364" TargetMode="External"/><Relationship Id="rId5996" Type="http://schemas.openxmlformats.org/officeDocument/2006/relationships/hyperlink" Target="mailto:base2co@gmail.com" TargetMode="External"/><Relationship Id="rId5997" Type="http://schemas.openxmlformats.org/officeDocument/2006/relationships/hyperlink" Target="http://www.linkedin.com/in/joebuscaglia" TargetMode="External"/><Relationship Id="rId5998" Type="http://schemas.openxmlformats.org/officeDocument/2006/relationships/hyperlink" Target="mailto:adam.romer@blueacorn.com" TargetMode="External"/><Relationship Id="rId5999" Type="http://schemas.openxmlformats.org/officeDocument/2006/relationships/hyperlink" Target="http://www.linkedin.com/in/adamromer" TargetMode="External"/><Relationship Id="rId6000" Type="http://schemas.openxmlformats.org/officeDocument/2006/relationships/hyperlink" Target="mailto:shadle3@gmail.com" TargetMode="External"/><Relationship Id="rId6001" Type="http://schemas.openxmlformats.org/officeDocument/2006/relationships/hyperlink" Target="http://www.linkedin.com/pub/ben-shadle/23/66a/765" TargetMode="External"/><Relationship Id="rId6002" Type="http://schemas.openxmlformats.org/officeDocument/2006/relationships/hyperlink" Target="mailto:amrishkum@gmail.com" TargetMode="External"/><Relationship Id="rId6003" Type="http://schemas.openxmlformats.org/officeDocument/2006/relationships/hyperlink" Target="http://www.linkedin.com/pub/amrish-kumar/7/119/588" TargetMode="External"/><Relationship Id="rId6004" Type="http://schemas.openxmlformats.org/officeDocument/2006/relationships/hyperlink" Target="mailto:me@seriouslysean.com" TargetMode="External"/><Relationship Id="rId6005" Type="http://schemas.openxmlformats.org/officeDocument/2006/relationships/hyperlink" Target="http://www.linkedin.com/in/seriouslysean" TargetMode="External"/><Relationship Id="rId6006" Type="http://schemas.openxmlformats.org/officeDocument/2006/relationships/hyperlink" Target="mailto:thomson6@gmail.com" TargetMode="External"/><Relationship Id="rId6007" Type="http://schemas.openxmlformats.org/officeDocument/2006/relationships/hyperlink" Target="http://www.linkedin.com/pub/jesse-thomson/21/470/6bb" TargetMode="External"/><Relationship Id="rId6008" Type="http://schemas.openxmlformats.org/officeDocument/2006/relationships/hyperlink" Target="mailto:thomson6@gmail.com" TargetMode="External"/><Relationship Id="rId6009" Type="http://schemas.openxmlformats.org/officeDocument/2006/relationships/hyperlink" Target="http://www.linkedin.com/pub/jesse-thomson/21/470/6bb" TargetMode="External"/><Relationship Id="rId6010" Type="http://schemas.openxmlformats.org/officeDocument/2006/relationships/hyperlink" Target="mailto:clelia.bozieu@gmail.com" TargetMode="External"/><Relationship Id="rId6011" Type="http://schemas.openxmlformats.org/officeDocument/2006/relationships/hyperlink" Target="http://www.linkedin.com/in/cleliaeladl" TargetMode="External"/><Relationship Id="rId6012" Type="http://schemas.openxmlformats.org/officeDocument/2006/relationships/hyperlink" Target="mailto:amin.ghadersohi@gmail.com" TargetMode="External"/><Relationship Id="rId6013" Type="http://schemas.openxmlformats.org/officeDocument/2006/relationships/hyperlink" Target="http://www.linkedin.com/pub/amin-ghadersohi/37/557/957" TargetMode="External"/><Relationship Id="rId6014" Type="http://schemas.openxmlformats.org/officeDocument/2006/relationships/hyperlink" Target="mailto:rohitdeshmukh1611@gmail.com" TargetMode="External"/><Relationship Id="rId6015" Type="http://schemas.openxmlformats.org/officeDocument/2006/relationships/hyperlink" Target="http://www.linkedin.com/pub/rohit-deshmukh/28/a90/42" TargetMode="External"/><Relationship Id="rId6016" Type="http://schemas.openxmlformats.org/officeDocument/2006/relationships/hyperlink" Target="mailto:suryakum@buffalo.edu" TargetMode="External"/><Relationship Id="rId6017" Type="http://schemas.openxmlformats.org/officeDocument/2006/relationships/hyperlink" Target="mailto:mattcreenan@gmail.com" TargetMode="External"/><Relationship Id="rId6018" Type="http://schemas.openxmlformats.org/officeDocument/2006/relationships/hyperlink" Target="http://www.linkedin.com/pub/matt-creenan/56/677/605" TargetMode="External"/><Relationship Id="rId6019" Type="http://schemas.openxmlformats.org/officeDocument/2006/relationships/hyperlink" Target="mailto:pchawla@buffalo.edu" TargetMode="External"/><Relationship Id="rId6020" Type="http://schemas.openxmlformats.org/officeDocument/2006/relationships/hyperlink" Target="http://www.linkedin.com/in/thisispuneet" TargetMode="External"/><Relationship Id="rId6021" Type="http://schemas.openxmlformats.org/officeDocument/2006/relationships/hyperlink" Target="mailto:xnickbarone@gmail.com" TargetMode="External"/><Relationship Id="rId6022" Type="http://schemas.openxmlformats.org/officeDocument/2006/relationships/hyperlink" Target="http://www.linkedin.com/in/nickbarone" TargetMode="External"/><Relationship Id="rId6023" Type="http://schemas.openxmlformats.org/officeDocument/2006/relationships/hyperlink" Target="mailto:naren.kernel@gmail.com" TargetMode="External"/><Relationship Id="rId6024" Type="http://schemas.openxmlformats.org/officeDocument/2006/relationships/hyperlink" Target="http://www.linkedin.com/in/snarendran" TargetMode="External"/><Relationship Id="rId6025" Type="http://schemas.openxmlformats.org/officeDocument/2006/relationships/hyperlink" Target="mailto:jonnyfunfun@gmail.com" TargetMode="External"/><Relationship Id="rId6026" Type="http://schemas.openxmlformats.org/officeDocument/2006/relationships/hyperlink" Target="http://www.linkedin.com/in/jonnyfunfun" TargetMode="External"/><Relationship Id="rId6027" Type="http://schemas.openxmlformats.org/officeDocument/2006/relationships/hyperlink" Target="mailto:myspiritcrazy@gmail.com" TargetMode="External"/><Relationship Id="rId6028" Type="http://schemas.openxmlformats.org/officeDocument/2006/relationships/hyperlink" Target="http://www.linkedin.com/pub/yao-li/24/1a3/807" TargetMode="External"/><Relationship Id="rId6029" Type="http://schemas.openxmlformats.org/officeDocument/2006/relationships/hyperlink" Target="mailto:venkatasudheerkumarm@netapp.com" TargetMode="External"/><Relationship Id="rId6030" Type="http://schemas.openxmlformats.org/officeDocument/2006/relationships/hyperlink" Target="http://www.linkedin.com/pub/venkatasudheerkumar-mupparaju/34/724/9b8" TargetMode="External"/><Relationship Id="rId6031" Type="http://schemas.openxmlformats.org/officeDocument/2006/relationships/hyperlink" Target="mailto:jason.youn@gmail.com" TargetMode="External"/><Relationship Id="rId6032" Type="http://schemas.openxmlformats.org/officeDocument/2006/relationships/hyperlink" Target="http://www.linkedin.com/pub/jason-youn/1/769/354" TargetMode="External"/><Relationship Id="rId6033" Type="http://schemas.openxmlformats.org/officeDocument/2006/relationships/hyperlink" Target="mailto:mike.dichirico@gmail.com" TargetMode="External"/><Relationship Id="rId6034" Type="http://schemas.openxmlformats.org/officeDocument/2006/relationships/hyperlink" Target="http://www.linkedin.com/in/dichirico" TargetMode="External"/><Relationship Id="rId6035" Type="http://schemas.openxmlformats.org/officeDocument/2006/relationships/hyperlink" Target="mailto:clydegoffe@gmail.com" TargetMode="External"/><Relationship Id="rId6036" Type="http://schemas.openxmlformats.org/officeDocument/2006/relationships/hyperlink" Target="http://www.linkedin.com/pub/clyde-goffe/4/3b3/36a" TargetMode="External"/><Relationship Id="rId6037" Type="http://schemas.openxmlformats.org/officeDocument/2006/relationships/hyperlink" Target="mailto:euug0701@gmail.com" TargetMode="External"/><Relationship Id="rId6038" Type="http://schemas.openxmlformats.org/officeDocument/2006/relationships/hyperlink" Target="http://www.linkedin.com/pub/yevgeny-ananin/2a/a0b/778" TargetMode="External"/><Relationship Id="rId6039" Type="http://schemas.openxmlformats.org/officeDocument/2006/relationships/hyperlink" Target="mailto:ftuvok@gmail.com" TargetMode="External"/><Relationship Id="rId6040" Type="http://schemas.openxmlformats.org/officeDocument/2006/relationships/hyperlink" Target="http://www.linkedin.com/in/francislewis" TargetMode="External"/><Relationship Id="rId6041" Type="http://schemas.openxmlformats.org/officeDocument/2006/relationships/hyperlink" Target="mailto:gmasgras@gmail.com" TargetMode="External"/><Relationship Id="rId6042" Type="http://schemas.openxmlformats.org/officeDocument/2006/relationships/hyperlink" Target="http://www.linkedin.com/in/masgras" TargetMode="External"/><Relationship Id="rId6043" Type="http://schemas.openxmlformats.org/officeDocument/2006/relationships/hyperlink" Target="mailto:gregory.pfaff@boylstong.com" TargetMode="External"/><Relationship Id="rId6044" Type="http://schemas.openxmlformats.org/officeDocument/2006/relationships/hyperlink" Target="http://www.linkedin.com/in/gpfaff" TargetMode="External"/><Relationship Id="rId6045" Type="http://schemas.openxmlformats.org/officeDocument/2006/relationships/hyperlink" Target="mailto:michaelhurley@hotmail.com" TargetMode="External"/><Relationship Id="rId6046" Type="http://schemas.openxmlformats.org/officeDocument/2006/relationships/hyperlink" Target="http://www.linkedin.com/in/michaelhurley" TargetMode="External"/><Relationship Id="rId6047" Type="http://schemas.openxmlformats.org/officeDocument/2006/relationships/hyperlink" Target="mailto:kevin.hallmark@littleblackhat.com" TargetMode="External"/><Relationship Id="rId6048" Type="http://schemas.openxmlformats.org/officeDocument/2006/relationships/hyperlink" Target="http://www.linkedin.com/in/kevinhallmark" TargetMode="External"/><Relationship Id="rId6049" Type="http://schemas.openxmlformats.org/officeDocument/2006/relationships/hyperlink" Target="mailto:jdd@zestfinance.com" TargetMode="External"/><Relationship Id="rId6050" Type="http://schemas.openxmlformats.org/officeDocument/2006/relationships/hyperlink" Target="http://www.linkedin.com/pub/jayanti-dabhere/23/bb0/419" TargetMode="External"/><Relationship Id="rId6051" Type="http://schemas.openxmlformats.org/officeDocument/2006/relationships/hyperlink" Target="mailto:andrewppratt@yahoo.com" TargetMode="External"/><Relationship Id="rId6052" Type="http://schemas.openxmlformats.org/officeDocument/2006/relationships/hyperlink" Target="http://www.linkedin.com/pub/andrew-pratt/b/a89/4b7" TargetMode="External"/><Relationship Id="rId6053" Type="http://schemas.openxmlformats.org/officeDocument/2006/relationships/hyperlink" Target="mailto:christianlombardo@verizon.net" TargetMode="External"/><Relationship Id="rId6054" Type="http://schemas.openxmlformats.org/officeDocument/2006/relationships/hyperlink" Target="http://www.linkedin.com/in/christianlombardo" TargetMode="External"/><Relationship Id="rId6055" Type="http://schemas.openxmlformats.org/officeDocument/2006/relationships/hyperlink" Target="mailto:faraz@lettuceapps.com" TargetMode="External"/><Relationship Id="rId6056" Type="http://schemas.openxmlformats.org/officeDocument/2006/relationships/hyperlink" Target="http://www.linkedin.com/in/farazz" TargetMode="External"/><Relationship Id="rId6057" Type="http://schemas.openxmlformats.org/officeDocument/2006/relationships/hyperlink" Target="mailto:suhani.gupta@brocade.com" TargetMode="External"/><Relationship Id="rId6058" Type="http://schemas.openxmlformats.org/officeDocument/2006/relationships/hyperlink" Target="http://www.linkedin.com/pub/suhani-gupta/10/b74/731" TargetMode="External"/><Relationship Id="rId6059" Type="http://schemas.openxmlformats.org/officeDocument/2006/relationships/hyperlink" Target="mailto:mmartinez@buffalo-studios.com" TargetMode="External"/><Relationship Id="rId6060" Type="http://schemas.openxmlformats.org/officeDocument/2006/relationships/hyperlink" Target="http://www.linkedin.com/in/manpaz" TargetMode="External"/><Relationship Id="rId6061" Type="http://schemas.openxmlformats.org/officeDocument/2006/relationships/hyperlink" Target="mailto:jon.kiddy@gmail.com" TargetMode="External"/><Relationship Id="rId6062" Type="http://schemas.openxmlformats.org/officeDocument/2006/relationships/hyperlink" Target="http://www.linkedin.com/in/jonkiddy" TargetMode="External"/><Relationship Id="rId6063" Type="http://schemas.openxmlformats.org/officeDocument/2006/relationships/hyperlink" Target="mailto:jsbeattyjr@gmail.com" TargetMode="External"/><Relationship Id="rId6064" Type="http://schemas.openxmlformats.org/officeDocument/2006/relationships/hyperlink" Target="http://www.linkedin.com/pub/james-beatty/7/b74/228" TargetMode="External"/><Relationship Id="rId6065" Type="http://schemas.openxmlformats.org/officeDocument/2006/relationships/hyperlink" Target="mailto:jibran197@gmail.com" TargetMode="External"/><Relationship Id="rId6066" Type="http://schemas.openxmlformats.org/officeDocument/2006/relationships/hyperlink" Target="http://www.linkedin.com/in/jibran197" TargetMode="External"/><Relationship Id="rId6067" Type="http://schemas.openxmlformats.org/officeDocument/2006/relationships/hyperlink" Target="mailto:larry.sequino@gmail.com" TargetMode="External"/><Relationship Id="rId6068" Type="http://schemas.openxmlformats.org/officeDocument/2006/relationships/hyperlink" Target="http://www.linkedin.com/in/larrys839" TargetMode="External"/><Relationship Id="rId6069" Type="http://schemas.openxmlformats.org/officeDocument/2006/relationships/hyperlink" Target="mailto:sequino@usc.edu" TargetMode="External"/><Relationship Id="rId6070" Type="http://schemas.openxmlformats.org/officeDocument/2006/relationships/hyperlink" Target="http://www.linkedin.com/in/larrys839" TargetMode="External"/><Relationship Id="rId6071" Type="http://schemas.openxmlformats.org/officeDocument/2006/relationships/hyperlink" Target="mailto:karneshmehra@gmail.com" TargetMode="External"/><Relationship Id="rId6072" Type="http://schemas.openxmlformats.org/officeDocument/2006/relationships/hyperlink" Target="http://www.linkedin.com/pub/karnesh-mehra/12/6b3/4b9" TargetMode="External"/><Relationship Id="rId6073" Type="http://schemas.openxmlformats.org/officeDocument/2006/relationships/hyperlink" Target="mailto:trimper@gmail.com" TargetMode="External"/><Relationship Id="rId6074" Type="http://schemas.openxmlformats.org/officeDocument/2006/relationships/hyperlink" Target="http://www.linkedin.com/in/christrimper" TargetMode="External"/><Relationship Id="rId6075" Type="http://schemas.openxmlformats.org/officeDocument/2006/relationships/hyperlink" Target="mailto:tomdburtless@gmail.com" TargetMode="External"/><Relationship Id="rId6076" Type="http://schemas.openxmlformats.org/officeDocument/2006/relationships/hyperlink" Target="http://www.linkedin.com/pub/tom-burtless/55/4a7/219" TargetMode="External"/><Relationship Id="rId6077" Type="http://schemas.openxmlformats.org/officeDocument/2006/relationships/hyperlink" Target="mailto:abhijit.srinivas@gmail.com" TargetMode="External"/><Relationship Id="rId6078" Type="http://schemas.openxmlformats.org/officeDocument/2006/relationships/hyperlink" Target="http://www.linkedin.com/pub/abhijit-srinivas/45/326/a40" TargetMode="External"/><Relationship Id="rId6079" Type="http://schemas.openxmlformats.org/officeDocument/2006/relationships/hyperlink" Target="mailto:grant.tepper@gmail.com" TargetMode="External"/><Relationship Id="rId6080" Type="http://schemas.openxmlformats.org/officeDocument/2006/relationships/hyperlink" Target="http://www.linkedin.com/pub/grant-tepper/45/15b/19b" TargetMode="External"/><Relationship Id="rId6081" Type="http://schemas.openxmlformats.org/officeDocument/2006/relationships/hyperlink" Target="mailto:trupti@chegg.com" TargetMode="External"/><Relationship Id="rId6082" Type="http://schemas.openxmlformats.org/officeDocument/2006/relationships/hyperlink" Target="http://www.linkedin.com/in/truptinayak" TargetMode="External"/><Relationship Id="rId6083" Type="http://schemas.openxmlformats.org/officeDocument/2006/relationships/hyperlink" Target="mailto:amrita@beachmint.com" TargetMode="External"/><Relationship Id="rId6084" Type="http://schemas.openxmlformats.org/officeDocument/2006/relationships/hyperlink" Target="http://www.linkedin.com/in/amritajain" TargetMode="External"/><Relationship Id="rId6085" Type="http://schemas.openxmlformats.org/officeDocument/2006/relationships/hyperlink" Target="mailto:ebuther@dattobackup.com" TargetMode="External"/><Relationship Id="rId6086" Type="http://schemas.openxmlformats.org/officeDocument/2006/relationships/hyperlink" Target="http://www.linkedin.com/pub/evan-buther/4/218/3b7" TargetMode="External"/><Relationship Id="rId6087" Type="http://schemas.openxmlformats.org/officeDocument/2006/relationships/hyperlink" Target="mailto:athies@gmail.com" TargetMode="External"/><Relationship Id="rId6088" Type="http://schemas.openxmlformats.org/officeDocument/2006/relationships/hyperlink" Target="http://www.linkedin.com/in/aaronthies" TargetMode="External"/><Relationship Id="rId6089" Type="http://schemas.openxmlformats.org/officeDocument/2006/relationships/hyperlink" Target="mailto:shawncplus@gmail.com" TargetMode="External"/><Relationship Id="rId6090" Type="http://schemas.openxmlformats.org/officeDocument/2006/relationships/hyperlink" Target="http://www.linkedin.com/in/shawnbiddle" TargetMode="External"/><Relationship Id="rId6091" Type="http://schemas.openxmlformats.org/officeDocument/2006/relationships/hyperlink" Target="mailto:exteriorangle@ericdconrad.com" TargetMode="External"/><Relationship Id="rId6092" Type="http://schemas.openxmlformats.org/officeDocument/2006/relationships/hyperlink" Target="http://www.linkedin.com/pub/eric-conrad/67/a98/819" TargetMode="External"/><Relationship Id="rId6093" Type="http://schemas.openxmlformats.org/officeDocument/2006/relationships/hyperlink" Target="mailto:sergedomk@gmail.com" TargetMode="External"/><Relationship Id="rId6094" Type="http://schemas.openxmlformats.org/officeDocument/2006/relationships/hyperlink" Target="http://www.linkedin.com/in/sergedomkowski" TargetMode="External"/><Relationship Id="rId6095" Type="http://schemas.openxmlformats.org/officeDocument/2006/relationships/hyperlink" Target="mailto:paulasotnik@gmail.com" TargetMode="External"/><Relationship Id="rId6096" Type="http://schemas.openxmlformats.org/officeDocument/2006/relationships/hyperlink" Target="http://www.linkedin.com/pub/paula-sotnik/4/846/b30" TargetMode="External"/><Relationship Id="rId6097" Type="http://schemas.openxmlformats.org/officeDocument/2006/relationships/hyperlink" Target="mailto:bhaskare@buffalo.edu" TargetMode="External"/><Relationship Id="rId6098" Type="http://schemas.openxmlformats.org/officeDocument/2006/relationships/hyperlink" Target="http://www.linkedin.com/pub/bhaskar-ebbur-hari-babu/23/925/173" TargetMode="External"/><Relationship Id="rId6099" Type="http://schemas.openxmlformats.org/officeDocument/2006/relationships/hyperlink" Target="mailto:murata@code-u.jp" TargetMode="External"/><Relationship Id="rId6100" Type="http://schemas.openxmlformats.org/officeDocument/2006/relationships/hyperlink" Target="http://www.linkedin.com/in/yuichi1004" TargetMode="External"/><Relationship Id="rId6101" Type="http://schemas.openxmlformats.org/officeDocument/2006/relationships/hyperlink" Target="mailto:john@johnkary.net" TargetMode="External"/><Relationship Id="rId6102" Type="http://schemas.openxmlformats.org/officeDocument/2006/relationships/hyperlink" Target="http://www.linkedin.com/pub/john-kary/6/1bb/b09" TargetMode="External"/><Relationship Id="rId6103" Type="http://schemas.openxmlformats.org/officeDocument/2006/relationships/hyperlink" Target="mailto:lorddonk@yahoo.com" TargetMode="External"/><Relationship Id="rId6104" Type="http://schemas.openxmlformats.org/officeDocument/2006/relationships/hyperlink" Target="http://www.linkedin.com/pub/christopher-martone/15/78b/622" TargetMode="External"/><Relationship Id="rId6105" Type="http://schemas.openxmlformats.org/officeDocument/2006/relationships/hyperlink" Target="mailto:jordan@konceptdesignstudio.com" TargetMode="External"/><Relationship Id="rId6106" Type="http://schemas.openxmlformats.org/officeDocument/2006/relationships/hyperlink" Target="http://www.linkedin.com/pub/jordan-dalton/15/150/a4b" TargetMode="External"/><Relationship Id="rId6107" Type="http://schemas.openxmlformats.org/officeDocument/2006/relationships/hyperlink" Target="mailto:virajschavan@yahoo.com" TargetMode="External"/><Relationship Id="rId6108" Type="http://schemas.openxmlformats.org/officeDocument/2006/relationships/hyperlink" Target="http://www.linkedin.com/pub/chavan-viraj-sudhir/3/590/930" TargetMode="External"/><Relationship Id="rId6109" Type="http://schemas.openxmlformats.org/officeDocument/2006/relationships/hyperlink" Target="mailto:tim@evendrop.com" TargetMode="External"/><Relationship Id="rId6110" Type="http://schemas.openxmlformats.org/officeDocument/2006/relationships/hyperlink" Target="http://www.linkedin.com/pub/tim-joyce/39/524/686" TargetMode="External"/><Relationship Id="rId6111" Type="http://schemas.openxmlformats.org/officeDocument/2006/relationships/hyperlink" Target="mailto:buffalohird@college.harvard.edu" TargetMode="External"/><Relationship Id="rId6112" Type="http://schemas.openxmlformats.org/officeDocument/2006/relationships/hyperlink" Target="http://www.linkedin.com/in/buffalohird" TargetMode="External"/><Relationship Id="rId6113" Type="http://schemas.openxmlformats.org/officeDocument/2006/relationships/hyperlink" Target="mailto:divyasankaran@deltasoniccarwash.com" TargetMode="External"/><Relationship Id="rId6114" Type="http://schemas.openxmlformats.org/officeDocument/2006/relationships/hyperlink" Target="mailto:josh.vito@gmail.com" TargetMode="External"/><Relationship Id="rId6115" Type="http://schemas.openxmlformats.org/officeDocument/2006/relationships/hyperlink" Target="http://www.linkedin.com/in/joshvito" TargetMode="External"/><Relationship Id="rId6116" Type="http://schemas.openxmlformats.org/officeDocument/2006/relationships/hyperlink" Target="mailto:dixithanoop@gmail.com" TargetMode="External"/><Relationship Id="rId6117" Type="http://schemas.openxmlformats.org/officeDocument/2006/relationships/hyperlink" Target="mailto:senthilkguru@gmail.com" TargetMode="External"/><Relationship Id="rId6118" Type="http://schemas.openxmlformats.org/officeDocument/2006/relationships/hyperlink" Target="http://www.linkedin.com/pub/senthil-gurusamy/19/7a/235" TargetMode="External"/><Relationship Id="rId6119" Type="http://schemas.openxmlformats.org/officeDocument/2006/relationships/hyperlink" Target="mailto:shahin.khani@gmail.com" TargetMode="External"/><Relationship Id="rId6120" Type="http://schemas.openxmlformats.org/officeDocument/2006/relationships/hyperlink" Target="http://www.linkedin.com/in/shahink" TargetMode="External"/><Relationship Id="rId6121" Type="http://schemas.openxmlformats.org/officeDocument/2006/relationships/hyperlink" Target="mailto:jagermesh@gmail.com" TargetMode="External"/><Relationship Id="rId6122" Type="http://schemas.openxmlformats.org/officeDocument/2006/relationships/hyperlink" Target="http://www.linkedin.com/in/jagermesh" TargetMode="External"/><Relationship Id="rId6123" Type="http://schemas.openxmlformats.org/officeDocument/2006/relationships/hyperlink" Target="mailto:gagan@9mmedia.com" TargetMode="External"/><Relationship Id="rId6124" Type="http://schemas.openxmlformats.org/officeDocument/2006/relationships/hyperlink" Target="http://www.linkedin.com/pub/gagan-singh/34/864/600" TargetMode="External"/><Relationship Id="rId6125" Type="http://schemas.openxmlformats.org/officeDocument/2006/relationships/hyperlink" Target="mailto:toadsoup@gmail.com" TargetMode="External"/><Relationship Id="rId6126" Type="http://schemas.openxmlformats.org/officeDocument/2006/relationships/hyperlink" Target="http://www.linkedin.com/in/toddcrichardson" TargetMode="External"/><Relationship Id="rId6127" Type="http://schemas.openxmlformats.org/officeDocument/2006/relationships/hyperlink" Target="mailto:james@jameshunt.us" TargetMode="External"/><Relationship Id="rId6128" Type="http://schemas.openxmlformats.org/officeDocument/2006/relationships/hyperlink" Target="http://www.linkedin.com/in/niftylogic" TargetMode="External"/><Relationship Id="rId6129" Type="http://schemas.openxmlformats.org/officeDocument/2006/relationships/hyperlink" Target="mailto:nishakchaudhari@gmail.com" TargetMode="External"/><Relationship Id="rId6130" Type="http://schemas.openxmlformats.org/officeDocument/2006/relationships/hyperlink" Target="http://www.linkedin.com/pub/nisha-chaudhari/32/a7b/964" TargetMode="External"/><Relationship Id="rId6131" Type="http://schemas.openxmlformats.org/officeDocument/2006/relationships/hyperlink" Target="mailto:gassa0617@gmail.com" TargetMode="External"/><Relationship Id="rId6132" Type="http://schemas.openxmlformats.org/officeDocument/2006/relationships/hyperlink" Target="http://www.linkedin.com/pub/yin-yan/39/b60/246" TargetMode="External"/><Relationship Id="rId6133" Type="http://schemas.openxmlformats.org/officeDocument/2006/relationships/hyperlink" Target="mailto:dalelum@gmail.com" TargetMode="External"/><Relationship Id="rId6134" Type="http://schemas.openxmlformats.org/officeDocument/2006/relationships/hyperlink" Target="http://www.linkedin.com/pub/dale-lum/55/b37/521" TargetMode="External"/><Relationship Id="rId6135" Type="http://schemas.openxmlformats.org/officeDocument/2006/relationships/hyperlink" Target="mailto:shaun.springer@gmail.com" TargetMode="External"/><Relationship Id="rId6136" Type="http://schemas.openxmlformats.org/officeDocument/2006/relationships/hyperlink" Target="http://www.linkedin.com/in/shaunspringer" TargetMode="External"/><Relationship Id="rId6137" Type="http://schemas.openxmlformats.org/officeDocument/2006/relationships/hyperlink" Target="mailto:sam.bagga@gmail.com" TargetMode="External"/><Relationship Id="rId6138" Type="http://schemas.openxmlformats.org/officeDocument/2006/relationships/hyperlink" Target="http://www.linkedin.com/in/sameerbagga" TargetMode="External"/><Relationship Id="rId6139" Type="http://schemas.openxmlformats.org/officeDocument/2006/relationships/hyperlink" Target="mailto:arun_subs@hotmail.com" TargetMode="External"/><Relationship Id="rId6140" Type="http://schemas.openxmlformats.org/officeDocument/2006/relationships/hyperlink" Target="http://www.linkedin.com/in/arunsubramanian11" TargetMode="External"/><Relationship Id="rId6141" Type="http://schemas.openxmlformats.org/officeDocument/2006/relationships/hyperlink" Target="mailto:lyuba.shypovych@eztexting.com" TargetMode="External"/><Relationship Id="rId6142" Type="http://schemas.openxmlformats.org/officeDocument/2006/relationships/hyperlink" Target="mailto:corey@coreyrowell.com" TargetMode="External"/><Relationship Id="rId6143" Type="http://schemas.openxmlformats.org/officeDocument/2006/relationships/hyperlink" Target="http://www.linkedin.com/in/coreyrowell" TargetMode="External"/><Relationship Id="rId6144" Type="http://schemas.openxmlformats.org/officeDocument/2006/relationships/hyperlink" Target="mailto:stgirish16@gmail.com" TargetMode="External"/><Relationship Id="rId6145" Type="http://schemas.openxmlformats.org/officeDocument/2006/relationships/hyperlink" Target="http://www.linkedin.com/pub/shane-wingard/18/23a/31" TargetMode="External"/><Relationship Id="rId6146" Type="http://schemas.openxmlformats.org/officeDocument/2006/relationships/hyperlink" Target="mailto:liconstantino@3rdlearning.com" TargetMode="External"/><Relationship Id="rId6147" Type="http://schemas.openxmlformats.org/officeDocument/2006/relationships/hyperlink" Target="http://www.linkedin.com/in/lindseyconstantino" TargetMode="External"/><Relationship Id="rId6148" Type="http://schemas.openxmlformats.org/officeDocument/2006/relationships/hyperlink" Target="mailto:divymadan@gmail.com" TargetMode="External"/><Relationship Id="rId6149" Type="http://schemas.openxmlformats.org/officeDocument/2006/relationships/hyperlink" Target="http://www.linkedin.com/in/divyanshmadan" TargetMode="External"/><Relationship Id="rId6150" Type="http://schemas.openxmlformats.org/officeDocument/2006/relationships/hyperlink" Target="mailto:dodomeki@gmail.com" TargetMode="External"/><Relationship Id="rId6151" Type="http://schemas.openxmlformats.org/officeDocument/2006/relationships/hyperlink" Target="http://www.linkedin.com/in/ehimeprefecture" TargetMode="External"/><Relationship Id="rId6152" Type="http://schemas.openxmlformats.org/officeDocument/2006/relationships/hyperlink" Target="mailto:jsa@edx.org" TargetMode="External"/><Relationship Id="rId6153" Type="http://schemas.openxmlformats.org/officeDocument/2006/relationships/hyperlink" Target="http://www.linkedin.com/pub/jim-abramson/2b/845/6b9" TargetMode="External"/><Relationship Id="rId6154" Type="http://schemas.openxmlformats.org/officeDocument/2006/relationships/hyperlink" Target="mailto:josh.r.russo@gmail.com" TargetMode="External"/><Relationship Id="rId6155" Type="http://schemas.openxmlformats.org/officeDocument/2006/relationships/hyperlink" Target="http://www.linkedin.com/in/russojoshua" TargetMode="External"/><Relationship Id="rId6156" Type="http://schemas.openxmlformats.org/officeDocument/2006/relationships/hyperlink" Target="mailto:tace@synacor.com" TargetMode="External"/><Relationship Id="rId6157" Type="http://schemas.openxmlformats.org/officeDocument/2006/relationships/hyperlink" Target="http://www.linkedin.com/pub/timothy-ace/0/ab7/6a9" TargetMode="External"/><Relationship Id="rId6158" Type="http://schemas.openxmlformats.org/officeDocument/2006/relationships/hyperlink" Target="mailto:vishalhgandhi@gmail.com" TargetMode="External"/><Relationship Id="rId6159" Type="http://schemas.openxmlformats.org/officeDocument/2006/relationships/hyperlink" Target="mailto:niteshka@buffalo.edu" TargetMode="External"/><Relationship Id="rId6160" Type="http://schemas.openxmlformats.org/officeDocument/2006/relationships/hyperlink" Target="http://www.linkedin.com/pub/nitesh-kankariya/24/412/b77" TargetMode="External"/><Relationship Id="rId6161" Type="http://schemas.openxmlformats.org/officeDocument/2006/relationships/hyperlink" Target="mailto:matthew@grigajtis.org" TargetMode="External"/><Relationship Id="rId6162" Type="http://schemas.openxmlformats.org/officeDocument/2006/relationships/hyperlink" Target="http://www.linkedin.com/in/mgrigajtis" TargetMode="External"/><Relationship Id="rId6163" Type="http://schemas.openxmlformats.org/officeDocument/2006/relationships/hyperlink" Target="mailto:ayodele34@gmail.com" TargetMode="External"/><Relationship Id="rId6164" Type="http://schemas.openxmlformats.org/officeDocument/2006/relationships/hyperlink" Target="http://www.linkedin.com/pub/ayodele-balogun/40/376/191" TargetMode="External"/><Relationship Id="rId6165" Type="http://schemas.openxmlformats.org/officeDocument/2006/relationships/hyperlink" Target="mailto:dodomeki@gmail.com" TargetMode="External"/><Relationship Id="rId6166" Type="http://schemas.openxmlformats.org/officeDocument/2006/relationships/hyperlink" Target="http://www.linkedin.com/pub/dominic-sardina/8/b34/a99" TargetMode="External"/><Relationship Id="rId6167" Type="http://schemas.openxmlformats.org/officeDocument/2006/relationships/hyperlink" Target="mailto:jluttrell@mmgct.com" TargetMode="External"/><Relationship Id="rId6168" Type="http://schemas.openxmlformats.org/officeDocument/2006/relationships/hyperlink" Target="http://www.linkedin.com/in/jluttrell" TargetMode="External"/><Relationship Id="rId6169" Type="http://schemas.openxmlformats.org/officeDocument/2006/relationships/hyperlink" Target="mailto:sriramphanikumar.p@gmail.com" TargetMode="External"/><Relationship Id="rId6170" Type="http://schemas.openxmlformats.org/officeDocument/2006/relationships/hyperlink" Target="http://www.linkedin.com/in/phanips" TargetMode="External"/><Relationship Id="rId6171" Type="http://schemas.openxmlformats.org/officeDocument/2006/relationships/hyperlink" Target="mailto:dicekusaba@gmail.com" TargetMode="External"/><Relationship Id="rId6172" Type="http://schemas.openxmlformats.org/officeDocument/2006/relationships/hyperlink" Target="http://www.linkedin.com/in/dicekusaba" TargetMode="External"/><Relationship Id="rId6173" Type="http://schemas.openxmlformats.org/officeDocument/2006/relationships/hyperlink" Target="mailto:richard.buczynski@gmail.com" TargetMode="External"/><Relationship Id="rId6174" Type="http://schemas.openxmlformats.org/officeDocument/2006/relationships/hyperlink" Target="http://www.linkedin.com/in/rickbuczynski" TargetMode="External"/><Relationship Id="rId6175" Type="http://schemas.openxmlformats.org/officeDocument/2006/relationships/hyperlink" Target="mailto:lance.caraccioli@gmail.com" TargetMode="External"/><Relationship Id="rId6176" Type="http://schemas.openxmlformats.org/officeDocument/2006/relationships/hyperlink" Target="http://www.linkedin.com/in/lancecaraccioli" TargetMode="External"/><Relationship Id="rId6177" Type="http://schemas.openxmlformats.org/officeDocument/2006/relationships/hyperlink" Target="mailto:harshshah87@gmail.com" TargetMode="External"/><Relationship Id="rId6178" Type="http://schemas.openxmlformats.org/officeDocument/2006/relationships/hyperlink" Target="http://www.linkedin.com/pub/harsh-shah/18/bba/b1b" TargetMode="External"/><Relationship Id="rId6179" Type="http://schemas.openxmlformats.org/officeDocument/2006/relationships/hyperlink" Target="mailto:smiles@groundbreak.com" TargetMode="External"/><Relationship Id="rId6180" Type="http://schemas.openxmlformats.org/officeDocument/2006/relationships/hyperlink" Target="http://www.linkedin.com/in/stevemiles" TargetMode="External"/><Relationship Id="rId6181" Type="http://schemas.openxmlformats.org/officeDocument/2006/relationships/hyperlink" Target="mailto:corey@argyletechnologygroup.com" TargetMode="External"/><Relationship Id="rId6182" Type="http://schemas.openxmlformats.org/officeDocument/2006/relationships/hyperlink" Target="http://www.linkedin.com/pub/corey-maher/14/851/138" TargetMode="External"/><Relationship Id="rId6183" Type="http://schemas.openxmlformats.org/officeDocument/2006/relationships/hyperlink" Target="mailto:aravindraj@rocketmail.com" TargetMode="External"/><Relationship Id="rId6184" Type="http://schemas.openxmlformats.org/officeDocument/2006/relationships/hyperlink" Target="http://www.linkedin.com/in/aravindraj" TargetMode="External"/><Relationship Id="rId6185" Type="http://schemas.openxmlformats.org/officeDocument/2006/relationships/hyperlink" Target="mailto:phil.pockey@gmail.com" TargetMode="External"/><Relationship Id="rId6186" Type="http://schemas.openxmlformats.org/officeDocument/2006/relationships/hyperlink" Target="http://www.linkedin.com/pub/philip-pockey/24/ab5/912" TargetMode="External"/><Relationship Id="rId6187" Type="http://schemas.openxmlformats.org/officeDocument/2006/relationships/hyperlink" Target="mailto:gratzweb@yahoo.com" TargetMode="External"/><Relationship Id="rId6188" Type="http://schemas.openxmlformats.org/officeDocument/2006/relationships/hyperlink" Target="http://www.linkedin.com/in/kengratzinger" TargetMode="External"/><Relationship Id="rId6189" Type="http://schemas.openxmlformats.org/officeDocument/2006/relationships/hyperlink" Target="mailto:jbritz@pivotallabs.com" TargetMode="External"/><Relationship Id="rId6190" Type="http://schemas.openxmlformats.org/officeDocument/2006/relationships/hyperlink" Target="http://www.linkedin.com/pub/johnathon-britz/5/49a/829" TargetMode="External"/><Relationship Id="rId6191" Type="http://schemas.openxmlformats.org/officeDocument/2006/relationships/hyperlink" Target="mailto:curmudgeon@mapleberryblog.com" TargetMode="External"/><Relationship Id="rId6192" Type="http://schemas.openxmlformats.org/officeDocument/2006/relationships/hyperlink" Target="http://www.linkedin.com/in/jeffreymarkel" TargetMode="External"/><Relationship Id="rId6193" Type="http://schemas.openxmlformats.org/officeDocument/2006/relationships/hyperlink" Target="mailto:samphomsopha@gmail.com" TargetMode="External"/><Relationship Id="rId6194" Type="http://schemas.openxmlformats.org/officeDocument/2006/relationships/hyperlink" Target="http://www.linkedin.com/pub/sam-phomsopha/42/a7a/44b" TargetMode="External"/><Relationship Id="rId6195" Type="http://schemas.openxmlformats.org/officeDocument/2006/relationships/hyperlink" Target="mailto:david@hergert.us" TargetMode="External"/><Relationship Id="rId6196" Type="http://schemas.openxmlformats.org/officeDocument/2006/relationships/hyperlink" Target="http://www.linkedin.com/in/davidhergert" TargetMode="External"/><Relationship Id="rId6197" Type="http://schemas.openxmlformats.org/officeDocument/2006/relationships/hyperlink" Target="mailto:lzd366@gmail.com" TargetMode="External"/><Relationship Id="rId6198" Type="http://schemas.openxmlformats.org/officeDocument/2006/relationships/hyperlink" Target="http://www.linkedin.com/pub/charles-zidong-li/3a/13a/759" TargetMode="External"/><Relationship Id="rId6199" Type="http://schemas.openxmlformats.org/officeDocument/2006/relationships/hyperlink" Target="mailto:mradel@globalcloud.net" TargetMode="External"/><Relationship Id="rId6200" Type="http://schemas.openxmlformats.org/officeDocument/2006/relationships/hyperlink" Target="http://www.linkedin.com/in/mattradel" TargetMode="External"/><Relationship Id="rId6201" Type="http://schemas.openxmlformats.org/officeDocument/2006/relationships/hyperlink" Target="mailto:sreichgut@gmail.com" TargetMode="External"/><Relationship Id="rId6202" Type="http://schemas.openxmlformats.org/officeDocument/2006/relationships/hyperlink" Target="http://www.linkedin.com/in/stevereichgut" TargetMode="External"/><Relationship Id="rId6203" Type="http://schemas.openxmlformats.org/officeDocument/2006/relationships/hyperlink" Target="mailto:pjhagerty@gmail.com" TargetMode="External"/><Relationship Id="rId6204" Type="http://schemas.openxmlformats.org/officeDocument/2006/relationships/hyperlink" Target="http://www.linkedin.com/pub/pj-hagerty/8/565/552" TargetMode="External"/><Relationship Id="rId6205" Type="http://schemas.openxmlformats.org/officeDocument/2006/relationships/hyperlink" Target="mailto:kevinp@polarlava.com" TargetMode="External"/><Relationship Id="rId6206" Type="http://schemas.openxmlformats.org/officeDocument/2006/relationships/hyperlink" Target="http://www.linkedin.com/in/kevinpapendick" TargetMode="External"/><Relationship Id="rId6207" Type="http://schemas.openxmlformats.org/officeDocument/2006/relationships/hyperlink" Target="mailto:drtrack@drtrack.com" TargetMode="External"/><Relationship Id="rId6208" Type="http://schemas.openxmlformats.org/officeDocument/2006/relationships/hyperlink" Target="http://www.linkedin.com/in/drtrack" TargetMode="External"/><Relationship Id="rId6209" Type="http://schemas.openxmlformats.org/officeDocument/2006/relationships/hyperlink" Target="mailto:dave@davemascia.com" TargetMode="External"/><Relationship Id="rId6210" Type="http://schemas.openxmlformats.org/officeDocument/2006/relationships/hyperlink" Target="http://www.linkedin.com/in/davidmascia" TargetMode="External"/><Relationship Id="rId6211" Type="http://schemas.openxmlformats.org/officeDocument/2006/relationships/hyperlink" Target="mailto:subhashb@buffalo.edu" TargetMode="External"/><Relationship Id="rId6212" Type="http://schemas.openxmlformats.org/officeDocument/2006/relationships/hyperlink" Target="http://www.linkedin.com/in/subhashbhimalingam" TargetMode="External"/><Relationship Id="rId6213" Type="http://schemas.openxmlformats.org/officeDocument/2006/relationships/hyperlink" Target="mailto:hprutsman@gmail.com" TargetMode="External"/><Relationship Id="rId6214" Type="http://schemas.openxmlformats.org/officeDocument/2006/relationships/hyperlink" Target="http://www.linkedin.com/in/hprutsman" TargetMode="External"/><Relationship Id="rId6215" Type="http://schemas.openxmlformats.org/officeDocument/2006/relationships/hyperlink" Target="mailto:dmartinez@s1search.com" TargetMode="External"/><Relationship Id="rId6216" Type="http://schemas.openxmlformats.org/officeDocument/2006/relationships/hyperlink" Target="http://www.linkedin.com/pub/dave-martinez/22/46b/750" TargetMode="External"/><Relationship Id="rId6217" Type="http://schemas.openxmlformats.org/officeDocument/2006/relationships/hyperlink" Target="mailto:echolis@dacardworld.com" TargetMode="External"/><Relationship Id="rId6218" Type="http://schemas.openxmlformats.org/officeDocument/2006/relationships/hyperlink" Target="http://www.linkedin.com/in/ericcholis" TargetMode="External"/><Relationship Id="rId6219" Type="http://schemas.openxmlformats.org/officeDocument/2006/relationships/hyperlink" Target="mailto:shreyas.ahir@gmail.com" TargetMode="External"/><Relationship Id="rId6220" Type="http://schemas.openxmlformats.org/officeDocument/2006/relationships/hyperlink" Target="http://www.linkedin.com/pub/shreyas-ahir/20/97/634" TargetMode="External"/><Relationship Id="rId6221" Type="http://schemas.openxmlformats.org/officeDocument/2006/relationships/hyperlink" Target="mailto:lsimmonds@reachlocal.com" TargetMode="External"/><Relationship Id="rId6222" Type="http://schemas.openxmlformats.org/officeDocument/2006/relationships/hyperlink" Target="http://www.linkedin.com/in/leonsimmonds" TargetMode="External"/><Relationship Id="rId6223" Type="http://schemas.openxmlformats.org/officeDocument/2006/relationships/hyperlink" Target="mailto:yaqinyan@buffalo.edu" TargetMode="External"/><Relationship Id="rId6224" Type="http://schemas.openxmlformats.org/officeDocument/2006/relationships/hyperlink" Target="http://www.linkedin.com/pub/yaqin-yang/2a/245/46" TargetMode="External"/><Relationship Id="rId6225" Type="http://schemas.openxmlformats.org/officeDocument/2006/relationships/hyperlink" Target="mailto:alasda@examiner.com" TargetMode="External"/><Relationship Id="rId6226" Type="http://schemas.openxmlformats.org/officeDocument/2006/relationships/hyperlink" Target="http://www.linkedin.com/in/andylasda" TargetMode="External"/><Relationship Id="rId6227" Type="http://schemas.openxmlformats.org/officeDocument/2006/relationships/hyperlink" Target="mailto:jacob.mumm@gmail.com" TargetMode="External"/><Relationship Id="rId6228" Type="http://schemas.openxmlformats.org/officeDocument/2006/relationships/hyperlink" Target="http://www.linkedin.com/pub/jacob-mumm/9/14/23a" TargetMode="External"/><Relationship Id="rId6229" Type="http://schemas.openxmlformats.org/officeDocument/2006/relationships/hyperlink" Target="mailto:macleajr@gmail.com" TargetMode="External"/><Relationship Id="rId6230" Type="http://schemas.openxmlformats.org/officeDocument/2006/relationships/hyperlink" Target="http://www.linkedin.com/in/jasonmaclean" TargetMode="External"/><Relationship Id="rId6231" Type="http://schemas.openxmlformats.org/officeDocument/2006/relationships/hyperlink" Target="mailto:jskulski@trulia.com" TargetMode="External"/><Relationship Id="rId6232" Type="http://schemas.openxmlformats.org/officeDocument/2006/relationships/hyperlink" Target="http://www.linkedin.com/pub/jon-skulski/49/470/341" TargetMode="External"/><Relationship Id="rId6233" Type="http://schemas.openxmlformats.org/officeDocument/2006/relationships/hyperlink" Target="mailto:me@nickdirienzo.com" TargetMode="External"/><Relationship Id="rId6234" Type="http://schemas.openxmlformats.org/officeDocument/2006/relationships/hyperlink" Target="http://www.linkedin.com/in/nickdirienzo" TargetMode="External"/><Relationship Id="rId6235" Type="http://schemas.openxmlformats.org/officeDocument/2006/relationships/hyperlink" Target="mailto:esanketkulkarni@gmail.com" TargetMode="External"/><Relationship Id="rId6236" Type="http://schemas.openxmlformats.org/officeDocument/2006/relationships/hyperlink" Target="http://www.linkedin.com/pub/sanket-kulkarni/14/ab0/617" TargetMode="External"/><Relationship Id="rId6237" Type="http://schemas.openxmlformats.org/officeDocument/2006/relationships/hyperlink" Target="mailto:slevine@internap.com" TargetMode="External"/><Relationship Id="rId6238" Type="http://schemas.openxmlformats.org/officeDocument/2006/relationships/hyperlink" Target="http://www.linkedin.com/in/stulevine" TargetMode="External"/><Relationship Id="rId6239" Type="http://schemas.openxmlformats.org/officeDocument/2006/relationships/hyperlink" Target="http://www.linkedin.com/pub/spencer-siu/43/198/3a2" TargetMode="External"/><Relationship Id="rId6240" Type="http://schemas.openxmlformats.org/officeDocument/2006/relationships/hyperlink" Target="mailto:joshbedo@yahoo.com" TargetMode="External"/><Relationship Id="rId6241" Type="http://schemas.openxmlformats.org/officeDocument/2006/relationships/hyperlink" Target="http://www.linkedin.com/pub/josh-bedo/34/2ab/2bb" TargetMode="External"/><Relationship Id="rId6242" Type="http://schemas.openxmlformats.org/officeDocument/2006/relationships/hyperlink" Target="mailto:mospaw@gmail.com" TargetMode="External"/><Relationship Id="rId6243" Type="http://schemas.openxmlformats.org/officeDocument/2006/relationships/hyperlink" Target="http://www.linkedin.com/in/chrismospaw" TargetMode="External"/><Relationship Id="rId6244" Type="http://schemas.openxmlformats.org/officeDocument/2006/relationships/hyperlink" Target="mailto:jeremy.knab@gmail.com" TargetMode="External"/><Relationship Id="rId6245" Type="http://schemas.openxmlformats.org/officeDocument/2006/relationships/hyperlink" Target="http://www.linkedin.com/in/jeremyknab" TargetMode="External"/><Relationship Id="rId6246" Type="http://schemas.openxmlformats.org/officeDocument/2006/relationships/hyperlink" Target="mailto:jeremy.knab@gmail.com" TargetMode="External"/><Relationship Id="rId6247" Type="http://schemas.openxmlformats.org/officeDocument/2006/relationships/hyperlink" Target="http://www.linkedin.com/in/jeremymeindl" TargetMode="External"/><Relationship Id="rId6248" Type="http://schemas.openxmlformats.org/officeDocument/2006/relationships/hyperlink" Target="mailto:peter@mainstreethost.com" TargetMode="External"/><Relationship Id="rId6249" Type="http://schemas.openxmlformats.org/officeDocument/2006/relationships/hyperlink" Target="http://www.linkedin.com/in/peterbaio" TargetMode="External"/><Relationship Id="rId6250" Type="http://schemas.openxmlformats.org/officeDocument/2006/relationships/hyperlink" Target="mailto:schmatz@umich.edu" TargetMode="External"/><Relationship Id="rId6251" Type="http://schemas.openxmlformats.org/officeDocument/2006/relationships/hyperlink" Target="http://www.linkedin.com/in/michaelschmatz" TargetMode="External"/><Relationship Id="rId6252" Type="http://schemas.openxmlformats.org/officeDocument/2006/relationships/hyperlink" Target="mailto:mrosprey@gmail.com" TargetMode="External"/><Relationship Id="rId6253" Type="http://schemas.openxmlformats.org/officeDocument/2006/relationships/hyperlink" Target="http://www.linkedin.com/in/toyinakinmusuru" TargetMode="External"/><Relationship Id="rId6254" Type="http://schemas.openxmlformats.org/officeDocument/2006/relationships/hyperlink" Target="mailto:andretimokhin@gmail.com" TargetMode="External"/><Relationship Id="rId6255" Type="http://schemas.openxmlformats.org/officeDocument/2006/relationships/hyperlink" Target="http://www.linkedin.com/in/andretimokhin" TargetMode="External"/><Relationship Id="rId6256" Type="http://schemas.openxmlformats.org/officeDocument/2006/relationships/hyperlink" Target="mailto:info@bluecrystalwebdesign.com" TargetMode="External"/><Relationship Id="rId6257" Type="http://schemas.openxmlformats.org/officeDocument/2006/relationships/hyperlink" Target="http://www.linkedin.com/in/jsumpter" TargetMode="External"/><Relationship Id="rId6258" Type="http://schemas.openxmlformats.org/officeDocument/2006/relationships/hyperlink" Target="mailto:kminkler@gmail.com" TargetMode="External"/><Relationship Id="rId6259" Type="http://schemas.openxmlformats.org/officeDocument/2006/relationships/hyperlink" Target="http://www.linkedin.com/pub/keith-minkler/4/4b9/70b" TargetMode="External"/><Relationship Id="rId6260" Type="http://schemas.openxmlformats.org/officeDocument/2006/relationships/hyperlink" Target="mailto:prateek_ut@yahoo.com" TargetMode="External"/><Relationship Id="rId6261" Type="http://schemas.openxmlformats.org/officeDocument/2006/relationships/hyperlink" Target="http://www.linkedin.com/in/prateekgupta87" TargetMode="External"/><Relationship Id="rId6262" Type="http://schemas.openxmlformats.org/officeDocument/2006/relationships/hyperlink" Target="mailto:ayushee@vdopia.com" TargetMode="External"/><Relationship Id="rId6263" Type="http://schemas.openxmlformats.org/officeDocument/2006/relationships/hyperlink" Target="http://www.linkedin.com/pub/ayushee-tyagi/1a/855/137" TargetMode="External"/><Relationship Id="rId6264" Type="http://schemas.openxmlformats.org/officeDocument/2006/relationships/hyperlink" Target="mailto:schmidee@miamioh.edu" TargetMode="External"/><Relationship Id="rId6265" Type="http://schemas.openxmlformats.org/officeDocument/2006/relationships/hyperlink" Target="http://www.linkedin.com/in/schmidee" TargetMode="External"/><Relationship Id="rId6266" Type="http://schemas.openxmlformats.org/officeDocument/2006/relationships/hyperlink" Target="mailto:supershilz@gmail.com" TargetMode="External"/><Relationship Id="rId6267" Type="http://schemas.openxmlformats.org/officeDocument/2006/relationships/hyperlink" Target="http://www.linkedin.com/pub/shilpa-ochani/48/33a/951" TargetMode="External"/><Relationship Id="rId6268" Type="http://schemas.openxmlformats.org/officeDocument/2006/relationships/hyperlink" Target="mailto:jadjei@astreetpress.com" TargetMode="External"/><Relationship Id="rId6269" Type="http://schemas.openxmlformats.org/officeDocument/2006/relationships/hyperlink" Target="mailto:danielk@outlook.com" TargetMode="External"/><Relationship Id="rId6270" Type="http://schemas.openxmlformats.org/officeDocument/2006/relationships/hyperlink" Target="http://www.linkedin.com/in/iamdankaufman" TargetMode="External"/><Relationship Id="rId6271" Type="http://schemas.openxmlformats.org/officeDocument/2006/relationships/hyperlink" Target="mailto:michael.p.seay@gmail.com" TargetMode="External"/><Relationship Id="rId6272" Type="http://schemas.openxmlformats.org/officeDocument/2006/relationships/hyperlink" Target="http://www.linkedin.com/pub/michael-seay/82/600/b4" TargetMode="External"/><Relationship Id="rId6273" Type="http://schemas.openxmlformats.org/officeDocument/2006/relationships/hyperlink" Target="mailto:danwellisch@gmail.com" TargetMode="External"/><Relationship Id="rId6274" Type="http://schemas.openxmlformats.org/officeDocument/2006/relationships/hyperlink" Target="http://www.linkedin.com/in/danwellisch" TargetMode="External"/><Relationship Id="rId6275" Type="http://schemas.openxmlformats.org/officeDocument/2006/relationships/hyperlink" Target="mailto:johnathan@johnathancurry.com" TargetMode="External"/><Relationship Id="rId6276" Type="http://schemas.openxmlformats.org/officeDocument/2006/relationships/hyperlink" Target="http://www.linkedin.com/in/johnathancurry" TargetMode="External"/><Relationship Id="rId6277" Type="http://schemas.openxmlformats.org/officeDocument/2006/relationships/hyperlink" Target="mailto:topwangxuan@gmail.com" TargetMode="External"/><Relationship Id="rId6278" Type="http://schemas.openxmlformats.org/officeDocument/2006/relationships/hyperlink" Target="http://www.linkedin.com/pub/xuan-wang/36/499/b72" TargetMode="External"/><Relationship Id="rId6279" Type="http://schemas.openxmlformats.org/officeDocument/2006/relationships/hyperlink" Target="mailto:danieljohnmarcus@gmail.com" TargetMode="External"/><Relationship Id="rId6280" Type="http://schemas.openxmlformats.org/officeDocument/2006/relationships/hyperlink" Target="http://www.linkedin.com/in/danieljohnmarcus" TargetMode="External"/><Relationship Id="rId6281" Type="http://schemas.openxmlformats.org/officeDocument/2006/relationships/hyperlink" Target="mailto:sdubois@csh.rit.edu" TargetMode="External"/><Relationship Id="rId6282" Type="http://schemas.openxmlformats.org/officeDocument/2006/relationships/hyperlink" Target="http://www.linkedin.com/pub/steven-dubois/21/877/319" TargetMode="External"/><Relationship Id="rId6283" Type="http://schemas.openxmlformats.org/officeDocument/2006/relationships/hyperlink" Target="mailto:thestevecorona@gmail.com" TargetMode="External"/><Relationship Id="rId6284" Type="http://schemas.openxmlformats.org/officeDocument/2006/relationships/hyperlink" Target="http://www.linkedin.com/in/stephencorona" TargetMode="External"/><Relationship Id="rId6285" Type="http://schemas.openxmlformats.org/officeDocument/2006/relationships/hyperlink" Target="mailto:iamschnurr@gmail.com" TargetMode="External"/><Relationship Id="rId6286" Type="http://schemas.openxmlformats.org/officeDocument/2006/relationships/hyperlink" Target="http://www.linkedin.com/in/aschnurr" TargetMode="External"/><Relationship Id="rId6287" Type="http://schemas.openxmlformats.org/officeDocument/2006/relationships/hyperlink" Target="mailto:kjesse@kjsdesignstudio.com" TargetMode="External"/><Relationship Id="rId6288" Type="http://schemas.openxmlformats.org/officeDocument/2006/relationships/hyperlink" Target="http://www.linkedin.com/in/kjesse4881" TargetMode="External"/><Relationship Id="rId6289" Type="http://schemas.openxmlformats.org/officeDocument/2006/relationships/hyperlink" Target="mailto:michael@vnomicscorp.com" TargetMode="External"/><Relationship Id="rId6290" Type="http://schemas.openxmlformats.org/officeDocument/2006/relationships/hyperlink" Target="http://www.linkedin.com/in/michaeldjoseph" TargetMode="External"/><Relationship Id="rId6291" Type="http://schemas.openxmlformats.org/officeDocument/2006/relationships/hyperlink" Target="mailto:jason.willson@intermedix.com" TargetMode="External"/><Relationship Id="rId6292" Type="http://schemas.openxmlformats.org/officeDocument/2006/relationships/hyperlink" Target="http://www.linkedin.com/pub/jason-willson/7/5b9/b57" TargetMode="External"/><Relationship Id="rId6293" Type="http://schemas.openxmlformats.org/officeDocument/2006/relationships/hyperlink" Target="mailto:kpinto@minitab.com" TargetMode="External"/><Relationship Id="rId6294" Type="http://schemas.openxmlformats.org/officeDocument/2006/relationships/hyperlink" Target="http://www.linkedin.com/in/kevinpinto" TargetMode="External"/><Relationship Id="rId6295" Type="http://schemas.openxmlformats.org/officeDocument/2006/relationships/hyperlink" Target="mailto:sean@seanhayes.name" TargetMode="External"/><Relationship Id="rId6296" Type="http://schemas.openxmlformats.org/officeDocument/2006/relationships/hyperlink" Target="http://www.linkedin.com/in/seanthayes" TargetMode="External"/><Relationship Id="rId6297" Type="http://schemas.openxmlformats.org/officeDocument/2006/relationships/hyperlink" Target="mailto:adulan@vanteon.com" TargetMode="External"/><Relationship Id="rId6298" Type="http://schemas.openxmlformats.org/officeDocument/2006/relationships/hyperlink" Target="http://www.linkedin.com/in/alecdulan" TargetMode="External"/><Relationship Id="rId6299" Type="http://schemas.openxmlformats.org/officeDocument/2006/relationships/hyperlink" Target="mailto:dustin@dustinfineout.com" TargetMode="External"/><Relationship Id="rId6300" Type="http://schemas.openxmlformats.org/officeDocument/2006/relationships/hyperlink" Target="mailto:galiyoksana@gmail.com" TargetMode="External"/><Relationship Id="rId6301" Type="http://schemas.openxmlformats.org/officeDocument/2006/relationships/hyperlink" Target="http://www.linkedin.com/pub/oksana-galii/1a/b76/764" TargetMode="External"/><Relationship Id="rId6302" Type="http://schemas.openxmlformats.org/officeDocument/2006/relationships/hyperlink" Target="mailto:kelly@rainworksweb.com" TargetMode="External"/><Relationship Id="rId6303" Type="http://schemas.openxmlformats.org/officeDocument/2006/relationships/hyperlink" Target="http://www.linkedin.com/in/kellycarterit" TargetMode="External"/><Relationship Id="rId6304" Type="http://schemas.openxmlformats.org/officeDocument/2006/relationships/hyperlink" Target="mailto:michael@gmail.com" TargetMode="External"/><Relationship Id="rId6305" Type="http://schemas.openxmlformats.org/officeDocument/2006/relationships/hyperlink" Target="http://www.linkedin.com/pub/michael-kruk/1a/4aa/2a7" TargetMode="External"/><Relationship Id="rId6306" Type="http://schemas.openxmlformats.org/officeDocument/2006/relationships/hyperlink" Target="mailto:cgomboz@meetme.com" TargetMode="External"/><Relationship Id="rId6307" Type="http://schemas.openxmlformats.org/officeDocument/2006/relationships/hyperlink" Target="mailto:derekmwright@gmail.com" TargetMode="External"/><Relationship Id="rId6308" Type="http://schemas.openxmlformats.org/officeDocument/2006/relationships/hyperlink" Target="http://www.linkedin.com/in/derekmwright" TargetMode="External"/><Relationship Id="rId6309" Type="http://schemas.openxmlformats.org/officeDocument/2006/relationships/hyperlink" Target="mailto:davidpesce@gmail.com" TargetMode="External"/><Relationship Id="rId6310" Type="http://schemas.openxmlformats.org/officeDocument/2006/relationships/hyperlink" Target="http://www.linkedin.com/in/davidpesce" TargetMode="External"/><Relationship Id="rId6311" Type="http://schemas.openxmlformats.org/officeDocument/2006/relationships/hyperlink" Target="mailto:kate.dubuisson@gmail.com" TargetMode="External"/><Relationship Id="rId6312" Type="http://schemas.openxmlformats.org/officeDocument/2006/relationships/hyperlink" Target="http://www.linkedin.com/in/kdubuisson" TargetMode="External"/><Relationship Id="rId6313" Type="http://schemas.openxmlformats.org/officeDocument/2006/relationships/hyperlink" Target="mailto:jeff@weareblt.com" TargetMode="External"/><Relationship Id="rId6314" Type="http://schemas.openxmlformats.org/officeDocument/2006/relationships/hyperlink" Target="http://www.linkedin.com/in/jefflia" TargetMode="External"/><Relationship Id="rId6315" Type="http://schemas.openxmlformats.org/officeDocument/2006/relationships/hyperlink" Target="mailto:bluce@brandnetworksinc.com" TargetMode="External"/><Relationship Id="rId6316" Type="http://schemas.openxmlformats.org/officeDocument/2006/relationships/hyperlink" Target="http://www.linkedin.com/in/brandonlawrenceluce" TargetMode="External"/><Relationship Id="rId6317" Type="http://schemas.openxmlformats.org/officeDocument/2006/relationships/hyperlink" Target="mailto:ben833@gmail.com" TargetMode="External"/><Relationship Id="rId6318" Type="http://schemas.openxmlformats.org/officeDocument/2006/relationships/hyperlink" Target="http://www.linkedin.com/in/benmargolis" TargetMode="External"/><Relationship Id="rId6319" Type="http://schemas.openxmlformats.org/officeDocument/2006/relationships/hyperlink" Target="mailto:tuxmonkey@gmail.com" TargetMode="External"/><Relationship Id="rId6320" Type="http://schemas.openxmlformats.org/officeDocument/2006/relationships/hyperlink" Target="http://www.linkedin.com/in/edwinrobertson" TargetMode="External"/><Relationship Id="rId6321" Type="http://schemas.openxmlformats.org/officeDocument/2006/relationships/hyperlink" Target="mailto:joshua.abraham.hatcher@gmail.com" TargetMode="External"/><Relationship Id="rId6322" Type="http://schemas.openxmlformats.org/officeDocument/2006/relationships/hyperlink" Target="http://www.linkedin.com/in/joshuaabrahamhatcher" TargetMode="External"/><Relationship Id="rId6323" Type="http://schemas.openxmlformats.org/officeDocument/2006/relationships/hyperlink" Target="mailto:nick.paventi@ethology.com" TargetMode="External"/><Relationship Id="rId6324" Type="http://schemas.openxmlformats.org/officeDocument/2006/relationships/hyperlink" Target="http://www.linkedin.com/in/nickpaventi" TargetMode="External"/><Relationship Id="rId6325" Type="http://schemas.openxmlformats.org/officeDocument/2006/relationships/hyperlink" Target="mailto:mike.galey@gmail.com" TargetMode="External"/><Relationship Id="rId6326" Type="http://schemas.openxmlformats.org/officeDocument/2006/relationships/hyperlink" Target="http://www.linkedin.com/pub/michael-galey/12/615/b72" TargetMode="External"/><Relationship Id="rId6327" Type="http://schemas.openxmlformats.org/officeDocument/2006/relationships/hyperlink" Target="mailto:thismaybelethal@gmail.com" TargetMode="External"/><Relationship Id="rId6328" Type="http://schemas.openxmlformats.org/officeDocument/2006/relationships/hyperlink" Target="http://www.linkedin.com/pub/toni-noble/20/645/39b" TargetMode="External"/><Relationship Id="rId6329" Type="http://schemas.openxmlformats.org/officeDocument/2006/relationships/hyperlink" Target="mailto:pamela.vong@infernored.com" TargetMode="External"/><Relationship Id="rId6330" Type="http://schemas.openxmlformats.org/officeDocument/2006/relationships/hyperlink" Target="http://www.linkedin.com/in/pamelavong" TargetMode="External"/><Relationship Id="rId6331" Type="http://schemas.openxmlformats.org/officeDocument/2006/relationships/hyperlink" Target="mailto:elvis.montero@gmail.com" TargetMode="External"/><Relationship Id="rId6332" Type="http://schemas.openxmlformats.org/officeDocument/2006/relationships/hyperlink" Target="http://www.linkedin.com/in/elvismontero" TargetMode="External"/><Relationship Id="rId6333" Type="http://schemas.openxmlformats.org/officeDocument/2006/relationships/hyperlink" Target="mailto:kmb32687@gmail.com" TargetMode="External"/><Relationship Id="rId6334" Type="http://schemas.openxmlformats.org/officeDocument/2006/relationships/hyperlink" Target="http://www.linkedin.com/in/kylebarbauld" TargetMode="External"/><Relationship Id="rId6335" Type="http://schemas.openxmlformats.org/officeDocument/2006/relationships/hyperlink" Target="mailto:zach@zacharyarmstrong.com" TargetMode="External"/><Relationship Id="rId6336" Type="http://schemas.openxmlformats.org/officeDocument/2006/relationships/hyperlink" Target="http://www.linkedin.com/in/zarmstrong" TargetMode="External"/><Relationship Id="rId6337" Type="http://schemas.openxmlformats.org/officeDocument/2006/relationships/hyperlink" Target="mailto:swszalek@safelightsecurity.com" TargetMode="External"/><Relationship Id="rId6338" Type="http://schemas.openxmlformats.org/officeDocument/2006/relationships/hyperlink" Target="http://www.linkedin.com/in/scottwszalek" TargetMode="External"/><Relationship Id="rId6339" Type="http://schemas.openxmlformats.org/officeDocument/2006/relationships/hyperlink" Target="mailto:mrpeters2003@gmail.com" TargetMode="External"/><Relationship Id="rId6340" Type="http://schemas.openxmlformats.org/officeDocument/2006/relationships/hyperlink" Target="http://www.linkedin.com/in/markrpeters" TargetMode="External"/><Relationship Id="rId6341" Type="http://schemas.openxmlformats.org/officeDocument/2006/relationships/hyperlink" Target="mailto:axp7911@rit.edu" TargetMode="External"/><Relationship Id="rId6342" Type="http://schemas.openxmlformats.org/officeDocument/2006/relationships/hyperlink" Target="http://www.linkedin.com/in/patilamrut" TargetMode="External"/><Relationship Id="rId6343" Type="http://schemas.openxmlformats.org/officeDocument/2006/relationships/hyperlink" Target="mailto:ed@brokenlegguy.com" TargetMode="External"/><Relationship Id="rId6344" Type="http://schemas.openxmlformats.org/officeDocument/2006/relationships/hyperlink" Target="http://www.linkedin.com/in/brokenlegguy" TargetMode="External"/><Relationship Id="rId6345" Type="http://schemas.openxmlformats.org/officeDocument/2006/relationships/hyperlink" Target="mailto:mahoneym@gmail.com" TargetMode="External"/><Relationship Id="rId6346" Type="http://schemas.openxmlformats.org/officeDocument/2006/relationships/hyperlink" Target="http://www.linkedin.com/pub/mike-mahoney/38/39/83b" TargetMode="External"/><Relationship Id="rId6347" Type="http://schemas.openxmlformats.org/officeDocument/2006/relationships/hyperlink" Target="mailto:rshuboney@brandnetworksinc.com" TargetMode="External"/><Relationship Id="rId6348" Type="http://schemas.openxmlformats.org/officeDocument/2006/relationships/hyperlink" Target="http://www.linkedin.com/in/shuboney" TargetMode="External"/><Relationship Id="rId6349" Type="http://schemas.openxmlformats.org/officeDocument/2006/relationships/hyperlink" Target="mailto:chrisronline@gmail.com" TargetMode="External"/><Relationship Id="rId6350" Type="http://schemas.openxmlformats.org/officeDocument/2006/relationships/hyperlink" Target="http://www.linkedin.com/in/chrisronline" TargetMode="External"/><Relationship Id="rId6351" Type="http://schemas.openxmlformats.org/officeDocument/2006/relationships/hyperlink" Target="mailto:stefaniapatania@gmail.com" TargetMode="External"/><Relationship Id="rId6352" Type="http://schemas.openxmlformats.org/officeDocument/2006/relationships/hyperlink" Target="http://www.linkedin.com/in/stefaniapatania" TargetMode="External"/><Relationship Id="rId6353" Type="http://schemas.openxmlformats.org/officeDocument/2006/relationships/hyperlink" Target="mailto:peter.franklin@gmail.com" TargetMode="External"/><Relationship Id="rId6354" Type="http://schemas.openxmlformats.org/officeDocument/2006/relationships/hyperlink" Target="http://www.linkedin.com/in/peterjfranklin" TargetMode="External"/><Relationship Id="rId6355" Type="http://schemas.openxmlformats.org/officeDocument/2006/relationships/hyperlink" Target="mailto:roblemley@gmail.com" TargetMode="External"/><Relationship Id="rId6356" Type="http://schemas.openxmlformats.org/officeDocument/2006/relationships/hyperlink" Target="http://www.linkedin.com/in/roblemley" TargetMode="External"/><Relationship Id="rId6357" Type="http://schemas.openxmlformats.org/officeDocument/2006/relationships/hyperlink" Target="mailto:flatterlr@gmail.com" TargetMode="External"/><Relationship Id="rId6358" Type="http://schemas.openxmlformats.org/officeDocument/2006/relationships/hyperlink" Target="http://www.linkedin.com/in/flatterlr" TargetMode="External"/><Relationship Id="rId6359" Type="http://schemas.openxmlformats.org/officeDocument/2006/relationships/hyperlink" Target="mailto:spjanis@gmail.com" TargetMode="External"/><Relationship Id="rId6360" Type="http://schemas.openxmlformats.org/officeDocument/2006/relationships/hyperlink" Target="http://www.linkedin.com/in/seanjanis" TargetMode="External"/><Relationship Id="rId6361" Type="http://schemas.openxmlformats.org/officeDocument/2006/relationships/hyperlink" Target="mailto:thomas@ignitesocialmedia.com3" TargetMode="External"/><Relationship Id="rId6362" Type="http://schemas.openxmlformats.org/officeDocument/2006/relationships/hyperlink" Target="http://www.linkedin.com/in/tjnevis" TargetMode="External"/><Relationship Id="rId6363" Type="http://schemas.openxmlformats.org/officeDocument/2006/relationships/hyperlink" Target="mailto:maxelrod@pictometry.com" TargetMode="External"/><Relationship Id="rId6364" Type="http://schemas.openxmlformats.org/officeDocument/2006/relationships/hyperlink" Target="mailto:eaaliprantis@gmail.com" TargetMode="External"/><Relationship Id="rId6365" Type="http://schemas.openxmlformats.org/officeDocument/2006/relationships/hyperlink" Target="http://www.linkedin.com/pub/emanuel-a-aliprantis/49/53a/398" TargetMode="External"/><Relationship Id="rId6366" Type="http://schemas.openxmlformats.org/officeDocument/2006/relationships/hyperlink" Target="mailto:kevin@kevinkilcher.com" TargetMode="External"/><Relationship Id="rId6367" Type="http://schemas.openxmlformats.org/officeDocument/2006/relationships/hyperlink" Target="http://www.linkedin.com/pub/kevin-kilcher/7/358/75" TargetMode="External"/><Relationship Id="rId6368" Type="http://schemas.openxmlformats.org/officeDocument/2006/relationships/hyperlink" Target="mailto:vincehartman38@gmail.com" TargetMode="External"/><Relationship Id="rId6369" Type="http://schemas.openxmlformats.org/officeDocument/2006/relationships/hyperlink" Target="mailto:collin.stowell@bausch.com" TargetMode="External"/><Relationship Id="rId6370" Type="http://schemas.openxmlformats.org/officeDocument/2006/relationships/hyperlink" Target="http://www.linkedin.com/pub/collin-stowell/32/7a/465" TargetMode="External"/><Relationship Id="rId6371" Type="http://schemas.openxmlformats.org/officeDocument/2006/relationships/hyperlink" Target="mailto:jerome@buttered-cat.com" TargetMode="External"/><Relationship Id="rId6372" Type="http://schemas.openxmlformats.org/officeDocument/2006/relationships/hyperlink" Target="http://www.linkedin.com/in/jeremyknope" TargetMode="External"/><Relationship Id="rId6373" Type="http://schemas.openxmlformats.org/officeDocument/2006/relationships/hyperlink" Target="mailto:abombm1@gmail.com" TargetMode="External"/><Relationship Id="rId6374" Type="http://schemas.openxmlformats.org/officeDocument/2006/relationships/hyperlink" Target="http://www.linkedin.com/in/andrewcburgess" TargetMode="External"/><Relationship Id="rId6375" Type="http://schemas.openxmlformats.org/officeDocument/2006/relationships/hyperlink" Target="mailto:jpspens@gmail.com" TargetMode="External"/><Relationship Id="rId6376" Type="http://schemas.openxmlformats.org/officeDocument/2006/relationships/hyperlink" Target="http://www.linkedin.com/in/josephspens" TargetMode="External"/><Relationship Id="rId6377" Type="http://schemas.openxmlformats.org/officeDocument/2006/relationships/hyperlink" Target="mailto:ndoyle07@gmail.com" TargetMode="External"/><Relationship Id="rId6378" Type="http://schemas.openxmlformats.org/officeDocument/2006/relationships/hyperlink" Target="http://www.linkedin.com/in/doyledc" TargetMode="External"/><Relationship Id="rId6379" Type="http://schemas.openxmlformats.org/officeDocument/2006/relationships/hyperlink" Target="mailto:jay.parker@nabreweries.com" TargetMode="External"/><Relationship Id="rId6380" Type="http://schemas.openxmlformats.org/officeDocument/2006/relationships/hyperlink" Target="http://www.linkedin.com/in/jayrparker" TargetMode="External"/><Relationship Id="rId6381" Type="http://schemas.openxmlformats.org/officeDocument/2006/relationships/hyperlink" Target="mailto:mrooney@ubuntu.com" TargetMode="External"/><Relationship Id="rId6382" Type="http://schemas.openxmlformats.org/officeDocument/2006/relationships/hyperlink" Target="http://www.linkedin.com/in/mcrooney" TargetMode="External"/><Relationship Id="rId6383" Type="http://schemas.openxmlformats.org/officeDocument/2006/relationships/hyperlink" Target="mailto:tigran.hakobyan@plexonic.com" TargetMode="External"/><Relationship Id="rId6384" Type="http://schemas.openxmlformats.org/officeDocument/2006/relationships/hyperlink" Target="http://www.linkedin.com/in/tikhakobyan" TargetMode="External"/><Relationship Id="rId6385" Type="http://schemas.openxmlformats.org/officeDocument/2006/relationships/hyperlink" Target="mailto:pageer@skepticats.com" TargetMode="External"/><Relationship Id="rId6386" Type="http://schemas.openxmlformats.org/officeDocument/2006/relationships/hyperlink" Target="http://www.linkedin.com/pub/peter-geer/8/b78/a" TargetMode="External"/><Relationship Id="rId6387" Type="http://schemas.openxmlformats.org/officeDocument/2006/relationships/hyperlink" Target="mailto:tbranyen@bocoup.com" TargetMode="External"/><Relationship Id="rId6388" Type="http://schemas.openxmlformats.org/officeDocument/2006/relationships/hyperlink" Target="http://www.linkedin.com/pub/tim-branyen/a/200/3b8" TargetMode="External"/><Relationship Id="rId6389" Type="http://schemas.openxmlformats.org/officeDocument/2006/relationships/hyperlink" Target="mailto:john@gradf.ly" TargetMode="External"/><Relationship Id="rId6390" Type="http://schemas.openxmlformats.org/officeDocument/2006/relationships/hyperlink" Target="http://www.linkedin.com/pub/john-kennedy/12/8b/2b" TargetMode="External"/><Relationship Id="rId6391" Type="http://schemas.openxmlformats.org/officeDocument/2006/relationships/hyperlink" Target="mailto:ashbaughb@roku.com" TargetMode="External"/><Relationship Id="rId6392" Type="http://schemas.openxmlformats.org/officeDocument/2006/relationships/hyperlink" Target="http://www.linkedin.com/in/brianashbaugh" TargetMode="External"/><Relationship Id="rId6393" Type="http://schemas.openxmlformats.org/officeDocument/2006/relationships/hyperlink" Target="mailto:jimrgerace@gmail.com" TargetMode="External"/><Relationship Id="rId6394" Type="http://schemas.openxmlformats.org/officeDocument/2006/relationships/hyperlink" Target="mailto:nashvileric@gmail.com" TargetMode="External"/><Relationship Id="rId6395" Type="http://schemas.openxmlformats.org/officeDocument/2006/relationships/hyperlink" Target="http://www.linkedin.com/in/simpleascouldbe" TargetMode="External"/><Relationship Id="rId6396" Type="http://schemas.openxmlformats.org/officeDocument/2006/relationships/hyperlink" Target="mailto:ibanner56@gmail.com" TargetMode="External"/><Relationship Id="rId6397" Type="http://schemas.openxmlformats.org/officeDocument/2006/relationships/hyperlink" Target="http://www.linkedin.com/in/isaacbanner" TargetMode="External"/><Relationship Id="rId6398" Type="http://schemas.openxmlformats.org/officeDocument/2006/relationships/hyperlink" Target="mailto:mreichenbach@squareup.com" TargetMode="External"/><Relationship Id="rId6399" Type="http://schemas.openxmlformats.org/officeDocument/2006/relationships/hyperlink" Target="http://www.linkedin.com/in/matthiasreichenbach" TargetMode="External"/><Relationship Id="rId6400" Type="http://schemas.openxmlformats.org/officeDocument/2006/relationships/hyperlink" Target="mailto:theresagarritano@gmail.com" TargetMode="External"/><Relationship Id="rId6401" Type="http://schemas.openxmlformats.org/officeDocument/2006/relationships/hyperlink" Target="http://www.linkedin.com/in/theresagarritano" TargetMode="External"/><Relationship Id="rId6402" Type="http://schemas.openxmlformats.org/officeDocument/2006/relationships/hyperlink" Target="mailto:evandegr@gmail.com" TargetMode="External"/><Relationship Id="rId6403" Type="http://schemas.openxmlformats.org/officeDocument/2006/relationships/hyperlink" Target="http://www.linkedin.com/in/evanvandegriff" TargetMode="External"/><Relationship Id="rId6404" Type="http://schemas.openxmlformats.org/officeDocument/2006/relationships/hyperlink" Target="mailto:gauravkomera@gmail.com" TargetMode="External"/><Relationship Id="rId6405" Type="http://schemas.openxmlformats.org/officeDocument/2006/relationships/hyperlink" Target="http://www.linkedin.com/in/gauravkomera" TargetMode="External"/><Relationship Id="rId6406" Type="http://schemas.openxmlformats.org/officeDocument/2006/relationships/hyperlink" Target="mailto:ahc2483@gmail.com" TargetMode="External"/><Relationship Id="rId6407" Type="http://schemas.openxmlformats.org/officeDocument/2006/relationships/hyperlink" Target="http://www.linkedin.com/in/andrewhchurch" TargetMode="External"/><Relationship Id="rId6408" Type="http://schemas.openxmlformats.org/officeDocument/2006/relationships/hyperlink" Target="mailto:nick.shaw@jetblk.net" TargetMode="External"/><Relationship Id="rId6409" Type="http://schemas.openxmlformats.org/officeDocument/2006/relationships/hyperlink" Target="http://www.linkedin.com/in/nickjmshaw" TargetMode="External"/><Relationship Id="rId6410" Type="http://schemas.openxmlformats.org/officeDocument/2006/relationships/hyperlink" Target="mailto:matthew.horoszowski@gmail.com" TargetMode="External"/><Relationship Id="rId6411" Type="http://schemas.openxmlformats.org/officeDocument/2006/relationships/hyperlink" Target="mailto:adamdport@gmail.com" TargetMode="External"/><Relationship Id="rId6412" Type="http://schemas.openxmlformats.org/officeDocument/2006/relationships/hyperlink" Target="http://www.linkedin.com/in/adamdport" TargetMode="External"/><Relationship Id="rId6413" Type="http://schemas.openxmlformats.org/officeDocument/2006/relationships/hyperlink" Target="mailto:sanket.gohil@rit.edu" TargetMode="External"/><Relationship Id="rId6414" Type="http://schemas.openxmlformats.org/officeDocument/2006/relationships/hyperlink" Target="http://www.linkedin.com/in/sanketgohil" TargetMode="External"/><Relationship Id="rId6415" Type="http://schemas.openxmlformats.org/officeDocument/2006/relationships/hyperlink" Target="mailto:github@dailytechnology.net" TargetMode="External"/><Relationship Id="rId6416" Type="http://schemas.openxmlformats.org/officeDocument/2006/relationships/hyperlink" Target="http://www.linkedin.com/in/briandailey" TargetMode="External"/><Relationship Id="rId6417" Type="http://schemas.openxmlformats.org/officeDocument/2006/relationships/hyperlink" Target="mailto:brandondelap@gmail.com" TargetMode="External"/><Relationship Id="rId6418" Type="http://schemas.openxmlformats.org/officeDocument/2006/relationships/hyperlink" Target="http://www.linkedin.com/pub/brandon-delap/37/a0/569?trk=pub-pbmap" TargetMode="External"/><Relationship Id="rId6419" Type="http://schemas.openxmlformats.org/officeDocument/2006/relationships/hyperlink" Target="mailto:wfiorica@rochester.rr.com" TargetMode="External"/><Relationship Id="rId6420" Type="http://schemas.openxmlformats.org/officeDocument/2006/relationships/hyperlink" Target="http://www.linkedin.com/pub/william-fiorica-mba-pmp/43/476/137" TargetMode="External"/><Relationship Id="rId6421" Type="http://schemas.openxmlformats.org/officeDocument/2006/relationships/hyperlink" Target="mailto:zerolimitations1@gmail.com" TargetMode="External"/><Relationship Id="rId6422" Type="http://schemas.openxmlformats.org/officeDocument/2006/relationships/hyperlink" Target="http://www.linkedin.com/in/gozymobile" TargetMode="External"/><Relationship Id="rId6423" Type="http://schemas.openxmlformats.org/officeDocument/2006/relationships/hyperlink" Target="mailto:calyeoman@mitchell.com" TargetMode="External"/><Relationship Id="rId6424" Type="http://schemas.openxmlformats.org/officeDocument/2006/relationships/hyperlink" Target="http://www.linkedin.com/in/calebyeoman" TargetMode="External"/><Relationship Id="rId6425" Type="http://schemas.openxmlformats.org/officeDocument/2006/relationships/hyperlink" Target="mailto:guy.paddock@redbottledesign.com" TargetMode="External"/><Relationship Id="rId6426" Type="http://schemas.openxmlformats.org/officeDocument/2006/relationships/hyperlink" Target="http://www.linkedin.com/pub/guy-paddock/34/a68/24b" TargetMode="External"/><Relationship Id="rId6427" Type="http://schemas.openxmlformats.org/officeDocument/2006/relationships/hyperlink" Target="mailto:katherine.y.ku@gmail.com" TargetMode="External"/><Relationship Id="rId6428" Type="http://schemas.openxmlformats.org/officeDocument/2006/relationships/hyperlink" Target="http://www.linkedin.com/in/katherineyku" TargetMode="External"/><Relationship Id="rId6429" Type="http://schemas.openxmlformats.org/officeDocument/2006/relationships/hyperlink" Target="mailto:king@geneseo.edu" TargetMode="External"/><Relationship Id="rId6430" Type="http://schemas.openxmlformats.org/officeDocument/2006/relationships/hyperlink" Target="http://www.linkedin.com/pub/john-king/1a/b1/708" TargetMode="External"/><Relationship Id="rId6431" Type="http://schemas.openxmlformats.org/officeDocument/2006/relationships/hyperlink" Target="mailto:aspencer@solutechnology.com" TargetMode="External"/><Relationship Id="rId6432" Type="http://schemas.openxmlformats.org/officeDocument/2006/relationships/hyperlink" Target="http://www.linkedin.com/pub/andrew-spencer/44/501/349" TargetMode="External"/><Relationship Id="rId6433" Type="http://schemas.openxmlformats.org/officeDocument/2006/relationships/hyperlink" Target="mailto:mrawlingst@gmail.com" TargetMode="External"/><Relationship Id="rId6434" Type="http://schemas.openxmlformats.org/officeDocument/2006/relationships/hyperlink" Target="http://www.linkedin.com/in/mrawlings6" TargetMode="External"/><Relationship Id="rId6435" Type="http://schemas.openxmlformats.org/officeDocument/2006/relationships/hyperlink" Target="mailto:derek@pearsestreet.com" TargetMode="External"/><Relationship Id="rId6436" Type="http://schemas.openxmlformats.org/officeDocument/2006/relationships/hyperlink" Target="http://www.linkedin.com/in/derekhalldesign" TargetMode="External"/><Relationship Id="rId6437" Type="http://schemas.openxmlformats.org/officeDocument/2006/relationships/hyperlink" Target="mailto:praveen.m.adivi@gmail.com" TargetMode="External"/><Relationship Id="rId6438" Type="http://schemas.openxmlformats.org/officeDocument/2006/relationships/hyperlink" Target="http://www.linkedin.com/pub/praveen-adivi/12/b42/104" TargetMode="External"/><Relationship Id="rId6439" Type="http://schemas.openxmlformats.org/officeDocument/2006/relationships/hyperlink" Target="mailto:moore.erik@gmail.com" TargetMode="External"/><Relationship Id="rId6440" Type="http://schemas.openxmlformats.org/officeDocument/2006/relationships/hyperlink" Target="http://www.linkedin.com/pub/erik-moore/3/967/102" TargetMode="External"/><Relationship Id="rId6441" Type="http://schemas.openxmlformats.org/officeDocument/2006/relationships/hyperlink" Target="mailto:zhizaki@gmail.com" TargetMode="External"/><Relationship Id="rId6442" Type="http://schemas.openxmlformats.org/officeDocument/2006/relationships/hyperlink" Target="http://www.linkedin.com/in/mrderekbenson" TargetMode="External"/><Relationship Id="rId6443" Type="http://schemas.openxmlformats.org/officeDocument/2006/relationships/hyperlink" Target="mailto:charles.dennett@windstream.com" TargetMode="External"/><Relationship Id="rId6444" Type="http://schemas.openxmlformats.org/officeDocument/2006/relationships/hyperlink" Target="http://www.linkedin.com/pub/charles-dennett/5/372/6b7" TargetMode="External"/><Relationship Id="rId6445" Type="http://schemas.openxmlformats.org/officeDocument/2006/relationships/hyperlink" Target="mailto:lail@luxmassive.com" TargetMode="External"/><Relationship Id="rId6446" Type="http://schemas.openxmlformats.org/officeDocument/2006/relationships/hyperlink" Target="http://www.linkedin.com/in/lailbrown" TargetMode="External"/><Relationship Id="rId6447" Type="http://schemas.openxmlformats.org/officeDocument/2006/relationships/hyperlink" Target="mailto:daniel.perez@bausch.com" TargetMode="External"/><Relationship Id="rId6448" Type="http://schemas.openxmlformats.org/officeDocument/2006/relationships/hyperlink" Target="http://www.linkedin.com/in/danielperezcifuentes" TargetMode="External"/><Relationship Id="rId6449" Type="http://schemas.openxmlformats.org/officeDocument/2006/relationships/hyperlink" Target="mailto:vijaynath@gmail.com" TargetMode="External"/><Relationship Id="rId6450" Type="http://schemas.openxmlformats.org/officeDocument/2006/relationships/hyperlink" Target="http://www.linkedin.com/in/vijaynath" TargetMode="External"/><Relationship Id="rId6451" Type="http://schemas.openxmlformats.org/officeDocument/2006/relationships/hyperlink" Target="mailto:kirk@kirkblack.pro" TargetMode="External"/><Relationship Id="rId6452" Type="http://schemas.openxmlformats.org/officeDocument/2006/relationships/hyperlink" Target="http://www.linkedin.com/in/kirkblack" TargetMode="External"/><Relationship Id="rId6453" Type="http://schemas.openxmlformats.org/officeDocument/2006/relationships/hyperlink" Target="mailto:mark@markgrimm.com" TargetMode="External"/><Relationship Id="rId6454" Type="http://schemas.openxmlformats.org/officeDocument/2006/relationships/hyperlink" Target="mailto:adambcohen@gmail.com" TargetMode="External"/><Relationship Id="rId6455" Type="http://schemas.openxmlformats.org/officeDocument/2006/relationships/hyperlink" Target="mailto:jscipione@gmail.com" TargetMode="External"/><Relationship Id="rId6456" Type="http://schemas.openxmlformats.org/officeDocument/2006/relationships/hyperlink" Target="http://www.linkedin.com/pub/john-scipione/13/889/b92" TargetMode="External"/><Relationship Id="rId6457" Type="http://schemas.openxmlformats.org/officeDocument/2006/relationships/hyperlink" Target="mailto:sad2999@rit.edu" TargetMode="External"/><Relationship Id="rId6458" Type="http://schemas.openxmlformats.org/officeDocument/2006/relationships/hyperlink" Target="http://www.linkedin.com/pub/sagar-daga/65/3b1/60" TargetMode="External"/><Relationship Id="rId6459" Type="http://schemas.openxmlformats.org/officeDocument/2006/relationships/hyperlink" Target="mailto:sad2999@rit.edu" TargetMode="External"/><Relationship Id="rId6460" Type="http://schemas.openxmlformats.org/officeDocument/2006/relationships/hyperlink" Target="http://www.linkedin.com/pub/sagar-daga/65/3b1/60" TargetMode="External"/><Relationship Id="rId6461" Type="http://schemas.openxmlformats.org/officeDocument/2006/relationships/hyperlink" Target="mailto:justinhagstrom@gmail.com" TargetMode="External"/><Relationship Id="rId6462" Type="http://schemas.openxmlformats.org/officeDocument/2006/relationships/hyperlink" Target="http://www.linkedin.com/in/justinhagstrom" TargetMode="External"/><Relationship Id="rId6463" Type="http://schemas.openxmlformats.org/officeDocument/2006/relationships/hyperlink" Target="mailto:lail@luxmassive.com" TargetMode="External"/><Relationship Id="rId6464" Type="http://schemas.openxmlformats.org/officeDocument/2006/relationships/hyperlink" Target="http://www.linkedin.com/pub/lucy-namaganda/68/908/870" TargetMode="External"/><Relationship Id="rId6465" Type="http://schemas.openxmlformats.org/officeDocument/2006/relationships/hyperlink" Target="mailto:talhakhopekar@gmail.com" TargetMode="External"/><Relationship Id="rId6466" Type="http://schemas.openxmlformats.org/officeDocument/2006/relationships/hyperlink" Target="http://www.linkedin.com/in/talhakhopekar" TargetMode="External"/><Relationship Id="rId6467" Type="http://schemas.openxmlformats.org/officeDocument/2006/relationships/hyperlink" Target="mailto:davidmcaputo@gmail.com" TargetMode="External"/><Relationship Id="rId6468" Type="http://schemas.openxmlformats.org/officeDocument/2006/relationships/hyperlink" Target="http://www.linkedin.com/in/dcaputo" TargetMode="External"/><Relationship Id="rId6469" Type="http://schemas.openxmlformats.org/officeDocument/2006/relationships/hyperlink" Target="mailto:map8039@gmail.com" TargetMode="External"/><Relationship Id="rId6470" Type="http://schemas.openxmlformats.org/officeDocument/2006/relationships/hyperlink" Target="http://www.linkedin.com/pub/matthew-peltier/2a/214/b05" TargetMode="External"/><Relationship Id="rId6471" Type="http://schemas.openxmlformats.org/officeDocument/2006/relationships/hyperlink" Target="mailto:colligan@apppartner.com" TargetMode="External"/><Relationship Id="rId6472" Type="http://schemas.openxmlformats.org/officeDocument/2006/relationships/hyperlink" Target="http://www.linkedin.com/in/tcolligan" TargetMode="External"/><Relationship Id="rId6473" Type="http://schemas.openxmlformats.org/officeDocument/2006/relationships/hyperlink" Target="mailto:gwiant@mac.com" TargetMode="External"/><Relationship Id="rId6474" Type="http://schemas.openxmlformats.org/officeDocument/2006/relationships/hyperlink" Target="http://www.linkedin.com/in/grantwiant" TargetMode="External"/><Relationship Id="rId6475" Type="http://schemas.openxmlformats.org/officeDocument/2006/relationships/hyperlink" Target="mailto:ethan.geller@gmail.com" TargetMode="External"/><Relationship Id="rId6476" Type="http://schemas.openxmlformats.org/officeDocument/2006/relationships/hyperlink" Target="http://www.linkedin.com/pub/ethan-geller/3a/413/768" TargetMode="External"/><Relationship Id="rId6477" Type="http://schemas.openxmlformats.org/officeDocument/2006/relationships/hyperlink" Target="mailto:neharikasingh13@gmail.com" TargetMode="External"/><Relationship Id="rId6478" Type="http://schemas.openxmlformats.org/officeDocument/2006/relationships/hyperlink" Target="http://www.linkedin.com/pub/neharika-singh/1b/b08/4b4" TargetMode="External"/><Relationship Id="rId6479" Type="http://schemas.openxmlformats.org/officeDocument/2006/relationships/hyperlink" Target="mailto:cpage.coder@gmail.com" TargetMode="External"/><Relationship Id="rId6480" Type="http://schemas.openxmlformats.org/officeDocument/2006/relationships/hyperlink" Target="http://www.linkedin.com/in/chriswpage" TargetMode="External"/><Relationship Id="rId6481" Type="http://schemas.openxmlformats.org/officeDocument/2006/relationships/hyperlink" Target="mailto:dwheeler@brandnetworksinc.com" TargetMode="External"/><Relationship Id="rId6482" Type="http://schemas.openxmlformats.org/officeDocument/2006/relationships/hyperlink" Target="http://www.linkedin.com/pub/dennis-wheeler/14/139/193" TargetMode="External"/><Relationship Id="rId6483" Type="http://schemas.openxmlformats.org/officeDocument/2006/relationships/hyperlink" Target="mailto:laura@bryandlaura.com" TargetMode="External"/><Relationship Id="rId6484" Type="http://schemas.openxmlformats.org/officeDocument/2006/relationships/hyperlink" Target="http://www.linkedin.com/in/lauraadelman" TargetMode="External"/><Relationship Id="rId6485" Type="http://schemas.openxmlformats.org/officeDocument/2006/relationships/hyperlink" Target="mailto:mjpelmear@gmail.com" TargetMode="External"/><Relationship Id="rId6486" Type="http://schemas.openxmlformats.org/officeDocument/2006/relationships/hyperlink" Target="http://www.linkedin.com/pub/matt-pelmear/14/a17/41a" TargetMode="External"/><Relationship Id="rId6487" Type="http://schemas.openxmlformats.org/officeDocument/2006/relationships/hyperlink" Target="mailto:mike@prowebteam.com" TargetMode="External"/><Relationship Id="rId6488" Type="http://schemas.openxmlformats.org/officeDocument/2006/relationships/hyperlink" Target="mailto:gatidvashi@gmail.com" TargetMode="External"/><Relationship Id="rId6489" Type="http://schemas.openxmlformats.org/officeDocument/2006/relationships/hyperlink" Target="http://www.linkedin.com/in/gativashi" TargetMode="External"/><Relationship Id="rId6490" Type="http://schemas.openxmlformats.org/officeDocument/2006/relationships/hyperlink" Target="mailto:brian.olney@gmail.com" TargetMode="External"/><Relationship Id="rId6491" Type="http://schemas.openxmlformats.org/officeDocument/2006/relationships/hyperlink" Target="http://www.linkedin.com/in/brianjolney" TargetMode="External"/><Relationship Id="rId6492" Type="http://schemas.openxmlformats.org/officeDocument/2006/relationships/hyperlink" Target="mailto:cheek@cpaspan.com" TargetMode="External"/><Relationship Id="rId6493" Type="http://schemas.openxmlformats.org/officeDocument/2006/relationships/hyperlink" Target="http://www.linkedin.com/in/johncheekcpa" TargetMode="External"/><Relationship Id="rId6494" Type="http://schemas.openxmlformats.org/officeDocument/2006/relationships/hyperlink" Target="mailto:jakejarvis@gmail.com" TargetMode="External"/><Relationship Id="rId6495" Type="http://schemas.openxmlformats.org/officeDocument/2006/relationships/hyperlink" Target="http://www.linkedin.com/in/jakejarvis" TargetMode="External"/><Relationship Id="rId6496" Type="http://schemas.openxmlformats.org/officeDocument/2006/relationships/hyperlink" Target="mailto:sbriggs@brockport.edu" TargetMode="External"/><Relationship Id="rId6497" Type="http://schemas.openxmlformats.org/officeDocument/2006/relationships/hyperlink" Target="http://www.linkedin.com/in/stevebriggs1" TargetMode="External"/><Relationship Id="rId6498" Type="http://schemas.openxmlformats.org/officeDocument/2006/relationships/hyperlink" Target="mailto:nik@livadas.com" TargetMode="External"/><Relationship Id="rId6499" Type="http://schemas.openxmlformats.org/officeDocument/2006/relationships/hyperlink" Target="http://www.linkedin.com/in/livadas" TargetMode="External"/><Relationship Id="rId6500" Type="http://schemas.openxmlformats.org/officeDocument/2006/relationships/hyperlink" Target="mailto:kevin.hartel@gmail.com" TargetMode="External"/><Relationship Id="rId6501" Type="http://schemas.openxmlformats.org/officeDocument/2006/relationships/hyperlink" Target="http://www.linkedin.com/in/kevinhartel" TargetMode="External"/><Relationship Id="rId6502" Type="http://schemas.openxmlformats.org/officeDocument/2006/relationships/hyperlink" Target="mailto:sagarpatil39@gmail.com" TargetMode="External"/><Relationship Id="rId6503" Type="http://schemas.openxmlformats.org/officeDocument/2006/relationships/hyperlink" Target="http://www.linkedin.com/pub/sagar-patil/25/8b3/1" TargetMode="External"/><Relationship Id="rId6504" Type="http://schemas.openxmlformats.org/officeDocument/2006/relationships/hyperlink" Target="mailto:cody.maines@gmail.com" TargetMode="External"/><Relationship Id="rId6505" Type="http://schemas.openxmlformats.org/officeDocument/2006/relationships/hyperlink" Target="http://www.linkedin.com/in/codymaines" TargetMode="External"/><Relationship Id="rId6506" Type="http://schemas.openxmlformats.org/officeDocument/2006/relationships/hyperlink" Target="mailto:chris@modomediagroup.com" TargetMode="External"/><Relationship Id="rId6507" Type="http://schemas.openxmlformats.org/officeDocument/2006/relationships/hyperlink" Target="http://www.linkedin.com/in/chrisgmyr" TargetMode="External"/><Relationship Id="rId6508" Type="http://schemas.openxmlformats.org/officeDocument/2006/relationships/hyperlink" Target="mailto:lbarton1024@gmail.com" TargetMode="External"/><Relationship Id="rId6509" Type="http://schemas.openxmlformats.org/officeDocument/2006/relationships/hyperlink" Target="http://www.linkedin.com/in/lukebarton1" TargetMode="External"/><Relationship Id="rId6510" Type="http://schemas.openxmlformats.org/officeDocument/2006/relationships/hyperlink" Target="mailto:cpb2948@gmail.com" TargetMode="External"/><Relationship Id="rId6511" Type="http://schemas.openxmlformats.org/officeDocument/2006/relationships/hyperlink" Target="http://www.linkedin.com/pub/cory-baker/24/729/952" TargetMode="External"/><Relationship Id="rId6512" Type="http://schemas.openxmlformats.org/officeDocument/2006/relationships/hyperlink" Target="mailto:robert@rkostin.com" TargetMode="External"/><Relationship Id="rId6513" Type="http://schemas.openxmlformats.org/officeDocument/2006/relationships/hyperlink" Target="mailto:robert@rkostin.com" TargetMode="External"/><Relationship Id="rId6514" Type="http://schemas.openxmlformats.org/officeDocument/2006/relationships/hyperlink" Target="mailto:nickpelton@gmail.com" TargetMode="External"/><Relationship Id="rId6515" Type="http://schemas.openxmlformats.org/officeDocument/2006/relationships/hyperlink" Target="http://www.linkedin.com/in/nickpelton" TargetMode="External"/><Relationship Id="rId6516" Type="http://schemas.openxmlformats.org/officeDocument/2006/relationships/hyperlink" Target="mailto:jeff.clarke@etsy.com" TargetMode="External"/><Relationship Id="rId6517" Type="http://schemas.openxmlformats.org/officeDocument/2006/relationships/hyperlink" Target="http://www.linkedin.com/in/nickpelton" TargetMode="External"/><Relationship Id="rId6518" Type="http://schemas.openxmlformats.org/officeDocument/2006/relationships/hyperlink" Target="mailto:csalvato@gmail.com" TargetMode="External"/><Relationship Id="rId6519" Type="http://schemas.openxmlformats.org/officeDocument/2006/relationships/hyperlink" Target="http://www.linkedin.com/in/csalvato" TargetMode="External"/><Relationship Id="rId6520" Type="http://schemas.openxmlformats.org/officeDocument/2006/relationships/hyperlink" Target="mailto:rapala61@gmail.com" TargetMode="External"/><Relationship Id="rId6521" Type="http://schemas.openxmlformats.org/officeDocument/2006/relationships/hyperlink" Target="http://www.linkedin.com/in/rafaelpacas" TargetMode="External"/><Relationship Id="rId6522" Type="http://schemas.openxmlformats.org/officeDocument/2006/relationships/hyperlink" Target="mailto:alombardi.331@gmail.com" TargetMode="External"/><Relationship Id="rId6523" Type="http://schemas.openxmlformats.org/officeDocument/2006/relationships/hyperlink" Target="http://www.linkedin.com/in/anthonylombrdi" TargetMode="External"/><Relationship Id="rId6524" Type="http://schemas.openxmlformats.org/officeDocument/2006/relationships/hyperlink" Target="mailto:phj@pobox.com" TargetMode="External"/><Relationship Id="rId6525" Type="http://schemas.openxmlformats.org/officeDocument/2006/relationships/hyperlink" Target="http://www.linkedin.com/in/patriciaju" TargetMode="External"/><Relationship Id="rId6526" Type="http://schemas.openxmlformats.org/officeDocument/2006/relationships/hyperlink" Target="mailto:dmolinanyc@hotmail.com" TargetMode="External"/><Relationship Id="rId6527" Type="http://schemas.openxmlformats.org/officeDocument/2006/relationships/hyperlink" Target="http://www.linkedin.com/pub/daniel-r-molina/9/987/584" TargetMode="External"/><Relationship Id="rId6528" Type="http://schemas.openxmlformats.org/officeDocument/2006/relationships/hyperlink" Target="mailto:dmerel@socialpassport.net" TargetMode="External"/><Relationship Id="rId6529" Type="http://schemas.openxmlformats.org/officeDocument/2006/relationships/hyperlink" Target="http://www.linkedin.com/in/dmerel" TargetMode="External"/><Relationship Id="rId6530" Type="http://schemas.openxmlformats.org/officeDocument/2006/relationships/hyperlink" Target="mailto:kalmenius@gmail.com" TargetMode="External"/><Relationship Id="rId6531" Type="http://schemas.openxmlformats.org/officeDocument/2006/relationships/hyperlink" Target="http://www.linkedin.com/in/kalmenius" TargetMode="External"/><Relationship Id="rId6532" Type="http://schemas.openxmlformats.org/officeDocument/2006/relationships/hyperlink" Target="mailto:viktorov.org@gmail.com" TargetMode="External"/><Relationship Id="rId6533" Type="http://schemas.openxmlformats.org/officeDocument/2006/relationships/hyperlink" Target="http://www.linkedin.com/in/dmitryviktorov" TargetMode="External"/><Relationship Id="rId6534" Type="http://schemas.openxmlformats.org/officeDocument/2006/relationships/hyperlink" Target="mailto:bcorrigan78@gmail.com" TargetMode="External"/><Relationship Id="rId6535" Type="http://schemas.openxmlformats.org/officeDocument/2006/relationships/hyperlink" Target="http://www.linkedin.com/in/briancorrigan" TargetMode="External"/><Relationship Id="rId6536" Type="http://schemas.openxmlformats.org/officeDocument/2006/relationships/hyperlink" Target="mailto:vinsonkoo@gmail.com" TargetMode="External"/><Relationship Id="rId6537" Type="http://schemas.openxmlformats.org/officeDocument/2006/relationships/hyperlink" Target="http://www.linkedin.com/pub/vinson-koo/57/341/8ab" TargetMode="External"/><Relationship Id="rId6538" Type="http://schemas.openxmlformats.org/officeDocument/2006/relationships/hyperlink" Target="mailto:skiley22@gmail.com" TargetMode="External"/><Relationship Id="rId6539" Type="http://schemas.openxmlformats.org/officeDocument/2006/relationships/hyperlink" Target="http://www.linkedin.com/in/stevenvkiley" TargetMode="External"/><Relationship Id="rId6540" Type="http://schemas.openxmlformats.org/officeDocument/2006/relationships/hyperlink" Target="mailto:michelle.boisson@gmail.com" TargetMode="External"/><Relationship Id="rId6541" Type="http://schemas.openxmlformats.org/officeDocument/2006/relationships/hyperlink" Target="http://www.linkedin.com/in/michelleboisson" TargetMode="External"/><Relationship Id="rId6542" Type="http://schemas.openxmlformats.org/officeDocument/2006/relationships/hyperlink" Target="mailto:mmechmann@pragmatix.com" TargetMode="External"/><Relationship Id="rId6543" Type="http://schemas.openxmlformats.org/officeDocument/2006/relationships/hyperlink" Target="http://www.linkedin.com/pub/michael-mechmann/59/b26/772" TargetMode="External"/><Relationship Id="rId6544" Type="http://schemas.openxmlformats.org/officeDocument/2006/relationships/hyperlink" Target="mailto:cmavromoustakos@gmail.com" TargetMode="External"/><Relationship Id="rId6545" Type="http://schemas.openxmlformats.org/officeDocument/2006/relationships/hyperlink" Target="http://www.linkedin.com/in/cmavromoustakos" TargetMode="External"/><Relationship Id="rId6546" Type="http://schemas.openxmlformats.org/officeDocument/2006/relationships/hyperlink" Target="mailto:lindseycholmes@gmail.com" TargetMode="External"/><Relationship Id="rId6547" Type="http://schemas.openxmlformats.org/officeDocument/2006/relationships/hyperlink" Target="http://www.linkedin.com/in/lindseycholmes" TargetMode="External"/><Relationship Id="rId6548" Type="http://schemas.openxmlformats.org/officeDocument/2006/relationships/hyperlink" Target="mailto:0xbyte@gmail.com" TargetMode="External"/><Relationship Id="rId6549" Type="http://schemas.openxmlformats.org/officeDocument/2006/relationships/hyperlink" Target="http://www.linkedin.com/in/coreyjohns" TargetMode="External"/><Relationship Id="rId6550" Type="http://schemas.openxmlformats.org/officeDocument/2006/relationships/hyperlink" Target="mailto:aj@lifelikegeek.com" TargetMode="External"/><Relationship Id="rId6551" Type="http://schemas.openxmlformats.org/officeDocument/2006/relationships/hyperlink" Target="http://www.linkedin.com/in/ajlehner" TargetMode="External"/><Relationship Id="rId6552" Type="http://schemas.openxmlformats.org/officeDocument/2006/relationships/hyperlink" Target="mailto:michalp@google.com" TargetMode="External"/><Relationship Id="rId6553" Type="http://schemas.openxmlformats.org/officeDocument/2006/relationships/hyperlink" Target="http://www.linkedin.com/pub/michal-palczewski/13/102/405" TargetMode="External"/><Relationship Id="rId6554" Type="http://schemas.openxmlformats.org/officeDocument/2006/relationships/hyperlink" Target="mailto:tcowin@blackfinsoftware.com" TargetMode="External"/><Relationship Id="rId6555" Type="http://schemas.openxmlformats.org/officeDocument/2006/relationships/hyperlink" Target="http://www.linkedin.com/in/tomcowin" TargetMode="External"/><Relationship Id="rId6556" Type="http://schemas.openxmlformats.org/officeDocument/2006/relationships/hyperlink" Target="mailto:cjs@venomdesign.com" TargetMode="External"/><Relationship Id="rId6557" Type="http://schemas.openxmlformats.org/officeDocument/2006/relationships/hyperlink" Target="mailto:paul.fogel@rht.com" TargetMode="External"/><Relationship Id="rId6558" Type="http://schemas.openxmlformats.org/officeDocument/2006/relationships/hyperlink" Target="http://www.linkedin.com/in/paulrfogel" TargetMode="External"/><Relationship Id="rId6559" Type="http://schemas.openxmlformats.org/officeDocument/2006/relationships/hyperlink" Target="mailto:waltergray@citytowninfo.com" TargetMode="External"/><Relationship Id="rId6560" Type="http://schemas.openxmlformats.org/officeDocument/2006/relationships/hyperlink" Target="http://www.linkedin.com/in/walterlgray" TargetMode="External"/><Relationship Id="rId6561" Type="http://schemas.openxmlformats.org/officeDocument/2006/relationships/hyperlink" Target="mailto:martinkbrown@gmail.com" TargetMode="External"/><Relationship Id="rId6562" Type="http://schemas.openxmlformats.org/officeDocument/2006/relationships/hyperlink" Target="http://www.linkedin.com/in/martinkbrown1" TargetMode="External"/><Relationship Id="rId6563" Type="http://schemas.openxmlformats.org/officeDocument/2006/relationships/hyperlink" Target="mailto:william.rawls@gmail.com" TargetMode="External"/><Relationship Id="rId6564" Type="http://schemas.openxmlformats.org/officeDocument/2006/relationships/hyperlink" Target="http://www.linkedin.com/in/willrawls" TargetMode="External"/><Relationship Id="rId6565" Type="http://schemas.openxmlformats.org/officeDocument/2006/relationships/hyperlink" Target="mailto:mtt07@fsu.edu" TargetMode="External"/><Relationship Id="rId6566" Type="http://schemas.openxmlformats.org/officeDocument/2006/relationships/hyperlink" Target="http://www.linkedin.com/in/terndrupm" TargetMode="External"/><Relationship Id="rId6567" Type="http://schemas.openxmlformats.org/officeDocument/2006/relationships/hyperlink" Target="mailto:sandylgriffin@yahoo.com" TargetMode="External"/><Relationship Id="rId6568" Type="http://schemas.openxmlformats.org/officeDocument/2006/relationships/hyperlink" Target="mailto:goldenhkt@gmail.com" TargetMode="External"/><Relationship Id="rId6569" Type="http://schemas.openxmlformats.org/officeDocument/2006/relationships/hyperlink" Target="http://www.linkedin.com/pub/golden-huang/14/b30/a5a" TargetMode="External"/><Relationship Id="rId6570" Type="http://schemas.openxmlformats.org/officeDocument/2006/relationships/hyperlink" Target="mailto:ramsayr@homesandland.com" TargetMode="External"/><Relationship Id="rId6571" Type="http://schemas.openxmlformats.org/officeDocument/2006/relationships/hyperlink" Target="http://www.linkedin.com/in/richardaramsay" TargetMode="External"/><Relationship Id="rId6572" Type="http://schemas.openxmlformats.org/officeDocument/2006/relationships/hyperlink" Target="mailto:rcascella@dlc-solutions.com" TargetMode="External"/><Relationship Id="rId6573" Type="http://schemas.openxmlformats.org/officeDocument/2006/relationships/hyperlink" Target="http://www.linkedin.com/in/raycascella" TargetMode="External"/><Relationship Id="rId6574" Type="http://schemas.openxmlformats.org/officeDocument/2006/relationships/hyperlink" Target="mailto:evan.m.herman@gmail.com" TargetMode="External"/><Relationship Id="rId6575" Type="http://schemas.openxmlformats.org/officeDocument/2006/relationships/hyperlink" Target="http://www.linkedin.com/in/evanmherman" TargetMode="External"/><Relationship Id="rId6576" Type="http://schemas.openxmlformats.org/officeDocument/2006/relationships/hyperlink" Target="mailto:digitalisakujin@gmail.com" TargetMode="External"/><Relationship Id="rId6577" Type="http://schemas.openxmlformats.org/officeDocument/2006/relationships/hyperlink" Target="http://www.linkedin.com/in/henryparadiz" TargetMode="External"/><Relationship Id="rId6578" Type="http://schemas.openxmlformats.org/officeDocument/2006/relationships/hyperlink" Target="mailto:lnendza@gmail.com" TargetMode="External"/><Relationship Id="rId6579" Type="http://schemas.openxmlformats.org/officeDocument/2006/relationships/hyperlink" Target="http://www.linkedin.com/in/lnendza" TargetMode="External"/><Relationship Id="rId6580" Type="http://schemas.openxmlformats.org/officeDocument/2006/relationships/hyperlink" Target="mailto:jwinch@nxtbookmedia.com" TargetMode="External"/><Relationship Id="rId6581" Type="http://schemas.openxmlformats.org/officeDocument/2006/relationships/hyperlink" Target="http://www.linkedin.com/in/jeremywinch" TargetMode="External"/><Relationship Id="rId6582" Type="http://schemas.openxmlformats.org/officeDocument/2006/relationships/hyperlink" Target="mailto:sblawrie@gmail.com" TargetMode="External"/><Relationship Id="rId6583" Type="http://schemas.openxmlformats.org/officeDocument/2006/relationships/hyperlink" Target="http://www.linkedin.com/pub/scot-lawrie/13/193/72a" TargetMode="External"/><Relationship Id="rId6584" Type="http://schemas.openxmlformats.org/officeDocument/2006/relationships/hyperlink" Target="mailto:joey.ayov@gmail.com" TargetMode="External"/><Relationship Id="rId6585" Type="http://schemas.openxmlformats.org/officeDocument/2006/relationships/hyperlink" Target="http://www.linkedin.com/in/joievonne" TargetMode="External"/><Relationship Id="rId6586" Type="http://schemas.openxmlformats.org/officeDocument/2006/relationships/hyperlink" Target="mailto:evgenius.lazarchik@gmail.com" TargetMode="External"/><Relationship Id="rId6587" Type="http://schemas.openxmlformats.org/officeDocument/2006/relationships/hyperlink" Target="http://www.linkedin.com/in/lazarchik" TargetMode="External"/><Relationship Id="rId6588" Type="http://schemas.openxmlformats.org/officeDocument/2006/relationships/hyperlink" Target="mailto:joshmckibbin@gmail.com" TargetMode="External"/><Relationship Id="rId6589" Type="http://schemas.openxmlformats.org/officeDocument/2006/relationships/hyperlink" Target="http://www.linkedin.com/in/joshmckibbin" TargetMode="External"/><Relationship Id="rId6590" Type="http://schemas.openxmlformats.org/officeDocument/2006/relationships/hyperlink" Target="mailto:vigodagod@gmail.com" TargetMode="External"/><Relationship Id="rId6591" Type="http://schemas.openxmlformats.org/officeDocument/2006/relationships/hyperlink" Target="http://www.linkedin.com/in/vigodagod" TargetMode="External"/><Relationship Id="rId6592" Type="http://schemas.openxmlformats.org/officeDocument/2006/relationships/hyperlink" Target="mailto:matt@freshcutweb.com" TargetMode="External"/><Relationship Id="rId6593" Type="http://schemas.openxmlformats.org/officeDocument/2006/relationships/hyperlink" Target="http://www.linkedin.com/in/mattbswan" TargetMode="External"/><Relationship Id="rId6594" Type="http://schemas.openxmlformats.org/officeDocument/2006/relationships/hyperlink" Target="mailto:ted@slesinski.org" TargetMode="External"/><Relationship Id="rId6595" Type="http://schemas.openxmlformats.org/officeDocument/2006/relationships/hyperlink" Target="http://www.linkedin.com/in/slesinski" TargetMode="External"/><Relationship Id="rId6596" Type="http://schemas.openxmlformats.org/officeDocument/2006/relationships/hyperlink" Target="mailto:dan@danhagarty.com" TargetMode="External"/><Relationship Id="rId6597" Type="http://schemas.openxmlformats.org/officeDocument/2006/relationships/hyperlink" Target="http://www.linkedin.com/in/danhagarty" TargetMode="External"/><Relationship Id="rId6598" Type="http://schemas.openxmlformats.org/officeDocument/2006/relationships/hyperlink" Target="mailto:sjf58@drexel.edu" TargetMode="External"/><Relationship Id="rId6599" Type="http://schemas.openxmlformats.org/officeDocument/2006/relationships/hyperlink" Target="http://www.linkedin.com/pub/steven-fox/90/4a5/170" TargetMode="External"/><Relationship Id="rId6600" Type="http://schemas.openxmlformats.org/officeDocument/2006/relationships/hyperlink" Target="mailto:jproffitt@ezodesign.com" TargetMode="External"/><Relationship Id="rId6601" Type="http://schemas.openxmlformats.org/officeDocument/2006/relationships/hyperlink" Target="http://www.linkedin.com/in/jeremyproffitt" TargetMode="External"/><Relationship Id="rId6602" Type="http://schemas.openxmlformats.org/officeDocument/2006/relationships/hyperlink" Target="mailto:cstrosser@aelux.com" TargetMode="External"/><Relationship Id="rId6603" Type="http://schemas.openxmlformats.org/officeDocument/2006/relationships/hyperlink" Target="http://www.linkedin.com/in/strosser" TargetMode="External"/><Relationship Id="rId6604" Type="http://schemas.openxmlformats.org/officeDocument/2006/relationships/hyperlink" Target="mailto:belcherj@gmail.com" TargetMode="External"/><Relationship Id="rId6605" Type="http://schemas.openxmlformats.org/officeDocument/2006/relationships/hyperlink" Target="http://www.linkedin.com/in/jonathanbelcher" TargetMode="External"/><Relationship Id="rId6606" Type="http://schemas.openxmlformats.org/officeDocument/2006/relationships/hyperlink" Target="mailto:roliver3@gmail.com" TargetMode="External"/><Relationship Id="rId6607" Type="http://schemas.openxmlformats.org/officeDocument/2006/relationships/hyperlink" Target="http://www.linkedin.com/in/jamesrodneyoliver" TargetMode="External"/><Relationship Id="rId6608" Type="http://schemas.openxmlformats.org/officeDocument/2006/relationships/hyperlink" Target="mailto:jobrown@jlbrownits.com" TargetMode="External"/><Relationship Id="rId6609" Type="http://schemas.openxmlformats.org/officeDocument/2006/relationships/hyperlink" Target="http://www.linkedin.com/in/josephlbrown" TargetMode="External"/><Relationship Id="rId6610" Type="http://schemas.openxmlformats.org/officeDocument/2006/relationships/hyperlink" Target="mailto:mnoga@realdimensions.com" TargetMode="External"/><Relationship Id="rId6611" Type="http://schemas.openxmlformats.org/officeDocument/2006/relationships/hyperlink" Target="http://www.linkedin.com/in/michaelnoga" TargetMode="External"/><Relationship Id="rId6612" Type="http://schemas.openxmlformats.org/officeDocument/2006/relationships/hyperlink" Target="mailto:john@facultycreative.com" TargetMode="External"/><Relationship Id="rId6613" Type="http://schemas.openxmlformats.org/officeDocument/2006/relationships/hyperlink" Target="http://www.linkedin.com/pub/john-bueno/b/70a/61" TargetMode="External"/><Relationship Id="rId6614" Type="http://schemas.openxmlformats.org/officeDocument/2006/relationships/hyperlink" Target="mailto:cbotto@electronicink.com" TargetMode="External"/><Relationship Id="rId6615" Type="http://schemas.openxmlformats.org/officeDocument/2006/relationships/hyperlink" Target="http://www.linkedin.com/in/chrisbotto" TargetMode="External"/><Relationship Id="rId6616" Type="http://schemas.openxmlformats.org/officeDocument/2006/relationships/hyperlink" Target="mailto:tim@torchlighttechnology.com" TargetMode="External"/><Relationship Id="rId6617" Type="http://schemas.openxmlformats.org/officeDocument/2006/relationships/hyperlink" Target="mailto:displague@gmail.com" TargetMode="External"/><Relationship Id="rId6618" Type="http://schemas.openxmlformats.org/officeDocument/2006/relationships/hyperlink" Target="http://www.linkedin.com/in/marquesjohansson" TargetMode="External"/><Relationship Id="rId6619" Type="http://schemas.openxmlformats.org/officeDocument/2006/relationships/hyperlink" Target="mailto:alex@calmforce.com" TargetMode="External"/><Relationship Id="rId6620" Type="http://schemas.openxmlformats.org/officeDocument/2006/relationships/hyperlink" Target="http://www.linkedin.com/pub/alexander-ivanov/31/25b/603" TargetMode="External"/><Relationship Id="rId6621" Type="http://schemas.openxmlformats.org/officeDocument/2006/relationships/hyperlink" Target="mailto:chrisbenincasa@gmail.com" TargetMode="External"/><Relationship Id="rId6622" Type="http://schemas.openxmlformats.org/officeDocument/2006/relationships/hyperlink" Target="http://www.linkedin.com/pub/christian-benincasa/24/b92/8b2" TargetMode="External"/><Relationship Id="rId6623" Type="http://schemas.openxmlformats.org/officeDocument/2006/relationships/hyperlink" Target="mailto:yasabere@gmail.com" TargetMode="External"/><Relationship Id="rId6624" Type="http://schemas.openxmlformats.org/officeDocument/2006/relationships/hyperlink" Target="http://www.linkedin.com/pub/yaw-asabere/41/643/466" TargetMode="External"/><Relationship Id="rId6625" Type="http://schemas.openxmlformats.org/officeDocument/2006/relationships/hyperlink" Target="mailto:sean.hanford@gmail.com" TargetMode="External"/><Relationship Id="rId6626" Type="http://schemas.openxmlformats.org/officeDocument/2006/relationships/hyperlink" Target="http://www.linkedin.com/in/seanhanford" TargetMode="External"/><Relationship Id="rId6627" Type="http://schemas.openxmlformats.org/officeDocument/2006/relationships/hyperlink" Target="mailto:hello@dylanjameswagner.com" TargetMode="External"/><Relationship Id="rId6628" Type="http://schemas.openxmlformats.org/officeDocument/2006/relationships/hyperlink" Target="http://www.linkedin.com/in/dylanjameswagner" TargetMode="External"/><Relationship Id="rId6629" Type="http://schemas.openxmlformats.org/officeDocument/2006/relationships/hyperlink" Target="mailto:jennifer.allen29@gmail.com" TargetMode="External"/><Relationship Id="rId6630" Type="http://schemas.openxmlformats.org/officeDocument/2006/relationships/hyperlink" Target="http://www.linkedin.com/in/jallen29" TargetMode="External"/><Relationship Id="rId6631" Type="http://schemas.openxmlformats.org/officeDocument/2006/relationships/hyperlink" Target="mailto:nquirk@gmail.com" TargetMode="External"/><Relationship Id="rId6632" Type="http://schemas.openxmlformats.org/officeDocument/2006/relationships/hyperlink" Target="mailto:allen.fair@biglist.com" TargetMode="External"/><Relationship Id="rId6633" Type="http://schemas.openxmlformats.org/officeDocument/2006/relationships/hyperlink" Target="mailto:gene.garber@gmail.com" TargetMode="External"/><Relationship Id="rId6634" Type="http://schemas.openxmlformats.org/officeDocument/2006/relationships/hyperlink" Target="http://www.linkedin.com/pub/gene-garber/38/886/300" TargetMode="External"/><Relationship Id="rId6635" Type="http://schemas.openxmlformats.org/officeDocument/2006/relationships/hyperlink" Target="mailto:casey.mitchell@workbridgeassociates.com" TargetMode="External"/><Relationship Id="rId6636" Type="http://schemas.openxmlformats.org/officeDocument/2006/relationships/hyperlink" Target="http://www.linkedin.com/pub/casey-mitchell/62/199/814" TargetMode="External"/><Relationship Id="rId6637" Type="http://schemas.openxmlformats.org/officeDocument/2006/relationships/hyperlink" Target="mailto:sidney.e.montgomery@gmail.com" TargetMode="External"/><Relationship Id="rId6638" Type="http://schemas.openxmlformats.org/officeDocument/2006/relationships/hyperlink" Target="http://www.linkedin.com/pub/sidney-eugene-montgomery-mba/37/116/327" TargetMode="External"/><Relationship Id="rId6639" Type="http://schemas.openxmlformats.org/officeDocument/2006/relationships/hyperlink" Target="mailto:will.fitch@gmail.com" TargetMode="External"/><Relationship Id="rId6640" Type="http://schemas.openxmlformats.org/officeDocument/2006/relationships/hyperlink" Target="http://www.linkedin.com/in/willfitch" TargetMode="External"/><Relationship Id="rId6641" Type="http://schemas.openxmlformats.org/officeDocument/2006/relationships/hyperlink" Target="mailto:ted@slesinski.org" TargetMode="External"/><Relationship Id="rId6642" Type="http://schemas.openxmlformats.org/officeDocument/2006/relationships/hyperlink" Target="http://www.linkedin.com/in/slesinski" TargetMode="External"/><Relationship Id="rId6643" Type="http://schemas.openxmlformats.org/officeDocument/2006/relationships/hyperlink" Target="mailto:adamrk103@gmail.com" TargetMode="External"/><Relationship Id="rId6644" Type="http://schemas.openxmlformats.org/officeDocument/2006/relationships/hyperlink" Target="http://www.linkedin.com/in/arkaufman" TargetMode="External"/><Relationship Id="rId6645" Type="http://schemas.openxmlformats.org/officeDocument/2006/relationships/hyperlink" Target="mailto:johnmadrak@gmail.com" TargetMode="External"/><Relationship Id="rId6646" Type="http://schemas.openxmlformats.org/officeDocument/2006/relationships/hyperlink" Target="http://www.linkedin.com/in/johnmadrak" TargetMode="External"/><Relationship Id="rId6647" Type="http://schemas.openxmlformats.org/officeDocument/2006/relationships/hyperlink" Target="mailto:travis@0to5.com" TargetMode="External"/><Relationship Id="rId6648" Type="http://schemas.openxmlformats.org/officeDocument/2006/relationships/hyperlink" Target="http://www.linkedin.com/in/travishoglund" TargetMode="External"/><Relationship Id="rId6649" Type="http://schemas.openxmlformats.org/officeDocument/2006/relationships/hyperlink" Target="mailto:me@jamie.ly" TargetMode="External"/><Relationship Id="rId6650" Type="http://schemas.openxmlformats.org/officeDocument/2006/relationships/hyperlink" Target="http://www.linkedin.com/pub/jamie-ly/13/aa4/168" TargetMode="External"/><Relationship Id="rId6651" Type="http://schemas.openxmlformats.org/officeDocument/2006/relationships/hyperlink" Target="mailto:ttocs7@gmail.com" TargetMode="External"/><Relationship Id="rId6652" Type="http://schemas.openxmlformats.org/officeDocument/2006/relationships/hyperlink" Target="http://www.linkedin.com/pub/scott-porcaro/11/564/377" TargetMode="External"/><Relationship Id="rId6653" Type="http://schemas.openxmlformats.org/officeDocument/2006/relationships/hyperlink" Target="mailto:jknipp@gmail.com" TargetMode="External"/><Relationship Id="rId6654" Type="http://schemas.openxmlformats.org/officeDocument/2006/relationships/hyperlink" Target="http://www.linkedin.com/pub/jonathan-knippschild/10/aa2/a77" TargetMode="External"/><Relationship Id="rId6655" Type="http://schemas.openxmlformats.org/officeDocument/2006/relationships/hyperlink" Target="mailto:fsjay@hotmail.com" TargetMode="External"/><Relationship Id="rId6656" Type="http://schemas.openxmlformats.org/officeDocument/2006/relationships/hyperlink" Target="http://www.linkedin.com/in/frankstepanski" TargetMode="External"/><Relationship Id="rId6657" Type="http://schemas.openxmlformats.org/officeDocument/2006/relationships/hyperlink" Target="mailto:natedscott@gmail.com" TargetMode="External"/><Relationship Id="rId6658" Type="http://schemas.openxmlformats.org/officeDocument/2006/relationships/hyperlink" Target="http://www.linkedin.com/in/natedscott" TargetMode="External"/><Relationship Id="rId6659" Type="http://schemas.openxmlformats.org/officeDocument/2006/relationships/hyperlink" Target="mailto:jfarrell471@gmail.com" TargetMode="External"/><Relationship Id="rId6660" Type="http://schemas.openxmlformats.org/officeDocument/2006/relationships/hyperlink" Target="http://www.linkedin.com/pub/john-farrell/13/a7a/102" TargetMode="External"/><Relationship Id="rId6661" Type="http://schemas.openxmlformats.org/officeDocument/2006/relationships/hyperlink" Target="mailto:alex.dickinson@workbridgeassociates.com" TargetMode="External"/><Relationship Id="rId6662" Type="http://schemas.openxmlformats.org/officeDocument/2006/relationships/hyperlink" Target="http://www.linkedin.com/in/alextdickinson" TargetMode="External"/><Relationship Id="rId6663" Type="http://schemas.openxmlformats.org/officeDocument/2006/relationships/hyperlink" Target="mailto:pgjensen@gmail.com" TargetMode="External"/><Relationship Id="rId6664" Type="http://schemas.openxmlformats.org/officeDocument/2006/relationships/hyperlink" Target="http://www.linkedin.com/in/pgjensenco" TargetMode="External"/><Relationship Id="rId6665" Type="http://schemas.openxmlformats.org/officeDocument/2006/relationships/hyperlink" Target="mailto:gregory.barendt@gmail.com" TargetMode="External"/><Relationship Id="rId6666" Type="http://schemas.openxmlformats.org/officeDocument/2006/relationships/hyperlink" Target="http://www.linkedin.com/pub/greg-barendt/5/897/357" TargetMode="External"/><Relationship Id="rId6667" Type="http://schemas.openxmlformats.org/officeDocument/2006/relationships/hyperlink" Target="mailto:eliotemail@gmail.com" TargetMode="External"/><Relationship Id="rId6668" Type="http://schemas.openxmlformats.org/officeDocument/2006/relationships/hyperlink" Target="http://www.linkedin.com/in/eliotbaker" TargetMode="External"/><Relationship Id="rId6669" Type="http://schemas.openxmlformats.org/officeDocument/2006/relationships/hyperlink" Target="mailto:josh.samartino@guaranteedrate.com" TargetMode="External"/><Relationship Id="rId6670" Type="http://schemas.openxmlformats.org/officeDocument/2006/relationships/hyperlink" Target="http://www.linkedin.com/pub/joshua-samartino/1b/b1/272" TargetMode="External"/><Relationship Id="rId6671" Type="http://schemas.openxmlformats.org/officeDocument/2006/relationships/hyperlink" Target="mailto:ilyarogov12@gmail.com" TargetMode="External"/><Relationship Id="rId6672" Type="http://schemas.openxmlformats.org/officeDocument/2006/relationships/hyperlink" Target="http://www.linkedin.com/pub/ilya-rogov/26/7a4/58" TargetMode="External"/><Relationship Id="rId6673" Type="http://schemas.openxmlformats.org/officeDocument/2006/relationships/hyperlink" Target="mailto:gretchen@dogwoodtree.net" TargetMode="External"/><Relationship Id="rId6674" Type="http://schemas.openxmlformats.org/officeDocument/2006/relationships/hyperlink" Target="mailto:damola@mabogunje.net" TargetMode="External"/><Relationship Id="rId6675" Type="http://schemas.openxmlformats.org/officeDocument/2006/relationships/hyperlink" Target="http://www.linkedin.com/in/adedamola" TargetMode="External"/><Relationship Id="rId6676" Type="http://schemas.openxmlformats.org/officeDocument/2006/relationships/hyperlink" Target="mailto:jasonj79@me.com" TargetMode="External"/><Relationship Id="rId6677" Type="http://schemas.openxmlformats.org/officeDocument/2006/relationships/hyperlink" Target="http://www.linkedin.com/in/jasonjohnsonr" TargetMode="External"/><Relationship Id="rId6678" Type="http://schemas.openxmlformats.org/officeDocument/2006/relationships/hyperlink" Target="mailto:dgrebb@gmail.com" TargetMode="External"/><Relationship Id="rId6679" Type="http://schemas.openxmlformats.org/officeDocument/2006/relationships/hyperlink" Target="http://www.linkedin.com/in/dgrebb" TargetMode="External"/><Relationship Id="rId6680" Type="http://schemas.openxmlformats.org/officeDocument/2006/relationships/hyperlink" Target="mailto:gibfried@ticketleap.com" TargetMode="External"/><Relationship Id="rId6681" Type="http://schemas.openxmlformats.org/officeDocument/2006/relationships/hyperlink" Target="http://www.linkedin.com/in/jgibfried" TargetMode="External"/><Relationship Id="rId6682" Type="http://schemas.openxmlformats.org/officeDocument/2006/relationships/hyperlink" Target="mailto:bhamburg@gmail.com" TargetMode="External"/><Relationship Id="rId6683" Type="http://schemas.openxmlformats.org/officeDocument/2006/relationships/hyperlink" Target="http://www.linkedin.com/in/brianhamburg" TargetMode="External"/><Relationship Id="rId6684" Type="http://schemas.openxmlformats.org/officeDocument/2006/relationships/hyperlink" Target="mailto:admin@dylanjohnpierce.com" TargetMode="External"/><Relationship Id="rId6685" Type="http://schemas.openxmlformats.org/officeDocument/2006/relationships/hyperlink" Target="http://www.linkedin.com/in/dylanpierce" TargetMode="External"/><Relationship Id="rId6686" Type="http://schemas.openxmlformats.org/officeDocument/2006/relationships/hyperlink" Target="mailto:johnaustin@gmail.com" TargetMode="External"/><Relationship Id="rId6687" Type="http://schemas.openxmlformats.org/officeDocument/2006/relationships/hyperlink" Target="http://www.linkedin.com/in/johnromanski" TargetMode="External"/><Relationship Id="rId6688" Type="http://schemas.openxmlformats.org/officeDocument/2006/relationships/hyperlink" Target="mailto:ali.jaffar07@gmail.com" TargetMode="External"/><Relationship Id="rId6689" Type="http://schemas.openxmlformats.org/officeDocument/2006/relationships/hyperlink" Target="http://www.linkedin.com/pub/ali-jaffar/44/435/865" TargetMode="External"/><Relationship Id="rId6690" Type="http://schemas.openxmlformats.org/officeDocument/2006/relationships/hyperlink" Target="mailto:willytate@gmail.com" TargetMode="External"/><Relationship Id="rId6691" Type="http://schemas.openxmlformats.org/officeDocument/2006/relationships/hyperlink" Target="http://www.linkedin.com/pub/william-tate/4/91b/150" TargetMode="External"/><Relationship Id="rId6692" Type="http://schemas.openxmlformats.org/officeDocument/2006/relationships/hyperlink" Target="mailto:dkornacki@starpoint.com" TargetMode="External"/><Relationship Id="rId6693" Type="http://schemas.openxmlformats.org/officeDocument/2006/relationships/hyperlink" Target="http://www.linkedin.com/pub/david-kornacki/32/73a/890" TargetMode="External"/><Relationship Id="rId6694" Type="http://schemas.openxmlformats.org/officeDocument/2006/relationships/hyperlink" Target="mailto:jasonlotito@gmail.com" TargetMode="External"/><Relationship Id="rId6695" Type="http://schemas.openxmlformats.org/officeDocument/2006/relationships/hyperlink" Target="http://www.linkedin.com/in/jasonlotito" TargetMode="External"/><Relationship Id="rId6696" Type="http://schemas.openxmlformats.org/officeDocument/2006/relationships/hyperlink" Target="http://www.linkedin.com/in/dmuth" TargetMode="External"/><Relationship Id="rId6697" Type="http://schemas.openxmlformats.org/officeDocument/2006/relationships/hyperlink" Target="mailto:sarah.herrmann@workbridgeassociates.com" TargetMode="External"/><Relationship Id="rId6698" Type="http://schemas.openxmlformats.org/officeDocument/2006/relationships/hyperlink" Target="http://www.linkedin.com/in/smasluk" TargetMode="External"/><Relationship Id="rId6699" Type="http://schemas.openxmlformats.org/officeDocument/2006/relationships/hyperlink" Target="mailto:lewis@fordham.edu" TargetMode="External"/><Relationship Id="rId6700" Type="http://schemas.openxmlformats.org/officeDocument/2006/relationships/hyperlink" Target="http://www.linkedin.com/pub/scott-lewis/63/a95/333" TargetMode="External"/><Relationship Id="rId6701" Type="http://schemas.openxmlformats.org/officeDocument/2006/relationships/hyperlink" Target="mailto:texwebdev@yahoo.com" TargetMode="External"/><Relationship Id="rId6702" Type="http://schemas.openxmlformats.org/officeDocument/2006/relationships/hyperlink" Target="http://www.linkedin.com/pub/tom-ashberry-ms-mss/6/1b/b09" TargetMode="External"/><Relationship Id="rId6703" Type="http://schemas.openxmlformats.org/officeDocument/2006/relationships/hyperlink" Target="mailto:seth.fulmer@gmail.com" TargetMode="External"/><Relationship Id="rId6704" Type="http://schemas.openxmlformats.org/officeDocument/2006/relationships/hyperlink" Target="http://www.linkedin.com/pub/seth-fulmer/4/174/aa8" TargetMode="External"/><Relationship Id="rId6705" Type="http://schemas.openxmlformats.org/officeDocument/2006/relationships/hyperlink" Target="mailto:info@fearshop.com" TargetMode="External"/><Relationship Id="rId6706" Type="http://schemas.openxmlformats.org/officeDocument/2006/relationships/hyperlink" Target="http://www.linkedin.com/in/miguelguerreiro" TargetMode="External"/><Relationship Id="rId6707" Type="http://schemas.openxmlformats.org/officeDocument/2006/relationships/hyperlink" Target="mailto:fkoehl@gmail.com" TargetMode="External"/><Relationship Id="rId6708" Type="http://schemas.openxmlformats.org/officeDocument/2006/relationships/hyperlink" Target="http://www.linkedin.com/in/frankkoehl" TargetMode="External"/><Relationship Id="rId6709" Type="http://schemas.openxmlformats.org/officeDocument/2006/relationships/hyperlink" Target="mailto:ncoutts@sevone.com" TargetMode="External"/><Relationship Id="rId6710" Type="http://schemas.openxmlformats.org/officeDocument/2006/relationships/hyperlink" Target="http://www.linkedin.com/in/nickcoutts" TargetMode="External"/><Relationship Id="rId6711" Type="http://schemas.openxmlformats.org/officeDocument/2006/relationships/hyperlink" Target="mailto:stuff@itomek.com" TargetMode="External"/><Relationship Id="rId6712" Type="http://schemas.openxmlformats.org/officeDocument/2006/relationships/hyperlink" Target="http://www.linkedin.com/in/itomek" TargetMode="External"/><Relationship Id="rId6713" Type="http://schemas.openxmlformats.org/officeDocument/2006/relationships/hyperlink" Target="mailto:sejslade@gmail.com" TargetMode="External"/><Relationship Id="rId6714" Type="http://schemas.openxmlformats.org/officeDocument/2006/relationships/hyperlink" Target="http://www.linkedin.com/in/samslade" TargetMode="External"/><Relationship Id="rId6715" Type="http://schemas.openxmlformats.org/officeDocument/2006/relationships/hyperlink" Target="mailto:hunter.hutchinson@gearylsf.com" TargetMode="External"/><Relationship Id="rId6716" Type="http://schemas.openxmlformats.org/officeDocument/2006/relationships/hyperlink" Target="http://www.linkedin.com/pub/hunter-hutchinson/5/68b/b3" TargetMode="External"/><Relationship Id="rId6717" Type="http://schemas.openxmlformats.org/officeDocument/2006/relationships/hyperlink" Target="mailto:mmobley@fahrenheitit.com" TargetMode="External"/><Relationship Id="rId6718" Type="http://schemas.openxmlformats.org/officeDocument/2006/relationships/hyperlink" Target="http://www.linkedin.com/in/michaelrmobley" TargetMode="External"/><Relationship Id="rId6719" Type="http://schemas.openxmlformats.org/officeDocument/2006/relationships/hyperlink" Target="mailto:ayenumula@gmail.com" TargetMode="External"/><Relationship Id="rId6720" Type="http://schemas.openxmlformats.org/officeDocument/2006/relationships/hyperlink" Target="http://www.linkedin.com/in/yenumula" TargetMode="External"/><Relationship Id="rId6721" Type="http://schemas.openxmlformats.org/officeDocument/2006/relationships/hyperlink" Target="mailto:tknabe@urbanoutfitters.com" TargetMode="External"/><Relationship Id="rId6722" Type="http://schemas.openxmlformats.org/officeDocument/2006/relationships/hyperlink" Target="http://www.linkedin.com/in/tomknabe" TargetMode="External"/><Relationship Id="rId6723" Type="http://schemas.openxmlformats.org/officeDocument/2006/relationships/hyperlink" Target="mailto:jamesob5@mac.com" TargetMode="External"/><Relationship Id="rId6724" Type="http://schemas.openxmlformats.org/officeDocument/2006/relationships/hyperlink" Target="http://www.linkedin.com/in/jamesob" TargetMode="External"/><Relationship Id="rId6725" Type="http://schemas.openxmlformats.org/officeDocument/2006/relationships/hyperlink" Target="mailto:ti.do.jo@gmail.com" TargetMode="External"/><Relationship Id="rId6726" Type="http://schemas.openxmlformats.org/officeDocument/2006/relationships/hyperlink" Target="http://www.linkedin.com/pub/timothy-jones/4b/81/3a6" TargetMode="External"/><Relationship Id="rId6727" Type="http://schemas.openxmlformats.org/officeDocument/2006/relationships/hyperlink" Target="mailto:mtbroomell@gmail.com" TargetMode="External"/><Relationship Id="rId6728" Type="http://schemas.openxmlformats.org/officeDocument/2006/relationships/hyperlink" Target="http://www.linkedin.com/in/mtbroomell" TargetMode="External"/><Relationship Id="rId6729" Type="http://schemas.openxmlformats.org/officeDocument/2006/relationships/hyperlink" Target="mailto:tecdoc42877@gmail.com" TargetMode="External"/><Relationship Id="rId6730" Type="http://schemas.openxmlformats.org/officeDocument/2006/relationships/hyperlink" Target="http://www.linkedin.com/pub/thomas-carney/11/b07/3a2" TargetMode="External"/><Relationship Id="rId6731" Type="http://schemas.openxmlformats.org/officeDocument/2006/relationships/hyperlink" Target="mailto:brian.e.mcelaney@gmail.com" TargetMode="External"/><Relationship Id="rId6732" Type="http://schemas.openxmlformats.org/officeDocument/2006/relationships/hyperlink" Target="mailto:dlmartin81@gmail.com" TargetMode="External"/><Relationship Id="rId6733" Type="http://schemas.openxmlformats.org/officeDocument/2006/relationships/hyperlink" Target="http://www.linkedin.com/pub/dan-martin/14/aa/854" TargetMode="External"/><Relationship Id="rId6734" Type="http://schemas.openxmlformats.org/officeDocument/2006/relationships/hyperlink" Target="mailto:tjnow2000@gmail.com" TargetMode="External"/><Relationship Id="rId6735" Type="http://schemas.openxmlformats.org/officeDocument/2006/relationships/hyperlink" Target="http://www.linkedin.com/pub/thurmond-allen-jr/50/137/313" TargetMode="External"/><Relationship Id="rId6736" Type="http://schemas.openxmlformats.org/officeDocument/2006/relationships/hyperlink" Target="mailto:rich.hamburg@gmail.com" TargetMode="External"/><Relationship Id="rId6737" Type="http://schemas.openxmlformats.org/officeDocument/2006/relationships/hyperlink" Target="http://www.linkedin.com/in/rhamburgii" TargetMode="External"/><Relationship Id="rId6738" Type="http://schemas.openxmlformats.org/officeDocument/2006/relationships/hyperlink" Target="mailto:eowle@meetme.com" TargetMode="External"/><Relationship Id="rId6739" Type="http://schemas.openxmlformats.org/officeDocument/2006/relationships/hyperlink" Target="http://www.linkedin.com/in/ericowle" TargetMode="External"/><Relationship Id="rId6740" Type="http://schemas.openxmlformats.org/officeDocument/2006/relationships/hyperlink" Target="mailto:amandae@aweber.com" TargetMode="External"/><Relationship Id="rId6741" Type="http://schemas.openxmlformats.org/officeDocument/2006/relationships/hyperlink" Target="http://www.linkedin.com/in/amandaelefante" TargetMode="External"/><Relationship Id="rId6742" Type="http://schemas.openxmlformats.org/officeDocument/2006/relationships/hyperlink" Target="mailto:achiazza@leadnomics.com" TargetMode="External"/><Relationship Id="rId6743" Type="http://schemas.openxmlformats.org/officeDocument/2006/relationships/hyperlink" Target="http://www.linkedin.com/in/ashleychiazza" TargetMode="External"/><Relationship Id="rId6744" Type="http://schemas.openxmlformats.org/officeDocument/2006/relationships/hyperlink" Target="mailto:dweiner@predictivescience.com" TargetMode="External"/><Relationship Id="rId6745" Type="http://schemas.openxmlformats.org/officeDocument/2006/relationships/hyperlink" Target="http://www.linkedin.com/in/daveweiner" TargetMode="External"/><Relationship Id="rId6746" Type="http://schemas.openxmlformats.org/officeDocument/2006/relationships/hyperlink" Target="mailto:jc@jasoncurran.com" TargetMode="External"/><Relationship Id="rId6747" Type="http://schemas.openxmlformats.org/officeDocument/2006/relationships/hyperlink" Target="http://www.linkedin.com/in/jasoncurran" TargetMode="External"/><Relationship Id="rId6748" Type="http://schemas.openxmlformats.org/officeDocument/2006/relationships/hyperlink" Target="mailto:lisam@lmgraphix.com" TargetMode="External"/><Relationship Id="rId6749" Type="http://schemas.openxmlformats.org/officeDocument/2006/relationships/hyperlink" Target="http://www.linkedin.com/pub/lisa-montalvo/13/a12/300" TargetMode="External"/><Relationship Id="rId6750" Type="http://schemas.openxmlformats.org/officeDocument/2006/relationships/hyperlink" Target="mailto:jtdelnot@gmail.com" TargetMode="External"/><Relationship Id="rId6751" Type="http://schemas.openxmlformats.org/officeDocument/2006/relationships/hyperlink" Target="mailto:miked@aweber.com" TargetMode="External"/><Relationship Id="rId6752" Type="http://schemas.openxmlformats.org/officeDocument/2006/relationships/hyperlink" Target="http://www.linkedin.com/pub/mike-druger/8/9a6/271" TargetMode="External"/><Relationship Id="rId6753" Type="http://schemas.openxmlformats.org/officeDocument/2006/relationships/hyperlink" Target="mailto:kabucey@gmail.com" TargetMode="External"/><Relationship Id="rId6754" Type="http://schemas.openxmlformats.org/officeDocument/2006/relationships/hyperlink" Target="http://www.linkedin.com/in/kabucey" TargetMode="External"/><Relationship Id="rId6755" Type="http://schemas.openxmlformats.org/officeDocument/2006/relationships/hyperlink" Target="mailto:j.eric.smith@live.com" TargetMode="External"/><Relationship Id="rId6756" Type="http://schemas.openxmlformats.org/officeDocument/2006/relationships/hyperlink" Target="http://www.linkedin.com/pub/jeffrey-%22eric%22-smith/54/489/1b6" TargetMode="External"/><Relationship Id="rId6757" Type="http://schemas.openxmlformats.org/officeDocument/2006/relationships/hyperlink" Target="mailto:edward.smith@rht.com" TargetMode="External"/><Relationship Id="rId6758" Type="http://schemas.openxmlformats.org/officeDocument/2006/relationships/hyperlink" Target="mailto:quinsulon.israel@temple.edu" TargetMode="External"/><Relationship Id="rId6759" Type="http://schemas.openxmlformats.org/officeDocument/2006/relationships/hyperlink" Target="http://www.linkedin.com/in/quinsulonisrael" TargetMode="External"/><Relationship Id="rId6760" Type="http://schemas.openxmlformats.org/officeDocument/2006/relationships/hyperlink" Target="mailto:cwest@monetate.com" TargetMode="External"/><Relationship Id="rId6761" Type="http://schemas.openxmlformats.org/officeDocument/2006/relationships/hyperlink" Target="http://www.linkedin.com/in/cwest893" TargetMode="External"/><Relationship Id="rId6762" Type="http://schemas.openxmlformats.org/officeDocument/2006/relationships/hyperlink" Target="mailto:crhallberg@gmail.com" TargetMode="External"/><Relationship Id="rId6763" Type="http://schemas.openxmlformats.org/officeDocument/2006/relationships/hyperlink" Target="http://www.linkedin.com/in/crhallberg" TargetMode="External"/><Relationship Id="rId6764" Type="http://schemas.openxmlformats.org/officeDocument/2006/relationships/hyperlink" Target="mailto:paulnik@gmail.com" TargetMode="External"/><Relationship Id="rId6765" Type="http://schemas.openxmlformats.org/officeDocument/2006/relationships/hyperlink" Target="http://www.linkedin.com/pub/paul-ryvkin/34/186/836" TargetMode="External"/><Relationship Id="rId6766" Type="http://schemas.openxmlformats.org/officeDocument/2006/relationships/hyperlink" Target="mailto:rwatson044@gmail.com" TargetMode="External"/><Relationship Id="rId6767" Type="http://schemas.openxmlformats.org/officeDocument/2006/relationships/hyperlink" Target="http://www.linkedin.com/in/ryantwatson" TargetMode="External"/><Relationship Id="rId6768" Type="http://schemas.openxmlformats.org/officeDocument/2006/relationships/hyperlink" Target="mailto:jwagne12@villanova.edu" TargetMode="External"/><Relationship Id="rId6769" Type="http://schemas.openxmlformats.org/officeDocument/2006/relationships/hyperlink" Target="http://www.linkedin.com/in/nbbdog11" TargetMode="External"/><Relationship Id="rId6770" Type="http://schemas.openxmlformats.org/officeDocument/2006/relationships/hyperlink" Target="mailto:marc.zubricky@gmail.com" TargetMode="External"/><Relationship Id="rId6771" Type="http://schemas.openxmlformats.org/officeDocument/2006/relationships/hyperlink" Target="mailto:sanford.guerrero@gmail.com" TargetMode="External"/><Relationship Id="rId6772" Type="http://schemas.openxmlformats.org/officeDocument/2006/relationships/hyperlink" Target="http://www.linkedin.com/in/sanfordguerrero" TargetMode="External"/><Relationship Id="rId6773" Type="http://schemas.openxmlformats.org/officeDocument/2006/relationships/hyperlink" Target="mailto:scott@eyefruit.com" TargetMode="External"/><Relationship Id="rId6774" Type="http://schemas.openxmlformats.org/officeDocument/2006/relationships/hyperlink" Target="http://www.linkedin.com/in/scottsb" TargetMode="External"/><Relationship Id="rId6775" Type="http://schemas.openxmlformats.org/officeDocument/2006/relationships/hyperlink" Target="mailto:scott@eyefruit.com" TargetMode="External"/><Relationship Id="rId6776" Type="http://schemas.openxmlformats.org/officeDocument/2006/relationships/hyperlink" Target="http://www.linkedin.com/in/scottsb" TargetMode="External"/><Relationship Id="rId6777" Type="http://schemas.openxmlformats.org/officeDocument/2006/relationships/hyperlink" Target="mailto:mreilly1003@gmail.com" TargetMode="External"/><Relationship Id="rId6778" Type="http://schemas.openxmlformats.org/officeDocument/2006/relationships/hyperlink" Target="http://www.linkedin.com/pub/mark-reilly/4/549/391" TargetMode="External"/><Relationship Id="rId6779" Type="http://schemas.openxmlformats.org/officeDocument/2006/relationships/hyperlink" Target="mailto:linkedin@craig.blackfog.net" TargetMode="External"/><Relationship Id="rId6780" Type="http://schemas.openxmlformats.org/officeDocument/2006/relationships/hyperlink" Target="http://www.linkedin.com/in/craigpearlman" TargetMode="External"/><Relationship Id="rId6781" Type="http://schemas.openxmlformats.org/officeDocument/2006/relationships/hyperlink" Target="mailto:asd2@pct.edu" TargetMode="External"/><Relationship Id="rId6782" Type="http://schemas.openxmlformats.org/officeDocument/2006/relationships/hyperlink" Target="http://www.linkedin.com/in/alyssadelucca" TargetMode="External"/><Relationship Id="rId6783" Type="http://schemas.openxmlformats.org/officeDocument/2006/relationships/hyperlink" Target="mailto:james.mullen@remindermedia.com" TargetMode="External"/><Relationship Id="rId6784" Type="http://schemas.openxmlformats.org/officeDocument/2006/relationships/hyperlink" Target="http://www.linkedin.com/in/jamesamullen" TargetMode="External"/><Relationship Id="rId6785" Type="http://schemas.openxmlformats.org/officeDocument/2006/relationships/hyperlink" Target="mailto:brandonpweiss@gmail.com" TargetMode="External"/><Relationship Id="rId6786" Type="http://schemas.openxmlformats.org/officeDocument/2006/relationships/hyperlink" Target="http://www.linkedin.com/pub/brandon-weiss/4/aa7/345" TargetMode="External"/><Relationship Id="rId6787" Type="http://schemas.openxmlformats.org/officeDocument/2006/relationships/hyperlink" Target="mailto:mmccarthy@mcsourcer.com" TargetMode="External"/><Relationship Id="rId6788" Type="http://schemas.openxmlformats.org/officeDocument/2006/relationships/hyperlink" Target="mailto:geesemanj@gmail.com" TargetMode="External"/><Relationship Id="rId6789" Type="http://schemas.openxmlformats.org/officeDocument/2006/relationships/hyperlink" Target="http://www.linkedin.com/in/jaygeeseman" TargetMode="External"/><Relationship Id="rId6790" Type="http://schemas.openxmlformats.org/officeDocument/2006/relationships/hyperlink" Target="mailto:mttdffy@gmail.com" TargetMode="External"/><Relationship Id="rId6791" Type="http://schemas.openxmlformats.org/officeDocument/2006/relationships/hyperlink" Target="http://www.linkedin.com/pub/matt-duffy/13/b30/955" TargetMode="External"/><Relationship Id="rId6792" Type="http://schemas.openxmlformats.org/officeDocument/2006/relationships/hyperlink" Target="mailto:chel.myers@gmail.com" TargetMode="External"/><Relationship Id="rId6793" Type="http://schemas.openxmlformats.org/officeDocument/2006/relationships/hyperlink" Target="http://www.linkedin.com/in/chelmyers" TargetMode="External"/><Relationship Id="rId6794" Type="http://schemas.openxmlformats.org/officeDocument/2006/relationships/hyperlink" Target="mailto:scrimothy@gmail.com" TargetMode="External"/><Relationship Id="rId6795" Type="http://schemas.openxmlformats.org/officeDocument/2006/relationships/hyperlink" Target="mailto:pradip.shrestha@lcgsystems.com" TargetMode="External"/><Relationship Id="rId6796" Type="http://schemas.openxmlformats.org/officeDocument/2006/relationships/hyperlink" Target="mailto:rjtownsend@gmail.com" TargetMode="External"/><Relationship Id="rId6797" Type="http://schemas.openxmlformats.org/officeDocument/2006/relationships/hyperlink" Target="http://www.linkedin.com/in/rjtownsend" TargetMode="External"/><Relationship Id="rId6798" Type="http://schemas.openxmlformats.org/officeDocument/2006/relationships/hyperlink" Target="mailto:freemancaleb@gmail.com" TargetMode="External"/><Relationship Id="rId6799" Type="http://schemas.openxmlformats.org/officeDocument/2006/relationships/hyperlink" Target="http://www.linkedin.com/pub/caleb-freeman/14/79b/3a3" TargetMode="External"/><Relationship Id="rId6800" Type="http://schemas.openxmlformats.org/officeDocument/2006/relationships/hyperlink" Target="mailto:ruslan@rosipov.com" TargetMode="External"/><Relationship Id="rId6801" Type="http://schemas.openxmlformats.org/officeDocument/2006/relationships/hyperlink" Target="http://www.linkedin.com/in/ruslanosipov" TargetMode="External"/><Relationship Id="rId6802" Type="http://schemas.openxmlformats.org/officeDocument/2006/relationships/hyperlink" Target="mailto:ethanmcc@gmail.com" TargetMode="External"/><Relationship Id="rId6803" Type="http://schemas.openxmlformats.org/officeDocument/2006/relationships/hyperlink" Target="http://www.linkedin.com/pub/ethan-mccreadie/49/a9a/b9b" TargetMode="External"/><Relationship Id="rId6804" Type="http://schemas.openxmlformats.org/officeDocument/2006/relationships/hyperlink" Target="mailto:xander@moboom.com" TargetMode="External"/><Relationship Id="rId6805" Type="http://schemas.openxmlformats.org/officeDocument/2006/relationships/hyperlink" Target="mailto:mike@grady-etc.com" TargetMode="External"/><Relationship Id="rId6806" Type="http://schemas.openxmlformats.org/officeDocument/2006/relationships/hyperlink" Target="http://www.linkedin.com/pub/mike-burns/4/9a5/528" TargetMode="External"/><Relationship Id="rId6807" Type="http://schemas.openxmlformats.org/officeDocument/2006/relationships/hyperlink" Target="mailto:bfs5030@gmail.com" TargetMode="External"/><Relationship Id="rId6808" Type="http://schemas.openxmlformats.org/officeDocument/2006/relationships/hyperlink" Target="http://www.linkedin.com/in/byronsanchez" TargetMode="External"/><Relationship Id="rId6809" Type="http://schemas.openxmlformats.org/officeDocument/2006/relationships/hyperlink" Target="mailto:geoff.scholl@hushmail.com" TargetMode="External"/><Relationship Id="rId6810" Type="http://schemas.openxmlformats.org/officeDocument/2006/relationships/hyperlink" Target="http://www.linkedin.com/in/geoffreyscholl" TargetMode="External"/><Relationship Id="rId6811" Type="http://schemas.openxmlformats.org/officeDocument/2006/relationships/hyperlink" Target="mailto:bstempin@rightaction.com" TargetMode="External"/><Relationship Id="rId6812" Type="http://schemas.openxmlformats.org/officeDocument/2006/relationships/hyperlink" Target="http://www.linkedin.com/in/brianstempin" TargetMode="External"/><Relationship Id="rId6813" Type="http://schemas.openxmlformats.org/officeDocument/2006/relationships/hyperlink" Target="mailto:epithet@gmail.com" TargetMode="External"/><Relationship Id="rId6814" Type="http://schemas.openxmlformats.org/officeDocument/2006/relationships/hyperlink" Target="http://www.linkedin.com/in/owenwinkler" TargetMode="External"/><Relationship Id="rId6815" Type="http://schemas.openxmlformats.org/officeDocument/2006/relationships/hyperlink" Target="mailto:lamando@targetx.com" TargetMode="External"/><Relationship Id="rId6816" Type="http://schemas.openxmlformats.org/officeDocument/2006/relationships/hyperlink" Target="http://www.linkedin.com/in/danopia" TargetMode="External"/><Relationship Id="rId6817" Type="http://schemas.openxmlformats.org/officeDocument/2006/relationships/hyperlink" Target="mailto:anthony@bitsolar.com" TargetMode="External"/><Relationship Id="rId6818" Type="http://schemas.openxmlformats.org/officeDocument/2006/relationships/hyperlink" Target="http://www.linkedin.com/in/acrognale" TargetMode="External"/><Relationship Id="rId6819" Type="http://schemas.openxmlformats.org/officeDocument/2006/relationships/hyperlink" Target="mailto:zachwtaylor@gmail.com" TargetMode="External"/><Relationship Id="rId6820" Type="http://schemas.openxmlformats.org/officeDocument/2006/relationships/hyperlink" Target="http://www.linkedin.com/pub/zachary-taylor/55/412/105" TargetMode="External"/><Relationship Id="rId6821" Type="http://schemas.openxmlformats.org/officeDocument/2006/relationships/hyperlink" Target="mailto:rohit@ibheat.net" TargetMode="External"/><Relationship Id="rId6822" Type="http://schemas.openxmlformats.org/officeDocument/2006/relationships/hyperlink" Target="http://www.linkedin.com/in/rsinha9" TargetMode="External"/><Relationship Id="rId6823" Type="http://schemas.openxmlformats.org/officeDocument/2006/relationships/hyperlink" Target="mailto:sean@coreitpro.com" TargetMode="External"/><Relationship Id="rId6824" Type="http://schemas.openxmlformats.org/officeDocument/2006/relationships/hyperlink" Target="http://www.linkedin.com/pub/sean-collins/28/457/291" TargetMode="External"/><Relationship Id="rId6825" Type="http://schemas.openxmlformats.org/officeDocument/2006/relationships/hyperlink" Target="mailto:ccphillips@gmail.com" TargetMode="External"/><Relationship Id="rId6826" Type="http://schemas.openxmlformats.org/officeDocument/2006/relationships/hyperlink" Target="mailto:eric.andrew.lewis@gmail.com" TargetMode="External"/><Relationship Id="rId6827" Type="http://schemas.openxmlformats.org/officeDocument/2006/relationships/hyperlink" Target="http://www.linkedin.com/in/ericandrewlewis" TargetMode="External"/><Relationship Id="rId6828" Type="http://schemas.openxmlformats.org/officeDocument/2006/relationships/hyperlink" Target="mailto:rshah@rjmetrics.com" TargetMode="External"/><Relationship Id="rId6829" Type="http://schemas.openxmlformats.org/officeDocument/2006/relationships/hyperlink" Target="http://www.linkedin.com/pub/rohan-shah/19/629/548" TargetMode="External"/><Relationship Id="rId6830" Type="http://schemas.openxmlformats.org/officeDocument/2006/relationships/hyperlink" Target="mailto:krumpf@kforce.com" TargetMode="External"/><Relationship Id="rId6831" Type="http://schemas.openxmlformats.org/officeDocument/2006/relationships/hyperlink" Target="http://www.linkedin.com/in/placingprofessionals" TargetMode="External"/><Relationship Id="rId6832" Type="http://schemas.openxmlformats.org/officeDocument/2006/relationships/hyperlink" Target="mailto:portera316@gmail.com" TargetMode="External"/><Relationship Id="rId6833" Type="http://schemas.openxmlformats.org/officeDocument/2006/relationships/hyperlink" Target="http://www.linkedin.com/in/andrelporter" TargetMode="External"/><Relationship Id="rId6834" Type="http://schemas.openxmlformats.org/officeDocument/2006/relationships/hyperlink" Target="mailto:alessandrocalia@delfinierranti.org" TargetMode="External"/><Relationship Id="rId6835" Type="http://schemas.openxmlformats.org/officeDocument/2006/relationships/hyperlink" Target="http://www.linkedin.com/in/alessandrocalia" TargetMode="External"/><Relationship Id="rId6836" Type="http://schemas.openxmlformats.org/officeDocument/2006/relationships/hyperlink" Target="mailto:djanimelover18@gmail.com" TargetMode="External"/><Relationship Id="rId6837" Type="http://schemas.openxmlformats.org/officeDocument/2006/relationships/hyperlink" Target="http://www.linkedin.com/in/danieljung32" TargetMode="External"/><Relationship Id="rId6838" Type="http://schemas.openxmlformats.org/officeDocument/2006/relationships/hyperlink" Target="mailto:triagency@gmail.com" TargetMode="External"/><Relationship Id="rId6839" Type="http://schemas.openxmlformats.org/officeDocument/2006/relationships/hyperlink" Target="http://www.linkedin.com/in/triagency" TargetMode="External"/><Relationship Id="rId6840" Type="http://schemas.openxmlformats.org/officeDocument/2006/relationships/hyperlink" Target="mailto:david.patricola@jefferson.edu" TargetMode="External"/><Relationship Id="rId6841" Type="http://schemas.openxmlformats.org/officeDocument/2006/relationships/hyperlink" Target="mailto:bluelegopiece@hotmail.com" TargetMode="External"/><Relationship Id="rId6842" Type="http://schemas.openxmlformats.org/officeDocument/2006/relationships/hyperlink" Target="http://www.linkedin.com/in/jackyliang93" TargetMode="External"/><Relationship Id="rId6843" Type="http://schemas.openxmlformats.org/officeDocument/2006/relationships/hyperlink" Target="mailto:apasechnik@artannlabs.com" TargetMode="External"/><Relationship Id="rId6844" Type="http://schemas.openxmlformats.org/officeDocument/2006/relationships/hyperlink" Target="http://www.linkedin.com/in/pasechnik" TargetMode="External"/><Relationship Id="rId6845" Type="http://schemas.openxmlformats.org/officeDocument/2006/relationships/hyperlink" Target="mailto:wclark@xoom.org" TargetMode="External"/><Relationship Id="rId6846" Type="http://schemas.openxmlformats.org/officeDocument/2006/relationships/hyperlink" Target="http://www.linkedin.com/pub/bill-clark/0/77a/683" TargetMode="External"/><Relationship Id="rId6847" Type="http://schemas.openxmlformats.org/officeDocument/2006/relationships/hyperlink" Target="mailto:jen.agatone@astrumsolar.com" TargetMode="External"/><Relationship Id="rId6848" Type="http://schemas.openxmlformats.org/officeDocument/2006/relationships/hyperlink" Target="http://www.linkedin.com/in/jenagatone" TargetMode="External"/><Relationship Id="rId6849" Type="http://schemas.openxmlformats.org/officeDocument/2006/relationships/hyperlink" Target="mailto:mike@mikemccarron.com" TargetMode="External"/><Relationship Id="rId6850" Type="http://schemas.openxmlformats.org/officeDocument/2006/relationships/hyperlink" Target="http://www.linkedin.com/in/mikemccarron" TargetMode="External"/><Relationship Id="rId6851" Type="http://schemas.openxmlformats.org/officeDocument/2006/relationships/hyperlink" Target="mailto:evan@evraymond.com" TargetMode="External"/><Relationship Id="rId6852" Type="http://schemas.openxmlformats.org/officeDocument/2006/relationships/hyperlink" Target="http://www.linkedin.com/in/evanraymond" TargetMode="External"/><Relationship Id="rId6853" Type="http://schemas.openxmlformats.org/officeDocument/2006/relationships/hyperlink" Target="mailto:danielbalapeterson@gmail.com" TargetMode="External"/><Relationship Id="rId6854" Type="http://schemas.openxmlformats.org/officeDocument/2006/relationships/hyperlink" Target="mailto:laura.richardson@thinkbrownstone.com" TargetMode="External"/><Relationship Id="rId6855" Type="http://schemas.openxmlformats.org/officeDocument/2006/relationships/hyperlink" Target="http://www.linkedin.com/in/laurarichardson" TargetMode="External"/><Relationship Id="rId6856" Type="http://schemas.openxmlformats.org/officeDocument/2006/relationships/hyperlink" Target="mailto:stephennmcdonald@gmail.com" TargetMode="External"/><Relationship Id="rId6857" Type="http://schemas.openxmlformats.org/officeDocument/2006/relationships/hyperlink" Target="http://www.linkedin.com/in/stephennmcdonald" TargetMode="External"/><Relationship Id="rId6858" Type="http://schemas.openxmlformats.org/officeDocument/2006/relationships/hyperlink" Target="mailto:sclarkjr@gmail.com" TargetMode="External"/><Relationship Id="rId6859" Type="http://schemas.openxmlformats.org/officeDocument/2006/relationships/hyperlink" Target="http://www.linkedin.com/in/stephenclarkjr" TargetMode="External"/><Relationship Id="rId6860" Type="http://schemas.openxmlformats.org/officeDocument/2006/relationships/hyperlink" Target="mailto:jmarsh@arcadia.edu" TargetMode="External"/><Relationship Id="rId6861" Type="http://schemas.openxmlformats.org/officeDocument/2006/relationships/hyperlink" Target="http://www.linkedin.com/in/jonathandurantmarsh" TargetMode="External"/><Relationship Id="rId6862" Type="http://schemas.openxmlformats.org/officeDocument/2006/relationships/hyperlink" Target="mailto:pparikh06@gmail.com" TargetMode="External"/><Relationship Id="rId6863" Type="http://schemas.openxmlformats.org/officeDocument/2006/relationships/hyperlink" Target="http://www.linkedin.com/in/pparikh06" TargetMode="External"/><Relationship Id="rId6864" Type="http://schemas.openxmlformats.org/officeDocument/2006/relationships/hyperlink" Target="mailto:zenjiweb@gmail.com" TargetMode="External"/><Relationship Id="rId6865" Type="http://schemas.openxmlformats.org/officeDocument/2006/relationships/hyperlink" Target="http://www.linkedin.com/in/ronwhitman" TargetMode="External"/><Relationship Id="rId6866" Type="http://schemas.openxmlformats.org/officeDocument/2006/relationships/hyperlink" Target="mailto:jayoller@gmail.com" TargetMode="External"/><Relationship Id="rId6867" Type="http://schemas.openxmlformats.org/officeDocument/2006/relationships/hyperlink" Target="http://www.linkedin.com/pub/jason-oller/34/807/77a" TargetMode="External"/><Relationship Id="rId6868" Type="http://schemas.openxmlformats.org/officeDocument/2006/relationships/hyperlink" Target="mailto:dasginganinja@gmail.com" TargetMode="External"/><Relationship Id="rId6869" Type="http://schemas.openxmlformats.org/officeDocument/2006/relationships/hyperlink" Target="http://www.linkedin.com/in/thomasmdonahue" TargetMode="External"/><Relationship Id="rId6870" Type="http://schemas.openxmlformats.org/officeDocument/2006/relationships/hyperlink" Target="mailto:christopher.m.patterson@gmail.com" TargetMode="External"/><Relationship Id="rId6871" Type="http://schemas.openxmlformats.org/officeDocument/2006/relationships/hyperlink" Target="http://www.linkedin.com/in/christophermpatterson" TargetMode="External"/><Relationship Id="rId6872" Type="http://schemas.openxmlformats.org/officeDocument/2006/relationships/hyperlink" Target="mailto:jgrandelli@urbn.com" TargetMode="External"/><Relationship Id="rId6873" Type="http://schemas.openxmlformats.org/officeDocument/2006/relationships/hyperlink" Target="http://www.linkedin.com/in/jasongrandelli" TargetMode="External"/><Relationship Id="rId6874" Type="http://schemas.openxmlformats.org/officeDocument/2006/relationships/hyperlink" Target="mailto:ibnpaul@gmail.com" TargetMode="External"/><Relationship Id="rId6875" Type="http://schemas.openxmlformats.org/officeDocument/2006/relationships/hyperlink" Target="http://www.linkedin.com/in/rklingsberg" TargetMode="External"/><Relationship Id="rId6876" Type="http://schemas.openxmlformats.org/officeDocument/2006/relationships/hyperlink" Target="mailto:hyunkseo@gmail.com" TargetMode="External"/><Relationship Id="rId6877" Type="http://schemas.openxmlformats.org/officeDocument/2006/relationships/hyperlink" Target="http://www.linkedin.com/pub/hyun-kyu-seo/47/a32/554" TargetMode="External"/><Relationship Id="rId6878" Type="http://schemas.openxmlformats.org/officeDocument/2006/relationships/hyperlink" Target="mailto:gmr@myyearbook.com" TargetMode="External"/><Relationship Id="rId6879" Type="http://schemas.openxmlformats.org/officeDocument/2006/relationships/hyperlink" Target="mailto:mino@susqu.edu" TargetMode="External"/><Relationship Id="rId6880" Type="http://schemas.openxmlformats.org/officeDocument/2006/relationships/hyperlink" Target="http://www.linkedin.com/in/samuelmino" TargetMode="External"/><Relationship Id="rId6881" Type="http://schemas.openxmlformats.org/officeDocument/2006/relationships/hyperlink" Target="mailto:gabriel@abrightconcept.com" TargetMode="External"/><Relationship Id="rId6882" Type="http://schemas.openxmlformats.org/officeDocument/2006/relationships/hyperlink" Target="http://www.linkedin.com/in/gabrielliwerant" TargetMode="External"/><Relationship Id="rId6883" Type="http://schemas.openxmlformats.org/officeDocument/2006/relationships/hyperlink" Target="mailto:matt.lavinia@gmail.com" TargetMode="External"/><Relationship Id="rId6884" Type="http://schemas.openxmlformats.org/officeDocument/2006/relationships/hyperlink" Target="http://www.linkedin.com/in/mattlavinia" TargetMode="External"/><Relationship Id="rId6885" Type="http://schemas.openxmlformats.org/officeDocument/2006/relationships/hyperlink" Target="mailto:cakers5559@gmail.com" TargetMode="External"/><Relationship Id="rId6886" Type="http://schemas.openxmlformats.org/officeDocument/2006/relationships/hyperlink" Target="http://www.linkedin.com/pub/christopher-akers/24/844/133" TargetMode="External"/><Relationship Id="rId6887" Type="http://schemas.openxmlformats.org/officeDocument/2006/relationships/hyperlink" Target="mailto:brant.steen@gmail.com" TargetMode="External"/><Relationship Id="rId6888" Type="http://schemas.openxmlformats.org/officeDocument/2006/relationships/hyperlink" Target="http://www.linkedin.com/in/brantsteen" TargetMode="External"/><Relationship Id="rId6889" Type="http://schemas.openxmlformats.org/officeDocument/2006/relationships/hyperlink" Target="mailto:awood@resource.com" TargetMode="External"/><Relationship Id="rId6890" Type="http://schemas.openxmlformats.org/officeDocument/2006/relationships/hyperlink" Target="http://www.linkedin.com/pub/alex-wood/6/772/b7b" TargetMode="External"/><Relationship Id="rId6891" Type="http://schemas.openxmlformats.org/officeDocument/2006/relationships/hyperlink" Target="mailto:pwenke@otreva.com" TargetMode="External"/><Relationship Id="rId6892" Type="http://schemas.openxmlformats.org/officeDocument/2006/relationships/hyperlink" Target="http://www.linkedin.com/pub/paul-wenke/56/84a/599" TargetMode="External"/><Relationship Id="rId6893" Type="http://schemas.openxmlformats.org/officeDocument/2006/relationships/hyperlink" Target="mailto:ashleymendelson@gmail.com" TargetMode="External"/><Relationship Id="rId6894" Type="http://schemas.openxmlformats.org/officeDocument/2006/relationships/hyperlink" Target="http://www.linkedin.com/pub/ashley-mendelson/8/a65/a81" TargetMode="External"/><Relationship Id="rId6895" Type="http://schemas.openxmlformats.org/officeDocument/2006/relationships/hyperlink" Target="mailto:sayra@squareknot.com" TargetMode="External"/><Relationship Id="rId6896" Type="http://schemas.openxmlformats.org/officeDocument/2006/relationships/hyperlink" Target="http://www.linkedin.com/pub/sayra-l%C3%B3pez/16/260/62a" TargetMode="External"/><Relationship Id="rId6897" Type="http://schemas.openxmlformats.org/officeDocument/2006/relationships/hyperlink" Target="mailto:ddrager@gmail.com" TargetMode="External"/><Relationship Id="rId6898" Type="http://schemas.openxmlformats.org/officeDocument/2006/relationships/hyperlink" Target="http://www.linkedin.com/in/daviddrager" TargetMode="External"/><Relationship Id="rId6899" Type="http://schemas.openxmlformats.org/officeDocument/2006/relationships/hyperlink" Target="mailto:sowjanya.somisetty@yoh.com" TargetMode="External"/><Relationship Id="rId6900" Type="http://schemas.openxmlformats.org/officeDocument/2006/relationships/hyperlink" Target="http://www.linkedin.com/pub/sowjanya-somisetty/66/614/30b" TargetMode="External"/><Relationship Id="rId6901" Type="http://schemas.openxmlformats.org/officeDocument/2006/relationships/hyperlink" Target="mailto:rcapple@gmail.com" TargetMode="External"/><Relationship Id="rId6902" Type="http://schemas.openxmlformats.org/officeDocument/2006/relationships/hyperlink" Target="http://www.linkedin.com/in/ryancapple" TargetMode="External"/><Relationship Id="rId6903" Type="http://schemas.openxmlformats.org/officeDocument/2006/relationships/hyperlink" Target="mailto:diego.terzano@gmail.com" TargetMode="External"/><Relationship Id="rId6904" Type="http://schemas.openxmlformats.org/officeDocument/2006/relationships/hyperlink" Target="http://www.linkedin.com/in/djsipe" TargetMode="External"/><Relationship Id="rId6905" Type="http://schemas.openxmlformats.org/officeDocument/2006/relationships/hyperlink" Target="mailto:josephberrios84@gmail.com" TargetMode="External"/><Relationship Id="rId6906" Type="http://schemas.openxmlformats.org/officeDocument/2006/relationships/hyperlink" Target="http://www.linkedin.com/in/josephberrios84" TargetMode="External"/><Relationship Id="rId6907" Type="http://schemas.openxmlformats.org/officeDocument/2006/relationships/hyperlink" Target="mailto:johnbroberts@gmail.com" TargetMode="External"/><Relationship Id="rId6908" Type="http://schemas.openxmlformats.org/officeDocument/2006/relationships/hyperlink" Target="http://www.linkedin.com/in/roberjo" TargetMode="External"/><Relationship Id="rId6909" Type="http://schemas.openxmlformats.org/officeDocument/2006/relationships/hyperlink" Target="mailto:justin@eblah.com" TargetMode="External"/><Relationship Id="rId6910" Type="http://schemas.openxmlformats.org/officeDocument/2006/relationships/hyperlink" Target="http://www.linkedin.com/in/justinosborne" TargetMode="External"/><Relationship Id="rId6911" Type="http://schemas.openxmlformats.org/officeDocument/2006/relationships/hyperlink" Target="mailto:katherinessmith@gmail.com" TargetMode="External"/><Relationship Id="rId6912" Type="http://schemas.openxmlformats.org/officeDocument/2006/relationships/hyperlink" Target="http://www.linkedin.com/pub/katherine-s-smith/b/64a/8b1" TargetMode="External"/><Relationship Id="rId6913" Type="http://schemas.openxmlformats.org/officeDocument/2006/relationships/hyperlink" Target="mailto:mattlaney@me.com" TargetMode="External"/><Relationship Id="rId6914" Type="http://schemas.openxmlformats.org/officeDocument/2006/relationships/hyperlink" Target="http://www.linkedin.com/pub/matt-laney/34/b10/2b7" TargetMode="External"/><Relationship Id="rId6915" Type="http://schemas.openxmlformats.org/officeDocument/2006/relationships/hyperlink" Target="mailto:rob@robpeck.com" TargetMode="External"/><Relationship Id="rId6916" Type="http://schemas.openxmlformats.org/officeDocument/2006/relationships/hyperlink" Target="http://www.linkedin.com/in/robpeck" TargetMode="External"/><Relationship Id="rId6917" Type="http://schemas.openxmlformats.org/officeDocument/2006/relationships/hyperlink" Target="mailto:phragg@gmail.com" TargetMode="External"/><Relationship Id="rId6918" Type="http://schemas.openxmlformats.org/officeDocument/2006/relationships/hyperlink" Target="http://www.linkedin.com/in/austinpickett" TargetMode="External"/><Relationship Id="rId6919" Type="http://schemas.openxmlformats.org/officeDocument/2006/relationships/hyperlink" Target="mailto:dougal@gunters.org" TargetMode="External"/><Relationship Id="rId6920" Type="http://schemas.openxmlformats.org/officeDocument/2006/relationships/hyperlink" Target="http://www.linkedin.com/in/dougal" TargetMode="External"/><Relationship Id="rId6921" Type="http://schemas.openxmlformats.org/officeDocument/2006/relationships/hyperlink" Target="mailto:hello@jasonthings.com" TargetMode="External"/><Relationship Id="rId6922" Type="http://schemas.openxmlformats.org/officeDocument/2006/relationships/hyperlink" Target="http://www.linkedin.com/in/rhodesjason" TargetMode="External"/><Relationship Id="rId6923" Type="http://schemas.openxmlformats.org/officeDocument/2006/relationships/hyperlink" Target="mailto:lock.christopher@gmail.com" TargetMode="External"/><Relationship Id="rId6924" Type="http://schemas.openxmlformats.org/officeDocument/2006/relationships/hyperlink" Target="http://www.linkedin.com/pub/chris-lock/6b/43/496" TargetMode="External"/><Relationship Id="rId6925" Type="http://schemas.openxmlformats.org/officeDocument/2006/relationships/hyperlink" Target="mailto:bdoss@wheeleradvertising.com" TargetMode="External"/><Relationship Id="rId6926" Type="http://schemas.openxmlformats.org/officeDocument/2006/relationships/hyperlink" Target="http://www.linkedin.com/pub/baron-doss/12/a4b/164" TargetMode="External"/><Relationship Id="rId6927" Type="http://schemas.openxmlformats.org/officeDocument/2006/relationships/hyperlink" Target="mailto:cgary@enablepath.com" TargetMode="External"/><Relationship Id="rId6928" Type="http://schemas.openxmlformats.org/officeDocument/2006/relationships/hyperlink" Target="http://www.linkedin.com/in/cgary" TargetMode="External"/><Relationship Id="rId6929" Type="http://schemas.openxmlformats.org/officeDocument/2006/relationships/hyperlink" Target="mailto:benjadp@auburn.edu" TargetMode="External"/><Relationship Id="rId6930" Type="http://schemas.openxmlformats.org/officeDocument/2006/relationships/hyperlink" Target="http://www.linkedin.com/pub/david-benjamin/4/11a/177" TargetMode="External"/><Relationship Id="rId6931" Type="http://schemas.openxmlformats.org/officeDocument/2006/relationships/hyperlink" Target="mailto:sethhumphrey@gmail.com" TargetMode="External"/><Relationship Id="rId6932" Type="http://schemas.openxmlformats.org/officeDocument/2006/relationships/hyperlink" Target="http://www.linkedin.com/in/sethhumphrey" TargetMode="External"/><Relationship Id="rId6933" Type="http://schemas.openxmlformats.org/officeDocument/2006/relationships/hyperlink" Target="mailto:cjohnson@control-tec.com" TargetMode="External"/><Relationship Id="rId6934" Type="http://schemas.openxmlformats.org/officeDocument/2006/relationships/hyperlink" Target="http://www.linkedin.com/pub/clint-johnson/45/806/ab3" TargetMode="External"/><Relationship Id="rId6935" Type="http://schemas.openxmlformats.org/officeDocument/2006/relationships/hyperlink" Target="mailto:joseph.tinsley@gmail.com" TargetMode="External"/><Relationship Id="rId6936" Type="http://schemas.openxmlformats.org/officeDocument/2006/relationships/hyperlink" Target="http://www.linkedin.com/in/josephtinsley" TargetMode="External"/><Relationship Id="rId6937" Type="http://schemas.openxmlformats.org/officeDocument/2006/relationships/hyperlink" Target="mailto:dave@daveworks.net" TargetMode="External"/><Relationship Id="rId6938" Type="http://schemas.openxmlformats.org/officeDocument/2006/relationships/hyperlink" Target="http://www.linkedin.com/in/davidnaves" TargetMode="External"/><Relationship Id="rId6939" Type="http://schemas.openxmlformats.org/officeDocument/2006/relationships/hyperlink" Target="mailto:thomas.e.robertson@gmail.com" TargetMode="External"/><Relationship Id="rId6940" Type="http://schemas.openxmlformats.org/officeDocument/2006/relationships/hyperlink" Target="http://www.linkedin.com/pub/thomas-robertson/35/b73/4a7" TargetMode="External"/><Relationship Id="rId6941" Type="http://schemas.openxmlformats.org/officeDocument/2006/relationships/hyperlink" Target="mailto:jreese@plex.com" TargetMode="External"/><Relationship Id="rId6942" Type="http://schemas.openxmlformats.org/officeDocument/2006/relationships/hyperlink" Target="http://www.linkedin.com/pub/john-reese/8/128/b78" TargetMode="External"/><Relationship Id="rId6943" Type="http://schemas.openxmlformats.org/officeDocument/2006/relationships/hyperlink" Target="http://www.linkedin.com/in/danielstickradt" TargetMode="External"/><Relationship Id="rId6944" Type="http://schemas.openxmlformats.org/officeDocument/2006/relationships/hyperlink" Target="mailto:design@v3mg.com" TargetMode="External"/><Relationship Id="rId6945" Type="http://schemas.openxmlformats.org/officeDocument/2006/relationships/hyperlink" Target="http://www.linkedin.com/in/jakegillikin" TargetMode="External"/><Relationship Id="rId6946" Type="http://schemas.openxmlformats.org/officeDocument/2006/relationships/hyperlink" Target="mailto:colemip@gmail.com" TargetMode="External"/><Relationship Id="rId6947" Type="http://schemas.openxmlformats.org/officeDocument/2006/relationships/hyperlink" Target="http://www.linkedin.com/in/iancoleman" TargetMode="External"/><Relationship Id="rId6948" Type="http://schemas.openxmlformats.org/officeDocument/2006/relationships/hyperlink" Target="mailto:yili7@yahoo.com" TargetMode="External"/><Relationship Id="rId6949" Type="http://schemas.openxmlformats.org/officeDocument/2006/relationships/hyperlink" Target="http://www.linkedin.com/in/yili7" TargetMode="External"/><Relationship Id="rId6950" Type="http://schemas.openxmlformats.org/officeDocument/2006/relationships/hyperlink" Target="mailto:ahmedowian@yahoo.com" TargetMode="External"/><Relationship Id="rId6951" Type="http://schemas.openxmlformats.org/officeDocument/2006/relationships/hyperlink" Target="http://www.linkedin.com/pub/ahmed-owian/5/947/857" TargetMode="External"/><Relationship Id="rId6952" Type="http://schemas.openxmlformats.org/officeDocument/2006/relationships/hyperlink" Target="mailto:jmotley@prestigestaffing.com" TargetMode="External"/><Relationship Id="rId6953" Type="http://schemas.openxmlformats.org/officeDocument/2006/relationships/hyperlink" Target="http://www.linkedin.com/pub/jeff-motley/1a/4b2/169" TargetMode="External"/><Relationship Id="rId6954" Type="http://schemas.openxmlformats.org/officeDocument/2006/relationships/hyperlink" Target="mailto:hartley@aces.edu" TargetMode="External"/><Relationship Id="rId6955" Type="http://schemas.openxmlformats.org/officeDocument/2006/relationships/hyperlink" Target="http://www.linkedin.com/in/jdhartley" TargetMode="External"/><Relationship Id="rId6956" Type="http://schemas.openxmlformats.org/officeDocument/2006/relationships/hyperlink" Target="mailto:zavaboy@gmail.com" TargetMode="External"/><Relationship Id="rId6957" Type="http://schemas.openxmlformats.org/officeDocument/2006/relationships/hyperlink" Target="http://www.linkedin.com/in/iviki" TargetMode="External"/><Relationship Id="rId6958" Type="http://schemas.openxmlformats.org/officeDocument/2006/relationships/hyperlink" Target="mailto:alexmglover@gmail.com" TargetMode="External"/><Relationship Id="rId6959" Type="http://schemas.openxmlformats.org/officeDocument/2006/relationships/hyperlink" Target="http://www.linkedin.com/in/alexmglover" TargetMode="External"/><Relationship Id="rId6960" Type="http://schemas.openxmlformats.org/officeDocument/2006/relationships/hyperlink" Target="mailto:john@seedprod.com" TargetMode="External"/><Relationship Id="rId6961" Type="http://schemas.openxmlformats.org/officeDocument/2006/relationships/hyperlink" Target="http://www.linkedin.com/in/johndturner1" TargetMode="External"/><Relationship Id="rId6962" Type="http://schemas.openxmlformats.org/officeDocument/2006/relationships/hyperlink" Target="mailto:barry.chapman@gmail.com" TargetMode="External"/><Relationship Id="rId6963" Type="http://schemas.openxmlformats.org/officeDocument/2006/relationships/hyperlink" Target="http://www.linkedin.com/in/barryjchapman" TargetMode="External"/><Relationship Id="rId6964" Type="http://schemas.openxmlformats.org/officeDocument/2006/relationships/hyperlink" Target="mailto:mej@nicayla.com" TargetMode="External"/><Relationship Id="rId6965" Type="http://schemas.openxmlformats.org/officeDocument/2006/relationships/hyperlink" Target="http://www.linkedin.com/in/maryjoyce" TargetMode="External"/><Relationship Id="rId6966" Type="http://schemas.openxmlformats.org/officeDocument/2006/relationships/hyperlink" Target="mailto:sean.mcgary@gmail.com" TargetMode="External"/><Relationship Id="rId6967" Type="http://schemas.openxmlformats.org/officeDocument/2006/relationships/hyperlink" Target="http://www.linkedin.com/in/seanmcgary" TargetMode="External"/><Relationship Id="rId6968" Type="http://schemas.openxmlformats.org/officeDocument/2006/relationships/hyperlink" Target="mailto:rebecca@rebeccawest.net" TargetMode="External"/><Relationship Id="rId6969" Type="http://schemas.openxmlformats.org/officeDocument/2006/relationships/hyperlink" Target="http://www.linkedin.com/pub/rebecca-west/40/239/330" TargetMode="External"/><Relationship Id="rId6970" Type="http://schemas.openxmlformats.org/officeDocument/2006/relationships/hyperlink" Target="mailto:teresa.gillespie@stefanini.com" TargetMode="External"/><Relationship Id="rId6971" Type="http://schemas.openxmlformats.org/officeDocument/2006/relationships/hyperlink" Target="mailto:alex.lusco@gmail.com" TargetMode="External"/><Relationship Id="rId6972" Type="http://schemas.openxmlformats.org/officeDocument/2006/relationships/hyperlink" Target="http://www.linkedin.com/in/alusco" TargetMode="External"/><Relationship Id="rId6973" Type="http://schemas.openxmlformats.org/officeDocument/2006/relationships/hyperlink" Target="mailto:daydesignz@gmail.com" TargetMode="External"/><Relationship Id="rId6974" Type="http://schemas.openxmlformats.org/officeDocument/2006/relationships/hyperlink" Target="http://www.linkedin.com/in/dayanalorza" TargetMode="External"/><Relationship Id="rId6975" Type="http://schemas.openxmlformats.org/officeDocument/2006/relationships/hyperlink" Target="mailto:toswatling@vassar.edu" TargetMode="External"/><Relationship Id="rId6976" Type="http://schemas.openxmlformats.org/officeDocument/2006/relationships/hyperlink" Target="http://www.linkedin.com/in/toddswatling" TargetMode="External"/><Relationship Id="rId6977" Type="http://schemas.openxmlformats.org/officeDocument/2006/relationships/hyperlink" Target="mailto:alok66@alokmishra.com" TargetMode="External"/><Relationship Id="rId6978" Type="http://schemas.openxmlformats.org/officeDocument/2006/relationships/hyperlink" Target="http://www.linkedin.com/in/alokmishra66" TargetMode="External"/><Relationship Id="rId6979" Type="http://schemas.openxmlformats.org/officeDocument/2006/relationships/hyperlink" Target="mailto:smitty.the.great@gmail.com" TargetMode="External"/><Relationship Id="rId6980" Type="http://schemas.openxmlformats.org/officeDocument/2006/relationships/hyperlink" Target="http://www.linkedin.com/in/jasonclarksmith83" TargetMode="External"/><Relationship Id="rId6981" Type="http://schemas.openxmlformats.org/officeDocument/2006/relationships/hyperlink" Target="mailto:joywang1221@gmail.com" TargetMode="External"/><Relationship Id="rId6982" Type="http://schemas.openxmlformats.org/officeDocument/2006/relationships/hyperlink" Target="http://www.linkedin.com/pub/joyce-wang/64/636/468" TargetMode="External"/><Relationship Id="rId6983" Type="http://schemas.openxmlformats.org/officeDocument/2006/relationships/hyperlink" Target="mailto:jason.kneip@yahoo.com" TargetMode="External"/><Relationship Id="rId6984" Type="http://schemas.openxmlformats.org/officeDocument/2006/relationships/hyperlink" Target="http://www.linkedin.com/in/jasonkneip" TargetMode="External"/><Relationship Id="rId6985" Type="http://schemas.openxmlformats.org/officeDocument/2006/relationships/hyperlink" Target="mailto:john@greaterthaninfinity.com" TargetMode="External"/><Relationship Id="rId6986" Type="http://schemas.openxmlformats.org/officeDocument/2006/relationships/hyperlink" Target="http://www.linkedin.com/in/johnlawrenceharrison" TargetMode="External"/><Relationship Id="rId6987" Type="http://schemas.openxmlformats.org/officeDocument/2006/relationships/hyperlink" Target="mailto:gregj@midstatemutual.com" TargetMode="External"/><Relationship Id="rId6988" Type="http://schemas.openxmlformats.org/officeDocument/2006/relationships/hyperlink" Target="http://www.linkedin.com/in/gregoryjarvis" TargetMode="External"/><Relationship Id="rId6989" Type="http://schemas.openxmlformats.org/officeDocument/2006/relationships/hyperlink" Target="mailto:drihal@gmail.com" TargetMode="External"/><Relationship Id="rId6990" Type="http://schemas.openxmlformats.org/officeDocument/2006/relationships/hyperlink" Target="http://www.linkedin.com/in/dharamjitrihal" TargetMode="External"/><Relationship Id="rId6991" Type="http://schemas.openxmlformats.org/officeDocument/2006/relationships/hyperlink" Target="mailto:jackson.stephen.r@gmail.com" TargetMode="External"/><Relationship Id="rId6992" Type="http://schemas.openxmlformats.org/officeDocument/2006/relationships/hyperlink" Target="http://www.linkedin.com/pub/stephen-jackson/12/644/413" TargetMode="External"/><Relationship Id="rId6993" Type="http://schemas.openxmlformats.org/officeDocument/2006/relationships/hyperlink" Target="mailto:pottsdl@gmail.com" TargetMode="External"/><Relationship Id="rId6994" Type="http://schemas.openxmlformats.org/officeDocument/2006/relationships/hyperlink" Target="http://www.linkedin.com/in/pottsdl" TargetMode="External"/><Relationship Id="rId6995" Type="http://schemas.openxmlformats.org/officeDocument/2006/relationships/hyperlink" Target="mailto:elliott.chenger@mutualmobile.com" TargetMode="External"/><Relationship Id="rId6996" Type="http://schemas.openxmlformats.org/officeDocument/2006/relationships/hyperlink" Target="http://www.linkedin.com/pub/elliott-chenger/9/569/999" TargetMode="External"/><Relationship Id="rId6997" Type="http://schemas.openxmlformats.org/officeDocument/2006/relationships/hyperlink" Target="mailto:contact@philipnewcomer.net" TargetMode="External"/><Relationship Id="rId6998" Type="http://schemas.openxmlformats.org/officeDocument/2006/relationships/hyperlink" Target="http://www.linkedin.com/in/pnewcomer" TargetMode="External"/><Relationship Id="rId6999" Type="http://schemas.openxmlformats.org/officeDocument/2006/relationships/hyperlink" Target="mailto:michael.perrin@weather.com" TargetMode="External"/><Relationship Id="rId7000" Type="http://schemas.openxmlformats.org/officeDocument/2006/relationships/hyperlink" Target="http://www.linkedin.com/in/michaelperrin" TargetMode="External"/><Relationship Id="rId7001" Type="http://schemas.openxmlformats.org/officeDocument/2006/relationships/hyperlink" Target="mailto:nkeeley@mobiquityinc.com" TargetMode="External"/><Relationship Id="rId7002" Type="http://schemas.openxmlformats.org/officeDocument/2006/relationships/hyperlink" Target="mailto:steven.clontz@gmail.com" TargetMode="External"/><Relationship Id="rId7003" Type="http://schemas.openxmlformats.org/officeDocument/2006/relationships/hyperlink" Target="http://www.linkedin.com/in/stevenclontz" TargetMode="External"/><Relationship Id="rId7004" Type="http://schemas.openxmlformats.org/officeDocument/2006/relationships/hyperlink" Target="mailto:sdyer777@yahoo.com" TargetMode="External"/><Relationship Id="rId7005" Type="http://schemas.openxmlformats.org/officeDocument/2006/relationships/hyperlink" Target="http://www.genderdiversity.org/" TargetMode="External"/><Relationship Id="rId7006" Type="http://schemas.openxmlformats.org/officeDocument/2006/relationships/hyperlink" Target="mailto:fiquett@gmail.com" TargetMode="External"/><Relationship Id="rId7007" Type="http://schemas.openxmlformats.org/officeDocument/2006/relationships/hyperlink" Target="http://www.linkedin.com/in/fiquett" TargetMode="External"/><Relationship Id="rId7008" Type="http://schemas.openxmlformats.org/officeDocument/2006/relationships/hyperlink" Target="mailto:dougvanderweide@gmail.com" TargetMode="External"/><Relationship Id="rId7009" Type="http://schemas.openxmlformats.org/officeDocument/2006/relationships/hyperlink" Target="http://www.linkedin.com/in/dougvdotcom" TargetMode="External"/><Relationship Id="rId7010" Type="http://schemas.openxmlformats.org/officeDocument/2006/relationships/hyperlink" Target="mailto:adarsh_jain@air-watch.com" TargetMode="External"/><Relationship Id="rId7011" Type="http://schemas.openxmlformats.org/officeDocument/2006/relationships/hyperlink" Target="http://www.linkedin.com/in/adarshsjain" TargetMode="External"/><Relationship Id="rId7012" Type="http://schemas.openxmlformats.org/officeDocument/2006/relationships/hyperlink" Target="mailto:chrismcleod@gmail.com" TargetMode="External"/><Relationship Id="rId7013" Type="http://schemas.openxmlformats.org/officeDocument/2006/relationships/hyperlink" Target="http://www.linkedin.com/in/chrisbmcleod" TargetMode="External"/><Relationship Id="rId7014" Type="http://schemas.openxmlformats.org/officeDocument/2006/relationships/hyperlink" Target="mailto:jboutin@rightnetworks.com" TargetMode="External"/><Relationship Id="rId7015" Type="http://schemas.openxmlformats.org/officeDocument/2006/relationships/hyperlink" Target="http://www.linkedin.com/in/jboutin" TargetMode="External"/><Relationship Id="rId7016" Type="http://schemas.openxmlformats.org/officeDocument/2006/relationships/hyperlink" Target="mailto:saad@muizz.com" TargetMode="External"/><Relationship Id="rId7017" Type="http://schemas.openxmlformats.org/officeDocument/2006/relationships/hyperlink" Target="http://www.linkedin.com/in/muizz" TargetMode="External"/><Relationship Id="rId7018" Type="http://schemas.openxmlformats.org/officeDocument/2006/relationships/hyperlink" Target="mailto:rumeal.lovell@wsu.edu" TargetMode="External"/><Relationship Id="rId7019" Type="http://schemas.openxmlformats.org/officeDocument/2006/relationships/hyperlink" Target="http://www.linkedin.com/in/rumeallovell" TargetMode="External"/><Relationship Id="rId7020" Type="http://schemas.openxmlformats.org/officeDocument/2006/relationships/hyperlink" Target="mailto:j.r.schumacher@gmail.com" TargetMode="External"/><Relationship Id="rId7021" Type="http://schemas.openxmlformats.org/officeDocument/2006/relationships/hyperlink" Target="http://www.linkedin.com/in/jrschumacher" TargetMode="External"/><Relationship Id="rId7022" Type="http://schemas.openxmlformats.org/officeDocument/2006/relationships/hyperlink" Target="mailto:liyun@glammedia.com" TargetMode="External"/><Relationship Id="rId7023" Type="http://schemas.openxmlformats.org/officeDocument/2006/relationships/hyperlink" Target="mailto:roger.soucy@gmail.com" TargetMode="External"/><Relationship Id="rId7024" Type="http://schemas.openxmlformats.org/officeDocument/2006/relationships/hyperlink" Target="mailto:hello@perryazevedo.com" TargetMode="External"/><Relationship Id="rId7025" Type="http://schemas.openxmlformats.org/officeDocument/2006/relationships/hyperlink" Target="http://www.linkedin.com/in/perryazevedo" TargetMode="External"/><Relationship Id="rId7026" Type="http://schemas.openxmlformats.org/officeDocument/2006/relationships/hyperlink" Target="mailto:tm@tradestreetconsulting.com" TargetMode="External"/><Relationship Id="rId7027" Type="http://schemas.openxmlformats.org/officeDocument/2006/relationships/hyperlink" Target="http://www.linkedin.com/pub/thomas-mogabgab/59/133/a21" TargetMode="External"/><Relationship Id="rId7028" Type="http://schemas.openxmlformats.org/officeDocument/2006/relationships/hyperlink" Target="mailto:carsonblack@gmail.com" TargetMode="External"/><Relationship Id="rId7029" Type="http://schemas.openxmlformats.org/officeDocument/2006/relationships/hyperlink" Target="http://www.linkedin.com/in/carsonblack" TargetMode="External"/><Relationship Id="rId7030" Type="http://schemas.openxmlformats.org/officeDocument/2006/relationships/hyperlink" Target="mailto:dynamicdna@gmail.com" TargetMode="External"/><Relationship Id="rId7031" Type="http://schemas.openxmlformats.org/officeDocument/2006/relationships/hyperlink" Target="http://www.linkedin.com/pub/heath-hopkins/11/937/ab1" TargetMode="External"/><Relationship Id="rId7032" Type="http://schemas.openxmlformats.org/officeDocument/2006/relationships/hyperlink" Target="mailto:robert.sanders@ipov.net" TargetMode="External"/><Relationship Id="rId7033" Type="http://schemas.openxmlformats.org/officeDocument/2006/relationships/hyperlink" Target="http://www.linkedin.com/in/rrsdev" TargetMode="External"/><Relationship Id="rId7034" Type="http://schemas.openxmlformats.org/officeDocument/2006/relationships/hyperlink" Target="mailto:wattssw@gmail.com" TargetMode="External"/><Relationship Id="rId7035" Type="http://schemas.openxmlformats.org/officeDocument/2006/relationships/hyperlink" Target="http://www.linkedin.com/in/wattssw" TargetMode="External"/><Relationship Id="rId7036" Type="http://schemas.openxmlformats.org/officeDocument/2006/relationships/hyperlink" Target="mailto:bubriski@gmail.com" TargetMode="External"/><Relationship Id="rId7037" Type="http://schemas.openxmlformats.org/officeDocument/2006/relationships/hyperlink" Target="http://www.linkedin.com/in/johnpaulbubriski" TargetMode="External"/><Relationship Id="rId7038" Type="http://schemas.openxmlformats.org/officeDocument/2006/relationships/hyperlink" Target="http://www.linkedin.com/pub/jade-%E2%80%A6" TargetMode="External"/><Relationship Id="rId7039" Type="http://schemas.openxmlformats.org/officeDocument/2006/relationships/hyperlink" Target="http://www.linkedin.com/in/clowarddesign" TargetMode="External"/><Relationship Id="rId7040" Type="http://schemas.openxmlformats.org/officeDocument/2006/relationships/hyperlink" Target="mailto:josie@superkibitz.com" TargetMode="External"/><Relationship Id="rId7041" Type="http://schemas.openxmlformats.org/officeDocument/2006/relationships/hyperlink" Target="http://www.linkedin.com/in/josephineliang" TargetMode="External"/><Relationship Id="rId7042" Type="http://schemas.openxmlformats.org/officeDocument/2006/relationships/hyperlink" Target="mailto:rob@graphicalinsight.com" TargetMode="External"/><Relationship Id="rId7043" Type="http://schemas.openxmlformats.org/officeDocument/2006/relationships/hyperlink" Target="http://www.linkedin.com/in/graphicalinsight" TargetMode="External"/><Relationship Id="rId7044" Type="http://schemas.openxmlformats.org/officeDocument/2006/relationships/hyperlink" Target="mailto:krogsgard@gmail.com" TargetMode="External"/><Relationship Id="rId7045" Type="http://schemas.openxmlformats.org/officeDocument/2006/relationships/hyperlink" Target="http://www.linkedin.com/in/krogsgard" TargetMode="External"/><Relationship Id="rId7046" Type="http://schemas.openxmlformats.org/officeDocument/2006/relationships/hyperlink" Target="mailto:kayleebroberts@gmail.com" TargetMode="External"/><Relationship Id="rId7047" Type="http://schemas.openxmlformats.org/officeDocument/2006/relationships/hyperlink" Target="http://www.linkedin.com/pub/kaylee-roberts/36/781/221" TargetMode="External"/><Relationship Id="rId7048" Type="http://schemas.openxmlformats.org/officeDocument/2006/relationships/hyperlink" Target="mailto:sonali.it@gmail.com" TargetMode="External"/><Relationship Id="rId7049" Type="http://schemas.openxmlformats.org/officeDocument/2006/relationships/hyperlink" Target="http://www.linkedin.com/in/sonalipandey" TargetMode="External"/><Relationship Id="rId7050" Type="http://schemas.openxmlformats.org/officeDocument/2006/relationships/hyperlink" Target="mailto:jwpowers@gmail.com" TargetMode="External"/><Relationship Id="rId7051" Type="http://schemas.openxmlformats.org/officeDocument/2006/relationships/hyperlink" Target="http://www.linkedin.com/pub/jason-powers/14/ba/90" TargetMode="External"/><Relationship Id="rId7052" Type="http://schemas.openxmlformats.org/officeDocument/2006/relationships/hyperlink" Target="mailto:clintbellanger@gmail.com" TargetMode="External"/><Relationship Id="rId7053" Type="http://schemas.openxmlformats.org/officeDocument/2006/relationships/hyperlink" Target="http://www.linkedin.com/pub/clint-bellanger/4/447/2b7" TargetMode="External"/><Relationship Id="rId7054" Type="http://schemas.openxmlformats.org/officeDocument/2006/relationships/hyperlink" Target="mailto:johntmcintosh@gmail.com" TargetMode="External"/><Relationship Id="rId7055" Type="http://schemas.openxmlformats.org/officeDocument/2006/relationships/hyperlink" Target="http://www.linkedin.com/pub/john-mcintosh/36/b2a/42b" TargetMode="External"/><Relationship Id="rId7056" Type="http://schemas.openxmlformats.org/officeDocument/2006/relationships/hyperlink" Target="mailto:bdongesus@yahoo.com" TargetMode="External"/><Relationship Id="rId7057" Type="http://schemas.openxmlformats.org/officeDocument/2006/relationships/hyperlink" Target="http://www.linkedin.com/in/wtdonges" TargetMode="External"/><Relationship Id="rId7058" Type="http://schemas.openxmlformats.org/officeDocument/2006/relationships/hyperlink" Target="mailto:workman@internetfaction.com" TargetMode="External"/><Relationship Id="rId7059" Type="http://schemas.openxmlformats.org/officeDocument/2006/relationships/hyperlink" Target="http://www.linkedin.com/in/workman" TargetMode="External"/><Relationship Id="rId7060" Type="http://schemas.openxmlformats.org/officeDocument/2006/relationships/hyperlink" Target="mailto:michelle.ducharme@jobspringpartners.com" TargetMode="External"/><Relationship Id="rId7061" Type="http://schemas.openxmlformats.org/officeDocument/2006/relationships/hyperlink" Target="http://www.linkedin.com/pub/michelle-ducharme/63/115/204" TargetMode="External"/><Relationship Id="rId7062" Type="http://schemas.openxmlformats.org/officeDocument/2006/relationships/hyperlink" Target="mailto:efriese@gmail.com" TargetMode="External"/><Relationship Id="rId7063" Type="http://schemas.openxmlformats.org/officeDocument/2006/relationships/hyperlink" Target="http://www.linkedin.com/in/ericfriese" TargetMode="External"/><Relationship Id="rId7064" Type="http://schemas.openxmlformats.org/officeDocument/2006/relationships/hyperlink" Target="mailto:rr023@yahoo.com" TargetMode="External"/><Relationship Id="rId7065" Type="http://schemas.openxmlformats.org/officeDocument/2006/relationships/hyperlink" Target="http://www.linkedin.com/in/randyreidjr" TargetMode="External"/><Relationship Id="rId7066" Type="http://schemas.openxmlformats.org/officeDocument/2006/relationships/hyperlink" Target="mailto:henry@rragent.com" TargetMode="External"/><Relationship Id="rId7067" Type="http://schemas.openxmlformats.org/officeDocument/2006/relationships/hyperlink" Target="http://www.linkedin.com/in/henryglover" TargetMode="External"/><Relationship Id="rId7068" Type="http://schemas.openxmlformats.org/officeDocument/2006/relationships/hyperlink" Target="mailto:jpsercels@gmail.com" TargetMode="External"/><Relationship Id="rId7069" Type="http://schemas.openxmlformats.org/officeDocument/2006/relationships/hyperlink" Target="http://www.linkedin.com/in/johnsercel" TargetMode="External"/><Relationship Id="rId7070" Type="http://schemas.openxmlformats.org/officeDocument/2006/relationships/hyperlink" Target="mailto:lucasalexander@gmail.com" TargetMode="External"/><Relationship Id="rId7071" Type="http://schemas.openxmlformats.org/officeDocument/2006/relationships/hyperlink" Target="http://www.linkedin.com/in/lucasalexander" TargetMode="External"/><Relationship Id="rId7072" Type="http://schemas.openxmlformats.org/officeDocument/2006/relationships/hyperlink" Target="mailto:parris.varney@gmail.com" TargetMode="External"/><Relationship Id="rId7073" Type="http://schemas.openxmlformats.org/officeDocument/2006/relationships/hyperlink" Target="mailto:john.pearce@principlesolutions.com" TargetMode="External"/><Relationship Id="rId7074" Type="http://schemas.openxmlformats.org/officeDocument/2006/relationships/hyperlink" Target="http://www.linkedin.com/pub/john-pearce/14/a17/578" TargetMode="External"/><Relationship Id="rId7075" Type="http://schemas.openxmlformats.org/officeDocument/2006/relationships/hyperlink" Target="mailto:michael@leigeber.com" TargetMode="External"/><Relationship Id="rId7076" Type="http://schemas.openxmlformats.org/officeDocument/2006/relationships/hyperlink" Target="http://www.linkedin.com/in/leigeber" TargetMode="External"/><Relationship Id="rId7077" Type="http://schemas.openxmlformats.org/officeDocument/2006/relationships/hyperlink" Target="mailto:jtebeau@millerpublicrelations.com" TargetMode="External"/><Relationship Id="rId7078" Type="http://schemas.openxmlformats.org/officeDocument/2006/relationships/hyperlink" Target="http://www.linkedin.com/in/jtebeau" TargetMode="External"/><Relationship Id="rId7079" Type="http://schemas.openxmlformats.org/officeDocument/2006/relationships/hyperlink" Target="mailto:jsat@outlook.com" TargetMode="External"/><Relationship Id="rId7080" Type="http://schemas.openxmlformats.org/officeDocument/2006/relationships/hyperlink" Target="http://www.linkedin.com/pub/john-satriano/48/1b0/b49" TargetMode="External"/><Relationship Id="rId7081" Type="http://schemas.openxmlformats.org/officeDocument/2006/relationships/hyperlink" Target="mailto:lev.westbrook@ussa.org" TargetMode="External"/><Relationship Id="rId7082" Type="http://schemas.openxmlformats.org/officeDocument/2006/relationships/hyperlink" Target="http://www.linkedin.com/in/leviwestbrook" TargetMode="External"/><Relationship Id="rId7083" Type="http://schemas.openxmlformats.org/officeDocument/2006/relationships/hyperlink" Target="mailto:rybrissette@ibm.com" TargetMode="External"/><Relationship Id="rId7084" Type="http://schemas.openxmlformats.org/officeDocument/2006/relationships/hyperlink" Target="http://www.linkedin.com/in/ryanbrissette" TargetMode="External"/><Relationship Id="rId7085" Type="http://schemas.openxmlformats.org/officeDocument/2006/relationships/hyperlink" Target="mailto:medwards@vocesetextbooks.com" TargetMode="External"/><Relationship Id="rId7086" Type="http://schemas.openxmlformats.org/officeDocument/2006/relationships/hyperlink" Target="http://www.linkedin.com/pub/mya-edwards/52/744/20b" TargetMode="External"/><Relationship Id="rId7087" Type="http://schemas.openxmlformats.org/officeDocument/2006/relationships/hyperlink" Target="mailto:rfrench@mytrus.com" TargetMode="External"/><Relationship Id="rId7088" Type="http://schemas.openxmlformats.org/officeDocument/2006/relationships/hyperlink" Target="http://www.linkedin.com/in/robfrench" TargetMode="External"/><Relationship Id="rId7089" Type="http://schemas.openxmlformats.org/officeDocument/2006/relationships/hyperlink" Target="mailto:andrew@tie.org" TargetMode="External"/><Relationship Id="rId7090" Type="http://schemas.openxmlformats.org/officeDocument/2006/relationships/hyperlink" Target="http://www.linkedin.com/in/bogel" TargetMode="External"/><Relationship Id="rId7091" Type="http://schemas.openxmlformats.org/officeDocument/2006/relationships/hyperlink" Target="mailto:inbox@natebal.com" TargetMode="External"/><Relationship Id="rId7092" Type="http://schemas.openxmlformats.org/officeDocument/2006/relationships/hyperlink" Target="http://www.linkedin.com/in/nbalcom" TargetMode="External"/><Relationship Id="rId7093" Type="http://schemas.openxmlformats.org/officeDocument/2006/relationships/hyperlink" Target="mailto:nerissasdu@gmail.com" TargetMode="External"/><Relationship Id="rId7094" Type="http://schemas.openxmlformats.org/officeDocument/2006/relationships/hyperlink" Target="http://www.linkedin.com/pub/jiao-yu/49/311/ba" TargetMode="External"/><Relationship Id="rId7095" Type="http://schemas.openxmlformats.org/officeDocument/2006/relationships/hyperlink" Target="mailto:maynardg@griffintechnology.com" TargetMode="External"/><Relationship Id="rId7096" Type="http://schemas.openxmlformats.org/officeDocument/2006/relationships/hyperlink" Target="http://www.linkedin.com/in/maynardgarrett" TargetMode="External"/><Relationship Id="rId7097" Type="http://schemas.openxmlformats.org/officeDocument/2006/relationships/hyperlink" Target="mailto:willpall@gmail.com" TargetMode="External"/><Relationship Id="rId7098" Type="http://schemas.openxmlformats.org/officeDocument/2006/relationships/hyperlink" Target="http://www.linkedin.com/in/willpall" TargetMode="External"/><Relationship Id="rId7099" Type="http://schemas.openxmlformats.org/officeDocument/2006/relationships/hyperlink" Target="mailto:defbyte@gmail.com" TargetMode="External"/><Relationship Id="rId7100" Type="http://schemas.openxmlformats.org/officeDocument/2006/relationships/hyperlink" Target="http://www.linkedin.com/pub/chris-davis/4/933/530" TargetMode="External"/><Relationship Id="rId7101" Type="http://schemas.openxmlformats.org/officeDocument/2006/relationships/hyperlink" Target="mailto:diane.cessna@gmail.com" TargetMode="External"/><Relationship Id="rId7102" Type="http://schemas.openxmlformats.org/officeDocument/2006/relationships/hyperlink" Target="http://www.linkedin.com/in/dianecessna" TargetMode="External"/><Relationship Id="rId7103" Type="http://schemas.openxmlformats.org/officeDocument/2006/relationships/hyperlink" Target="mailto:ananiaswilliams@gmail.com" TargetMode="External"/><Relationship Id="rId7104" Type="http://schemas.openxmlformats.org/officeDocument/2006/relationships/hyperlink" Target="mailto:lstanikmas@charter.net" TargetMode="External"/><Relationship Id="rId7105" Type="http://schemas.openxmlformats.org/officeDocument/2006/relationships/hyperlink" Target="http://www.linkedin.com/in/lynnstanikmas" TargetMode="External"/><Relationship Id="rId7106" Type="http://schemas.openxmlformats.org/officeDocument/2006/relationships/hyperlink" Target="mailto:dmorris@pipefish.com" TargetMode="External"/><Relationship Id="rId7107" Type="http://schemas.openxmlformats.org/officeDocument/2006/relationships/hyperlink" Target="http://www.linkedin.com/in/drewmorris" TargetMode="External"/><Relationship Id="rId7108" Type="http://schemas.openxmlformats.org/officeDocument/2006/relationships/hyperlink" Target="mailto:brpyne@gmail.com" TargetMode="External"/><Relationship Id="rId7109" Type="http://schemas.openxmlformats.org/officeDocument/2006/relationships/hyperlink" Target="http://www.linkedin.com/pub/brad-pyne/37/878/687" TargetMode="External"/><Relationship Id="rId7110" Type="http://schemas.openxmlformats.org/officeDocument/2006/relationships/hyperlink" Target="mailto:kevinlmoore@gmail.com" TargetMode="External"/><Relationship Id="rId7111" Type="http://schemas.openxmlformats.org/officeDocument/2006/relationships/hyperlink" Target="http://www.linkedin.com/in/kevinlmoore" TargetMode="External"/><Relationship Id="rId7112" Type="http://schemas.openxmlformats.org/officeDocument/2006/relationships/hyperlink" Target="mailto:chris@ccarteronline.com" TargetMode="External"/><Relationship Id="rId7113" Type="http://schemas.openxmlformats.org/officeDocument/2006/relationships/hyperlink" Target="http://www.linkedin.com/pub/chris-carter/2a/830/8bb" TargetMode="External"/><Relationship Id="rId7114" Type="http://schemas.openxmlformats.org/officeDocument/2006/relationships/hyperlink" Target="mailto:constsm@gmail.com" TargetMode="External"/><Relationship Id="rId7115" Type="http://schemas.openxmlformats.org/officeDocument/2006/relationships/hyperlink" Target="http://www.linkedin.com/in/sconstance" TargetMode="External"/><Relationship Id="rId7116" Type="http://schemas.openxmlformats.org/officeDocument/2006/relationships/hyperlink" Target="mailto:studiomkb@gmail.com" TargetMode="External"/><Relationship Id="rId7117" Type="http://schemas.openxmlformats.org/officeDocument/2006/relationships/hyperlink" Target="http://www.linkedin.com/pub/katie-bowman/5/6b4/691" TargetMode="External"/><Relationship Id="rId7118" Type="http://schemas.openxmlformats.org/officeDocument/2006/relationships/hyperlink" Target="mailto:jonathan@jastanton.com" TargetMode="External"/><Relationship Id="rId7119" Type="http://schemas.openxmlformats.org/officeDocument/2006/relationships/hyperlink" Target="http://www.linkedin.com/pub/jonathan-stanton/28/b77/4a5" TargetMode="External"/><Relationship Id="rId7120" Type="http://schemas.openxmlformats.org/officeDocument/2006/relationships/hyperlink" Target="mailto:akolb@bestfitmobile.com" TargetMode="External"/><Relationship Id="rId7121" Type="http://schemas.openxmlformats.org/officeDocument/2006/relationships/hyperlink" Target="http://www.linkedin.com/pub/andrew-kolb/83/964/403" TargetMode="External"/><Relationship Id="rId7122" Type="http://schemas.openxmlformats.org/officeDocument/2006/relationships/hyperlink" Target="mailto:legacynupe@yahoo.com" TargetMode="External"/><Relationship Id="rId7123" Type="http://schemas.openxmlformats.org/officeDocument/2006/relationships/hyperlink" Target="http://www.linkedin.com/in/johnchristophercross" TargetMode="External"/><Relationship Id="rId7124" Type="http://schemas.openxmlformats.org/officeDocument/2006/relationships/hyperlink" Target="mailto:ccosby@gmail.com" TargetMode="External"/><Relationship Id="rId7125" Type="http://schemas.openxmlformats.org/officeDocument/2006/relationships/hyperlink" Target="http://www.linkedin.com/in/microcozmchris" TargetMode="External"/><Relationship Id="rId7126" Type="http://schemas.openxmlformats.org/officeDocument/2006/relationships/hyperlink" Target="mailto:jbise27@gmail.com" TargetMode="External"/><Relationship Id="rId7127" Type="http://schemas.openxmlformats.org/officeDocument/2006/relationships/hyperlink" Target="http://www.linkedin.com/in/justinbise" TargetMode="External"/><Relationship Id="rId7128" Type="http://schemas.openxmlformats.org/officeDocument/2006/relationships/hyperlink" Target="mailto:jfairley@gmail.com" TargetMode="External"/><Relationship Id="rId7129" Type="http://schemas.openxmlformats.org/officeDocument/2006/relationships/hyperlink" Target="http://www.linkedin.com/in/jefffairley" TargetMode="External"/><Relationship Id="rId7130" Type="http://schemas.openxmlformats.org/officeDocument/2006/relationships/hyperlink" Target="mailto:mgrantham@fb.com" TargetMode="External"/><Relationship Id="rId7131" Type="http://schemas.openxmlformats.org/officeDocument/2006/relationships/hyperlink" Target="http://www.linkedin.com/in/mgrantham" TargetMode="External"/><Relationship Id="rId7132" Type="http://schemas.openxmlformats.org/officeDocument/2006/relationships/hyperlink" Target="mailto:alamysm@gmail.com" TargetMode="External"/><Relationship Id="rId7133" Type="http://schemas.openxmlformats.org/officeDocument/2006/relationships/hyperlink" Target="http://www.linkedin.com/in/alamysm" TargetMode="External"/><Relationship Id="rId7134" Type="http://schemas.openxmlformats.org/officeDocument/2006/relationships/hyperlink" Target="mailto:dan.bibbens@gmail.com" TargetMode="External"/><Relationship Id="rId7135" Type="http://schemas.openxmlformats.org/officeDocument/2006/relationships/hyperlink" Target="http://www.linkedin.com/in/dbibbens" TargetMode="External"/><Relationship Id="rId7136" Type="http://schemas.openxmlformats.org/officeDocument/2006/relationships/hyperlink" Target="mailto:peter@graphicspike.com" TargetMode="External"/><Relationship Id="rId7137" Type="http://schemas.openxmlformats.org/officeDocument/2006/relationships/hyperlink" Target="http://www.linkedin.com/in/graphicspike" TargetMode="External"/><Relationship Id="rId7138" Type="http://schemas.openxmlformats.org/officeDocument/2006/relationships/hyperlink" Target="mailto:cemac16@gmail.com" TargetMode="External"/><Relationship Id="rId7139" Type="http://schemas.openxmlformats.org/officeDocument/2006/relationships/hyperlink" Target="http://www.linkedin.com/in/katiemccaughanbaldwin" TargetMode="External"/><Relationship Id="rId7140" Type="http://schemas.openxmlformats.org/officeDocument/2006/relationships/hyperlink" Target="mailto:madmanlear@gmail.com" TargetMode="External"/><Relationship Id="rId7141" Type="http://schemas.openxmlformats.org/officeDocument/2006/relationships/hyperlink" Target="http://www.linkedin.com/in/chrisrdavis" TargetMode="External"/><Relationship Id="rId7142" Type="http://schemas.openxmlformats.org/officeDocument/2006/relationships/hyperlink" Target="mailto:syethweldon@gmail.com" TargetMode="External"/><Relationship Id="rId7143" Type="http://schemas.openxmlformats.org/officeDocument/2006/relationships/hyperlink" Target="http://www.linkedin.com/in/syethweldon" TargetMode="External"/><Relationship Id="rId7144" Type="http://schemas.openxmlformats.org/officeDocument/2006/relationships/hyperlink" Target="mailto:adam.libby@gmail.com" TargetMode="External"/><Relationship Id="rId7145" Type="http://schemas.openxmlformats.org/officeDocument/2006/relationships/hyperlink" Target="http://www.linkedin.com/in/adamlibby" TargetMode="External"/><Relationship Id="rId7146" Type="http://schemas.openxmlformats.org/officeDocument/2006/relationships/hyperlink" Target="mailto:clmautz@gmail.com" TargetMode="External"/><Relationship Id="rId7147" Type="http://schemas.openxmlformats.org/officeDocument/2006/relationships/hyperlink" Target="mailto:scott@pigandcow.com" TargetMode="External"/><Relationship Id="rId7148" Type="http://schemas.openxmlformats.org/officeDocument/2006/relationships/hyperlink" Target="http://www.linkedin.com/in/scottgress" TargetMode="External"/><Relationship Id="rId7149" Type="http://schemas.openxmlformats.org/officeDocument/2006/relationships/hyperlink" Target="mailto:benchesley@gmail.com" TargetMode="External"/><Relationship Id="rId7150" Type="http://schemas.openxmlformats.org/officeDocument/2006/relationships/hyperlink" Target="http://www.linkedin.com/pub/ben-chesley/4/17/980" TargetMode="External"/><Relationship Id="rId7151" Type="http://schemas.openxmlformats.org/officeDocument/2006/relationships/hyperlink" Target="mailto:alfredn@gmail.com" TargetMode="External"/><Relationship Id="rId7152" Type="http://schemas.openxmlformats.org/officeDocument/2006/relationships/hyperlink" Target="http://www.linkedin.com/in/alfredncql" TargetMode="External"/><Relationship Id="rId7153" Type="http://schemas.openxmlformats.org/officeDocument/2006/relationships/hyperlink" Target="mailto:christopher.a.davis.jr@gmail.com" TargetMode="External"/><Relationship Id="rId7154" Type="http://schemas.openxmlformats.org/officeDocument/2006/relationships/hyperlink" Target="http://www.linkedin.com/pub/christopher-davis-jr/70/9ab/932" TargetMode="External"/><Relationship Id="rId7155" Type="http://schemas.openxmlformats.org/officeDocument/2006/relationships/hyperlink" Target="mailto:daniel.lovas@avreafoster.com" TargetMode="External"/><Relationship Id="rId7156" Type="http://schemas.openxmlformats.org/officeDocument/2006/relationships/hyperlink" Target="http://www.linkedin.com/in/daniellovas" TargetMode="External"/><Relationship Id="rId7157" Type="http://schemas.openxmlformats.org/officeDocument/2006/relationships/hyperlink" Target="mailto:craseland@gmail.com" TargetMode="External"/><Relationship Id="rId7158" Type="http://schemas.openxmlformats.org/officeDocument/2006/relationships/hyperlink" Target="mailto:jashton@accuratetechnologies.com" TargetMode="External"/><Relationship Id="rId7159" Type="http://schemas.openxmlformats.org/officeDocument/2006/relationships/hyperlink" Target="http://www.linkedin.com/pub/john-ashton/3b/502/63a" TargetMode="External"/><Relationship Id="rId7160" Type="http://schemas.openxmlformats.org/officeDocument/2006/relationships/hyperlink" Target="mailto:tjspindler@gmail.com" TargetMode="External"/><Relationship Id="rId7161" Type="http://schemas.openxmlformats.org/officeDocument/2006/relationships/hyperlink" Target="http://www.linkedin.com/in/timspindler" TargetMode="External"/><Relationship Id="rId7162" Type="http://schemas.openxmlformats.org/officeDocument/2006/relationships/hyperlink" Target="mailto:shuangli@google.com" TargetMode="External"/><Relationship Id="rId7163" Type="http://schemas.openxmlformats.org/officeDocument/2006/relationships/hyperlink" Target="http://www.linkedin.com/in/shuangli10" TargetMode="External"/><Relationship Id="rId7164" Type="http://schemas.openxmlformats.org/officeDocument/2006/relationships/hyperlink" Target="mailto:cedwardsmedia@gmail.com" TargetMode="External"/><Relationship Id="rId7165" Type="http://schemas.openxmlformats.org/officeDocument/2006/relationships/hyperlink" Target="http://www.linkedin.com/in/cedwardsmedia" TargetMode="External"/><Relationship Id="rId7166" Type="http://schemas.openxmlformats.org/officeDocument/2006/relationships/hyperlink" Target="mailto:adoughty@geiger.com" TargetMode="External"/><Relationship Id="rId7167" Type="http://schemas.openxmlformats.org/officeDocument/2006/relationships/hyperlink" Target="http://www.linkedin.com/in/adoughty" TargetMode="External"/><Relationship Id="rId7168" Type="http://schemas.openxmlformats.org/officeDocument/2006/relationships/hyperlink" Target="mailto:phil@cowartinteractive.com" TargetMode="External"/><Relationship Id="rId7169" Type="http://schemas.openxmlformats.org/officeDocument/2006/relationships/hyperlink" Target="http://www.linkedin.com/pub/phil-cowart/1a/62a/72" TargetMode="External"/><Relationship Id="rId7170" Type="http://schemas.openxmlformats.org/officeDocument/2006/relationships/hyperlink" Target="mailto:mrideout@drh.net" TargetMode="External"/><Relationship Id="rId7171" Type="http://schemas.openxmlformats.org/officeDocument/2006/relationships/hyperlink" Target="http://www.linkedin.com/in/mattrideout" TargetMode="External"/><Relationship Id="rId7172" Type="http://schemas.openxmlformats.org/officeDocument/2006/relationships/hyperlink" Target="mailto:prashishh@gmail.com" TargetMode="External"/><Relationship Id="rId7173" Type="http://schemas.openxmlformats.org/officeDocument/2006/relationships/hyperlink" Target="http://www.linkedin.com/in/prashishh" TargetMode="External"/><Relationship Id="rId7174" Type="http://schemas.openxmlformats.org/officeDocument/2006/relationships/hyperlink" Target="mailto:chris@mainelyoffroad.com" TargetMode="External"/><Relationship Id="rId7175" Type="http://schemas.openxmlformats.org/officeDocument/2006/relationships/hyperlink" Target="mailto:wesleystjohn@yahoo.com" TargetMode="External"/><Relationship Id="rId7176" Type="http://schemas.openxmlformats.org/officeDocument/2006/relationships/hyperlink" Target="http://www.linkedin.com/pub/wesley-st-john/3/ab4/20b" TargetMode="External"/><Relationship Id="rId7177" Type="http://schemas.openxmlformats.org/officeDocument/2006/relationships/hyperlink" Target="mailto:patrickwebster@gmail.com" TargetMode="External"/><Relationship Id="rId7178" Type="http://schemas.openxmlformats.org/officeDocument/2006/relationships/hyperlink" Target="http://www.linkedin.com/in/patweb" TargetMode="External"/><Relationship Id="rId7179" Type="http://schemas.openxmlformats.org/officeDocument/2006/relationships/hyperlink" Target="mailto:joshminnich@gmail.com" TargetMode="External"/><Relationship Id="rId7180" Type="http://schemas.openxmlformats.org/officeDocument/2006/relationships/hyperlink" Target="http://www.linkedin.com/in/joshminnich" TargetMode="External"/><Relationship Id="rId7181" Type="http://schemas.openxmlformats.org/officeDocument/2006/relationships/hyperlink" Target="mailto:mlester@trilliumtechnical.com" TargetMode="External"/><Relationship Id="rId7182" Type="http://schemas.openxmlformats.org/officeDocument/2006/relationships/hyperlink" Target="http://www.linkedin.com/pub/matthew-lester/12/4a/26" TargetMode="External"/><Relationship Id="rId7183" Type="http://schemas.openxmlformats.org/officeDocument/2006/relationships/hyperlink" Target="mailto:nbeichley17@yahoo.com" TargetMode="External"/><Relationship Id="rId7184" Type="http://schemas.openxmlformats.org/officeDocument/2006/relationships/hyperlink" Target="http://www.linkedin.com/pub/nicholas-beichley/71/160/722" TargetMode="External"/><Relationship Id="rId7185" Type="http://schemas.openxmlformats.org/officeDocument/2006/relationships/hyperlink" Target="mailto:ferrellw@gmail.com" TargetMode="External"/><Relationship Id="rId7186" Type="http://schemas.openxmlformats.org/officeDocument/2006/relationships/hyperlink" Target="http://www.linkedin.com/in/wesferrell" TargetMode="External"/><Relationship Id="rId7187" Type="http://schemas.openxmlformats.org/officeDocument/2006/relationships/hyperlink" Target="mailto:thoov7@gmail.com" TargetMode="External"/><Relationship Id="rId7188" Type="http://schemas.openxmlformats.org/officeDocument/2006/relationships/hyperlink" Target="http://www.linkedin.com/in/thoov" TargetMode="External"/><Relationship Id="rId7189" Type="http://schemas.openxmlformats.org/officeDocument/2006/relationships/hyperlink" Target="mailto:corey@theseniorpartners.com" TargetMode="External"/><Relationship Id="rId7190" Type="http://schemas.openxmlformats.org/officeDocument/2006/relationships/hyperlink" Target="mailto:joudd44@hotmail.com" TargetMode="External"/><Relationship Id="rId7191" Type="http://schemas.openxmlformats.org/officeDocument/2006/relationships/hyperlink" Target="http://www.linkedin.com/in/joshuaudd" TargetMode="External"/><Relationship Id="rId7192" Type="http://schemas.openxmlformats.org/officeDocument/2006/relationships/hyperlink" Target="http://www.abhinaynatraj.com/" TargetMode="External"/><Relationship Id="rId7193" Type="http://schemas.openxmlformats.org/officeDocument/2006/relationships/hyperlink" Target="http://www.linkedin.com/in/abhinaynatraj" TargetMode="External"/><Relationship Id="rId7194" Type="http://schemas.openxmlformats.org/officeDocument/2006/relationships/hyperlink" Target="mailto:eric@ericgrysko.com" TargetMode="External"/><Relationship Id="rId7195" Type="http://schemas.openxmlformats.org/officeDocument/2006/relationships/hyperlink" Target="http://www.linkedin.com/in/ericgrysko" TargetMode="External"/><Relationship Id="rId7196" Type="http://schemas.openxmlformats.org/officeDocument/2006/relationships/hyperlink" Target="mailto:joshua.abraham.hatcher@gmail.com" TargetMode="External"/><Relationship Id="rId7197" Type="http://schemas.openxmlformats.org/officeDocument/2006/relationships/hyperlink" Target="http://www.linkedin.com/in/joshuaabrahamhatcher" TargetMode="External"/><Relationship Id="rId7198" Type="http://schemas.openxmlformats.org/officeDocument/2006/relationships/hyperlink" Target="mailto:scott80109@gmail.com" TargetMode="External"/><Relationship Id="rId7199" Type="http://schemas.openxmlformats.org/officeDocument/2006/relationships/hyperlink" Target="http://www.linkedin.com/pub/scott-hancock/3/958/372" TargetMode="External"/><Relationship Id="rId7200" Type="http://schemas.openxmlformats.org/officeDocument/2006/relationships/hyperlink" Target="mailto:jk2228@cornell.edu" TargetMode="External"/><Relationship Id="rId7201" Type="http://schemas.openxmlformats.org/officeDocument/2006/relationships/hyperlink" Target="http://www.linkedin.com/pub/jisha-kambo/41/2a3/82a" TargetMode="External"/><Relationship Id="rId7202" Type="http://schemas.openxmlformats.org/officeDocument/2006/relationships/hyperlink" Target="mailto:lauren@unreality.me" TargetMode="External"/><Relationship Id="rId7203" Type="http://schemas.openxmlformats.org/officeDocument/2006/relationships/hyperlink" Target="http://www.linkedin.com/in/unreality" TargetMode="External"/><Relationship Id="rId7204" Type="http://schemas.openxmlformats.org/officeDocument/2006/relationships/hyperlink" Target="mailto:jeminlee8@gmail.com" TargetMode="External"/><Relationship Id="rId7205" Type="http://schemas.openxmlformats.org/officeDocument/2006/relationships/hyperlink" Target="http://www.linkedin.com/in/jeminlee" TargetMode="External"/><Relationship Id="rId7206" Type="http://schemas.openxmlformats.org/officeDocument/2006/relationships/hyperlink" Target="mailto:parkrmoore@gmail.com" TargetMode="External"/><Relationship Id="rId7207" Type="http://schemas.openxmlformats.org/officeDocument/2006/relationships/hyperlink" Target="http://www.linkedin.com/pub/parker-moore/3b/189/b52" TargetMode="External"/><Relationship Id="rId7208" Type="http://schemas.openxmlformats.org/officeDocument/2006/relationships/hyperlink" Target="mailto:tedbow@gmail.com" TargetMode="External"/><Relationship Id="rId7209" Type="http://schemas.openxmlformats.org/officeDocument/2006/relationships/hyperlink" Target="http://www.linkedin.com/in/tedbow" TargetMode="External"/><Relationship Id="rId7210" Type="http://schemas.openxmlformats.org/officeDocument/2006/relationships/hyperlink" Target="mailto:mr@mry4n.net" TargetMode="External"/><Relationship Id="rId7211" Type="http://schemas.openxmlformats.org/officeDocument/2006/relationships/hyperlink" Target="http://www.linkedin.com/in/m1k3ry4n" TargetMode="External"/><Relationship Id="rId7212" Type="http://schemas.openxmlformats.org/officeDocument/2006/relationships/hyperlink" Target="mailto:mr.alexweber@gmail.com" TargetMode="External"/><Relationship Id="rId7213" Type="http://schemas.openxmlformats.org/officeDocument/2006/relationships/hyperlink" Target="http://www.linkedin.com/in/mralexweber" TargetMode="External"/><Relationship Id="rId7214" Type="http://schemas.openxmlformats.org/officeDocument/2006/relationships/hyperlink" Target="mailto:jsignanini@evidon.com" TargetMode="External"/><Relationship Id="rId7215" Type="http://schemas.openxmlformats.org/officeDocument/2006/relationships/hyperlink" Target="http://www.linkedin.com/in/josesignanini" TargetMode="External"/><Relationship Id="rId7216" Type="http://schemas.openxmlformats.org/officeDocument/2006/relationships/hyperlink" Target="mailto:sag238@cornell.edu" TargetMode="External"/><Relationship Id="rId7217" Type="http://schemas.openxmlformats.org/officeDocument/2006/relationships/hyperlink" Target="http://www.linkedin.com/in/sophiagoreczky" TargetMode="External"/><Relationship Id="rId7218" Type="http://schemas.openxmlformats.org/officeDocument/2006/relationships/hyperlink" Target="mailto:get@patricklewis.org" TargetMode="External"/><Relationship Id="rId7219" Type="http://schemas.openxmlformats.org/officeDocument/2006/relationships/hyperlink" Target="http://www.linkedin.com/in/patrickjameslewis" TargetMode="External"/><Relationship Id="rId7220" Type="http://schemas.openxmlformats.org/officeDocument/2006/relationships/hyperlink" Target="mailto:stevo14850@hotmail.com" TargetMode="External"/><Relationship Id="rId7221" Type="http://schemas.openxmlformats.org/officeDocument/2006/relationships/hyperlink" Target="http://www.linkedin.com/in/stevo14850" TargetMode="External"/><Relationship Id="rId7222" Type="http://schemas.openxmlformats.org/officeDocument/2006/relationships/hyperlink" Target="mailto:moshegast@gmail.com" TargetMode="External"/><Relationship Id="rId7223" Type="http://schemas.openxmlformats.org/officeDocument/2006/relationships/hyperlink" Target="http://www.linkedin.com/in/moshegorin" TargetMode="External"/><Relationship Id="rId7224" Type="http://schemas.openxmlformats.org/officeDocument/2006/relationships/hyperlink" Target="mailto:johnhwhite@gmail.com" TargetMode="External"/><Relationship Id="rId7225" Type="http://schemas.openxmlformats.org/officeDocument/2006/relationships/hyperlink" Target="http://www.linkedin.com/in/johnhalseywhite" TargetMode="External"/><Relationship Id="rId7226" Type="http://schemas.openxmlformats.org/officeDocument/2006/relationships/hyperlink" Target="mailto:clandorf@gmail.com" TargetMode="External"/><Relationship Id="rId7227" Type="http://schemas.openxmlformats.org/officeDocument/2006/relationships/hyperlink" Target="http://www.linkedin.com/in/gabrielclandorf" TargetMode="External"/><Relationship Id="rId7228" Type="http://schemas.openxmlformats.org/officeDocument/2006/relationships/hyperlink" Target="mailto:michael.costanza@floor64.com" TargetMode="External"/><Relationship Id="rId7229" Type="http://schemas.openxmlformats.org/officeDocument/2006/relationships/hyperlink" Target="http://www.linkedin.com/in/costanza" TargetMode="External"/><Relationship Id="rId7230" Type="http://schemas.openxmlformats.org/officeDocument/2006/relationships/hyperlink" Target="mailto:pmuner1@gmail.com" TargetMode="External"/><Relationship Id="rId7231" Type="http://schemas.openxmlformats.org/officeDocument/2006/relationships/hyperlink" Target="http://www.linkedin.com/in/pilarmuner" TargetMode="External"/><Relationship Id="rId7232" Type="http://schemas.openxmlformats.org/officeDocument/2006/relationships/hyperlink" Target="mailto:amrita@beachmint.com" TargetMode="External"/><Relationship Id="rId7233" Type="http://schemas.openxmlformats.org/officeDocument/2006/relationships/hyperlink" Target="http://www.linkedin.com/in/amritajain" TargetMode="External"/><Relationship Id="rId7234" Type="http://schemas.openxmlformats.org/officeDocument/2006/relationships/hyperlink" Target="mailto:tmrdev@gmail.com" TargetMode="External"/><Relationship Id="rId7235" Type="http://schemas.openxmlformats.org/officeDocument/2006/relationships/hyperlink" Target="http://www.linkedin.com/in/tmrdev" TargetMode="External"/><Relationship Id="rId7236" Type="http://schemas.openxmlformats.org/officeDocument/2006/relationships/hyperlink" Target="mailto:greg@thinktopography.com" TargetMode="External"/><Relationship Id="rId7237" Type="http://schemas.openxmlformats.org/officeDocument/2006/relationships/hyperlink" Target="http://www.linkedin.com/in/gregkops" TargetMode="External"/><Relationship Id="rId7238" Type="http://schemas.openxmlformats.org/officeDocument/2006/relationships/hyperlink" Target="mailto:ed@brokenlegguy.com" TargetMode="External"/><Relationship Id="rId7239" Type="http://schemas.openxmlformats.org/officeDocument/2006/relationships/hyperlink" Target="http://www.linkedin.com/in/brokenlegguy" TargetMode="External"/><Relationship Id="rId7240" Type="http://schemas.openxmlformats.org/officeDocument/2006/relationships/hyperlink" Target="mailto:ian.tushman@gmail.com" TargetMode="External"/><Relationship Id="rId7241" Type="http://schemas.openxmlformats.org/officeDocument/2006/relationships/hyperlink" Target="http://www.linkedin.com/in/iantushman" TargetMode="External"/><Relationship Id="rId7242" Type="http://schemas.openxmlformats.org/officeDocument/2006/relationships/hyperlink" Target="mailto:aaron.stephanus@gmail.com" TargetMode="External"/><Relationship Id="rId7243" Type="http://schemas.openxmlformats.org/officeDocument/2006/relationships/hyperlink" Target="http://www.linkedin.com/in/aaronstephanus" TargetMode="External"/><Relationship Id="rId7244" Type="http://schemas.openxmlformats.org/officeDocument/2006/relationships/hyperlink" Target="mailto:steven.m.redman@gmail.com" TargetMode="External"/><Relationship Id="rId7245" Type="http://schemas.openxmlformats.org/officeDocument/2006/relationships/hyperlink" Target="mailto:adeitch@groupon.com" TargetMode="External"/><Relationship Id="rId7246" Type="http://schemas.openxmlformats.org/officeDocument/2006/relationships/hyperlink" Target="http://www.linkedin.com/in/alandeitch" TargetMode="External"/><Relationship Id="rId7247" Type="http://schemas.openxmlformats.org/officeDocument/2006/relationships/hyperlink" Target="mailto:gabriel@big-treehouse.com" TargetMode="External"/><Relationship Id="rId7248" Type="http://schemas.openxmlformats.org/officeDocument/2006/relationships/hyperlink" Target="http://www.linkedin.com/in/gabrielbarr" TargetMode="External"/><Relationship Id="rId7249" Type="http://schemas.openxmlformats.org/officeDocument/2006/relationships/hyperlink" Target="mailto:heratgandhi@yahoo.com" TargetMode="External"/><Relationship Id="rId7250" Type="http://schemas.openxmlformats.org/officeDocument/2006/relationships/hyperlink" Target="http://www.linkedin.com/pub/herat-gandhi/32/808/968" TargetMode="External"/><Relationship Id="rId7251" Type="http://schemas.openxmlformats.org/officeDocument/2006/relationships/hyperlink" Target="mailto:aaron@andyet.net" TargetMode="External"/><Relationship Id="rId7252" Type="http://schemas.openxmlformats.org/officeDocument/2006/relationships/hyperlink" Target="http://www.linkedin.com/in/aaronmccall" TargetMode="External"/><Relationship Id="rId7253" Type="http://schemas.openxmlformats.org/officeDocument/2006/relationships/hyperlink" Target="mailto:tenenbaum@cwonder.com" TargetMode="External"/><Relationship Id="rId7254" Type="http://schemas.openxmlformats.org/officeDocument/2006/relationships/hyperlink" Target="http://www.linkedin.com/in/jaketenenbaum" TargetMode="External"/><Relationship Id="rId7255" Type="http://schemas.openxmlformats.org/officeDocument/2006/relationships/hyperlink" Target="mailto:dmcbrid1@binghamton.edu" TargetMode="External"/><Relationship Id="rId7256" Type="http://schemas.openxmlformats.org/officeDocument/2006/relationships/hyperlink" Target="http://www.linkedin.com/pub/devon-mcbride/b/973/93b" TargetMode="External"/><Relationship Id="rId7257" Type="http://schemas.openxmlformats.org/officeDocument/2006/relationships/hyperlink" Target="mailto:andrewgarcia86@gmail.com" TargetMode="External"/><Relationship Id="rId7258" Type="http://schemas.openxmlformats.org/officeDocument/2006/relationships/hyperlink" Target="http://www.linkedin.com/in/andrewgarcia86" TargetMode="External"/><Relationship Id="rId7259" Type="http://schemas.openxmlformats.org/officeDocument/2006/relationships/hyperlink" Target="mailto:donaldy_88@hotmail.com" TargetMode="External"/><Relationship Id="rId7260" Type="http://schemas.openxmlformats.org/officeDocument/2006/relationships/hyperlink" Target="http://www.linkedin.com/pub/wenhai-dylan-yang/33/443/24b" TargetMode="External"/><Relationship Id="rId7261" Type="http://schemas.openxmlformats.org/officeDocument/2006/relationships/hyperlink" Target="mailto:rob.desisto@gmail.com" TargetMode="External"/><Relationship Id="rId7262" Type="http://schemas.openxmlformats.org/officeDocument/2006/relationships/hyperlink" Target="http://www.linkedin.com/pub/rob-desisto/16/197/2b0" TargetMode="External"/><Relationship Id="rId7263" Type="http://schemas.openxmlformats.org/officeDocument/2006/relationships/hyperlink" Target="mailto:drakos7@gmail.com" TargetMode="External"/><Relationship Id="rId7264" Type="http://schemas.openxmlformats.org/officeDocument/2006/relationships/hyperlink" Target="http://www.linkedin.com/in/drakos7" TargetMode="External"/><Relationship Id="rId7265" Type="http://schemas.openxmlformats.org/officeDocument/2006/relationships/hyperlink" Target="mailto:john_binns@yahoo.com" TargetMode="External"/><Relationship Id="rId7266" Type="http://schemas.openxmlformats.org/officeDocument/2006/relationships/hyperlink" Target="http://www.linkedin.com/in/johnbinnstech" TargetMode="External"/><Relationship Id="rId7267" Type="http://schemas.openxmlformats.org/officeDocument/2006/relationships/hyperlink" Target="mailto:paul@devonianfarm.com" TargetMode="External"/><Relationship Id="rId7268" Type="http://schemas.openxmlformats.org/officeDocument/2006/relationships/hyperlink" Target="http://www.linkedin.com/in/paulhoule" TargetMode="External"/><Relationship Id="rId7269" Type="http://schemas.openxmlformats.org/officeDocument/2006/relationships/hyperlink" Target="mailto:kstensland92@gmail.com" TargetMode="External"/><Relationship Id="rId7270" Type="http://schemas.openxmlformats.org/officeDocument/2006/relationships/hyperlink" Target="http://www.linkedin.com/pub/kristofer-stensland/49/527/a82" TargetMode="External"/><Relationship Id="rId7271" Type="http://schemas.openxmlformats.org/officeDocument/2006/relationships/hyperlink" Target="mailto:dmcgrath@pch.com" TargetMode="External"/><Relationship Id="rId7272" Type="http://schemas.openxmlformats.org/officeDocument/2006/relationships/hyperlink" Target="http://www.linkedin.com/pub/don-mcgrath/11/54b/905" TargetMode="External"/><Relationship Id="rId7273" Type="http://schemas.openxmlformats.org/officeDocument/2006/relationships/hyperlink" Target="mailto:sp576@cornell.edu" TargetMode="External"/><Relationship Id="rId7274" Type="http://schemas.openxmlformats.org/officeDocument/2006/relationships/hyperlink" Target="http://www.linkedin.com/pub/sungho-park/64/532/819" TargetMode="External"/><Relationship Id="rId7275" Type="http://schemas.openxmlformats.org/officeDocument/2006/relationships/hyperlink" Target="mailto:josh@vitamin-j.com" TargetMode="External"/><Relationship Id="rId7276" Type="http://schemas.openxmlformats.org/officeDocument/2006/relationships/hyperlink" Target="http://www.linkedin.com/pub/josh-french/39/704/327" TargetMode="External"/><Relationship Id="rId7277" Type="http://schemas.openxmlformats.org/officeDocument/2006/relationships/hyperlink" Target="mailto:jll65@cornell.edu" TargetMode="External"/><Relationship Id="rId7278" Type="http://schemas.openxmlformats.org/officeDocument/2006/relationships/hyperlink" Target="http://www.linkedin.com/pub/jess-loeb/8/b95/5b3" TargetMode="External"/><Relationship Id="rId7279" Type="http://schemas.openxmlformats.org/officeDocument/2006/relationships/hyperlink" Target="mailto:feifan@me.com" TargetMode="External"/><Relationship Id="rId7280" Type="http://schemas.openxmlformats.org/officeDocument/2006/relationships/hyperlink" Target="http://www.linkedin.com/in/feifanz" TargetMode="External"/><Relationship Id="rId7281" Type="http://schemas.openxmlformats.org/officeDocument/2006/relationships/hyperlink" Target="mailto:qc53@cornell.edu" TargetMode="External"/><Relationship Id="rId7282" Type="http://schemas.openxmlformats.org/officeDocument/2006/relationships/hyperlink" Target="http://www.linkedin.com/in/lilyc5459" TargetMode="External"/><Relationship Id="rId7283" Type="http://schemas.openxmlformats.org/officeDocument/2006/relationships/hyperlink" Target="mailto:jack@67ideas.com" TargetMode="External"/><Relationship Id="rId7284" Type="http://schemas.openxmlformats.org/officeDocument/2006/relationships/hyperlink" Target="http://www.linkedin.com/in/jackhoge" TargetMode="External"/><Relationship Id="rId7285" Type="http://schemas.openxmlformats.org/officeDocument/2006/relationships/hyperlink" Target="mailto:dsantho1@binghamton.edu" TargetMode="External"/><Relationship Id="rId7286" Type="http://schemas.openxmlformats.org/officeDocument/2006/relationships/hyperlink" Target="http://www.linkedin.com/in/divyasanthosh" TargetMode="External"/><Relationship Id="rId7287" Type="http://schemas.openxmlformats.org/officeDocument/2006/relationships/hyperlink" Target="mailto:manolo.bevia@gmail.com" TargetMode="External"/><Relationship Id="rId7288" Type="http://schemas.openxmlformats.org/officeDocument/2006/relationships/hyperlink" Target="http://www.linkedin.com/in/manolobevia" TargetMode="External"/><Relationship Id="rId7289" Type="http://schemas.openxmlformats.org/officeDocument/2006/relationships/hyperlink" Target="mailto:the.matt.kantor@gmail.com" TargetMode="External"/><Relationship Id="rId7290" Type="http://schemas.openxmlformats.org/officeDocument/2006/relationships/hyperlink" Target="http://www.linkedin.com/in/mattkantor" TargetMode="External"/><Relationship Id="rId7291" Type="http://schemas.openxmlformats.org/officeDocument/2006/relationships/hyperlink" Target="mailto:magpie707@gmail.com" TargetMode="External"/><Relationship Id="rId7292" Type="http://schemas.openxmlformats.org/officeDocument/2006/relationships/hyperlink" Target="http://www.linkedin.com/in/maggiesnyder" TargetMode="External"/><Relationship Id="rId7293" Type="http://schemas.openxmlformats.org/officeDocument/2006/relationships/hyperlink" Target="mailto:mdehart1@gmail.com" TargetMode="External"/><Relationship Id="rId7294" Type="http://schemas.openxmlformats.org/officeDocument/2006/relationships/hyperlink" Target="http://www.linkedin.com/in/mdehart" TargetMode="External"/><Relationship Id="rId7295" Type="http://schemas.openxmlformats.org/officeDocument/2006/relationships/hyperlink" Target="mailto:admchrysler@gmail.com" TargetMode="External"/><Relationship Id="rId7296" Type="http://schemas.openxmlformats.org/officeDocument/2006/relationships/hyperlink" Target="http://www.linkedin.com/in/adium" TargetMode="External"/><Relationship Id="rId7297" Type="http://schemas.openxmlformats.org/officeDocument/2006/relationships/hyperlink" Target="mailto:erik.ahlgren@gmail.com" TargetMode="External"/><Relationship Id="rId7298" Type="http://schemas.openxmlformats.org/officeDocument/2006/relationships/hyperlink" Target="http://www.linkedin.com/in/erikahlgren" TargetMode="External"/><Relationship Id="rId7299" Type="http://schemas.openxmlformats.org/officeDocument/2006/relationships/hyperlink" Target="mailto:poney.carpenter@singlebrook.com" TargetMode="External"/><Relationship Id="rId7300" Type="http://schemas.openxmlformats.org/officeDocument/2006/relationships/hyperlink" Target="http://www.linkedin.com/in/poneycarpenter" TargetMode="External"/><Relationship Id="rId7301" Type="http://schemas.openxmlformats.org/officeDocument/2006/relationships/hyperlink" Target="mailto:rob.newman@michaelfoods.com" TargetMode="External"/><Relationship Id="rId7302" Type="http://schemas.openxmlformats.org/officeDocument/2006/relationships/hyperlink" Target="http://www.linkedin.com/in/webhostingleague" TargetMode="External"/><Relationship Id="rId7303" Type="http://schemas.openxmlformats.org/officeDocument/2006/relationships/hyperlink" Target="mailto:marc.e.howard@gmail.com" TargetMode="External"/><Relationship Id="rId7304" Type="http://schemas.openxmlformats.org/officeDocument/2006/relationships/hyperlink" Target="http://www.linkedin.com/in/aroarus" TargetMode="External"/><Relationship Id="rId7305" Type="http://schemas.openxmlformats.org/officeDocument/2006/relationships/hyperlink" Target="mailto:ruclist@gmail.com" TargetMode="External"/><Relationship Id="rId7306" Type="http://schemas.openxmlformats.org/officeDocument/2006/relationships/hyperlink" Target="http://www.linkedin.com/pub/yi-wang/57/7ba/b98" TargetMode="External"/><Relationship Id="rId7307" Type="http://schemas.openxmlformats.org/officeDocument/2006/relationships/hyperlink" Target="mailto:nick.bruns@gmail.com" TargetMode="External"/><Relationship Id="rId7308" Type="http://schemas.openxmlformats.org/officeDocument/2006/relationships/hyperlink" Target="http://www.linkedin.com/in/nicholasbruns" TargetMode="External"/><Relationship Id="rId7309" Type="http://schemas.openxmlformats.org/officeDocument/2006/relationships/hyperlink" Target="mailto:lucas.stark@live.com" TargetMode="External"/><Relationship Id="rId7310" Type="http://schemas.openxmlformats.org/officeDocument/2006/relationships/hyperlink" Target="http://www.linkedin.com/in/lucasstark" TargetMode="External"/><Relationship Id="rId7311" Type="http://schemas.openxmlformats.org/officeDocument/2006/relationships/hyperlink" Target="mailto:info@archoda.com" TargetMode="External"/><Relationship Id="rId7312" Type="http://schemas.openxmlformats.org/officeDocument/2006/relationships/hyperlink" Target="http://www.linkedin.com/in/jamallory" TargetMode="External"/><Relationship Id="rId7313" Type="http://schemas.openxmlformats.org/officeDocument/2006/relationships/hyperlink" Target="mailto:pratik.nikam3112@gmail.com" TargetMode="External"/><Relationship Id="rId7314" Type="http://schemas.openxmlformats.org/officeDocument/2006/relationships/hyperlink" Target="http://www.linkedin.com/in/prats3112" TargetMode="External"/><Relationship Id="rId7315" Type="http://schemas.openxmlformats.org/officeDocument/2006/relationships/hyperlink" Target="mailto:rebecca.a.mccabe@gmail.com" TargetMode="External"/><Relationship Id="rId7316" Type="http://schemas.openxmlformats.org/officeDocument/2006/relationships/hyperlink" Target="http://www.linkedin.com/pub/rebecca-mccabe/13/819/916" TargetMode="External"/><Relationship Id="rId7317" Type="http://schemas.openxmlformats.org/officeDocument/2006/relationships/hyperlink" Target="mailto:adeeshaekanayake@gmail.com" TargetMode="External"/><Relationship Id="rId7318" Type="http://schemas.openxmlformats.org/officeDocument/2006/relationships/hyperlink" Target="mailto:opportunity2013@richard-myers.com" TargetMode="External"/><Relationship Id="rId7319" Type="http://schemas.openxmlformats.org/officeDocument/2006/relationships/hyperlink" Target="http://www.linkedin.com/in/richardamyers" TargetMode="External"/><Relationship Id="rId7320" Type="http://schemas.openxmlformats.org/officeDocument/2006/relationships/hyperlink" Target="mailto:keith.chason@gmail.com" TargetMode="External"/><Relationship Id="rId7321" Type="http://schemas.openxmlformats.org/officeDocument/2006/relationships/hyperlink" Target="http://www.linkedin.com/in/keithchason" TargetMode="External"/><Relationship Id="rId7322" Type="http://schemas.openxmlformats.org/officeDocument/2006/relationships/hyperlink" Target="mailto:mhh237@cornell.edu" TargetMode="External"/><Relationship Id="rId7323" Type="http://schemas.openxmlformats.org/officeDocument/2006/relationships/hyperlink" Target="http://www.linkedin.com/pub/manit-hirani/61/b53/32b" TargetMode="External"/><Relationship Id="rId7324" Type="http://schemas.openxmlformats.org/officeDocument/2006/relationships/hyperlink" Target="mailto:aaron.wolfe@singlebrook.com" TargetMode="External"/><Relationship Id="rId7325" Type="http://schemas.openxmlformats.org/officeDocument/2006/relationships/hyperlink" Target="mailto:cjl223@cornell.edu" TargetMode="External"/><Relationship Id="rId7326" Type="http://schemas.openxmlformats.org/officeDocument/2006/relationships/hyperlink" Target="http://www.linkedin.com/in/charlesjianlai" TargetMode="External"/><Relationship Id="rId7327" Type="http://schemas.openxmlformats.org/officeDocument/2006/relationships/hyperlink" Target="mailto:tl353@cornell.edu" TargetMode="External"/><Relationship Id="rId7328" Type="http://schemas.openxmlformats.org/officeDocument/2006/relationships/hyperlink" Target="http://www.linkedin.com/pub/taehoon-lee/5a/968/593" TargetMode="External"/><Relationship Id="rId7329" Type="http://schemas.openxmlformats.org/officeDocument/2006/relationships/hyperlink" Target="mailto:rdelaney@jri-america.com" TargetMode="External"/><Relationship Id="rId7330" Type="http://schemas.openxmlformats.org/officeDocument/2006/relationships/hyperlink" Target="http://www.linkedin.com/pub/robert-delaney/52/7ab/77" TargetMode="External"/><Relationship Id="rId7331" Type="http://schemas.openxmlformats.org/officeDocument/2006/relationships/hyperlink" Target="mailto:rschultz@rocketfuel.com" TargetMode="External"/><Relationship Id="rId7332" Type="http://schemas.openxmlformats.org/officeDocument/2006/relationships/hyperlink" Target="http://www.linkedin.com/pub/ryan-schultz/68/8b3/2b5" TargetMode="External"/><Relationship Id="rId7333" Type="http://schemas.openxmlformats.org/officeDocument/2006/relationships/hyperlink" Target="mailto:vincehartman38@gmail.com" TargetMode="External"/><Relationship Id="rId7334" Type="http://schemas.openxmlformats.org/officeDocument/2006/relationships/hyperlink" Target="mailto:kem226@cornell.edu" TargetMode="External"/><Relationship Id="rId7335" Type="http://schemas.openxmlformats.org/officeDocument/2006/relationships/hyperlink" Target="http://www.linkedin.com/pub/kristin-murray/64/297/9bb" TargetMode="External"/><Relationship Id="rId7336" Type="http://schemas.openxmlformats.org/officeDocument/2006/relationships/hyperlink" Target="mailto:nap72@cornell.edu" TargetMode="External"/><Relationship Id="rId7337" Type="http://schemas.openxmlformats.org/officeDocument/2006/relationships/hyperlink" Target="http://www.linkedin.com/in/nishitporwal" TargetMode="External"/><Relationship Id="rId7338" Type="http://schemas.openxmlformats.org/officeDocument/2006/relationships/hyperlink" Target="mailto:jpd276@cornell.edu" TargetMode="External"/><Relationship Id="rId7339" Type="http://schemas.openxmlformats.org/officeDocument/2006/relationships/hyperlink" Target="http://www.linkedin.com/pub/jacques-diec/65/a8/241" TargetMode="External"/><Relationship Id="rId7340" Type="http://schemas.openxmlformats.org/officeDocument/2006/relationships/hyperlink" Target="mailto:chris@ninjacomapps.com" TargetMode="External"/><Relationship Id="rId7341" Type="http://schemas.openxmlformats.org/officeDocument/2006/relationships/hyperlink" Target="http://www.linkedin.com/in/integralartist" TargetMode="External"/><Relationship Id="rId7342" Type="http://schemas.openxmlformats.org/officeDocument/2006/relationships/hyperlink" Target="mailto:scottallencambo@gmail.com" TargetMode="External"/><Relationship Id="rId7343" Type="http://schemas.openxmlformats.org/officeDocument/2006/relationships/hyperlink" Target="http://www.linkedin.com/pub/scott-cambo/95/b29/558" TargetMode="External"/><Relationship Id="rId7344" Type="http://schemas.openxmlformats.org/officeDocument/2006/relationships/hyperlink" Target="mailto:johnfraboni@hotmail.com" TargetMode="External"/><Relationship Id="rId7345" Type="http://schemas.openxmlformats.org/officeDocument/2006/relationships/hyperlink" Target="http://www.linkedin.com/in/johnfraboni" TargetMode="External"/><Relationship Id="rId7346" Type="http://schemas.openxmlformats.org/officeDocument/2006/relationships/hyperlink" Target="mailto:philippross369@gmail.com" TargetMode="External"/><Relationship Id="rId7347" Type="http://schemas.openxmlformats.org/officeDocument/2006/relationships/hyperlink" Target="http://www.linkedin.com/in/philippross" TargetMode="External"/><Relationship Id="rId7348" Type="http://schemas.openxmlformats.org/officeDocument/2006/relationships/hyperlink" Target="mailto:rgilmour70@gmail.com" TargetMode="External"/><Relationship Id="rId7349" Type="http://schemas.openxmlformats.org/officeDocument/2006/relationships/hyperlink" Target="http://www.linkedin.com/pub/ron-gilmour/b/11/2b6" TargetMode="External"/><Relationship Id="rId7350" Type="http://schemas.openxmlformats.org/officeDocument/2006/relationships/hyperlink" Target="mailto:jordane@outlook.com" TargetMode="External"/><Relationship Id="rId7351" Type="http://schemas.openxmlformats.org/officeDocument/2006/relationships/hyperlink" Target="http://www.linkedin.com/in/msftjordane" TargetMode="External"/><Relationship Id="rId7352" Type="http://schemas.openxmlformats.org/officeDocument/2006/relationships/hyperlink" Target="mailto:krahjerdi@stackoverflow.com" TargetMode="External"/><Relationship Id="rId7353" Type="http://schemas.openxmlformats.org/officeDocument/2006/relationships/hyperlink" Target="http://www.linkedin.com/in/krahjerdi" TargetMode="External"/><Relationship Id="rId7354" Type="http://schemas.openxmlformats.org/officeDocument/2006/relationships/hyperlink" Target="mailto:bobmarteal@gmail.com" TargetMode="External"/><Relationship Id="rId7355" Type="http://schemas.openxmlformats.org/officeDocument/2006/relationships/hyperlink" Target="http://www.linkedin.com/in/bobmarteal" TargetMode="External"/><Relationship Id="rId7356" Type="http://schemas.openxmlformats.org/officeDocument/2006/relationships/hyperlink" Target="mailto:jason@jwoodward.com" TargetMode="External"/><Relationship Id="rId7357" Type="http://schemas.openxmlformats.org/officeDocument/2006/relationships/hyperlink" Target="http://www.linkedin.com/in/woodwardjd" TargetMode="External"/><Relationship Id="rId7358" Type="http://schemas.openxmlformats.org/officeDocument/2006/relationships/hyperlink" Target="mailto:jonbasebl5@gmail.com" TargetMode="External"/><Relationship Id="rId7359" Type="http://schemas.openxmlformats.org/officeDocument/2006/relationships/hyperlink" Target="http://www.linkedin.com/in/jonathanbaxter/nl" TargetMode="External"/><Relationship Id="rId7360" Type="http://schemas.openxmlformats.org/officeDocument/2006/relationships/hyperlink" Target="mailto:michal.kuklis@gmail.com" TargetMode="External"/><Relationship Id="rId7361" Type="http://schemas.openxmlformats.org/officeDocument/2006/relationships/hyperlink" Target="http://www.linkedin.com/in/michalkuklis" TargetMode="External"/><Relationship Id="rId7362" Type="http://schemas.openxmlformats.org/officeDocument/2006/relationships/hyperlink" Target="mailto:tatlar@yahoo.com" TargetMode="External"/><Relationship Id="rId7363" Type="http://schemas.openxmlformats.org/officeDocument/2006/relationships/hyperlink" Target="http://www.linkedin.com/in/roblnewman" TargetMode="External"/><Relationship Id="rId7364" Type="http://schemas.openxmlformats.org/officeDocument/2006/relationships/hyperlink" Target="mailto:steersdeanna@gmail.com" TargetMode="External"/><Relationship Id="rId7365" Type="http://schemas.openxmlformats.org/officeDocument/2006/relationships/hyperlink" Target="http://www.linkedin.com/pub/deanna-steers/63/7b5/52b" TargetMode="External"/><Relationship Id="rId7366" Type="http://schemas.openxmlformats.org/officeDocument/2006/relationships/hyperlink" Target="mailto:josh@endries.org" TargetMode="External"/><Relationship Id="rId7367" Type="http://schemas.openxmlformats.org/officeDocument/2006/relationships/hyperlink" Target="http://www.linkedin.com/in/joshendries" TargetMode="External"/><Relationship Id="rId7368" Type="http://schemas.openxmlformats.org/officeDocument/2006/relationships/hyperlink" Target="mailto:kjbrum@msn.com" TargetMode="External"/><Relationship Id="rId7369" Type="http://schemas.openxmlformats.org/officeDocument/2006/relationships/hyperlink" Target="http://www.linkedin.com/in/kylebrumm" TargetMode="External"/><Relationship Id="rId7370" Type="http://schemas.openxmlformats.org/officeDocument/2006/relationships/hyperlink" Target="mailto:zbs7@cornell.edu" TargetMode="External"/><Relationship Id="rId7371" Type="http://schemas.openxmlformats.org/officeDocument/2006/relationships/hyperlink" Target="mailto:dcohn@solstice-mobile.com" TargetMode="External"/><Relationship Id="rId7372" Type="http://schemas.openxmlformats.org/officeDocument/2006/relationships/hyperlink" Target="mailto:martin.uria@gmail.com" TargetMode="External"/><Relationship Id="rId7373" Type="http://schemas.openxmlformats.org/officeDocument/2006/relationships/hyperlink" Target="http://www.linkedin.com/pub/martin-uria/8/bb6/166" TargetMode="External"/><Relationship Id="rId7374" Type="http://schemas.openxmlformats.org/officeDocument/2006/relationships/hyperlink" Target="mailto:allison.gangi1@gmail.com" TargetMode="External"/><Relationship Id="rId7375" Type="http://schemas.openxmlformats.org/officeDocument/2006/relationships/hyperlink" Target="http://www.linkedin.com/pub/allie-gangi/30/406/4b1" TargetMode="External"/><Relationship Id="rId7376" Type="http://schemas.openxmlformats.org/officeDocument/2006/relationships/hyperlink" Target="mailto:leonard.tafro@mccann.com" TargetMode="External"/><Relationship Id="rId7377" Type="http://schemas.openxmlformats.org/officeDocument/2006/relationships/hyperlink" Target="http://www.linkedin.com/in/leonardtafro" TargetMode="External"/><Relationship Id="rId7378" Type="http://schemas.openxmlformats.org/officeDocument/2006/relationships/hyperlink" Target="mailto:pranaya@gmail.com" TargetMode="External"/><Relationship Id="rId7379" Type="http://schemas.openxmlformats.org/officeDocument/2006/relationships/hyperlink" Target="http://www.linkedin.com/in/pranaya" TargetMode="External"/><Relationship Id="rId7380" Type="http://schemas.openxmlformats.org/officeDocument/2006/relationships/hyperlink" Target="mailto:lisaasnyder@gmail.com" TargetMode="External"/><Relationship Id="rId7381" Type="http://schemas.openxmlformats.org/officeDocument/2006/relationships/hyperlink" Target="http://www.linkedin.com/in/lisasnyder" TargetMode="External"/><Relationship Id="rId7382" Type="http://schemas.openxmlformats.org/officeDocument/2006/relationships/hyperlink" Target="mailto:jeb373@cornell.edu" TargetMode="External"/><Relationship Id="rId7383" Type="http://schemas.openxmlformats.org/officeDocument/2006/relationships/hyperlink" Target="http://www.linkedin.com/in/jeremyeblum" TargetMode="External"/><Relationship Id="rId7384" Type="http://schemas.openxmlformats.org/officeDocument/2006/relationships/hyperlink" Target="mailto:thecomputerking@gmail.com" TargetMode="External"/><Relationship Id="rId7385" Type="http://schemas.openxmlformats.org/officeDocument/2006/relationships/hyperlink" Target="http://www.linkedin.com/in/charlestompkins" TargetMode="External"/><Relationship Id="rId7386" Type="http://schemas.openxmlformats.org/officeDocument/2006/relationships/hyperlink" Target="mailto:mpbrownie@gmail.com" TargetMode="External"/><Relationship Id="rId7387" Type="http://schemas.openxmlformats.org/officeDocument/2006/relationships/hyperlink" Target="http://www.linkedin.com/in/michaelbrown91281" TargetMode="External"/><Relationship Id="rId7388" Type="http://schemas.openxmlformats.org/officeDocument/2006/relationships/hyperlink" Target="mailto:willdrew@gmail.com" TargetMode="External"/><Relationship Id="rId7389" Type="http://schemas.openxmlformats.org/officeDocument/2006/relationships/hyperlink" Target="http://www.linkedin.com/in/willdrew" TargetMode="External"/><Relationship Id="rId7390" Type="http://schemas.openxmlformats.org/officeDocument/2006/relationships/hyperlink" Target="mailto:kculley@gmail.com" TargetMode="External"/><Relationship Id="rId7391" Type="http://schemas.openxmlformats.org/officeDocument/2006/relationships/hyperlink" Target="http://www.linkedin.com/in/keithculley" TargetMode="External"/><Relationship Id="rId7392" Type="http://schemas.openxmlformats.org/officeDocument/2006/relationships/hyperlink" Target="mailto:yufang@usc.edu" TargetMode="External"/><Relationship Id="rId7393" Type="http://schemas.openxmlformats.org/officeDocument/2006/relationships/hyperlink" Target="http://www.linkedin.com/pub/yu-fang/67/523/a56" TargetMode="External"/><Relationship Id="rId7394" Type="http://schemas.openxmlformats.org/officeDocument/2006/relationships/hyperlink" Target="mailto:pete@hypermodern.net" TargetMode="External"/><Relationship Id="rId7395" Type="http://schemas.openxmlformats.org/officeDocument/2006/relationships/hyperlink" Target="http://www.linkedin.com/in/hypermodern" TargetMode="External"/><Relationship Id="rId7396" Type="http://schemas.openxmlformats.org/officeDocument/2006/relationships/hyperlink" Target="mailto:klevitt1@ithaca.edu" TargetMode="External"/><Relationship Id="rId7397" Type="http://schemas.openxmlformats.org/officeDocument/2006/relationships/hyperlink" Target="http://www.linkedin.com/in/katielevittan" TargetMode="External"/><Relationship Id="rId7398" Type="http://schemas.openxmlformats.org/officeDocument/2006/relationships/hyperlink" Target="mailto:drew@drewschug.com" TargetMode="External"/><Relationship Id="rId7399" Type="http://schemas.openxmlformats.org/officeDocument/2006/relationships/hyperlink" Target="http://www.linkedin.com/in/drewschug" TargetMode="External"/><Relationship Id="rId7400" Type="http://schemas.openxmlformats.org/officeDocument/2006/relationships/hyperlink" Target="mailto:programmer@gmail.com" TargetMode="External"/><Relationship Id="rId7401" Type="http://schemas.openxmlformats.org/officeDocument/2006/relationships/hyperlink" Target="http://www.linkedin.com/in/michaelblonsky" TargetMode="External"/><Relationship Id="rId7402" Type="http://schemas.openxmlformats.org/officeDocument/2006/relationships/hyperlink" Target="mailto:ajinkya@blog404.com" TargetMode="External"/><Relationship Id="rId7403" Type="http://schemas.openxmlformats.org/officeDocument/2006/relationships/hyperlink" Target="http://www.linkedin.com/in/ajinkyabhat" TargetMode="External"/><Relationship Id="rId7404" Type="http://schemas.openxmlformats.org/officeDocument/2006/relationships/hyperlink" Target="mailto:brycereynoldsdesign@gmail.com" TargetMode="External"/><Relationship Id="rId7405" Type="http://schemas.openxmlformats.org/officeDocument/2006/relationships/hyperlink" Target="mailto:brycereynoldsdesign@gmail.com" TargetMode="External"/><Relationship Id="rId7406" Type="http://schemas.openxmlformats.org/officeDocument/2006/relationships/hyperlink" Target="mailto:rodion@nextinteractives.com" TargetMode="External"/><Relationship Id="rId7407" Type="http://schemas.openxmlformats.org/officeDocument/2006/relationships/hyperlink" Target="http://www.linkedin.com/pub/rodion-catargiu/1a/2b6/921" TargetMode="External"/><Relationship Id="rId7408" Type="http://schemas.openxmlformats.org/officeDocument/2006/relationships/hyperlink" Target="mailto:goggin13@gmail.com" TargetMode="External"/><Relationship Id="rId7409" Type="http://schemas.openxmlformats.org/officeDocument/2006/relationships/hyperlink" Target="mailto:nicolasgthompson@gmail.com" TargetMode="External"/><Relationship Id="rId7410" Type="http://schemas.openxmlformats.org/officeDocument/2006/relationships/hyperlink" Target="http://www.linkedin.com/in/ncthompson" TargetMode="External"/><Relationship Id="rId7411" Type="http://schemas.openxmlformats.org/officeDocument/2006/relationships/hyperlink" Target="mailto:nr52@cornell.edu" TargetMode="External"/><Relationship Id="rId7412" Type="http://schemas.openxmlformats.org/officeDocument/2006/relationships/hyperlink" Target="http://www.linkedin.com/in/nathanreimer" TargetMode="External"/><Relationship Id="rId7413" Type="http://schemas.openxmlformats.org/officeDocument/2006/relationships/hyperlink" Target="mailto:klim@wayfair.com" TargetMode="External"/><Relationship Id="rId7414" Type="http://schemas.openxmlformats.org/officeDocument/2006/relationships/hyperlink" Target="http://www.linkedin.com/pub/kyujung-lim/5b/90b/321" TargetMode="External"/><Relationship Id="rId7415" Type="http://schemas.openxmlformats.org/officeDocument/2006/relationships/hyperlink" Target="mailto:vff6@cornell.edu" TargetMode="External"/><Relationship Id="rId7416" Type="http://schemas.openxmlformats.org/officeDocument/2006/relationships/hyperlink" Target="http://www.linkedin.com/in/vinayfarias" TargetMode="External"/><Relationship Id="rId7417" Type="http://schemas.openxmlformats.org/officeDocument/2006/relationships/hyperlink" Target="mailto:eggleston88@gmail.com" TargetMode="External"/><Relationship Id="rId7418" Type="http://schemas.openxmlformats.org/officeDocument/2006/relationships/hyperlink" Target="http://www.linkedin.com/in/keggleston" TargetMode="External"/><Relationship Id="rId7419" Type="http://schemas.openxmlformats.org/officeDocument/2006/relationships/hyperlink" Target="mailto:jpandey@strongview.com" TargetMode="External"/><Relationship Id="rId7420" Type="http://schemas.openxmlformats.org/officeDocument/2006/relationships/hyperlink" Target="http://www.linkedin.com/pub/jyoti-pandey/48/810/ab4" TargetMode="External"/><Relationship Id="rId7421" Type="http://schemas.openxmlformats.org/officeDocument/2006/relationships/hyperlink" Target="mailto:ianmerwin@gmail.com" TargetMode="External"/><Relationship Id="rId7422" Type="http://schemas.openxmlformats.org/officeDocument/2006/relationships/hyperlink" Target="http://www.linkedin.com/in/ianmerwin" TargetMode="External"/><Relationship Id="rId7423" Type="http://schemas.openxmlformats.org/officeDocument/2006/relationships/hyperlink" Target="mailto:ameet.monty@gmail.com" TargetMode="External"/><Relationship Id="rId7424" Type="http://schemas.openxmlformats.org/officeDocument/2006/relationships/hyperlink" Target="http://www.linkedin.com/in/ameetchhatwal" TargetMode="External"/><Relationship Id="rId7425" Type="http://schemas.openxmlformats.org/officeDocument/2006/relationships/hyperlink" Target="mailto:elisa@singlebrook.com" TargetMode="External"/><Relationship Id="rId7426" Type="http://schemas.openxmlformats.org/officeDocument/2006/relationships/hyperlink" Target="mailto:icfixx@gmail.com" TargetMode="External"/><Relationship Id="rId7427" Type="http://schemas.openxmlformats.org/officeDocument/2006/relationships/hyperlink" Target="http://www.linkedin.com/in/kristiyangeorgiev" TargetMode="External"/><Relationship Id="rId7428" Type="http://schemas.openxmlformats.org/officeDocument/2006/relationships/hyperlink" Target="mailto:jw582@cornell.edu" TargetMode="External"/><Relationship Id="rId7429" Type="http://schemas.openxmlformats.org/officeDocument/2006/relationships/hyperlink" Target="http://www.linkedin.com/in/jeffreytwai" TargetMode="External"/><Relationship Id="rId7430" Type="http://schemas.openxmlformats.org/officeDocument/2006/relationships/hyperlink" Target="mailto:samuel.langberg@gmail.com" TargetMode="External"/><Relationship Id="rId7431" Type="http://schemas.openxmlformats.org/officeDocument/2006/relationships/hyperlink" Target="http://www.linkedin.com/pub/samuel-langberg/19/306/a29" TargetMode="External"/><Relationship Id="rId7432" Type="http://schemas.openxmlformats.org/officeDocument/2006/relationships/hyperlink" Target="mailto:wayubi@gmail.com" TargetMode="External"/><Relationship Id="rId7433" Type="http://schemas.openxmlformats.org/officeDocument/2006/relationships/hyperlink" Target="http://www.linkedin.com/in/wayubi" TargetMode="External"/><Relationship Id="rId7434" Type="http://schemas.openxmlformats.org/officeDocument/2006/relationships/hyperlink" Target="mailto:dan@chiefpeople.com" TargetMode="External"/><Relationship Id="rId7435" Type="http://schemas.openxmlformats.org/officeDocument/2006/relationships/hyperlink" Target="mailto:dandanbell@gmail.com" TargetMode="External"/><Relationship Id="rId7436" Type="http://schemas.openxmlformats.org/officeDocument/2006/relationships/hyperlink" Target="mailto:jfsicairos@gmail.com" TargetMode="External"/><Relationship Id="rId7437" Type="http://schemas.openxmlformats.org/officeDocument/2006/relationships/hyperlink" Target="http://www.linkedin.com/in/jfsicairos" TargetMode="External"/><Relationship Id="rId7438" Type="http://schemas.openxmlformats.org/officeDocument/2006/relationships/hyperlink" Target="mailto:foster@stcllp.com" TargetMode="External"/><Relationship Id="rId7439" Type="http://schemas.openxmlformats.org/officeDocument/2006/relationships/hyperlink" Target="http://www.linkedin.com/in/fosterml" TargetMode="External"/><Relationship Id="rId7440" Type="http://schemas.openxmlformats.org/officeDocument/2006/relationships/hyperlink" Target="mailto:kat@katbella.com" TargetMode="External"/><Relationship Id="rId7441" Type="http://schemas.openxmlformats.org/officeDocument/2006/relationships/hyperlink" Target="http://www.linkedin.com/in/katbella" TargetMode="External"/><Relationship Id="rId7442" Type="http://schemas.openxmlformats.org/officeDocument/2006/relationships/hyperlink" Target="mailto:miriamwhitman@gmail.com" TargetMode="External"/><Relationship Id="rId7443" Type="http://schemas.openxmlformats.org/officeDocument/2006/relationships/hyperlink" Target="http://www.linkedin.com/in/miriamwhitman" TargetMode="External"/><Relationship Id="rId7444" Type="http://schemas.openxmlformats.org/officeDocument/2006/relationships/hyperlink" Target="mailto:thomasflopez@gmail.com" TargetMode="External"/><Relationship Id="rId7445" Type="http://schemas.openxmlformats.org/officeDocument/2006/relationships/hyperlink" Target="http://www.linkedin.com/in/thomasflopez" TargetMode="External"/><Relationship Id="rId7446" Type="http://schemas.openxmlformats.org/officeDocument/2006/relationships/hyperlink" Target="mailto:ryan.berry@cybercoders.com" TargetMode="External"/><Relationship Id="rId7447" Type="http://schemas.openxmlformats.org/officeDocument/2006/relationships/hyperlink" Target="http://www.linkedin.com/in/ryanberrytech" TargetMode="External"/><Relationship Id="rId7448" Type="http://schemas.openxmlformats.org/officeDocument/2006/relationships/hyperlink" Target="mailto:sonny@badxhabit.com" TargetMode="External"/><Relationship Id="rId7449" Type="http://schemas.openxmlformats.org/officeDocument/2006/relationships/hyperlink" Target="http://www.linkedin.com/pub/sonny-kotler/3/973/10" TargetMode="External"/><Relationship Id="rId7450" Type="http://schemas.openxmlformats.org/officeDocument/2006/relationships/hyperlink" Target="mailto:alfred.a.anguiano@gmail.com" TargetMode="External"/><Relationship Id="rId7451" Type="http://schemas.openxmlformats.org/officeDocument/2006/relationships/hyperlink" Target="http://www.linkedin.com/in/alfredanguiano" TargetMode="External"/><Relationship Id="rId7452" Type="http://schemas.openxmlformats.org/officeDocument/2006/relationships/hyperlink" Target="mailto:maxisg@hotmail.com" TargetMode="External"/><Relationship Id="rId7453" Type="http://schemas.openxmlformats.org/officeDocument/2006/relationships/hyperlink" Target="http://www.linkedin.com/in/maxisg" TargetMode="External"/><Relationship Id="rId7454" Type="http://schemas.openxmlformats.org/officeDocument/2006/relationships/hyperlink" Target="mailto:rchouinard@gmail.com" TargetMode="External"/><Relationship Id="rId7455" Type="http://schemas.openxmlformats.org/officeDocument/2006/relationships/hyperlink" Target="http://www.linkedin.com/in/rchouinard" TargetMode="External"/><Relationship Id="rId7456" Type="http://schemas.openxmlformats.org/officeDocument/2006/relationships/hyperlink" Target="mailto:bladymir.tellez@originate.com" TargetMode="External"/><Relationship Id="rId7457" Type="http://schemas.openxmlformats.org/officeDocument/2006/relationships/hyperlink" Target="http://www.linkedin.com/pub/bladymir-tellez/3a/b47/443" TargetMode="External"/><Relationship Id="rId7458" Type="http://schemas.openxmlformats.org/officeDocument/2006/relationships/hyperlink" Target="mailto:cameron@komputerking.com" TargetMode="External"/><Relationship Id="rId7459" Type="http://schemas.openxmlformats.org/officeDocument/2006/relationships/hyperlink" Target="http://www.linkedin.com/pub/cameron-fillers/8/581/90a" TargetMode="External"/><Relationship Id="rId7460" Type="http://schemas.openxmlformats.org/officeDocument/2006/relationships/hyperlink" Target="mailto:emmanuelm@gmail.com" TargetMode="External"/><Relationship Id="rId7461" Type="http://schemas.openxmlformats.org/officeDocument/2006/relationships/hyperlink" Target="http://www.linkedin.com/in/emmanuelm" TargetMode="External"/><Relationship Id="rId7462" Type="http://schemas.openxmlformats.org/officeDocument/2006/relationships/hyperlink" Target="http://www.linkedin.com/in/jameshcurrie" TargetMode="External"/><Relationship Id="rId7463" Type="http://schemas.openxmlformats.org/officeDocument/2006/relationships/hyperlink" Target="http://www.linkedin.com/in/tandoan" TargetMode="External"/><Relationship Id="rId7464" Type="http://schemas.openxmlformats.org/officeDocument/2006/relationships/hyperlink" Target="http://www.linkedin.com/in/tracyta" TargetMode="External"/><Relationship Id="rId7465" Type="http://schemas.openxmlformats.org/officeDocument/2006/relationships/hyperlink" Target="mailto:greg@7studios.com,%20beta.gamerang.com" TargetMode="External"/><Relationship Id="rId7466" Type="http://schemas.openxmlformats.org/officeDocument/2006/relationships/hyperlink" Target="http://www.linkedin.com/pub/greg-gentling/2/736/a6" TargetMode="External"/><Relationship Id="rId7467" Type="http://schemas.openxmlformats.org/officeDocument/2006/relationships/hyperlink" Target="http://www.linkedin.com/in/shotwelljason" TargetMode="External"/><Relationship Id="rId7468" Type="http://schemas.openxmlformats.org/officeDocument/2006/relationships/hyperlink" Target="mailto:chang.edmund@gmail.com" TargetMode="External"/><Relationship Id="rId7469" Type="http://schemas.openxmlformats.org/officeDocument/2006/relationships/hyperlink" Target="http://www.linkedin.com/pub/edmund-chang/4/a73/42a" TargetMode="External"/><Relationship Id="rId7470" Type="http://schemas.openxmlformats.org/officeDocument/2006/relationships/hyperlink" Target="mailto:malfraihi@gmail.com" TargetMode="External"/><Relationship Id="rId7471" Type="http://schemas.openxmlformats.org/officeDocument/2006/relationships/hyperlink" Target="http://www.linkedin.com/in/alfraihi" TargetMode="External"/><Relationship Id="rId7472" Type="http://schemas.openxmlformats.org/officeDocument/2006/relationships/hyperlink" Target="mailto:chrism@balboatech.com" TargetMode="External"/><Relationship Id="rId7473" Type="http://schemas.openxmlformats.org/officeDocument/2006/relationships/hyperlink" Target="http://www.linkedin.com/in/chrismish" TargetMode="External"/><Relationship Id="rId7474" Type="http://schemas.openxmlformats.org/officeDocument/2006/relationships/hyperlink" Target="http://www.linkedin.com/in/jeffstanden" TargetMode="External"/><Relationship Id="rId7475" Type="http://schemas.openxmlformats.org/officeDocument/2006/relationships/hyperlink" Target="mailto:gabriel@webtoran.com" TargetMode="External"/><Relationship Id="rId7476" Type="http://schemas.openxmlformats.org/officeDocument/2006/relationships/hyperlink" Target="http://www.linkedin.com/pub/gabriel-rivera/36/233/614" TargetMode="External"/><Relationship Id="rId7477" Type="http://schemas.openxmlformats.org/officeDocument/2006/relationships/hyperlink" Target="mailto:eric.atallah@gmail.com" TargetMode="External"/><Relationship Id="rId7478" Type="http://schemas.openxmlformats.org/officeDocument/2006/relationships/hyperlink" Target="mailto:ben@colehost.com" TargetMode="External"/><Relationship Id="rId7479" Type="http://schemas.openxmlformats.org/officeDocument/2006/relationships/hyperlink" Target="http://www.linkedin.com/pub/ben-cole/33/637/2a" TargetMode="External"/><Relationship Id="rId7480" Type="http://schemas.openxmlformats.org/officeDocument/2006/relationships/hyperlink" Target="mailto:robertojcha@gmail.com" TargetMode="External"/><Relationship Id="rId7481" Type="http://schemas.openxmlformats.org/officeDocument/2006/relationships/hyperlink" Target="http://www.linkedin.com/pub/roberto-cha/44/888/8b4" TargetMode="External"/><Relationship Id="rId7482" Type="http://schemas.openxmlformats.org/officeDocument/2006/relationships/hyperlink" Target="mailto:yuuj@landersoptimized.com,yuuj@seedcornadv.com" TargetMode="External"/><Relationship Id="rId7483" Type="http://schemas.openxmlformats.org/officeDocument/2006/relationships/hyperlink" Target="http://www.linkedin.com/pub/yuujirou-maruyama/57/b38/933" TargetMode="External"/><Relationship Id="rId7484" Type="http://schemas.openxmlformats.org/officeDocument/2006/relationships/hyperlink" Target="http://www.linkedin.com/in/shelbycollopy" TargetMode="External"/><Relationship Id="rId7485" Type="http://schemas.openxmlformats.org/officeDocument/2006/relationships/hyperlink" Target="mailto:chris@shadowreactor.com" TargetMode="External"/><Relationship Id="rId7486" Type="http://schemas.openxmlformats.org/officeDocument/2006/relationships/hyperlink" Target="http://www.linkedin.com/in/bielinski" TargetMode="External"/><Relationship Id="rId7487" Type="http://schemas.openxmlformats.org/officeDocument/2006/relationships/hyperlink" Target="http://www.linkedin.com/pub/todd-lee/61/a30/373" TargetMode="External"/><Relationship Id="rId7488" Type="http://schemas.openxmlformats.org/officeDocument/2006/relationships/hyperlink" Target="http://www.linkedin.com/in/jessetrueman" TargetMode="External"/><Relationship Id="rId7489" Type="http://schemas.openxmlformats.org/officeDocument/2006/relationships/hyperlink" Target="mailto:kelly.costello@internetbrands.com" TargetMode="External"/><Relationship Id="rId7490" Type="http://schemas.openxmlformats.org/officeDocument/2006/relationships/hyperlink" Target="http://www.linkedin.com/pub/kelly-costello/96/101/592" TargetMode="External"/><Relationship Id="rId7491" Type="http://schemas.openxmlformats.org/officeDocument/2006/relationships/hyperlink" Target="mailto:jacob.wolf@cybercoders.com" TargetMode="External"/><Relationship Id="rId7492" Type="http://schemas.openxmlformats.org/officeDocument/2006/relationships/hyperlink" Target="http://www.linkedin.com/pub/jacob-wolf/25/33/a52" TargetMode="External"/><Relationship Id="rId7493" Type="http://schemas.openxmlformats.org/officeDocument/2006/relationships/hyperlink" Target="mailto:franciscoalvarezd@gmail.com" TargetMode="External"/><Relationship Id="rId7494" Type="http://schemas.openxmlformats.org/officeDocument/2006/relationships/hyperlink" Target="http://www.linkedin.com/in/fxalvarez" TargetMode="External"/><Relationship Id="rId7495" Type="http://schemas.openxmlformats.org/officeDocument/2006/relationships/hyperlink" Target="http://www.linkedin.com/in/aronyu" TargetMode="External"/><Relationship Id="rId7496" Type="http://schemas.openxmlformats.org/officeDocument/2006/relationships/hyperlink" Target="mailto:ari.desano@gmail.com" TargetMode="External"/><Relationship Id="rId7497" Type="http://schemas.openxmlformats.org/officeDocument/2006/relationships/hyperlink" Target="http://www.linkedin.com/in/aridesano" TargetMode="External"/><Relationship Id="rId7498" Type="http://schemas.openxmlformats.org/officeDocument/2006/relationships/hyperlink" Target="http://www.linkedin.com/in/staffmystartup" TargetMode="External"/><Relationship Id="rId7499" Type="http://schemas.openxmlformats.org/officeDocument/2006/relationships/hyperlink" Target="mailto:cory@newrelic.com" TargetMode="External"/><Relationship Id="rId7500" Type="http://schemas.openxmlformats.org/officeDocument/2006/relationships/hyperlink" Target="http://www.linkedin.com/pub/cory-lermo/6/b73/859" TargetMode="External"/><Relationship Id="rId7501" Type="http://schemas.openxmlformats.org/officeDocument/2006/relationships/hyperlink" Target="http://www.linkedin.com/in/kevinhammer" TargetMode="External"/><Relationship Id="rId7502" Type="http://schemas.openxmlformats.org/officeDocument/2006/relationships/hyperlink" Target="http://www.linkedin.com/in/briannaschickling" TargetMode="External"/><Relationship Id="rId7503" Type="http://schemas.openxmlformats.org/officeDocument/2006/relationships/hyperlink" Target="mailto:james@ecomstor.com" TargetMode="External"/><Relationship Id="rId7504" Type="http://schemas.openxmlformats.org/officeDocument/2006/relationships/hyperlink" Target="http://www.linkedin.com/in/jameslouderback" TargetMode="External"/><Relationship Id="rId7505" Type="http://schemas.openxmlformats.org/officeDocument/2006/relationships/hyperlink" Target="mailto:celmhorst@gmail.com" TargetMode="External"/><Relationship Id="rId7506" Type="http://schemas.openxmlformats.org/officeDocument/2006/relationships/hyperlink" Target="http://www.linkedin.com/pub/christopher-elmhorst/36/972/432" TargetMode="External"/><Relationship Id="rId7507" Type="http://schemas.openxmlformats.org/officeDocument/2006/relationships/hyperlink" Target="mailto:ross@technologysix.com" TargetMode="External"/><Relationship Id="rId7508" Type="http://schemas.openxmlformats.org/officeDocument/2006/relationships/hyperlink" Target="http://www.linkedin.com/in/rosstuckeraz" TargetMode="External"/><Relationship Id="rId7509" Type="http://schemas.openxmlformats.org/officeDocument/2006/relationships/hyperlink" Target="mailto:dennishuynh92@yahoo.com" TargetMode="External"/><Relationship Id="rId7510" Type="http://schemas.openxmlformats.org/officeDocument/2006/relationships/hyperlink" Target="http://www.linkedin.com/in/dennishuynh92" TargetMode="External"/><Relationship Id="rId7511" Type="http://schemas.openxmlformats.org/officeDocument/2006/relationships/hyperlink" Target="mailto:spopov@partyearth.com" TargetMode="External"/><Relationship Id="rId7512" Type="http://schemas.openxmlformats.org/officeDocument/2006/relationships/hyperlink" Target="http://www.linkedin.com/in/slavapopov" TargetMode="External"/><Relationship Id="rId7513" Type="http://schemas.openxmlformats.org/officeDocument/2006/relationships/hyperlink" Target="http://www.linkedin.com/in/limandavid" TargetMode="External"/><Relationship Id="rId7514" Type="http://schemas.openxmlformats.org/officeDocument/2006/relationships/hyperlink" Target="mailto:drewdah@gmail.com" TargetMode="External"/><Relationship Id="rId7515" Type="http://schemas.openxmlformats.org/officeDocument/2006/relationships/hyperlink" Target="http://www.linkedin.com/in/drewlawton" TargetMode="External"/><Relationship Id="rId7516" Type="http://schemas.openxmlformats.org/officeDocument/2006/relationships/hyperlink" Target="mailto:michael.robbe@velocity.is" TargetMode="External"/><Relationship Id="rId7517" Type="http://schemas.openxmlformats.org/officeDocument/2006/relationships/hyperlink" Target="http://www.linkedin.com/pub/michael-robbe/4/b27/48b" TargetMode="External"/><Relationship Id="rId7518" Type="http://schemas.openxmlformats.org/officeDocument/2006/relationships/hyperlink" Target="mailto:mike@jacklighter.com" TargetMode="External"/><Relationship Id="rId7519" Type="http://schemas.openxmlformats.org/officeDocument/2006/relationships/hyperlink" Target="http://www.linkedin.com/in/michaelsilveus" TargetMode="External"/><Relationship Id="rId7520" Type="http://schemas.openxmlformats.org/officeDocument/2006/relationships/hyperlink" Target="http://www.linkedin.com/in/dougkulak" TargetMode="External"/><Relationship Id="rId7521" Type="http://schemas.openxmlformats.org/officeDocument/2006/relationships/hyperlink" Target="mailto:jacoblanglois@gmail.com" TargetMode="External"/><Relationship Id="rId7522" Type="http://schemas.openxmlformats.org/officeDocument/2006/relationships/hyperlink" Target="http://www.linkedin.com/pub/jacob-langlois/55/740/921" TargetMode="External"/><Relationship Id="rId7523" Type="http://schemas.openxmlformats.org/officeDocument/2006/relationships/hyperlink" Target="mailto:kimjaej@gmail.com" TargetMode="External"/><Relationship Id="rId7524" Type="http://schemas.openxmlformats.org/officeDocument/2006/relationships/hyperlink" Target="http://www.linkedin.com/pub/jae-kim/4b/b87/470" TargetMode="External"/><Relationship Id="rId7525" Type="http://schemas.openxmlformats.org/officeDocument/2006/relationships/hyperlink" Target="http://www.linkedin.com/in/mattolson" TargetMode="External"/><Relationship Id="rId7526" Type="http://schemas.openxmlformats.org/officeDocument/2006/relationships/hyperlink" Target="mailto:brittani.allred@jobspringpartners.com" TargetMode="External"/><Relationship Id="rId7527" Type="http://schemas.openxmlformats.org/officeDocument/2006/relationships/hyperlink" Target="http://www.linkedin.com/in/marketingbrittani" TargetMode="External"/><Relationship Id="rId7528" Type="http://schemas.openxmlformats.org/officeDocument/2006/relationships/hyperlink" Target="mailto:zschapel@gmail.com" TargetMode="External"/><Relationship Id="rId7529" Type="http://schemas.openxmlformats.org/officeDocument/2006/relationships/hyperlink" Target="http://www.linkedin.com/in/osignite" TargetMode="External"/><Relationship Id="rId7530" Type="http://schemas.openxmlformats.org/officeDocument/2006/relationships/hyperlink" Target="mailto:paul.nguyen@barracudanetworks.com" TargetMode="External"/><Relationship Id="rId7531" Type="http://schemas.openxmlformats.org/officeDocument/2006/relationships/hyperlink" Target="http://www.linkedin.com/in/soldsep" TargetMode="External"/><Relationship Id="rId7532" Type="http://schemas.openxmlformats.org/officeDocument/2006/relationships/hyperlink" Target="mailto:jeremybolanos@gmail.com" TargetMode="External"/><Relationship Id="rId7533" Type="http://schemas.openxmlformats.org/officeDocument/2006/relationships/hyperlink" Target="http://www.linkedin.com/in/jeremybolanos" TargetMode="External"/><Relationship Id="rId7534" Type="http://schemas.openxmlformats.org/officeDocument/2006/relationships/hyperlink" Target="mailto:zephidsembrace@msn.com" TargetMode="External"/><Relationship Id="rId7535" Type="http://schemas.openxmlformats.org/officeDocument/2006/relationships/hyperlink" Target="http://www.linkedin.com/in/blakerobbins" TargetMode="External"/><Relationship Id="rId7536" Type="http://schemas.openxmlformats.org/officeDocument/2006/relationships/hyperlink" Target="mailto:kkrapfl@ostechnical.com" TargetMode="External"/><Relationship Id="rId7537" Type="http://schemas.openxmlformats.org/officeDocument/2006/relationships/hyperlink" Target="http://www.linkedin.com/pub/kathleen-krapfl/5a/5b1/493" TargetMode="External"/><Relationship Id="rId7538" Type="http://schemas.openxmlformats.org/officeDocument/2006/relationships/hyperlink" Target="mailto:shaselton@gmail.com" TargetMode="External"/><Relationship Id="rId7539" Type="http://schemas.openxmlformats.org/officeDocument/2006/relationships/hyperlink" Target="http://www.linkedin.com/pub/scott-haselton/5/7a/687" TargetMode="External"/><Relationship Id="rId7540" Type="http://schemas.openxmlformats.org/officeDocument/2006/relationships/hyperlink" Target="mailto:root@rubyninja.org" TargetMode="External"/><Relationship Id="rId7541" Type="http://schemas.openxmlformats.org/officeDocument/2006/relationships/hyperlink" Target="http://www.linkedin.com/in/tonybaltazar" TargetMode="External"/><Relationship Id="rId7542" Type="http://schemas.openxmlformats.org/officeDocument/2006/relationships/hyperlink" Target="http://www.linkedin.com/in/nickjarvis" TargetMode="External"/><Relationship Id="rId7543" Type="http://schemas.openxmlformats.org/officeDocument/2006/relationships/hyperlink" Target="mailto:hotuan_duc@yahoo.com" TargetMode="External"/><Relationship Id="rId7544" Type="http://schemas.openxmlformats.org/officeDocument/2006/relationships/hyperlink" Target="http://www.linkedin.com/pub/duc-ho/13/288/56" TargetMode="External"/><Relationship Id="rId7545" Type="http://schemas.openxmlformats.org/officeDocument/2006/relationships/hyperlink" Target="mailto:ahahn@crescentsolutions.net" TargetMode="External"/><Relationship Id="rId7546" Type="http://schemas.openxmlformats.org/officeDocument/2006/relationships/hyperlink" Target="http://www.linkedin.com/in/aaronhahn" TargetMode="External"/><Relationship Id="rId7547" Type="http://schemas.openxmlformats.org/officeDocument/2006/relationships/hyperlink" Target="http://www.linkedin.com/in/jkusachi" TargetMode="External"/><Relationship Id="rId7548" Type="http://schemas.openxmlformats.org/officeDocument/2006/relationships/hyperlink" Target="http://www.linkedin.com/pub/john-cheng/31/a06/38b" TargetMode="External"/><Relationship Id="rId7549" Type="http://schemas.openxmlformats.org/officeDocument/2006/relationships/hyperlink" Target="mailto:tomk@koreone.com" TargetMode="External"/><Relationship Id="rId7550" Type="http://schemas.openxmlformats.org/officeDocument/2006/relationships/hyperlink" Target="mailto:phill@kenoyer.com," TargetMode="External"/><Relationship Id="rId7551" Type="http://schemas.openxmlformats.org/officeDocument/2006/relationships/hyperlink" Target="http://www.linkedin.com/in/phillkenoyer" TargetMode="External"/><Relationship Id="rId7552" Type="http://schemas.openxmlformats.org/officeDocument/2006/relationships/hyperlink" Target="mailto:becky.nordstrom@cybercoders.com" TargetMode="External"/><Relationship Id="rId7553" Type="http://schemas.openxmlformats.org/officeDocument/2006/relationships/hyperlink" Target="http://www.linkedin.com/pub/becky-nordstrom-phr/32/926/7a4" TargetMode="External"/><Relationship Id="rId7554" Type="http://schemas.openxmlformats.org/officeDocument/2006/relationships/hyperlink" Target="http://www.linkedin.com/in/dustinboling" TargetMode="External"/><Relationship Id="rId7555" Type="http://schemas.openxmlformats.org/officeDocument/2006/relationships/hyperlink" Target="http://www.linkedin.com/in/elizabethgilbert" TargetMode="External"/><Relationship Id="rId7556" Type="http://schemas.openxmlformats.org/officeDocument/2006/relationships/hyperlink" Target="http://www.linkedin.com/in/roblnewman" TargetMode="External"/><Relationship Id="rId7557" Type="http://schemas.openxmlformats.org/officeDocument/2006/relationships/hyperlink" Target="mailto:yousifa@gmail.com" TargetMode="External"/><Relationship Id="rId7558" Type="http://schemas.openxmlformats.org/officeDocument/2006/relationships/hyperlink" Target="http://www.linkedin.com/in/yousifa" TargetMode="External"/><Relationship Id="rId7559" Type="http://schemas.openxmlformats.org/officeDocument/2006/relationships/hyperlink" Target="mailto:revoked@gmail.com" TargetMode="External"/><Relationship Id="rId7560" Type="http://schemas.openxmlformats.org/officeDocument/2006/relationships/hyperlink" Target="http://www.linkedin.com/in/jonmabe" TargetMode="External"/><Relationship Id="rId7561" Type="http://schemas.openxmlformats.org/officeDocument/2006/relationships/hyperlink" Target="http://www.linkedin.com/in/tj92651" TargetMode="External"/><Relationship Id="rId7562" Type="http://schemas.openxmlformats.org/officeDocument/2006/relationships/hyperlink" Target="http://www.linkedin.com/in/tyleragee" TargetMode="External"/><Relationship Id="rId7563" Type="http://schemas.openxmlformats.org/officeDocument/2006/relationships/hyperlink" Target="mailto:tonurics@gmail.com" TargetMode="External"/><Relationship Id="rId7564" Type="http://schemas.openxmlformats.org/officeDocument/2006/relationships/hyperlink" Target="http://www.linkedin.com/pub/jason-dora/29/b96/401" TargetMode="External"/><Relationship Id="rId7565" Type="http://schemas.openxmlformats.org/officeDocument/2006/relationships/hyperlink" Target="mailto:dustin.cass@gmail.com" TargetMode="External"/><Relationship Id="rId7566" Type="http://schemas.openxmlformats.org/officeDocument/2006/relationships/hyperlink" Target="http://www.linkedin.com/in/dustincass" TargetMode="External"/><Relationship Id="rId7567" Type="http://schemas.openxmlformats.org/officeDocument/2006/relationships/hyperlink" Target="mailto:laureltolliver@gmail.com" TargetMode="External"/><Relationship Id="rId7568" Type="http://schemas.openxmlformats.org/officeDocument/2006/relationships/hyperlink" Target="http://www.linkedin.com/in/laureltolliver" TargetMode="External"/><Relationship Id="rId7569" Type="http://schemas.openxmlformats.org/officeDocument/2006/relationships/hyperlink" Target="mailto:kevin@incrediblemarketing.com" TargetMode="External"/><Relationship Id="rId7570" Type="http://schemas.openxmlformats.org/officeDocument/2006/relationships/hyperlink" Target="http://www.linkedin.com/in/kevinallenrodriguez" TargetMode="External"/><Relationship Id="rId7571" Type="http://schemas.openxmlformats.org/officeDocument/2006/relationships/hyperlink" Target="http://www.linkedin.com/in/warrenbenedetto" TargetMode="External"/><Relationship Id="rId7572" Type="http://schemas.openxmlformats.org/officeDocument/2006/relationships/hyperlink" Target="mailto:maurice.stephens@gmail.com" TargetMode="External"/><Relationship Id="rId7573" Type="http://schemas.openxmlformats.org/officeDocument/2006/relationships/hyperlink" Target="http://www.linkedin.com/pub/maurice-stephens/10/ab/982" TargetMode="External"/><Relationship Id="rId7574" Type="http://schemas.openxmlformats.org/officeDocument/2006/relationships/hyperlink" Target="mailto:briankueck@yahoo.com" TargetMode="External"/><Relationship Id="rId7575" Type="http://schemas.openxmlformats.org/officeDocument/2006/relationships/hyperlink" Target="http://www.linkedin.com/in/briankueck" TargetMode="External"/><Relationship Id="rId7576" Type="http://schemas.openxmlformats.org/officeDocument/2006/relationships/hyperlink" Target="mailto:russcloak@gmail.com" TargetMode="External"/><Relationship Id="rId7577" Type="http://schemas.openxmlformats.org/officeDocument/2006/relationships/hyperlink" Target="http://www.linkedin.com/in/russcloak" TargetMode="External"/><Relationship Id="rId7578" Type="http://schemas.openxmlformats.org/officeDocument/2006/relationships/hyperlink" Target="mailto:smylydon@yahoo.com" TargetMode="External"/><Relationship Id="rId7579" Type="http://schemas.openxmlformats.org/officeDocument/2006/relationships/hyperlink" Target="http://www.linkedin.com/in/michaelgodden" TargetMode="External"/><Relationship Id="rId7580" Type="http://schemas.openxmlformats.org/officeDocument/2006/relationships/hyperlink" Target="mailto:jamiekatz@greenbeecreative.com" TargetMode="External"/><Relationship Id="rId7581" Type="http://schemas.openxmlformats.org/officeDocument/2006/relationships/hyperlink" Target="http://www.linkedin.com/pub/jamie-katzenstein/58/79b/197" TargetMode="External"/><Relationship Id="rId7582" Type="http://schemas.openxmlformats.org/officeDocument/2006/relationships/hyperlink" Target="mailto:rick.chaides@usautoparts.com" TargetMode="External"/><Relationship Id="rId7583" Type="http://schemas.openxmlformats.org/officeDocument/2006/relationships/hyperlink" Target="http://www.linkedin.com/in/rickchaides" TargetMode="External"/><Relationship Id="rId7584" Type="http://schemas.openxmlformats.org/officeDocument/2006/relationships/hyperlink" Target="mailto:agilechief@gmail.com" TargetMode="External"/><Relationship Id="rId7585" Type="http://schemas.openxmlformats.org/officeDocument/2006/relationships/hyperlink" Target="http://www.linkedin.com/in/agilechief" TargetMode="External"/><Relationship Id="rId7586" Type="http://schemas.openxmlformats.org/officeDocument/2006/relationships/hyperlink" Target="mailto:contact@gx2g.com" TargetMode="External"/><Relationship Id="rId7587" Type="http://schemas.openxmlformats.org/officeDocument/2006/relationships/hyperlink" Target="http://www.linkedin.com/in/robertresendez" TargetMode="External"/><Relationship Id="rId7588" Type="http://schemas.openxmlformats.org/officeDocument/2006/relationships/hyperlink" Target="mailto:mark.baldwin@cybercoders.com" TargetMode="External"/><Relationship Id="rId7589" Type="http://schemas.openxmlformats.org/officeDocument/2006/relationships/hyperlink" Target="mailto:justin.andresen@cybercoders.com" TargetMode="External"/><Relationship Id="rId7590" Type="http://schemas.openxmlformats.org/officeDocument/2006/relationships/hyperlink" Target="http://www.linkedin.com/pub/justin-andresen/66/39a/645" TargetMode="External"/><Relationship Id="rId7591" Type="http://schemas.openxmlformats.org/officeDocument/2006/relationships/hyperlink" Target="mailto:toneil@fortispartners.com" TargetMode="External"/><Relationship Id="rId7592" Type="http://schemas.openxmlformats.org/officeDocument/2006/relationships/hyperlink" Target="http://www.linkedin.com/pub/todd-o-neil/6/91a/81a" TargetMode="External"/><Relationship Id="rId7593" Type="http://schemas.openxmlformats.org/officeDocument/2006/relationships/hyperlink" Target="mailto:vdu@onescreen.com" TargetMode="External"/><Relationship Id="rId7594" Type="http://schemas.openxmlformats.org/officeDocument/2006/relationships/hyperlink" Target="http://www.linkedin.com/pub/vincent-du/42/715/2ab" TargetMode="External"/><Relationship Id="rId7595" Type="http://schemas.openxmlformats.org/officeDocument/2006/relationships/hyperlink" Target="mailto:tlim@iteris.com" TargetMode="External"/><Relationship Id="rId7596" Type="http://schemas.openxmlformats.org/officeDocument/2006/relationships/hyperlink" Target="http://www.linkedin.com/pub/thao-lim/4/b07/b56" TargetMode="External"/><Relationship Id="rId7597" Type="http://schemas.openxmlformats.org/officeDocument/2006/relationships/hyperlink" Target="http://www.linkedin.com/in/tdespoulain/en" TargetMode="External"/><Relationship Id="rId7598" Type="http://schemas.openxmlformats.org/officeDocument/2006/relationships/hyperlink" Target="http://www.linkedin.com/in/marijanvukcevich" TargetMode="External"/><Relationship Id="rId7599" Type="http://schemas.openxmlformats.org/officeDocument/2006/relationships/hyperlink" Target="mailto:mike_malveira@yahoo.com" TargetMode="External"/><Relationship Id="rId7600" Type="http://schemas.openxmlformats.org/officeDocument/2006/relationships/hyperlink" Target="http://www.linkedin.com/pub/michael-malveira-we-re-hiring/3/548/12b" TargetMode="External"/><Relationship Id="rId7601" Type="http://schemas.openxmlformats.org/officeDocument/2006/relationships/hyperlink" Target="mailto:george.habrecht@tangoe.com" TargetMode="External"/><Relationship Id="rId7602" Type="http://schemas.openxmlformats.org/officeDocument/2006/relationships/hyperlink" Target="http://www.linkedin.com/in/ghabrecht" TargetMode="External"/><Relationship Id="rId7603" Type="http://schemas.openxmlformats.org/officeDocument/2006/relationships/hyperlink" Target="mailto:laura.athanasi@skytechstaffing.com" TargetMode="External"/><Relationship Id="rId7604" Type="http://schemas.openxmlformats.org/officeDocument/2006/relationships/hyperlink" Target="http://www.linkedin.com/pub/laura-athanasi/3/774/79a." TargetMode="External"/><Relationship Id="rId7605" Type="http://schemas.openxmlformats.org/officeDocument/2006/relationships/hyperlink" Target="mailto:duane@duanejeffers.com" TargetMode="External"/><Relationship Id="rId7606" Type="http://schemas.openxmlformats.org/officeDocument/2006/relationships/hyperlink" Target="mailto:hwelker87@yahoo.com" TargetMode="External"/><Relationship Id="rId7607" Type="http://schemas.openxmlformats.org/officeDocument/2006/relationships/hyperlink" Target="http://www.linkedin.com/pub/heather-welker/72/821/304" TargetMode="External"/><Relationship Id="rId7608" Type="http://schemas.openxmlformats.org/officeDocument/2006/relationships/hyperlink" Target="http://www.linkedin.com/pub/adrian-mendoza/10/3a/729" TargetMode="External"/><Relationship Id="rId7609" Type="http://schemas.openxmlformats.org/officeDocument/2006/relationships/hyperlink" Target="mailto:today0@gmail.com" TargetMode="External"/><Relationship Id="rId7610" Type="http://schemas.openxmlformats.org/officeDocument/2006/relationships/hyperlink" Target="http://www.linkedin.com/in/aarondelani" TargetMode="External"/><Relationship Id="rId7611" Type="http://schemas.openxmlformats.org/officeDocument/2006/relationships/hyperlink" Target="mailto:craig@orankl.com" TargetMode="External"/><Relationship Id="rId7612" Type="http://schemas.openxmlformats.org/officeDocument/2006/relationships/hyperlink" Target="http://www.linkedin.com/pub/matthew-lopez/9/1a2/599" TargetMode="External"/><Relationship Id="rId7613" Type="http://schemas.openxmlformats.org/officeDocument/2006/relationships/hyperlink" Target="http://www.linkedin.com/in/timcason" TargetMode="External"/><Relationship Id="rId7614" Type="http://schemas.openxmlformats.org/officeDocument/2006/relationships/hyperlink" Target="mailto:gwmccull@yahoo.com" TargetMode="External"/><Relationship Id="rId7615" Type="http://schemas.openxmlformats.org/officeDocument/2006/relationships/hyperlink" Target="http://www.linkedin.com/in/garrettmccullough" TargetMode="External"/><Relationship Id="rId7616" Type="http://schemas.openxmlformats.org/officeDocument/2006/relationships/hyperlink" Target="mailto:xjustinpagex@gmail.com" TargetMode="External"/><Relationship Id="rId7617" Type="http://schemas.openxmlformats.org/officeDocument/2006/relationships/hyperlink" Target="http://www.linkedin.com/in/klvtz" TargetMode="External"/><Relationship Id="rId7618" Type="http://schemas.openxmlformats.org/officeDocument/2006/relationships/hyperlink" Target="http://www.linkedin.com/in/nguyentrid" TargetMode="External"/><Relationship Id="rId7619" Type="http://schemas.openxmlformats.org/officeDocument/2006/relationships/hyperlink" Target="mailto:jk121960@gmail.com" TargetMode="External"/><Relationship Id="rId7620" Type="http://schemas.openxmlformats.org/officeDocument/2006/relationships/hyperlink" Target="http://www.linkedin.com/in/geraldklein" TargetMode="External"/><Relationship Id="rId7621" Type="http://schemas.openxmlformats.org/officeDocument/2006/relationships/hyperlink" Target="mailto:johngiangnguyen@yahoo.com" TargetMode="External"/><Relationship Id="rId7622" Type="http://schemas.openxmlformats.org/officeDocument/2006/relationships/hyperlink" Target="http://www.linkedin.com/pub/john-giang-nguyen/23/2b8/b67" TargetMode="External"/><Relationship Id="rId7623" Type="http://schemas.openxmlformats.org/officeDocument/2006/relationships/hyperlink" Target="mailto:dan@ntobjectives.com" TargetMode="External"/><Relationship Id="rId7624" Type="http://schemas.openxmlformats.org/officeDocument/2006/relationships/hyperlink" Target="http://www.linkedin.com/in/dankuykendall" TargetMode="External"/><Relationship Id="rId7625" Type="http://schemas.openxmlformats.org/officeDocument/2006/relationships/hyperlink" Target="mailto:amigosteradmin@gmail.com" TargetMode="External"/><Relationship Id="rId7626" Type="http://schemas.openxmlformats.org/officeDocument/2006/relationships/hyperlink" Target="http://www.linkedin.com/in/mrjorgezamora" TargetMode="External"/><Relationship Id="rId7627" Type="http://schemas.openxmlformats.org/officeDocument/2006/relationships/hyperlink" Target="mailto:saltyfog@gmail.com" TargetMode="External"/><Relationship Id="rId7628" Type="http://schemas.openxmlformats.org/officeDocument/2006/relationships/hyperlink" Target="http://www.linkedin.com/in/blakerogerz" TargetMode="External"/><Relationship Id="rId7629" Type="http://schemas.openxmlformats.org/officeDocument/2006/relationships/hyperlink" Target="mailto:davepackard@gmail.com" TargetMode="External"/><Relationship Id="rId7630" Type="http://schemas.openxmlformats.org/officeDocument/2006/relationships/hyperlink" Target="http://www.linkedin.com/in/davepackard" TargetMode="External"/><Relationship Id="rId7631" Type="http://schemas.openxmlformats.org/officeDocument/2006/relationships/hyperlink" Target="http://www.linkedin.com/in/kalinguyen" TargetMode="External"/><Relationship Id="rId7632" Type="http://schemas.openxmlformats.org/officeDocument/2006/relationships/hyperlink" Target="mailto:aaron@plategy.com" TargetMode="External"/><Relationship Id="rId7633" Type="http://schemas.openxmlformats.org/officeDocument/2006/relationships/hyperlink" Target="http://www.linkedin.com/in/aaronsonnenberg" TargetMode="External"/><Relationship Id="rId7634" Type="http://schemas.openxmlformats.org/officeDocument/2006/relationships/hyperlink" Target="mailto:tomheer@yahoo.com" TargetMode="External"/><Relationship Id="rId7635" Type="http://schemas.openxmlformats.org/officeDocument/2006/relationships/hyperlink" Target="http://www.linkedin.com/in/tomheer" TargetMode="External"/><Relationship Id="rId7636" Type="http://schemas.openxmlformats.org/officeDocument/2006/relationships/hyperlink" Target="mailto:ryanissamson@gmail.com" TargetMode="External"/><Relationship Id="rId7637" Type="http://schemas.openxmlformats.org/officeDocument/2006/relationships/hyperlink" Target="http://www.linkedin.com/pub/sean-wycliffe/9/6ab/241" TargetMode="External"/><Relationship Id="rId7638" Type="http://schemas.openxmlformats.org/officeDocument/2006/relationships/hyperlink" Target="mailto:r.west95@yahoo.com" TargetMode="External"/><Relationship Id="rId7639" Type="http://schemas.openxmlformats.org/officeDocument/2006/relationships/hyperlink" Target="mailto:leo@popovicdesign.com" TargetMode="External"/><Relationship Id="rId7640" Type="http://schemas.openxmlformats.org/officeDocument/2006/relationships/hyperlink" Target="http://www.linkedin.com/in/leopopovic" TargetMode="External"/><Relationship Id="rId7641" Type="http://schemas.openxmlformats.org/officeDocument/2006/relationships/hyperlink" Target="mailto:beverly_hatch@chino.k12.ca.us" TargetMode="External"/><Relationship Id="rId7642" Type="http://schemas.openxmlformats.org/officeDocument/2006/relationships/hyperlink" Target="http://www.linkedin.com/in/diannehanks" TargetMode="External"/><Relationship Id="rId7643" Type="http://schemas.openxmlformats.org/officeDocument/2006/relationships/hyperlink" Target="mailto:bryansiegel@gmail.com" TargetMode="External"/><Relationship Id="rId7644" Type="http://schemas.openxmlformats.org/officeDocument/2006/relationships/hyperlink" Target="http://www.linkedin.com/in/bsiegel" TargetMode="External"/><Relationship Id="rId7645" Type="http://schemas.openxmlformats.org/officeDocument/2006/relationships/hyperlink" Target="http://www.linkedin.com/in/avantbond" TargetMode="External"/><Relationship Id="rId7646" Type="http://schemas.openxmlformats.org/officeDocument/2006/relationships/hyperlink" Target="http://www.linkedin.com/in/mattkoskela" TargetMode="External"/><Relationship Id="rId7647" Type="http://schemas.openxmlformats.org/officeDocument/2006/relationships/hyperlink" Target="mailto:michael.keith.brewer@gmail.com" TargetMode="External"/><Relationship Id="rId7648" Type="http://schemas.openxmlformats.org/officeDocument/2006/relationships/hyperlink" Target="http://www.linkedin.com/pub/michael-brewer/7/1bb/201" TargetMode="External"/><Relationship Id="rId7649" Type="http://schemas.openxmlformats.org/officeDocument/2006/relationships/hyperlink" Target="mailto:kertong@gmail.com" TargetMode="External"/><Relationship Id="rId7650" Type="http://schemas.openxmlformats.org/officeDocument/2006/relationships/hyperlink" Target="http://www.linkedin.com/in/kertong" TargetMode="External"/><Relationship Id="rId7651" Type="http://schemas.openxmlformats.org/officeDocument/2006/relationships/hyperlink" Target="mailto:htmlbum@gmail.com" TargetMode="External"/><Relationship Id="rId7652" Type="http://schemas.openxmlformats.org/officeDocument/2006/relationships/hyperlink" Target="mailto:markhu101@hotmail.com" TargetMode="External"/><Relationship Id="rId7653" Type="http://schemas.openxmlformats.org/officeDocument/2006/relationships/hyperlink" Target="http://www.linkedin.com/in/markhu101" TargetMode="External"/><Relationship Id="rId7654" Type="http://schemas.openxmlformats.org/officeDocument/2006/relationships/hyperlink" Target="mailto:dlepe@uci.edu" TargetMode="External"/><Relationship Id="rId7655" Type="http://schemas.openxmlformats.org/officeDocument/2006/relationships/hyperlink" Target="http://www.linkedin.com/pub/david-lepe/86/aa7/352" TargetMode="External"/><Relationship Id="rId7656" Type="http://schemas.openxmlformats.org/officeDocument/2006/relationships/hyperlink" Target="mailto:ryanrobinson32@yahoo.com," TargetMode="External"/><Relationship Id="rId7657" Type="http://schemas.openxmlformats.org/officeDocument/2006/relationships/hyperlink" Target="http://www.linkedin.com/pub/ryan-robinson/34/1b3/9a2" TargetMode="External"/><Relationship Id="rId7658" Type="http://schemas.openxmlformats.org/officeDocument/2006/relationships/hyperlink" Target="http://www.linkedin.com/in/sahotataran" TargetMode="External"/><Relationship Id="rId7659" Type="http://schemas.openxmlformats.org/officeDocument/2006/relationships/hyperlink" Target="mailto:superscott3000@gmail.com" TargetMode="External"/><Relationship Id="rId7660" Type="http://schemas.openxmlformats.org/officeDocument/2006/relationships/hyperlink" Target="http://www.linkedin.com/in/superscott3000" TargetMode="External"/><Relationship Id="rId7661" Type="http://schemas.openxmlformats.org/officeDocument/2006/relationships/hyperlink" Target="http://www.linkedin.com/in/martymcgee" TargetMode="External"/><Relationship Id="rId7662" Type="http://schemas.openxmlformats.org/officeDocument/2006/relationships/hyperlink" Target="http://www.linkedin.com/in/jmickle" TargetMode="External"/><Relationship Id="rId7663" Type="http://schemas.openxmlformats.org/officeDocument/2006/relationships/hyperlink" Target="mailto:jmullens@appleone.com" TargetMode="External"/><Relationship Id="rId7664" Type="http://schemas.openxmlformats.org/officeDocument/2006/relationships/hyperlink" Target="http://www.linkedin.com/pub/jamie-mullens/68/a3a/194" TargetMode="External"/><Relationship Id="rId7665" Type="http://schemas.openxmlformats.org/officeDocument/2006/relationships/hyperlink" Target="http://www.linkedin.com/pub/jorge-leon/38/933/635" TargetMode="External"/><Relationship Id="rId7666" Type="http://schemas.openxmlformats.org/officeDocument/2006/relationships/hyperlink" Target="mailto:etrue@skytap.com" TargetMode="External"/><Relationship Id="rId7667" Type="http://schemas.openxmlformats.org/officeDocument/2006/relationships/hyperlink" Target="http://www.linkedin.com/in/erictrue" TargetMode="External"/><Relationship Id="rId7668" Type="http://schemas.openxmlformats.org/officeDocument/2006/relationships/hyperlink" Target="mailto:thephilm@gmail.com" TargetMode="External"/><Relationship Id="rId7669" Type="http://schemas.openxmlformats.org/officeDocument/2006/relationships/hyperlink" Target="http://www.linkedin.com/in/philipmastroianni" TargetMode="External"/><Relationship Id="rId7670" Type="http://schemas.openxmlformats.org/officeDocument/2006/relationships/hyperlink" Target="http://www.linkedin.com/pub/nickolas-montgomery/30/816/4b6" TargetMode="External"/><Relationship Id="rId7671" Type="http://schemas.openxmlformats.org/officeDocument/2006/relationships/hyperlink" Target="mailto:goronin@gmail.com" TargetMode="External"/><Relationship Id="rId7672" Type="http://schemas.openxmlformats.org/officeDocument/2006/relationships/hyperlink" Target="http://www.linkedin.com/in/soulinvictus" TargetMode="External"/><Relationship Id="rId7673" Type="http://schemas.openxmlformats.org/officeDocument/2006/relationships/hyperlink" Target="mailto:itabarau@gmail.com" TargetMode="External"/><Relationship Id="rId7674" Type="http://schemas.openxmlformats.org/officeDocument/2006/relationships/hyperlink" Target="http://www.linkedin.com/in/raultabares" TargetMode="External"/><Relationship Id="rId7675" Type="http://schemas.openxmlformats.org/officeDocument/2006/relationships/hyperlink" Target="mailto:bpstrader@gmail.com" TargetMode="External"/><Relationship Id="rId7676" Type="http://schemas.openxmlformats.org/officeDocument/2006/relationships/hyperlink" Target="http://www.linkedin.com/in/brianstrader" TargetMode="External"/><Relationship Id="rId7677" Type="http://schemas.openxmlformats.org/officeDocument/2006/relationships/hyperlink" Target="mailto:nkao@csupomona.edu" TargetMode="External"/><Relationship Id="rId7678" Type="http://schemas.openxmlformats.org/officeDocument/2006/relationships/hyperlink" Target="http://www.linkedin.com/in/nicholaskao" TargetMode="External"/><Relationship Id="rId7679" Type="http://schemas.openxmlformats.org/officeDocument/2006/relationships/hyperlink" Target="mailto:atarikguney@gmail.com" TargetMode="External"/><Relationship Id="rId7680" Type="http://schemas.openxmlformats.org/officeDocument/2006/relationships/hyperlink" Target="http://www.linkedin.com/pub/nauman-rana/4/a9/268" TargetMode="External"/><Relationship Id="rId7681" Type="http://schemas.openxmlformats.org/officeDocument/2006/relationships/hyperlink" Target="mailto:voodoonofx@gmail.com" TargetMode="External"/><Relationship Id="rId7682" Type="http://schemas.openxmlformats.org/officeDocument/2006/relationships/hyperlink" Target="http://www.linkedin.com/in/stevenmparker" TargetMode="External"/><Relationship Id="rId7683" Type="http://schemas.openxmlformats.org/officeDocument/2006/relationships/hyperlink" Target="http://www.linkedin.com/in/juanmchavezjr" TargetMode="External"/><Relationship Id="rId7684" Type="http://schemas.openxmlformats.org/officeDocument/2006/relationships/hyperlink" Target="mailto:greg@subatomiccreations.com" TargetMode="External"/><Relationship Id="rId7685" Type="http://schemas.openxmlformats.org/officeDocument/2006/relationships/hyperlink" Target="http://www.linkedin.com/in/subatomicceo" TargetMode="External"/><Relationship Id="rId7686" Type="http://schemas.openxmlformats.org/officeDocument/2006/relationships/hyperlink" Target="http://www.linkedin.com/pub/darshan-gajiwala/5/456/248" TargetMode="External"/><Relationship Id="rId7687" Type="http://schemas.openxmlformats.org/officeDocument/2006/relationships/hyperlink" Target="mailto:nphan@alttechsolutions.com" TargetMode="External"/><Relationship Id="rId7688" Type="http://schemas.openxmlformats.org/officeDocument/2006/relationships/hyperlink" Target="http://www.linkedin.com/pub/nhan-phan/45/291/733" TargetMode="External"/><Relationship Id="rId7689" Type="http://schemas.openxmlformats.org/officeDocument/2006/relationships/hyperlink" Target="mailto:saif_75@yahoo.com" TargetMode="External"/><Relationship Id="rId7690" Type="http://schemas.openxmlformats.org/officeDocument/2006/relationships/hyperlink" Target="http://www.linkedin.com/in/mohammedsaifullah" TargetMode="External"/><Relationship Id="rId7691" Type="http://schemas.openxmlformats.org/officeDocument/2006/relationships/hyperlink" Target="http://www.linkedin.com/in/lorenscott" TargetMode="External"/><Relationship Id="rId7692" Type="http://schemas.openxmlformats.org/officeDocument/2006/relationships/hyperlink" Target="mailto:mikeballou@gmail.com" TargetMode="External"/><Relationship Id="rId7693" Type="http://schemas.openxmlformats.org/officeDocument/2006/relationships/hyperlink" Target="mailto:brooke.kao@gmail.com" TargetMode="External"/><Relationship Id="rId7694" Type="http://schemas.openxmlformats.org/officeDocument/2006/relationships/hyperlink" Target="http://www.linkedin.com/pub/brooke-kao/4a/534/341" TargetMode="External"/><Relationship Id="rId7695" Type="http://schemas.openxmlformats.org/officeDocument/2006/relationships/hyperlink" Target="mailto:pinehavenrt@yahoo.com" TargetMode="External"/><Relationship Id="rId7696" Type="http://schemas.openxmlformats.org/officeDocument/2006/relationships/hyperlink" Target="http://www.linkedin.com/pub/sharon-ellis/27/386/b30" TargetMode="External"/><Relationship Id="rId7697" Type="http://schemas.openxmlformats.org/officeDocument/2006/relationships/hyperlink" Target="mailto:brouseau@msn.com" TargetMode="External"/><Relationship Id="rId7698" Type="http://schemas.openxmlformats.org/officeDocument/2006/relationships/hyperlink" Target="http://www.linkedin.com/pub/brian-rouseau/19/88b/476" TargetMode="External"/><Relationship Id="rId7699" Type="http://schemas.openxmlformats.org/officeDocument/2006/relationships/hyperlink" Target="mailto:jonherman@gmail.com" TargetMode="External"/><Relationship Id="rId7700" Type="http://schemas.openxmlformats.org/officeDocument/2006/relationships/hyperlink" Target="http://www.linkedin.com/in/jonherman" TargetMode="External"/><Relationship Id="rId7701" Type="http://schemas.openxmlformats.org/officeDocument/2006/relationships/hyperlink" Target="http://www.linkedin.com/in/timradzikowski" TargetMode="External"/><Relationship Id="rId7702" Type="http://schemas.openxmlformats.org/officeDocument/2006/relationships/hyperlink" Target="mailto:jburns@schoolmessenger.com" TargetMode="External"/><Relationship Id="rId7703" Type="http://schemas.openxmlformats.org/officeDocument/2006/relationships/hyperlink" Target="http://www.linkedin.com/pub/justin-burns/2a/a06/b61" TargetMode="External"/><Relationship Id="rId7704" Type="http://schemas.openxmlformats.org/officeDocument/2006/relationships/hyperlink" Target="mailto:kevin@kevinthompson.info" TargetMode="External"/><Relationship Id="rId7705" Type="http://schemas.openxmlformats.org/officeDocument/2006/relationships/hyperlink" Target="http://www.linkedin.com/in/kevindthompson" TargetMode="External"/><Relationship Id="rId7706" Type="http://schemas.openxmlformats.org/officeDocument/2006/relationships/hyperlink" Target="mailto:shane@shaneofalltrades.com" TargetMode="External"/><Relationship Id="rId7707" Type="http://schemas.openxmlformats.org/officeDocument/2006/relationships/hyperlink" Target="http://www.linkedin.com/in/shanereaume" TargetMode="External"/><Relationship Id="rId7708" Type="http://schemas.openxmlformats.org/officeDocument/2006/relationships/hyperlink" Target="mailto:kelsthorn@hotmail.com" TargetMode="External"/><Relationship Id="rId7709" Type="http://schemas.openxmlformats.org/officeDocument/2006/relationships/hyperlink" Target="http://www.linkedin.com/in/kelsothorn" TargetMode="External"/><Relationship Id="rId7710" Type="http://schemas.openxmlformats.org/officeDocument/2006/relationships/hyperlink" Target="http://www.linkedin.com/in/camdesigns" TargetMode="External"/><Relationship Id="rId7711" Type="http://schemas.openxmlformats.org/officeDocument/2006/relationships/hyperlink" Target="http://www.linkedin.com/pub/frank-bennett/9/234/345" TargetMode="External"/><Relationship Id="rId7712" Type="http://schemas.openxmlformats.org/officeDocument/2006/relationships/hyperlink" Target="mailto:benniemosher@gmail.com" TargetMode="External"/><Relationship Id="rId7713" Type="http://schemas.openxmlformats.org/officeDocument/2006/relationships/hyperlink" Target="http://www.linkedin.com/in/benniemosher" TargetMode="External"/><Relationship Id="rId7714" Type="http://schemas.openxmlformats.org/officeDocument/2006/relationships/hyperlink" Target="mailto:mijoch@gmail.com" TargetMode="External"/><Relationship Id="rId7715" Type="http://schemas.openxmlformats.org/officeDocument/2006/relationships/hyperlink" Target="http://www.linkedin.com/in/chantastic" TargetMode="External"/><Relationship Id="rId7716" Type="http://schemas.openxmlformats.org/officeDocument/2006/relationships/hyperlink" Target="mailto:calvinwlew@gmail.com" TargetMode="External"/><Relationship Id="rId7717" Type="http://schemas.openxmlformats.org/officeDocument/2006/relationships/hyperlink" Target="http://www.linkedin.com/in/calvinwlew" TargetMode="External"/><Relationship Id="rId7718" Type="http://schemas.openxmlformats.org/officeDocument/2006/relationships/hyperlink" Target="mailto:zig@pixellimeter.com" TargetMode="External"/><Relationship Id="rId7719" Type="http://schemas.openxmlformats.org/officeDocument/2006/relationships/hyperlink" Target="http://www.linkedin.com/in/zigholley" TargetMode="External"/><Relationship Id="rId7720" Type="http://schemas.openxmlformats.org/officeDocument/2006/relationships/hyperlink" Target="http://www.linkedin.com/pub/barry-stovall/47/2b/24" TargetMode="External"/><Relationship Id="rId7721" Type="http://schemas.openxmlformats.org/officeDocument/2006/relationships/hyperlink" Target="mailto:jarredbadillo@gmail.com" TargetMode="External"/><Relationship Id="rId7722" Type="http://schemas.openxmlformats.org/officeDocument/2006/relationships/hyperlink" Target="http://www.linkedin.com/in/jarredbadillo" TargetMode="External"/><Relationship Id="rId7723" Type="http://schemas.openxmlformats.org/officeDocument/2006/relationships/hyperlink" Target="mailto:mintdan@gmail.com" TargetMode="External"/><Relationship Id="rId7724" Type="http://schemas.openxmlformats.org/officeDocument/2006/relationships/hyperlink" Target="http://www.linkedin.com/pub/dan-mintz/5/982/848" TargetMode="External"/><Relationship Id="rId7725" Type="http://schemas.openxmlformats.org/officeDocument/2006/relationships/hyperlink" Target="mailto:usmcguy@gmail.com" TargetMode="External"/><Relationship Id="rId7726" Type="http://schemas.openxmlformats.org/officeDocument/2006/relationships/hyperlink" Target="http://www.linkedin.com/in/kingdave" TargetMode="External"/><Relationship Id="rId7727" Type="http://schemas.openxmlformats.org/officeDocument/2006/relationships/hyperlink" Target="mailto:wilwaldon@gmail.com" TargetMode="External"/><Relationship Id="rId7728" Type="http://schemas.openxmlformats.org/officeDocument/2006/relationships/hyperlink" Target="http://www.linkedin.com/in/wilwaldon" TargetMode="External"/><Relationship Id="rId7729" Type="http://schemas.openxmlformats.org/officeDocument/2006/relationships/hyperlink" Target="mailto:bonds0097@gmail.com" TargetMode="External"/><Relationship Id="rId7730" Type="http://schemas.openxmlformats.org/officeDocument/2006/relationships/hyperlink" Target="http://www.linkedin.com/pub/alfredo-ramirez/11/ba1/404" TargetMode="External"/><Relationship Id="rId7731" Type="http://schemas.openxmlformats.org/officeDocument/2006/relationships/hyperlink" Target="mailto:mlucas@weboptions.net" TargetMode="External"/><Relationship Id="rId7732" Type="http://schemas.openxmlformats.org/officeDocument/2006/relationships/hyperlink" Target="http://www.linkedin.com/in/mikeglucas" TargetMode="External"/><Relationship Id="rId7733" Type="http://schemas.openxmlformats.org/officeDocument/2006/relationships/hyperlink" Target="mailto:brian.dalforno@gmail.com" TargetMode="External"/><Relationship Id="rId7734" Type="http://schemas.openxmlformats.org/officeDocument/2006/relationships/hyperlink" Target="http://www.linkedin.com/pub/brian-dalforno/48/67a/378" TargetMode="External"/><Relationship Id="rId7735" Type="http://schemas.openxmlformats.org/officeDocument/2006/relationships/hyperlink" Target="http://www.linkedin.com/pub/shawn-cartwright/0/96/336" TargetMode="External"/><Relationship Id="rId7736" Type="http://schemas.openxmlformats.org/officeDocument/2006/relationships/hyperlink" Target="mailto:nerychapeton@gmail.com" TargetMode="External"/><Relationship Id="rId7737" Type="http://schemas.openxmlformats.org/officeDocument/2006/relationships/hyperlink" Target="http://www.linkedin.com/in/nerychapeton" TargetMode="External"/><Relationship Id="rId7738" Type="http://schemas.openxmlformats.org/officeDocument/2006/relationships/hyperlink" Target="mailto:patrickemcduffie@gmail.com" TargetMode="External"/><Relationship Id="rId7739" Type="http://schemas.openxmlformats.org/officeDocument/2006/relationships/hyperlink" Target="http://www.linkedin.com/pub/patrick-mcduffie/40/70/99a" TargetMode="External"/><Relationship Id="rId7740" Type="http://schemas.openxmlformats.org/officeDocument/2006/relationships/hyperlink" Target="mailto:taila.gillespie@creativelinq.com" TargetMode="External"/><Relationship Id="rId7741" Type="http://schemas.openxmlformats.org/officeDocument/2006/relationships/hyperlink" Target="http://www.linkedin.com/pub/taila-gillespie/8/200/a80" TargetMode="External"/><Relationship Id="rId7742" Type="http://schemas.openxmlformats.org/officeDocument/2006/relationships/hyperlink" Target="mailto:kietnguyen86@gmail.com" TargetMode="External"/><Relationship Id="rId7743" Type="http://schemas.openxmlformats.org/officeDocument/2006/relationships/hyperlink" Target="http://www.linkedin.com/in/kietnguyen86" TargetMode="External"/><Relationship Id="rId7744" Type="http://schemas.openxmlformats.org/officeDocument/2006/relationships/hyperlink" Target="mailto:ryanchristofferson@gmail.com" TargetMode="External"/><Relationship Id="rId7745" Type="http://schemas.openxmlformats.org/officeDocument/2006/relationships/hyperlink" Target="http://www.linkedin.com/in/ryanchristofferson" TargetMode="External"/><Relationship Id="rId7746" Type="http://schemas.openxmlformats.org/officeDocument/2006/relationships/hyperlink" Target="mailto:richardjeffersonbooth@gmail.com" TargetMode="External"/><Relationship Id="rId7747" Type="http://schemas.openxmlformats.org/officeDocument/2006/relationships/hyperlink" Target="http://www.linkedin.com/pub/richard-booth/2a/483/52b" TargetMode="External"/><Relationship Id="rId7748" Type="http://schemas.openxmlformats.org/officeDocument/2006/relationships/hyperlink" Target="http://www.linkedin.com/in/latonyawalker" TargetMode="External"/><Relationship Id="rId7749" Type="http://schemas.openxmlformats.org/officeDocument/2006/relationships/hyperlink" Target="http://www.linkedin.com/in/rlent" TargetMode="External"/><Relationship Id="rId7750" Type="http://schemas.openxmlformats.org/officeDocument/2006/relationships/hyperlink" Target="mailto:eden@hpdcollaborative.org" TargetMode="External"/><Relationship Id="rId7751" Type="http://schemas.openxmlformats.org/officeDocument/2006/relationships/hyperlink" Target="http://www.linkedin.com/in/edenbrukman" TargetMode="External"/><Relationship Id="rId7752" Type="http://schemas.openxmlformats.org/officeDocument/2006/relationships/hyperlink" Target="mailto:vandrew88@gmail.com" TargetMode="External"/><Relationship Id="rId7753" Type="http://schemas.openxmlformats.org/officeDocument/2006/relationships/hyperlink" Target="http://www.linkedin.com/pub/andrew-vo/50/419/265" TargetMode="External"/><Relationship Id="rId7754" Type="http://schemas.openxmlformats.org/officeDocument/2006/relationships/hyperlink" Target="mailto:self@jacobbeltran.com" TargetMode="External"/><Relationship Id="rId7755" Type="http://schemas.openxmlformats.org/officeDocument/2006/relationships/hyperlink" Target="http://www.linkedin.com/in/jacobbeltran" TargetMode="External"/><Relationship Id="rId7756" Type="http://schemas.openxmlformats.org/officeDocument/2006/relationships/hyperlink" Target="http://www.linkedin.com/in/shraddhaswaroop" TargetMode="External"/><Relationship Id="rId7757" Type="http://schemas.openxmlformats.org/officeDocument/2006/relationships/hyperlink" Target="mailto:catering@miragehb.com" TargetMode="External"/><Relationship Id="rId7758" Type="http://schemas.openxmlformats.org/officeDocument/2006/relationships/hyperlink" Target="http://www.linkedin.com/pub/asma-nashef/55/110/933" TargetMode="External"/><Relationship Id="rId7759" Type="http://schemas.openxmlformats.org/officeDocument/2006/relationships/hyperlink" Target="mailto:dwhitephp@gmail.com" TargetMode="External"/><Relationship Id="rId7760" Type="http://schemas.openxmlformats.org/officeDocument/2006/relationships/hyperlink" Target="http://www.linkedin.com/in/dkwdkw" TargetMode="External"/><Relationship Id="rId7761" Type="http://schemas.openxmlformats.org/officeDocument/2006/relationships/hyperlink" Target="http://www.linkedin.com/in/troywhiteley" TargetMode="External"/><Relationship Id="rId7762" Type="http://schemas.openxmlformats.org/officeDocument/2006/relationships/hyperlink" Target="mailto:chris.paterson@me.com" TargetMode="External"/><Relationship Id="rId7763" Type="http://schemas.openxmlformats.org/officeDocument/2006/relationships/hyperlink" Target="http://www.linkedin.com/in/christopherpaterson" TargetMode="External"/><Relationship Id="rId7764" Type="http://schemas.openxmlformats.org/officeDocument/2006/relationships/hyperlink" Target="mailto:j@jmillerdesign.com" TargetMode="External"/><Relationship Id="rId7765" Type="http://schemas.openxmlformats.org/officeDocument/2006/relationships/hyperlink" Target="http://www.linkedin.com/in/jmillerdesign" TargetMode="External"/><Relationship Id="rId7766" Type="http://schemas.openxmlformats.org/officeDocument/2006/relationships/hyperlink" Target="mailto:ryan@unifyze.com" TargetMode="External"/><Relationship Id="rId7767" Type="http://schemas.openxmlformats.org/officeDocument/2006/relationships/hyperlink" Target="http://www.linkedin.com/pub/ryan-eriksson/31/792/524" TargetMode="External"/><Relationship Id="rId7768" Type="http://schemas.openxmlformats.org/officeDocument/2006/relationships/hyperlink" Target="mailto:doug.b.barrett@gmail.com" TargetMode="External"/><Relationship Id="rId7769" Type="http://schemas.openxmlformats.org/officeDocument/2006/relationships/hyperlink" Target="http://www.linkedin.com/pub/doug-barrett/98/902/ab3" TargetMode="External"/><Relationship Id="rId7770" Type="http://schemas.openxmlformats.org/officeDocument/2006/relationships/hyperlink" Target="mailto:blewis@netmark.com" TargetMode="External"/><Relationship Id="rId7771" Type="http://schemas.openxmlformats.org/officeDocument/2006/relationships/hyperlink" Target="http://www.linkedin.com/in/lewisben" TargetMode="External"/><Relationship Id="rId7772" Type="http://schemas.openxmlformats.org/officeDocument/2006/relationships/hyperlink" Target="mailto:gking@epsilonsystems.com" TargetMode="External"/><Relationship Id="rId7773" Type="http://schemas.openxmlformats.org/officeDocument/2006/relationships/hyperlink" Target="mailto:jasonschein@gmail.com" TargetMode="External"/><Relationship Id="rId7774" Type="http://schemas.openxmlformats.org/officeDocument/2006/relationships/hyperlink" Target="http://www.linkedin.com/pub/jason-schein/76/6aa/809" TargetMode="External"/><Relationship Id="rId7775" Type="http://schemas.openxmlformats.org/officeDocument/2006/relationships/hyperlink" Target="mailto:bryan0720@gmail.com" TargetMode="External"/><Relationship Id="rId7776" Type="http://schemas.openxmlformats.org/officeDocument/2006/relationships/hyperlink" Target="http://www.linkedin.com/in/brianlin0720" TargetMode="External"/><Relationship Id="rId7777" Type="http://schemas.openxmlformats.org/officeDocument/2006/relationships/hyperlink" Target="mailto:mooglepower@yahoo.com" TargetMode="External"/><Relationship Id="rId7778" Type="http://schemas.openxmlformats.org/officeDocument/2006/relationships/hyperlink" Target="http://www.linkedin.com/in/ianmartyn" TargetMode="External"/><Relationship Id="rId7779" Type="http://schemas.openxmlformats.org/officeDocument/2006/relationships/hyperlink" Target="mailto:dmcdermott@haascnc.com" TargetMode="External"/><Relationship Id="rId7780" Type="http://schemas.openxmlformats.org/officeDocument/2006/relationships/hyperlink" Target="http://www.linkedin.com/in/dmmcdermott" TargetMode="External"/><Relationship Id="rId7781" Type="http://schemas.openxmlformats.org/officeDocument/2006/relationships/hyperlink" Target="mailto:ksudac@gmail.com" TargetMode="External"/><Relationship Id="rId7782" Type="http://schemas.openxmlformats.org/officeDocument/2006/relationships/hyperlink" Target="http://www.linkedin.com/pub/karen-suda-cederquist/18/320/303" TargetMode="External"/><Relationship Id="rId7783" Type="http://schemas.openxmlformats.org/officeDocument/2006/relationships/hyperlink" Target="mailto:steven.yap@pennymacusa.com" TargetMode="External"/><Relationship Id="rId7784" Type="http://schemas.openxmlformats.org/officeDocument/2006/relationships/hyperlink" Target="http://www.linkedin.com/pub/steven-yap/32/988/865" TargetMode="External"/><Relationship Id="rId7785" Type="http://schemas.openxmlformats.org/officeDocument/2006/relationships/hyperlink" Target="mailto:webgirleey@gmail.com" TargetMode="External"/><Relationship Id="rId7786" Type="http://schemas.openxmlformats.org/officeDocument/2006/relationships/hyperlink" Target="http://www.linkedin.com/in/edtechjenn" TargetMode="External"/><Relationship Id="rId7787" Type="http://schemas.openxmlformats.org/officeDocument/2006/relationships/hyperlink" Target="mailto:designer@christieshinn.com" TargetMode="External"/><Relationship Id="rId7788" Type="http://schemas.openxmlformats.org/officeDocument/2006/relationships/hyperlink" Target="http://www.linkedin.com/in/christieshinn" TargetMode="External"/><Relationship Id="rId7789" Type="http://schemas.openxmlformats.org/officeDocument/2006/relationships/hyperlink" Target="mailto:joshua@jkdreaming.com" TargetMode="External"/><Relationship Id="rId7790" Type="http://schemas.openxmlformats.org/officeDocument/2006/relationships/hyperlink" Target="http://www.linkedin.com/pub/joshua-kincheloe/8/645/380" TargetMode="External"/><Relationship Id="rId7791" Type="http://schemas.openxmlformats.org/officeDocument/2006/relationships/hyperlink" Target="http://www.linkedin.com/pub/drew-clinkenbeard/21/662/73b" TargetMode="External"/><Relationship Id="rId7792" Type="http://schemas.openxmlformats.org/officeDocument/2006/relationships/hyperlink" Target="mailto:rlanzano@gmail.com" TargetMode="External"/><Relationship Id="rId7793" Type="http://schemas.openxmlformats.org/officeDocument/2006/relationships/hyperlink" Target="http://www.linkedin.com/in/ronniesan" TargetMode="External"/><Relationship Id="rId7794" Type="http://schemas.openxmlformats.org/officeDocument/2006/relationships/hyperlink" Target="mailto:zach.quintana@gmail.com" TargetMode="External"/><Relationship Id="rId7795" Type="http://schemas.openxmlformats.org/officeDocument/2006/relationships/hyperlink" Target="http://www.linkedin.com/pub/zachary-quintana/68/77b/3bb" TargetMode="External"/><Relationship Id="rId7796" Type="http://schemas.openxmlformats.org/officeDocument/2006/relationships/hyperlink" Target="mailto:karenryder5@gmail.com" TargetMode="External"/><Relationship Id="rId7797" Type="http://schemas.openxmlformats.org/officeDocument/2006/relationships/hyperlink" Target="http://www.linkedin.com/in/karenjryder" TargetMode="External"/><Relationship Id="rId7798" Type="http://schemas.openxmlformats.org/officeDocument/2006/relationships/hyperlink" Target="mailto:breana_kostreba@berkeley.edu," TargetMode="External"/><Relationship Id="rId7799" Type="http://schemas.openxmlformats.org/officeDocument/2006/relationships/hyperlink" Target="http://www.linkedin.com/pub/breana-kostreba/55/208/9a7" TargetMode="External"/><Relationship Id="rId7800" Type="http://schemas.openxmlformats.org/officeDocument/2006/relationships/hyperlink" Target="http://www.linkedin.com/in/gjaya" TargetMode="External"/><Relationship Id="rId7801" Type="http://schemas.openxmlformats.org/officeDocument/2006/relationships/hyperlink" Target="http://www.linkedin.com/in/jnetman1" TargetMode="External"/><Relationship Id="rId7802" Type="http://schemas.openxmlformats.org/officeDocument/2006/relationships/hyperlink" Target="mailto:jeff@thestudioarchitecture.com" TargetMode="External"/><Relationship Id="rId7803" Type="http://schemas.openxmlformats.org/officeDocument/2006/relationships/hyperlink" Target="mailto:giovanni@vanguardsd.com" TargetMode="External"/><Relationship Id="rId7804" Type="http://schemas.openxmlformats.org/officeDocument/2006/relationships/hyperlink" Target="http://www.linkedin.com/pub/giovanni-venegas/54/88a/a77" TargetMode="External"/><Relationship Id="rId7805" Type="http://schemas.openxmlformats.org/officeDocument/2006/relationships/hyperlink" Target="mailto:eecue@eecue.com" TargetMode="External"/><Relationship Id="rId7806" Type="http://schemas.openxmlformats.org/officeDocument/2006/relationships/hyperlink" Target="http://www.linkedin.com/in/eecue" TargetMode="External"/><Relationship Id="rId7807" Type="http://schemas.openxmlformats.org/officeDocument/2006/relationships/hyperlink" Target="mailto:krivaten@gmail.com" TargetMode="External"/><Relationship Id="rId7808" Type="http://schemas.openxmlformats.org/officeDocument/2006/relationships/hyperlink" Target="http://www.linkedin.com/in/krisvanhouten" TargetMode="External"/><Relationship Id="rId7809" Type="http://schemas.openxmlformats.org/officeDocument/2006/relationships/hyperlink" Target="http://www.linkedin.com/pub/daniel-demetroulis/12/423/862" TargetMode="External"/><Relationship Id="rId7810" Type="http://schemas.openxmlformats.org/officeDocument/2006/relationships/hyperlink" Target="http://www.linkedin.com/in/bigstokes" TargetMode="External"/><Relationship Id="rId7811" Type="http://schemas.openxmlformats.org/officeDocument/2006/relationships/hyperlink" Target="mailto:matt.driscoll@gmail.com" TargetMode="External"/><Relationship Id="rId7812" Type="http://schemas.openxmlformats.org/officeDocument/2006/relationships/hyperlink" Target="http://www.linkedin.com/in/driscollm" TargetMode="External"/><Relationship Id="rId7813" Type="http://schemas.openxmlformats.org/officeDocument/2006/relationships/hyperlink" Target="mailto:seanybob@gmail.com" TargetMode="External"/><Relationship Id="rId7814" Type="http://schemas.openxmlformats.org/officeDocument/2006/relationships/hyperlink" Target="http://www.linkedin.com/pub/sean-kooyman/33/213/319" TargetMode="External"/><Relationship Id="rId7815" Type="http://schemas.openxmlformats.org/officeDocument/2006/relationships/hyperlink" Target="mailto:rh@rhwk.me" TargetMode="External"/><Relationship Id="rId7816" Type="http://schemas.openxmlformats.org/officeDocument/2006/relationships/hyperlink" Target="http://www.linkedin.com/in/raymondheredia" TargetMode="External"/><Relationship Id="rId7817" Type="http://schemas.openxmlformats.org/officeDocument/2006/relationships/hyperlink" Target="mailto:carterja@me.com" TargetMode="External"/><Relationship Id="rId7818" Type="http://schemas.openxmlformats.org/officeDocument/2006/relationships/hyperlink" Target="http://www.linkedin.com/in/carterja11" TargetMode="External"/><Relationship Id="rId7819" Type="http://schemas.openxmlformats.org/officeDocument/2006/relationships/hyperlink" Target="http://www.linkedin.com/pub/raj-kumar/0/2a2/430" TargetMode="External"/><Relationship Id="rId7820" Type="http://schemas.openxmlformats.org/officeDocument/2006/relationships/hyperlink" Target="mailto:nathan.broslawsky@nsfive.com" TargetMode="External"/><Relationship Id="rId7821" Type="http://schemas.openxmlformats.org/officeDocument/2006/relationships/hyperlink" Target="http://www.linkedin.com/in/broslawsky" TargetMode="External"/><Relationship Id="rId7822" Type="http://schemas.openxmlformats.org/officeDocument/2006/relationships/hyperlink" Target="mailto:maggiew@sunrunhome.com" TargetMode="External"/><Relationship Id="rId7823" Type="http://schemas.openxmlformats.org/officeDocument/2006/relationships/hyperlink" Target="http://www.linkedin.com/in/maggiew" TargetMode="External"/><Relationship Id="rId7824" Type="http://schemas.openxmlformats.org/officeDocument/2006/relationships/hyperlink" Target="http://www.linkedin.com/in/michellemchargue" TargetMode="External"/><Relationship Id="rId7825" Type="http://schemas.openxmlformats.org/officeDocument/2006/relationships/hyperlink" Target="mailto:ahm@pixelloom.com" TargetMode="External"/><Relationship Id="rId7826" Type="http://schemas.openxmlformats.org/officeDocument/2006/relationships/hyperlink" Target="http://www.linkedin.com/in/ninamacdonald" TargetMode="External"/><Relationship Id="rId7827" Type="http://schemas.openxmlformats.org/officeDocument/2006/relationships/hyperlink" Target="mailto:carol@halofund.com" TargetMode="External"/><Relationship Id="rId7828" Type="http://schemas.openxmlformats.org/officeDocument/2006/relationships/hyperlink" Target="mailto:thue639@gmail.com" TargetMode="External"/><Relationship Id="rId7829" Type="http://schemas.openxmlformats.org/officeDocument/2006/relationships/hyperlink" Target="http://www.linkedin.com/in/tonyhue" TargetMode="External"/><Relationship Id="rId7830" Type="http://schemas.openxmlformats.org/officeDocument/2006/relationships/hyperlink" Target="mailto:vishal_joisar@yahoo.co.in" TargetMode="External"/><Relationship Id="rId7831" Type="http://schemas.openxmlformats.org/officeDocument/2006/relationships/hyperlink" Target="http://www.linkedin.com/in/vishaljoisar" TargetMode="External"/><Relationship Id="rId7832" Type="http://schemas.openxmlformats.org/officeDocument/2006/relationships/hyperlink" Target="mailto:llcoolj@gmail.com" TargetMode="External"/><Relationship Id="rId7833" Type="http://schemas.openxmlformats.org/officeDocument/2006/relationships/hyperlink" Target="http://www.linkedin.com/in/justinmsilver" TargetMode="External"/><Relationship Id="rId7834" Type="http://schemas.openxmlformats.org/officeDocument/2006/relationships/hyperlink" Target="mailto:quinnbaetz@gmail.com" TargetMode="External"/><Relationship Id="rId7835" Type="http://schemas.openxmlformats.org/officeDocument/2006/relationships/hyperlink" Target="mailto:josh.rojas25@gmail.com" TargetMode="External"/><Relationship Id="rId7836" Type="http://schemas.openxmlformats.org/officeDocument/2006/relationships/hyperlink" Target="mailto:pomkan1102@gmail.com" TargetMode="External"/><Relationship Id="rId7837" Type="http://schemas.openxmlformats.org/officeDocument/2006/relationships/hyperlink" Target="mailto:sportsjobs@yahoo-inc.com" TargetMode="External"/><Relationship Id="rId7838" Type="http://schemas.openxmlformats.org/officeDocument/2006/relationships/hyperlink" Target="mailto:badpirate@gmail.com" TargetMode="External"/><Relationship Id="rId7839" Type="http://schemas.openxmlformats.org/officeDocument/2006/relationships/hyperlink" Target="mailto:jim@jimcortez.com" TargetMode="External"/><Relationship Id="rId7840" Type="http://schemas.openxmlformats.org/officeDocument/2006/relationships/hyperlink" Target="mailto:yashpanjari@yahoo.com" TargetMode="External"/><Relationship Id="rId7841" Type="http://schemas.openxmlformats.org/officeDocument/2006/relationships/hyperlink" Target="mailto:yuan.niu@gmail.com" TargetMode="External"/><Relationship Id="rId7842" Type="http://schemas.openxmlformats.org/officeDocument/2006/relationships/hyperlink" Target="mailto:markf@bayeast.org" TargetMode="External"/><Relationship Id="rId7843" Type="http://schemas.openxmlformats.org/officeDocument/2006/relationships/hyperlink" Target="mailto:nolandempster@gmail.com" TargetMode="External"/><Relationship Id="rId7844" Type="http://schemas.openxmlformats.org/officeDocument/2006/relationships/hyperlink" Target="mailto:dfannin@sushisoft.com" TargetMode="External"/><Relationship Id="rId7845" Type="http://schemas.openxmlformats.org/officeDocument/2006/relationships/hyperlink" Target="mailto:arpeterson57@gmail.com" TargetMode="External"/><Relationship Id="rId7846" Type="http://schemas.openxmlformats.org/officeDocument/2006/relationships/hyperlink" Target="mailto:dave@dwil.net" TargetMode="External"/><Relationship Id="rId7847" Type="http://schemas.openxmlformats.org/officeDocument/2006/relationships/hyperlink" Target="mailto:ccli301@gmail.com" TargetMode="External"/><Relationship Id="rId7848" Type="http://schemas.openxmlformats.org/officeDocument/2006/relationships/hyperlink" Target="http://www.linkedin.com/pub/jason-li-chia-chih-li/7/2a3/9b7" TargetMode="External"/><Relationship Id="rId7849" Type="http://schemas.openxmlformats.org/officeDocument/2006/relationships/hyperlink" Target="mailto:kevin@kevinlucier.com" TargetMode="External"/><Relationship Id="rId7850" Type="http://schemas.openxmlformats.org/officeDocument/2006/relationships/hyperlink" Target="http://www.linkedin.com/in/kevinlucier" TargetMode="External"/><Relationship Id="rId7851" Type="http://schemas.openxmlformats.org/officeDocument/2006/relationships/hyperlink" Target="mailto:abstraktron@gmail.com" TargetMode="External"/><Relationship Id="rId7852" Type="http://schemas.openxmlformats.org/officeDocument/2006/relationships/hyperlink" Target="http://www.linkedin.com/pub/aaron-martin/18/868/100" TargetMode="External"/><Relationship Id="rId7853" Type="http://schemas.openxmlformats.org/officeDocument/2006/relationships/hyperlink" Target="mailto:kellylsbkr@gmail.com" TargetMode="External"/><Relationship Id="rId7854" Type="http://schemas.openxmlformats.org/officeDocument/2006/relationships/hyperlink" Target="http://www.linkedin.com/in/kellylsb" TargetMode="External"/><Relationship Id="rId7855" Type="http://schemas.openxmlformats.org/officeDocument/2006/relationships/hyperlink" Target="mailto:cp@carlopati.com" TargetMode="External"/><Relationship Id="rId7856" Type="http://schemas.openxmlformats.org/officeDocument/2006/relationships/hyperlink" Target="http://www.linkedin.com/pub/carlo-pati/46/871/195" TargetMode="External"/><Relationship Id="rId7857" Type="http://schemas.openxmlformats.org/officeDocument/2006/relationships/hyperlink" Target="mailto:leem98@me.com" TargetMode="External"/><Relationship Id="rId7858" Type="http://schemas.openxmlformats.org/officeDocument/2006/relationships/hyperlink" Target="http://www.linkedin.com/in/michaelkimlee/ko" TargetMode="External"/><Relationship Id="rId7859" Type="http://schemas.openxmlformats.org/officeDocument/2006/relationships/hyperlink" Target="mailto:deb@isis-inc.org" TargetMode="External"/><Relationship Id="rId7860" Type="http://schemas.openxmlformats.org/officeDocument/2006/relationships/hyperlink" Target="http://www.linkedin.com/in/deblevine" TargetMode="External"/><Relationship Id="rId7861" Type="http://schemas.openxmlformats.org/officeDocument/2006/relationships/hyperlink" Target="mailto:jbielick@gmail.com" TargetMode="External"/><Relationship Id="rId7862" Type="http://schemas.openxmlformats.org/officeDocument/2006/relationships/hyperlink" Target="mailto:jgarcia@hightail.com" TargetMode="External"/><Relationship Id="rId7863" Type="http://schemas.openxmlformats.org/officeDocument/2006/relationships/hyperlink" Target="http://www.linkedin.com/in/jenniferlgarcia" TargetMode="External"/><Relationship Id="rId7864" Type="http://schemas.openxmlformats.org/officeDocument/2006/relationships/hyperlink" Target="mailto:rparham23@gmail.com" TargetMode="External"/><Relationship Id="rId7865" Type="http://schemas.openxmlformats.org/officeDocument/2006/relationships/hyperlink" Target="http://www.linkedin.com/pub/rashi-parham/14/691/b4b" TargetMode="External"/><Relationship Id="rId7866" Type="http://schemas.openxmlformats.org/officeDocument/2006/relationships/hyperlink" Target="mailto:hello@raylo.net" TargetMode="External"/><Relationship Id="rId7867" Type="http://schemas.openxmlformats.org/officeDocument/2006/relationships/hyperlink" Target="http://www.linkedin.com/in/raylonet" TargetMode="External"/><Relationship Id="rId7868" Type="http://schemas.openxmlformats.org/officeDocument/2006/relationships/hyperlink" Target="mailto:goddardc@gatech.edu" TargetMode="External"/><Relationship Id="rId7869" Type="http://schemas.openxmlformats.org/officeDocument/2006/relationships/hyperlink" Target="http://www.linkedin.com/pub/clay-goddard/34/b72/b13" TargetMode="External"/><Relationship Id="rId7870" Type="http://schemas.openxmlformats.org/officeDocument/2006/relationships/hyperlink" Target="mailto:tlai@ufl.edu" TargetMode="External"/><Relationship Id="rId7871" Type="http://schemas.openxmlformats.org/officeDocument/2006/relationships/hyperlink" Target="http://www.linkedin.com/in/taolai" TargetMode="External"/><Relationship Id="rId7872" Type="http://schemas.openxmlformats.org/officeDocument/2006/relationships/hyperlink" Target="mailto:djaress@cleanpowerfinance.com" TargetMode="External"/><Relationship Id="rId7873" Type="http://schemas.openxmlformats.org/officeDocument/2006/relationships/hyperlink" Target="http://www.linkedin.com/in/doreenjaress" TargetMode="External"/><Relationship Id="rId7874" Type="http://schemas.openxmlformats.org/officeDocument/2006/relationships/hyperlink" Target="mailto:dhawal.chheda@gmail.com" TargetMode="External"/><Relationship Id="rId7875" Type="http://schemas.openxmlformats.org/officeDocument/2006/relationships/hyperlink" Target="http://www.linkedin.com/in/dhawalchheda" TargetMode="External"/><Relationship Id="rId7876" Type="http://schemas.openxmlformats.org/officeDocument/2006/relationships/hyperlink" Target="mailto:kestutis.itsolutions@gmail.com" TargetMode="External"/><Relationship Id="rId7877" Type="http://schemas.openxmlformats.org/officeDocument/2006/relationships/hyperlink" Target="http://www.linkedin.com/in/kestutisit" TargetMode="External"/><Relationship Id="rId7878" Type="http://schemas.openxmlformats.org/officeDocument/2006/relationships/hyperlink" Target="mailto:mitalhp@gmail.com" TargetMode="External"/><Relationship Id="rId7879" Type="http://schemas.openxmlformats.org/officeDocument/2006/relationships/hyperlink" Target="http://www.linkedin.com/in/mital" TargetMode="External"/><Relationship Id="rId7880" Type="http://schemas.openxmlformats.org/officeDocument/2006/relationships/hyperlink" Target="http://www.linkedin.com/pub/matt-semenza/8/64b/ab2" TargetMode="External"/><Relationship Id="rId7881" Type="http://schemas.openxmlformats.org/officeDocument/2006/relationships/hyperlink" Target="http://www.linkedin.com/in/sharonvega" TargetMode="External"/><Relationship Id="rId7882" Type="http://schemas.openxmlformats.org/officeDocument/2006/relationships/hyperlink" Target="mailto:karthik.lubdup@gmail.com" TargetMode="External"/><Relationship Id="rId7883" Type="http://schemas.openxmlformats.org/officeDocument/2006/relationships/hyperlink" Target="http://www.linkedin.com/in/karthikbecs" TargetMode="External"/><Relationship Id="rId7884" Type="http://schemas.openxmlformats.org/officeDocument/2006/relationships/hyperlink" Target="mailto:quinn@themightyquinn.com" TargetMode="External"/><Relationship Id="rId7885" Type="http://schemas.openxmlformats.org/officeDocument/2006/relationships/hyperlink" Target="http://www.linkedin.com/in/tmquinn" TargetMode="External"/><Relationship Id="rId7886" Type="http://schemas.openxmlformats.org/officeDocument/2006/relationships/hyperlink" Target="http://www.linkedin.com/in/justinladams" TargetMode="External"/><Relationship Id="rId7887" Type="http://schemas.openxmlformats.org/officeDocument/2006/relationships/hyperlink" Target="mailto:esoekianto@esri.com" TargetMode="External"/><Relationship Id="rId7888" Type="http://schemas.openxmlformats.org/officeDocument/2006/relationships/hyperlink" Target="http://www.linkedin.com/in/erwinsoekianto" TargetMode="External"/><Relationship Id="rId7889" Type="http://schemas.openxmlformats.org/officeDocument/2006/relationships/hyperlink" Target="mailto:ltcastro@msn.com" TargetMode="External"/><Relationship Id="rId7890" Type="http://schemas.openxmlformats.org/officeDocument/2006/relationships/hyperlink" Target="http://www.linkedin.com/pub/lyndon-castro/5/74a/761" TargetMode="External"/><Relationship Id="rId7891" Type="http://schemas.openxmlformats.org/officeDocument/2006/relationships/hyperlink" Target="mailto:waltersonntag@gmail.com" TargetMode="External"/><Relationship Id="rId7892" Type="http://schemas.openxmlformats.org/officeDocument/2006/relationships/hyperlink" Target="http://www.linkedin.com/in/waltersonntag" TargetMode="External"/><Relationship Id="rId7893" Type="http://schemas.openxmlformats.org/officeDocument/2006/relationships/hyperlink" Target="mailto:kimbre.sargent@sbcusd.k12.ca.us" TargetMode="External"/><Relationship Id="rId7894" Type="http://schemas.openxmlformats.org/officeDocument/2006/relationships/hyperlink" Target="http://www.linkedin.com/pub/kimbre-sargent/5/683/a01" TargetMode="External"/><Relationship Id="rId7895" Type="http://schemas.openxmlformats.org/officeDocument/2006/relationships/hyperlink" Target="mailto:tumblebehr@gmail.com" TargetMode="External"/><Relationship Id="rId7896" Type="http://schemas.openxmlformats.org/officeDocument/2006/relationships/hyperlink" Target="http://www.linkedin.com/pub/josu%C3%A9-mendoza/47/b68/789" TargetMode="External"/><Relationship Id="rId7897" Type="http://schemas.openxmlformats.org/officeDocument/2006/relationships/hyperlink" Target="mailto:dcaldwel@danielcaldwell.com" TargetMode="External"/><Relationship Id="rId7898" Type="http://schemas.openxmlformats.org/officeDocument/2006/relationships/hyperlink" Target="http://www.linkedin.com/in/danielcaldwell" TargetMode="External"/><Relationship Id="rId7899" Type="http://schemas.openxmlformats.org/officeDocument/2006/relationships/hyperlink" Target="mailto:esteban@twotonebytes.com" TargetMode="External"/><Relationship Id="rId7900" Type="http://schemas.openxmlformats.org/officeDocument/2006/relationships/hyperlink" Target="http://www.linkedin.com/in/twotonebytes" TargetMode="External"/><Relationship Id="rId7901" Type="http://schemas.openxmlformats.org/officeDocument/2006/relationships/hyperlink" Target="mailto:stephanier@tridentcase.com" TargetMode="External"/><Relationship Id="rId7902" Type="http://schemas.openxmlformats.org/officeDocument/2006/relationships/hyperlink" Target="http://www.linkedin.com/pub/stephanie-rodriguez/28/53b/b9b" TargetMode="External"/><Relationship Id="rId7903" Type="http://schemas.openxmlformats.org/officeDocument/2006/relationships/hyperlink" Target="mailto:jpitassi@stauffer.com" TargetMode="External"/><Relationship Id="rId7904" Type="http://schemas.openxmlformats.org/officeDocument/2006/relationships/hyperlink" Target="http://www.linkedin.com/in/jacobpitassi" TargetMode="External"/><Relationship Id="rId7905" Type="http://schemas.openxmlformats.org/officeDocument/2006/relationships/hyperlink" Target="mailto:jaymgoldberg@gmail.com" TargetMode="External"/><Relationship Id="rId7906" Type="http://schemas.openxmlformats.org/officeDocument/2006/relationships/hyperlink" Target="http://www.linkedin.com/pub/jay-goldberg/12/453/196" TargetMode="External"/><Relationship Id="rId7907" Type="http://schemas.openxmlformats.org/officeDocument/2006/relationships/hyperlink" Target="mailto:alandfailde@gmail.com" TargetMode="External"/><Relationship Id="rId7908" Type="http://schemas.openxmlformats.org/officeDocument/2006/relationships/hyperlink" Target="http://www.linkedin.com/in/alandfailde" TargetMode="External"/><Relationship Id="rId7909" Type="http://schemas.openxmlformats.org/officeDocument/2006/relationships/hyperlink" Target="mailto:jnorthcott22@gmail.com" TargetMode="External"/><Relationship Id="rId7910" Type="http://schemas.openxmlformats.org/officeDocument/2006/relationships/hyperlink" Target="http://www.linkedin.com/pub/joshua-northcott/2b/58/127" TargetMode="External"/><Relationship Id="rId7911" Type="http://schemas.openxmlformats.org/officeDocument/2006/relationships/hyperlink" Target="mailto:bryankaraffa@gmail.com" TargetMode="External"/><Relationship Id="rId7912" Type="http://schemas.openxmlformats.org/officeDocument/2006/relationships/hyperlink" Target="http://www.linkedin.com/in/bryankaraffa" TargetMode="External"/><Relationship Id="rId7913" Type="http://schemas.openxmlformats.org/officeDocument/2006/relationships/hyperlink" Target="mailto:tjennings@mindsqueezecreative.com" TargetMode="External"/><Relationship Id="rId7914" Type="http://schemas.openxmlformats.org/officeDocument/2006/relationships/hyperlink" Target="http://www.linkedin.com/in/theresajennings" TargetMode="External"/><Relationship Id="rId7915" Type="http://schemas.openxmlformats.org/officeDocument/2006/relationships/hyperlink" Target="mailto:d.encarnacion@deltacci.com" TargetMode="External"/><Relationship Id="rId7916" Type="http://schemas.openxmlformats.org/officeDocument/2006/relationships/hyperlink" Target="mailto:sean.chaotic@yahoo.com" TargetMode="External"/><Relationship Id="rId7917" Type="http://schemas.openxmlformats.org/officeDocument/2006/relationships/hyperlink" Target="http://www.linkedin.com/in/linehansean" TargetMode="External"/><Relationship Id="rId7918" Type="http://schemas.openxmlformats.org/officeDocument/2006/relationships/hyperlink" Target="mailto:kevinkenny626@yahoo.com" TargetMode="External"/><Relationship Id="rId7919" Type="http://schemas.openxmlformats.org/officeDocument/2006/relationships/hyperlink" Target="http://www.linkedin.com/pub/kevin-kenny/5a/630/b86" TargetMode="External"/><Relationship Id="rId7920" Type="http://schemas.openxmlformats.org/officeDocument/2006/relationships/hyperlink" Target="http://www.linkedin.com/pub/ashley-busser/39/683/21a" TargetMode="External"/><Relationship Id="rId7921" Type="http://schemas.openxmlformats.org/officeDocument/2006/relationships/hyperlink" Target="mailto:davidc@connect4less.com" TargetMode="External"/><Relationship Id="rId7922" Type="http://schemas.openxmlformats.org/officeDocument/2006/relationships/hyperlink" Target="http://www.linkedin.com/pub/david-christensen/18/295/911" TargetMode="External"/><Relationship Id="rId7923" Type="http://schemas.openxmlformats.org/officeDocument/2006/relationships/hyperlink" Target="mailto:john@h2o-c.com" TargetMode="External"/><Relationship Id="rId7924" Type="http://schemas.openxmlformats.org/officeDocument/2006/relationships/hyperlink" Target="http://www.linkedin.com/in/johnhoaglund" TargetMode="External"/><Relationship Id="rId7925" Type="http://schemas.openxmlformats.org/officeDocument/2006/relationships/hyperlink" Target="mailto:owens@realtor.com" TargetMode="External"/><Relationship Id="rId7926" Type="http://schemas.openxmlformats.org/officeDocument/2006/relationships/hyperlink" Target="http://www.linkedin.com/in/engineergregdevereaux" TargetMode="External"/><Relationship Id="rId7927" Type="http://schemas.openxmlformats.org/officeDocument/2006/relationships/hyperlink" Target="mailto:lloanalas@outlook.com" TargetMode="External"/><Relationship Id="rId7928" Type="http://schemas.openxmlformats.org/officeDocument/2006/relationships/hyperlink" Target="http://www.linkedin.com/in/lloan" TargetMode="External"/><Relationship Id="rId7929" Type="http://schemas.openxmlformats.org/officeDocument/2006/relationships/hyperlink" Target="mailto:mike.mcleland@cloudtrigger.com" TargetMode="External"/><Relationship Id="rId7930" Type="http://schemas.openxmlformats.org/officeDocument/2006/relationships/hyperlink" Target="http://www.linkedin.com/in/mikemcleland1" TargetMode="External"/><Relationship Id="rId7931" Type="http://schemas.openxmlformats.org/officeDocument/2006/relationships/hyperlink" Target="mailto:cilla@greenpeadesign.com" TargetMode="External"/><Relationship Id="rId7932" Type="http://schemas.openxmlformats.org/officeDocument/2006/relationships/hyperlink" Target="http://www.linkedin.com/in/greenpeadesign" TargetMode="External"/><Relationship Id="rId7933" Type="http://schemas.openxmlformats.org/officeDocument/2006/relationships/hyperlink" Target="http://www.linkedin.com/in/michaelgokey" TargetMode="External"/><Relationship Id="rId7934" Type="http://schemas.openxmlformats.org/officeDocument/2006/relationships/hyperlink" Target="mailto:hechacker1@gmail.com" TargetMode="External"/><Relationship Id="rId7935" Type="http://schemas.openxmlformats.org/officeDocument/2006/relationships/hyperlink" Target="http://www.linkedin.com/pub/hector-j-ordorica/4a/812/482" TargetMode="External"/><Relationship Id="rId7936" Type="http://schemas.openxmlformats.org/officeDocument/2006/relationships/hyperlink" Target="mailto:mail@joech.in" TargetMode="External"/><Relationship Id="rId7937" Type="http://schemas.openxmlformats.org/officeDocument/2006/relationships/hyperlink" Target="http://www.linkedin.com/in/mrjoechin" TargetMode="External"/><Relationship Id="rId7938" Type="http://schemas.openxmlformats.org/officeDocument/2006/relationships/hyperlink" Target="mailto:programmersunlimited@gmail.com" TargetMode="External"/><Relationship Id="rId7939" Type="http://schemas.openxmlformats.org/officeDocument/2006/relationships/hyperlink" Target="http://www.linkedin.com/in/programmersunlimited" TargetMode="External"/><Relationship Id="rId7940" Type="http://schemas.openxmlformats.org/officeDocument/2006/relationships/hyperlink" Target="mailto:chuckahudson@gmail.com" TargetMode="External"/><Relationship Id="rId7941" Type="http://schemas.openxmlformats.org/officeDocument/2006/relationships/hyperlink" Target="http://www.linkedin.com/in/chuckhudson" TargetMode="External"/><Relationship Id="rId7942" Type="http://schemas.openxmlformats.org/officeDocument/2006/relationships/hyperlink" Target="http://www.linkedin.com/pub/manoj-pawar/1a/986/4b0" TargetMode="External"/><Relationship Id="rId7943" Type="http://schemas.openxmlformats.org/officeDocument/2006/relationships/hyperlink" Target="http://www.linkedin.com/in/jschmuff" TargetMode="External"/><Relationship Id="rId7944" Type="http://schemas.openxmlformats.org/officeDocument/2006/relationships/hyperlink" Target="mailto:tabbychapman@gmail.com" TargetMode="External"/><Relationship Id="rId7945" Type="http://schemas.openxmlformats.org/officeDocument/2006/relationships/hyperlink" Target="http://www.linkedin.com/in/tabby" TargetMode="External"/><Relationship Id="rId7946" Type="http://schemas.openxmlformats.org/officeDocument/2006/relationships/hyperlink" Target="mailto:pmorris@adconion.com" TargetMode="External"/><Relationship Id="rId7947" Type="http://schemas.openxmlformats.org/officeDocument/2006/relationships/hyperlink" Target="http://www.linkedin.com/in/patricksmorris" TargetMode="External"/><Relationship Id="rId7948" Type="http://schemas.openxmlformats.org/officeDocument/2006/relationships/hyperlink" Target="mailto:toddw@media1designs.com" TargetMode="External"/><Relationship Id="rId7949" Type="http://schemas.openxmlformats.org/officeDocument/2006/relationships/hyperlink" Target="http://www.linkedin.com/pub/todd-williams/53/b38/232" TargetMode="External"/><Relationship Id="rId7950" Type="http://schemas.openxmlformats.org/officeDocument/2006/relationships/hyperlink" Target="mailto:erck0006@gmail.com" TargetMode="External"/><Relationship Id="rId7951" Type="http://schemas.openxmlformats.org/officeDocument/2006/relationships/hyperlink" Target="http://www.linkedin.com/in/johnerck" TargetMode="External"/><Relationship Id="rId7952" Type="http://schemas.openxmlformats.org/officeDocument/2006/relationships/hyperlink" Target="mailto:kellykraushaar@gmail.com" TargetMode="External"/><Relationship Id="rId7953" Type="http://schemas.openxmlformats.org/officeDocument/2006/relationships/hyperlink" Target="http://www.linkedin.com/pub/kelly-kraushaar/52/1a2/3b4" TargetMode="External"/><Relationship Id="rId7954" Type="http://schemas.openxmlformats.org/officeDocument/2006/relationships/hyperlink" Target="mailto:conradwt@gmail.com" TargetMode="External"/><Relationship Id="rId7955" Type="http://schemas.openxmlformats.org/officeDocument/2006/relationships/hyperlink" Target="http://www.linkedin.com/in/conradwt" TargetMode="External"/><Relationship Id="rId7956" Type="http://schemas.openxmlformats.org/officeDocument/2006/relationships/hyperlink" Target="mailto:apermanentwreck@gmail.com" TargetMode="External"/><Relationship Id="rId7957" Type="http://schemas.openxmlformats.org/officeDocument/2006/relationships/hyperlink" Target="http://www.linkedin.com/in/chrisopedia" TargetMode="External"/><Relationship Id="rId7958" Type="http://schemas.openxmlformats.org/officeDocument/2006/relationships/hyperlink" Target="mailto:fender357@gmail.com" TargetMode="External"/><Relationship Id="rId7959" Type="http://schemas.openxmlformats.org/officeDocument/2006/relationships/hyperlink" Target="http://www.linkedin.com/in/nathandennisonlane" TargetMode="External"/><Relationship Id="rId7960" Type="http://schemas.openxmlformats.org/officeDocument/2006/relationships/hyperlink" Target="http://www.linkedin.com/in/brettodey" TargetMode="External"/><Relationship Id="rId7961" Type="http://schemas.openxmlformats.org/officeDocument/2006/relationships/hyperlink" Target="http://www.linkedin.com/in/roarflolo" TargetMode="External"/><Relationship Id="rId7962" Type="http://schemas.openxmlformats.org/officeDocument/2006/relationships/hyperlink" Target="mailto:brjklein@gmail.com" TargetMode="External"/><Relationship Id="rId7963" Type="http://schemas.openxmlformats.org/officeDocument/2006/relationships/hyperlink" Target="mailto:btamada@gmail.com" TargetMode="External"/><Relationship Id="rId7964" Type="http://schemas.openxmlformats.org/officeDocument/2006/relationships/hyperlink" Target="http://www.linkedin.com/pub/bryan-tamada/52/950/149" TargetMode="External"/><Relationship Id="rId7965" Type="http://schemas.openxmlformats.org/officeDocument/2006/relationships/hyperlink" Target="mailto:uzzi@carninja.com" TargetMode="External"/><Relationship Id="rId7966" Type="http://schemas.openxmlformats.org/officeDocument/2006/relationships/hyperlink" Target="http://www.linkedin.com/pub/uzzi-chowdhry/27/a43/395" TargetMode="External"/><Relationship Id="rId7967" Type="http://schemas.openxmlformats.org/officeDocument/2006/relationships/hyperlink" Target="mailto:guitarelements@yahoo.com" TargetMode="External"/><Relationship Id="rId7968" Type="http://schemas.openxmlformats.org/officeDocument/2006/relationships/hyperlink" Target="http://www.linkedin.com/in/guitarelement" TargetMode="External"/><Relationship Id="rId7969" Type="http://schemas.openxmlformats.org/officeDocument/2006/relationships/hyperlink" Target="mailto:torymbrady@gmail.com" TargetMode="External"/><Relationship Id="rId7970" Type="http://schemas.openxmlformats.org/officeDocument/2006/relationships/hyperlink" Target="http://www.linkedin.com/in/torybrady" TargetMode="External"/><Relationship Id="rId7971" Type="http://schemas.openxmlformats.org/officeDocument/2006/relationships/hyperlink" Target="mailto:madhvi.oelerich@experis.com" TargetMode="External"/><Relationship Id="rId7972" Type="http://schemas.openxmlformats.org/officeDocument/2006/relationships/hyperlink" Target="http://www.linkedin.com/pub/madhvi-oelerich/a/89b/6b1" TargetMode="External"/><Relationship Id="rId7973" Type="http://schemas.openxmlformats.org/officeDocument/2006/relationships/hyperlink" Target="mailto:eric.feldberg@gmail.com" TargetMode="External"/><Relationship Id="rId7974" Type="http://schemas.openxmlformats.org/officeDocument/2006/relationships/hyperlink" Target="http://www.linkedin.com/pub/eric-feldberg/78/121/734" TargetMode="External"/><Relationship Id="rId7975" Type="http://schemas.openxmlformats.org/officeDocument/2006/relationships/hyperlink" Target="mailto:jason@riddlecreative.com" TargetMode="External"/><Relationship Id="rId7976" Type="http://schemas.openxmlformats.org/officeDocument/2006/relationships/hyperlink" Target="http://www.linkedin.com/in/riddlejason" TargetMode="External"/><Relationship Id="rId7977" Type="http://schemas.openxmlformats.org/officeDocument/2006/relationships/hyperlink" Target="mailto:xenonce@gmail.com" TargetMode="External"/><Relationship Id="rId7978" Type="http://schemas.openxmlformats.org/officeDocument/2006/relationships/hyperlink" Target="mailto:phoenixa@gmail.com" TargetMode="External"/><Relationship Id="rId7979" Type="http://schemas.openxmlformats.org/officeDocument/2006/relationships/hyperlink" Target="http://www.linkedin.com/in/tphoenix" TargetMode="External"/><Relationship Id="rId7980" Type="http://schemas.openxmlformats.org/officeDocument/2006/relationships/hyperlink" Target="mailto:jphillips@2roads.com" TargetMode="External"/><Relationship Id="rId7981" Type="http://schemas.openxmlformats.org/officeDocument/2006/relationships/hyperlink" Target="http://www.linkedin.com/pub/jennifer-phillips-r%C3%ADos/51/909/1a8" TargetMode="External"/><Relationship Id="rId7982" Type="http://schemas.openxmlformats.org/officeDocument/2006/relationships/hyperlink" Target="mailto:wyoshida1@att.net" TargetMode="External"/><Relationship Id="rId7983" Type="http://schemas.openxmlformats.org/officeDocument/2006/relationships/hyperlink" Target="http://www.linkedin.com/in/waynetyoshida" TargetMode="External"/><Relationship Id="rId7984" Type="http://schemas.openxmlformats.org/officeDocument/2006/relationships/hyperlink" Target="mailto:brianhoang90@gmail.com" TargetMode="External"/><Relationship Id="rId7985" Type="http://schemas.openxmlformats.org/officeDocument/2006/relationships/hyperlink" Target="http://www.linkedin.com/pub/brian-hoang/22/7a2/295" TargetMode="External"/><Relationship Id="rId7986" Type="http://schemas.openxmlformats.org/officeDocument/2006/relationships/hyperlink" Target="mailto:abdussabur@google.com" TargetMode="External"/><Relationship Id="rId7987" Type="http://schemas.openxmlformats.org/officeDocument/2006/relationships/hyperlink" Target="http://www.linkedin.com/pub/ibrahim-abdussabur/32/204/638" TargetMode="External"/><Relationship Id="rId7988" Type="http://schemas.openxmlformats.org/officeDocument/2006/relationships/hyperlink" Target="mailto:elbelz@gmail.com" TargetMode="External"/><Relationship Id="rId7989" Type="http://schemas.openxmlformats.org/officeDocument/2006/relationships/hyperlink" Target="http://www.linkedin.com/pub/eliot-ayer/31/a07/307" TargetMode="External"/><Relationship Id="rId7990" Type="http://schemas.openxmlformats.org/officeDocument/2006/relationships/hyperlink" Target="mailto:james.o.hall87@gmail.com" TargetMode="External"/><Relationship Id="rId7991" Type="http://schemas.openxmlformats.org/officeDocument/2006/relationships/hyperlink" Target="http://www.linkedin.com/pub/james-hall/4b/b10/a83" TargetMode="External"/><Relationship Id="rId7992" Type="http://schemas.openxmlformats.org/officeDocument/2006/relationships/hyperlink" Target="mailto:ryan.nellett@hotmail.com" TargetMode="External"/><Relationship Id="rId7993" Type="http://schemas.openxmlformats.org/officeDocument/2006/relationships/hyperlink" Target="http://www.linkedin.com/in/rnellett" TargetMode="External"/><Relationship Id="rId7994" Type="http://schemas.openxmlformats.org/officeDocument/2006/relationships/hyperlink" Target="mailto:jsfoye@gmail.com" TargetMode="External"/><Relationship Id="rId7995" Type="http://schemas.openxmlformats.org/officeDocument/2006/relationships/hyperlink" Target="http://www.linkedin.com/in/jsfoye" TargetMode="External"/><Relationship Id="rId7996" Type="http://schemas.openxmlformats.org/officeDocument/2006/relationships/hyperlink" Target="mailto:trllgrn@gmail.com" TargetMode="External"/><Relationship Id="rId7997" Type="http://schemas.openxmlformats.org/officeDocument/2006/relationships/hyperlink" Target="http://www.linkedin.com/in/greenterrell" TargetMode="External"/><Relationship Id="rId7998" Type="http://schemas.openxmlformats.org/officeDocument/2006/relationships/hyperlink" Target="http://www.linkedin.com/in/techrecruiter" TargetMode="External"/><Relationship Id="rId7999" Type="http://schemas.openxmlformats.org/officeDocument/2006/relationships/hyperlink" Target="mailto:rachel.hickey@cybercoders.com" TargetMode="External"/><Relationship Id="rId8000" Type="http://schemas.openxmlformats.org/officeDocument/2006/relationships/hyperlink" Target="http://www.linkedin.com/in/rachelhickey" TargetMode="External"/><Relationship Id="rId8001" Type="http://schemas.openxmlformats.org/officeDocument/2006/relationships/hyperlink" Target="mailto:davidd@4over.com" TargetMode="External"/><Relationship Id="rId8002" Type="http://schemas.openxmlformats.org/officeDocument/2006/relationships/hyperlink" Target="http://www.linkedin.com/in/daviddellinger" TargetMode="External"/><Relationship Id="rId8003" Type="http://schemas.openxmlformats.org/officeDocument/2006/relationships/hyperlink" Target="mailto:brandtdaniels@gmail.com" TargetMode="External"/><Relationship Id="rId8004" Type="http://schemas.openxmlformats.org/officeDocument/2006/relationships/hyperlink" Target="http://www.linkedin.com/in/brandtdaniels" TargetMode="External"/><Relationship Id="rId8005" Type="http://schemas.openxmlformats.org/officeDocument/2006/relationships/hyperlink" Target="mailto:jegonzalez@bsait.com" TargetMode="External"/><Relationship Id="rId8006" Type="http://schemas.openxmlformats.org/officeDocument/2006/relationships/hyperlink" Target="http://www.linkedin.com/in/jorgeglz" TargetMode="External"/><Relationship Id="rId8007" Type="http://schemas.openxmlformats.org/officeDocument/2006/relationships/hyperlink" Target="http://www.linkedin.com/pub/erika-kelsey/33/571/2a" TargetMode="External"/><Relationship Id="rId8008" Type="http://schemas.openxmlformats.org/officeDocument/2006/relationships/hyperlink" Target="mailto:mfarjalla@gmail.com" TargetMode="External"/><Relationship Id="rId8009" Type="http://schemas.openxmlformats.org/officeDocument/2006/relationships/hyperlink" Target="http://www.linkedin.com/in/mfarjalla" TargetMode="External"/><Relationship Id="rId8010" Type="http://schemas.openxmlformats.org/officeDocument/2006/relationships/hyperlink" Target="http://www.linkedin.com/in/bradsturtevant" TargetMode="External"/><Relationship Id="rId8011" Type="http://schemas.openxmlformats.org/officeDocument/2006/relationships/hyperlink" Target="mailto:kenneth@viewnine.com" TargetMode="External"/><Relationship Id="rId8012" Type="http://schemas.openxmlformats.org/officeDocument/2006/relationships/hyperlink" Target="mailto:danielbarrese@gmail.com" TargetMode="External"/><Relationship Id="rId8013" Type="http://schemas.openxmlformats.org/officeDocument/2006/relationships/hyperlink" Target="http://www.linkedin.com/in/danbarrese" TargetMode="External"/><Relationship Id="rId8014" Type="http://schemas.openxmlformats.org/officeDocument/2006/relationships/hyperlink" Target="mailto:nndesignstudios@gmail.com" TargetMode="External"/><Relationship Id="rId8015" Type="http://schemas.openxmlformats.org/officeDocument/2006/relationships/hyperlink" Target="http://www.linkedin.com/in/nielsndesign" TargetMode="External"/><Relationship Id="rId8016" Type="http://schemas.openxmlformats.org/officeDocument/2006/relationships/hyperlink" Target="mailto:cashbaugh@gennet.com" TargetMode="External"/><Relationship Id="rId8017" Type="http://schemas.openxmlformats.org/officeDocument/2006/relationships/hyperlink" Target="http://www.linkedin.com/in/cathyashbaugh" TargetMode="External"/><Relationship Id="rId8018" Type="http://schemas.openxmlformats.org/officeDocument/2006/relationships/hyperlink" Target="mailto:chadcamacho@gmail.com" TargetMode="External"/><Relationship Id="rId8019" Type="http://schemas.openxmlformats.org/officeDocument/2006/relationships/hyperlink" Target="http://www.linkedin.com/in/chadcamacho" TargetMode="External"/><Relationship Id="rId8020" Type="http://schemas.openxmlformats.org/officeDocument/2006/relationships/hyperlink" Target="mailto:gsanda@sbcglobal.net" TargetMode="External"/><Relationship Id="rId8021" Type="http://schemas.openxmlformats.org/officeDocument/2006/relationships/hyperlink" Target="http://www.linkedin.com/pub/anne-woo-sam-cpc-capm-phd/20/b01/690" TargetMode="External"/><Relationship Id="rId8022" Type="http://schemas.openxmlformats.org/officeDocument/2006/relationships/hyperlink" Target="http://www.linkedin.com/pub/joe-sidorowicz/30/492/313" TargetMode="External"/><Relationship Id="rId8023" Type="http://schemas.openxmlformats.org/officeDocument/2006/relationships/hyperlink" Target="mailto:heather@avidityproject.com" TargetMode="External"/><Relationship Id="rId8024" Type="http://schemas.openxmlformats.org/officeDocument/2006/relationships/hyperlink" Target="http://www.linkedin.com/pub/heather-alcaraz/b/51/a41" TargetMode="External"/><Relationship Id="rId8025" Type="http://schemas.openxmlformats.org/officeDocument/2006/relationships/hyperlink" Target="mailto:matt@matthewbaileydesign.com" TargetMode="External"/><Relationship Id="rId8026" Type="http://schemas.openxmlformats.org/officeDocument/2006/relationships/hyperlink" Target="http://www.linkedin.com/in/mattbaileydesign" TargetMode="External"/><Relationship Id="rId8027" Type="http://schemas.openxmlformats.org/officeDocument/2006/relationships/hyperlink" Target="mailto:hphan62@yahoo.com" TargetMode="External"/><Relationship Id="rId8028" Type="http://schemas.openxmlformats.org/officeDocument/2006/relationships/hyperlink" Target="http://www.linkedin.com/pub/hy-tien-phan/1/235/bb2" TargetMode="External"/><Relationship Id="rId8029" Type="http://schemas.openxmlformats.org/officeDocument/2006/relationships/hyperlink" Target="mailto:cliffrk@earthlink.net" TargetMode="External"/><Relationship Id="rId8030" Type="http://schemas.openxmlformats.org/officeDocument/2006/relationships/hyperlink" Target="http://www.linkedin.com/in/kettemborough" TargetMode="External"/><Relationship Id="rId8031" Type="http://schemas.openxmlformats.org/officeDocument/2006/relationships/hyperlink" Target="http://www.linkedin.com/pub/gary-arneson/1/308/675" TargetMode="External"/><Relationship Id="rId8032" Type="http://schemas.openxmlformats.org/officeDocument/2006/relationships/hyperlink" Target="mailto:chris@pocketlim.com" TargetMode="External"/><Relationship Id="rId8033" Type="http://schemas.openxmlformats.org/officeDocument/2006/relationships/hyperlink" Target="mailto:anacreo@gmail.com" TargetMode="External"/><Relationship Id="rId8034" Type="http://schemas.openxmlformats.org/officeDocument/2006/relationships/hyperlink" Target="http://www.linkedin.com/in/anacreo" TargetMode="External"/><Relationship Id="rId8035" Type="http://schemas.openxmlformats.org/officeDocument/2006/relationships/hyperlink" Target="mailto:george.edwards@usc.edu" TargetMode="External"/><Relationship Id="rId8036" Type="http://schemas.openxmlformats.org/officeDocument/2006/relationships/hyperlink" Target="http://www.linkedin.com/in/georgetedwards" TargetMode="External"/><Relationship Id="rId8037" Type="http://schemas.openxmlformats.org/officeDocument/2006/relationships/hyperlink" Target="mailto:reyna.biancac@gmail.com" TargetMode="External"/><Relationship Id="rId8038" Type="http://schemas.openxmlformats.org/officeDocument/2006/relationships/hyperlink" Target="http://www.linkedin.com/pub/bianca-reyna/5b/384/989" TargetMode="External"/><Relationship Id="rId8039" Type="http://schemas.openxmlformats.org/officeDocument/2006/relationships/hyperlink" Target="http://www.linkedin.com/in/yourfriendevan." TargetMode="External"/><Relationship Id="rId8040" Type="http://schemas.openxmlformats.org/officeDocument/2006/relationships/hyperlink" Target="http://www.linkedin.com/in/pasjoman" TargetMode="External"/><Relationship Id="rId8041" Type="http://schemas.openxmlformats.org/officeDocument/2006/relationships/hyperlink" Target="mailto:drangaves@clinicalconsultantservices.info" TargetMode="External"/><Relationship Id="rId8042" Type="http://schemas.openxmlformats.org/officeDocument/2006/relationships/hyperlink" Target="http://www.linkedin.com/pub/diana-rangaves-pharmd-ceo/24/863/858" TargetMode="External"/><Relationship Id="rId8043" Type="http://schemas.openxmlformats.org/officeDocument/2006/relationships/hyperlink" Target="mailto:tonypace69@gmail.com" TargetMode="External"/><Relationship Id="rId8044" Type="http://schemas.openxmlformats.org/officeDocument/2006/relationships/hyperlink" Target="http://www.linkedin.com/in/tonypace69" TargetMode="External"/><Relationship Id="rId8045" Type="http://schemas.openxmlformats.org/officeDocument/2006/relationships/hyperlink" Target="mailto:pcrumm@p3net.net" TargetMode="External"/><Relationship Id="rId8046" Type="http://schemas.openxmlformats.org/officeDocument/2006/relationships/hyperlink" Target="http://www.linkedin.com/in/pcrumm" TargetMode="External"/><Relationship Id="rId8047" Type="http://schemas.openxmlformats.org/officeDocument/2006/relationships/hyperlink" Target="mailto:jeremyolsen@msn.com" TargetMode="External"/><Relationship Id="rId8048" Type="http://schemas.openxmlformats.org/officeDocument/2006/relationships/hyperlink" Target="http://www.linkedin.com/in/jeremyolsen" TargetMode="External"/><Relationship Id="rId8049" Type="http://schemas.openxmlformats.org/officeDocument/2006/relationships/hyperlink" Target="mailto:dave_earl@yahoo.com" TargetMode="External"/><Relationship Id="rId8050" Type="http://schemas.openxmlformats.org/officeDocument/2006/relationships/hyperlink" Target="http://www.linkedin.com/in/williamearl" TargetMode="External"/><Relationship Id="rId8051" Type="http://schemas.openxmlformats.org/officeDocument/2006/relationships/hyperlink" Target="mailto:jmigliore@gmail.com" TargetMode="External"/><Relationship Id="rId8052" Type="http://schemas.openxmlformats.org/officeDocument/2006/relationships/hyperlink" Target="http://www.linkedin.com/in/jeffmigliore" TargetMode="External"/><Relationship Id="rId8053" Type="http://schemas.openxmlformats.org/officeDocument/2006/relationships/hyperlink" Target="mailto:jcook@integratedassociatesinc.com" TargetMode="External"/><Relationship Id="rId8054" Type="http://schemas.openxmlformats.org/officeDocument/2006/relationships/hyperlink" Target="http://www.linkedin.com/pub/john-cook/49/89b/100" TargetMode="External"/><Relationship Id="rId8055" Type="http://schemas.openxmlformats.org/officeDocument/2006/relationships/hyperlink" Target="mailto:roger@her2man2.com" TargetMode="External"/><Relationship Id="rId8056" Type="http://schemas.openxmlformats.org/officeDocument/2006/relationships/hyperlink" Target="http://www.linkedin.com/pub/roger-licup/8/306/288" TargetMode="External"/><Relationship Id="rId8057" Type="http://schemas.openxmlformats.org/officeDocument/2006/relationships/hyperlink" Target="mailto:tyler@sfcu.org" TargetMode="External"/><Relationship Id="rId8058" Type="http://schemas.openxmlformats.org/officeDocument/2006/relationships/hyperlink" Target="mailto:alejandro.hernandez@applovin.com" TargetMode="External"/><Relationship Id="rId8059" Type="http://schemas.openxmlformats.org/officeDocument/2006/relationships/hyperlink" Target="http://www.linkedin.com/pub/alejandro-hernandez/51/ab0/404" TargetMode="External"/><Relationship Id="rId8060" Type="http://schemas.openxmlformats.org/officeDocument/2006/relationships/hyperlink" Target="mailto:byronlutz@gmail.com" TargetMode="External"/><Relationship Id="rId8061" Type="http://schemas.openxmlformats.org/officeDocument/2006/relationships/hyperlink" Target="http://www.linkedin.com/pub/byron-lutz/39/985/a4b" TargetMode="External"/><Relationship Id="rId8062" Type="http://schemas.openxmlformats.org/officeDocument/2006/relationships/hyperlink" Target="mailto:bfriedland174@yahoo.com" TargetMode="External"/><Relationship Id="rId8063" Type="http://schemas.openxmlformats.org/officeDocument/2006/relationships/hyperlink" Target="http://www.linkedin.com/in/bfriedland" TargetMode="External"/><Relationship Id="rId8064" Type="http://schemas.openxmlformats.org/officeDocument/2006/relationships/hyperlink" Target="mailto:mgbass23@gmail.com" TargetMode="External"/><Relationship Id="rId8065" Type="http://schemas.openxmlformats.org/officeDocument/2006/relationships/hyperlink" Target="http://www.linkedin.com/in/mgbass23" TargetMode="External"/><Relationship Id="rId8066" Type="http://schemas.openxmlformats.org/officeDocument/2006/relationships/hyperlink" Target="mailto:jim.klo@sri.com" TargetMode="External"/><Relationship Id="rId8067" Type="http://schemas.openxmlformats.org/officeDocument/2006/relationships/hyperlink" Target="http://www.linkedin.com/in/jimklo" TargetMode="External"/><Relationship Id="rId8068" Type="http://schemas.openxmlformats.org/officeDocument/2006/relationships/hyperlink" Target="http://www.linkedin.com/in/so8res" TargetMode="External"/><Relationship Id="rId8069" Type="http://schemas.openxmlformats.org/officeDocument/2006/relationships/hyperlink" Target="mailto:jeremykjones@gmail.com" TargetMode="External"/><Relationship Id="rId8070" Type="http://schemas.openxmlformats.org/officeDocument/2006/relationships/hyperlink" Target="http://www.linkedin.com/in/jeremykjones" TargetMode="External"/><Relationship Id="rId8071" Type="http://schemas.openxmlformats.org/officeDocument/2006/relationships/hyperlink" Target="http://www.linkedin.com/in/seanahrens" TargetMode="External"/><Relationship Id="rId8072" Type="http://schemas.openxmlformats.org/officeDocument/2006/relationships/hyperlink" Target="mailto:doniconner@gmail.com" TargetMode="External"/><Relationship Id="rId8073" Type="http://schemas.openxmlformats.org/officeDocument/2006/relationships/hyperlink" Target="http://www.linkedin.com/in/donnieconner" TargetMode="External"/><Relationship Id="rId8074" Type="http://schemas.openxmlformats.org/officeDocument/2006/relationships/hyperlink" Target="mailto:michdkim@gmail.com" TargetMode="External"/><Relationship Id="rId8075" Type="http://schemas.openxmlformats.org/officeDocument/2006/relationships/hyperlink" Target="http://www.linkedin.com/in/michelledkim" TargetMode="External"/><Relationship Id="rId8076" Type="http://schemas.openxmlformats.org/officeDocument/2006/relationships/hyperlink" Target="mailto:01.flakmonkey.10@gmail.com" TargetMode="External"/><Relationship Id="rId8077" Type="http://schemas.openxmlformats.org/officeDocument/2006/relationships/hyperlink" Target="http://www.linkedin.com/pub/brett-bailey/32/9a4/475" TargetMode="External"/><Relationship Id="rId8078" Type="http://schemas.openxmlformats.org/officeDocument/2006/relationships/hyperlink" Target="mailto:sean.andrade@yardi.com" TargetMode="External"/><Relationship Id="rId8079" Type="http://schemas.openxmlformats.org/officeDocument/2006/relationships/hyperlink" Target="http://www.linkedin.com/pub/lilly-wyatt/9/238/309" TargetMode="External"/><Relationship Id="rId8080" Type="http://schemas.openxmlformats.org/officeDocument/2006/relationships/hyperlink" Target="mailto:scott@omscs.com" TargetMode="External"/><Relationship Id="rId8081" Type="http://schemas.openxmlformats.org/officeDocument/2006/relationships/hyperlink" Target="http://www.linkedin.com/pub/scott-c-raven-ph-d/8/93b/57b" TargetMode="External"/><Relationship Id="rId8082" Type="http://schemas.openxmlformats.org/officeDocument/2006/relationships/hyperlink" Target="mailto:iris.tsing@gmail.com" TargetMode="External"/><Relationship Id="rId8083" Type="http://schemas.openxmlformats.org/officeDocument/2006/relationships/hyperlink" Target="mailto:iris.tsing@gmail.com" TargetMode="External"/><Relationship Id="rId8084" Type="http://schemas.openxmlformats.org/officeDocument/2006/relationships/hyperlink" Target="http://www.linkedin.com/pub/kim-porter/26/b8/2" TargetMode="External"/><Relationship Id="rId8085" Type="http://schemas.openxmlformats.org/officeDocument/2006/relationships/hyperlink" Target="http://www.linkedin.com/in/gloriatemple" TargetMode="External"/><Relationship Id="rId8086" Type="http://schemas.openxmlformats.org/officeDocument/2006/relationships/hyperlink" Target="mailto:broderick_sean@yahoo.com" TargetMode="External"/><Relationship Id="rId8087" Type="http://schemas.openxmlformats.org/officeDocument/2006/relationships/hyperlink" Target="http://www.linkedin.com/in/seanmbroderick" TargetMode="External"/><Relationship Id="rId8088" Type="http://schemas.openxmlformats.org/officeDocument/2006/relationships/hyperlink" Target="mailto:pkstephens@ureach.com" TargetMode="External"/><Relationship Id="rId8089" Type="http://schemas.openxmlformats.org/officeDocument/2006/relationships/hyperlink" Target="mailto:mtager@informatica.com" TargetMode="External"/><Relationship Id="rId8090" Type="http://schemas.openxmlformats.org/officeDocument/2006/relationships/hyperlink" Target="http://www.linkedin.com/in/matttager" TargetMode="External"/><Relationship Id="rId8091" Type="http://schemas.openxmlformats.org/officeDocument/2006/relationships/hyperlink" Target="mailto:ashok.kumar@estuate.com" TargetMode="External"/><Relationship Id="rId8092" Type="http://schemas.openxmlformats.org/officeDocument/2006/relationships/hyperlink" Target="http://www.linkedin.com/in/msashokkumar" TargetMode="External"/><Relationship Id="rId8093" Type="http://schemas.openxmlformats.org/officeDocument/2006/relationships/hyperlink" Target="http://www.linkedin.com/in/avictorio" TargetMode="External"/><Relationship Id="rId8094" Type="http://schemas.openxmlformats.org/officeDocument/2006/relationships/hyperlink" Target="mailto:admin@geolocal.com" TargetMode="External"/><Relationship Id="rId8095" Type="http://schemas.openxmlformats.org/officeDocument/2006/relationships/hyperlink" Target="http://www.linkedin.com/in/sharoneodom" TargetMode="External"/><Relationship Id="rId8096" Type="http://schemas.openxmlformats.org/officeDocument/2006/relationships/hyperlink" Target="mailto:julie.wagner@adeccona.com" TargetMode="External"/><Relationship Id="rId8097" Type="http://schemas.openxmlformats.org/officeDocument/2006/relationships/hyperlink" Target="mailto:joevierra@gmail.com" TargetMode="External"/><Relationship Id="rId8098" Type="http://schemas.openxmlformats.org/officeDocument/2006/relationships/hyperlink" Target="mailto:ihwan01@gmail.com" TargetMode="External"/><Relationship Id="rId8099" Type="http://schemas.openxmlformats.org/officeDocument/2006/relationships/hyperlink" Target="http://www.linkedin.com/in/hwank/ko" TargetMode="External"/><Relationship Id="rId8100" Type="http://schemas.openxmlformats.org/officeDocument/2006/relationships/hyperlink" Target="mailto:dankincaid73@hotmail.com" TargetMode="External"/><Relationship Id="rId8101" Type="http://schemas.openxmlformats.org/officeDocument/2006/relationships/hyperlink" Target="http://www.linkedin.com/pub/daniel-kincaid/45/812/668" TargetMode="External"/><Relationship Id="rId8102" Type="http://schemas.openxmlformats.org/officeDocument/2006/relationships/hyperlink" Target="mailto:jkrasnoo@gmail.com" TargetMode="External"/><Relationship Id="rId8103" Type="http://schemas.openxmlformats.org/officeDocument/2006/relationships/hyperlink" Target="http://www.linkedin.com/pub/jamie-krasnoo/8/303/488" TargetMode="External"/><Relationship Id="rId8104" Type="http://schemas.openxmlformats.org/officeDocument/2006/relationships/hyperlink" Target="mailto:naveen.seethapathy@gmail.com" TargetMode="External"/><Relationship Id="rId8105" Type="http://schemas.openxmlformats.org/officeDocument/2006/relationships/hyperlink" Target="http://www.linkedin.com/pub/naveenkumar-seethapathy/1b/4a4/25b" TargetMode="External"/><Relationship Id="rId8106" Type="http://schemas.openxmlformats.org/officeDocument/2006/relationships/hyperlink" Target="http://www.linkedin.com/in/stephenaarmstrong" TargetMode="External"/><Relationship Id="rId8107" Type="http://schemas.openxmlformats.org/officeDocument/2006/relationships/hyperlink" Target="mailto:allysonpascua@gmail.com" TargetMode="External"/><Relationship Id="rId8108" Type="http://schemas.openxmlformats.org/officeDocument/2006/relationships/hyperlink" Target="http://www.linkedin.com/pub/allyson-pascua/5b/aa3/32a" TargetMode="External"/><Relationship Id="rId8109" Type="http://schemas.openxmlformats.org/officeDocument/2006/relationships/hyperlink" Target="mailto:rigo.rojas@gmail.com" TargetMode="External"/><Relationship Id="rId8110" Type="http://schemas.openxmlformats.org/officeDocument/2006/relationships/hyperlink" Target="mailto:tim@fogarty.org" TargetMode="External"/><Relationship Id="rId8111" Type="http://schemas.openxmlformats.org/officeDocument/2006/relationships/hyperlink" Target="http://www.linkedin.com/in/timfogarty" TargetMode="External"/><Relationship Id="rId8112" Type="http://schemas.openxmlformats.org/officeDocument/2006/relationships/hyperlink" Target="mailto:armando_padilla_81@yahoo.com" TargetMode="External"/><Relationship Id="rId8113" Type="http://schemas.openxmlformats.org/officeDocument/2006/relationships/hyperlink" Target="http://www.linkedin.com/pub/armando-padilla/8/673/527" TargetMode="External"/><Relationship Id="rId8114" Type="http://schemas.openxmlformats.org/officeDocument/2006/relationships/hyperlink" Target="mailto:nguyen.thi.ann@gmail.com" TargetMode="External"/><Relationship Id="rId8115" Type="http://schemas.openxmlformats.org/officeDocument/2006/relationships/hyperlink" Target="http://www.linkedin.com/in/annthinguyen" TargetMode="External"/><Relationship Id="rId8116" Type="http://schemas.openxmlformats.org/officeDocument/2006/relationships/hyperlink" Target="http://www.linkedin.com/in/mattsmit" TargetMode="External"/><Relationship Id="rId8117" Type="http://schemas.openxmlformats.org/officeDocument/2006/relationships/hyperlink" Target="mailto:yan.la.ca@gmail.com" TargetMode="External"/><Relationship Id="rId8118" Type="http://schemas.openxmlformats.org/officeDocument/2006/relationships/hyperlink" Target="http://www.linkedin.com/in/yanjeyko" TargetMode="External"/><Relationship Id="rId8119" Type="http://schemas.openxmlformats.org/officeDocument/2006/relationships/hyperlink" Target="mailto:nataliam@4over.com" TargetMode="External"/><Relationship Id="rId8120" Type="http://schemas.openxmlformats.org/officeDocument/2006/relationships/hyperlink" Target="http://www.linkedin.com/pub/natalia-manea/5/77a/11b" TargetMode="External"/><Relationship Id="rId8121" Type="http://schemas.openxmlformats.org/officeDocument/2006/relationships/hyperlink" Target="http://www.linkedin.com/pub/sarmen-boyadjian/27/338/160" TargetMode="External"/><Relationship Id="rId8122" Type="http://schemas.openxmlformats.org/officeDocument/2006/relationships/hyperlink" Target="mailto:ronche@gmail.com" TargetMode="External"/><Relationship Id="rId8123" Type="http://schemas.openxmlformats.org/officeDocument/2006/relationships/hyperlink" Target="http://www.linkedin.com/in/ronche" TargetMode="External"/><Relationship Id="rId8124" Type="http://schemas.openxmlformats.org/officeDocument/2006/relationships/hyperlink" Target="http://www.linkedin.com/in/gmartellino" TargetMode="External"/><Relationship Id="rId8125" Type="http://schemas.openxmlformats.org/officeDocument/2006/relationships/hyperlink" Target="http://www.linkedin.com/pub/jimmy-taylor/4b/1a/b78" TargetMode="External"/><Relationship Id="rId8126" Type="http://schemas.openxmlformats.org/officeDocument/2006/relationships/hyperlink" Target="mailto:chengyu.sung@gmail.com" TargetMode="External"/><Relationship Id="rId8127" Type="http://schemas.openxmlformats.org/officeDocument/2006/relationships/hyperlink" Target="http://www.linkedin.com/in/chengyusung" TargetMode="External"/><Relationship Id="rId8128" Type="http://schemas.openxmlformats.org/officeDocument/2006/relationships/hyperlink" Target="mailto:butler1970@gmail.com" TargetMode="External"/><Relationship Id="rId8129" Type="http://schemas.openxmlformats.org/officeDocument/2006/relationships/hyperlink" Target="http://www.linkedin.com/in/butler1970" TargetMode="External"/><Relationship Id="rId8130" Type="http://schemas.openxmlformats.org/officeDocument/2006/relationships/hyperlink" Target="http://www.linkedin.com/in/robvella" TargetMode="External"/><Relationship Id="rId8131" Type="http://schemas.openxmlformats.org/officeDocument/2006/relationships/hyperlink" Target="mailto:hrant.m@t3leads.com" TargetMode="External"/><Relationship Id="rId8132" Type="http://schemas.openxmlformats.org/officeDocument/2006/relationships/hyperlink" Target="http://www.linkedin.com/pub/hrant-minasyan/38/105/9ba" TargetMode="External"/><Relationship Id="rId8133" Type="http://schemas.openxmlformats.org/officeDocument/2006/relationships/hyperlink" Target="mailto:cjunze@gmail.com" TargetMode="External"/><Relationship Id="rId8134" Type="http://schemas.openxmlformats.org/officeDocument/2006/relationships/hyperlink" Target="http://www.linkedin.com/in/chukwumanze" TargetMode="External"/><Relationship Id="rId8135" Type="http://schemas.openxmlformats.org/officeDocument/2006/relationships/hyperlink" Target="mailto:sjablow@buffalo-studios.com" TargetMode="External"/><Relationship Id="rId8136" Type="http://schemas.openxmlformats.org/officeDocument/2006/relationships/hyperlink" Target="http://www.linkedin.com/pub/scott-jablow/6/484/660" TargetMode="External"/><Relationship Id="rId8137" Type="http://schemas.openxmlformats.org/officeDocument/2006/relationships/hyperlink" Target="mailto:robertoavillatoro@gmail.com" TargetMode="External"/><Relationship Id="rId8138" Type="http://schemas.openxmlformats.org/officeDocument/2006/relationships/hyperlink" Target="http://www.linkedin.com/pub/roberto-villatoro/b/b37/b97" TargetMode="External"/><Relationship Id="rId8139" Type="http://schemas.openxmlformats.org/officeDocument/2006/relationships/hyperlink" Target="http://www.linkedin.com/in/brandontran" TargetMode="External"/><Relationship Id="rId8140" Type="http://schemas.openxmlformats.org/officeDocument/2006/relationships/hyperlink" Target="mailto:dprski33@gmail.com" TargetMode="External"/><Relationship Id="rId8141" Type="http://schemas.openxmlformats.org/officeDocument/2006/relationships/hyperlink" Target="http://www.linkedin.com/pub/daniel-riley/24/5b0/8a0" TargetMode="External"/><Relationship Id="rId8142" Type="http://schemas.openxmlformats.org/officeDocument/2006/relationships/hyperlink" Target="http://www.linkedin.com/in/cliff206" TargetMode="External"/><Relationship Id="rId8143" Type="http://schemas.openxmlformats.org/officeDocument/2006/relationships/hyperlink" Target="http://www.linkedin.com/in/gatesmeghan" TargetMode="External"/><Relationship Id="rId8144" Type="http://schemas.openxmlformats.org/officeDocument/2006/relationships/hyperlink" Target="mailto:mark.mutti@phirefast.com" TargetMode="External"/><Relationship Id="rId8145" Type="http://schemas.openxmlformats.org/officeDocument/2006/relationships/hyperlink" Target="http://www.linkedin.com/in/markmutti" TargetMode="External"/><Relationship Id="rId8146" Type="http://schemas.openxmlformats.org/officeDocument/2006/relationships/hyperlink" Target="http://www.linkedin.com/pub/robert-baindourov/10/6a/314" TargetMode="External"/><Relationship Id="rId8147" Type="http://schemas.openxmlformats.org/officeDocument/2006/relationships/hyperlink" Target="http://www.linkedin.com/in/miaburgess" TargetMode="External"/><Relationship Id="rId8148" Type="http://schemas.openxmlformats.org/officeDocument/2006/relationships/hyperlink" Target="mailto:lazarcrawford@gmail.com" TargetMode="External"/><Relationship Id="rId8149" Type="http://schemas.openxmlformats.org/officeDocument/2006/relationships/hyperlink" Target="http://www.linkedin.com/in/lazarcrawford" TargetMode="External"/><Relationship Id="rId8150" Type="http://schemas.openxmlformats.org/officeDocument/2006/relationships/hyperlink" Target="mailto:jdaws47@gmail.com" TargetMode="External"/><Relationship Id="rId8151" Type="http://schemas.openxmlformats.org/officeDocument/2006/relationships/hyperlink" Target="mailto:vahikt@gmail.com" TargetMode="External"/><Relationship Id="rId8152" Type="http://schemas.openxmlformats.org/officeDocument/2006/relationships/hyperlink" Target="http://www.linkedin.com/pub/vahik-thmassians/6/1a1/3b0" TargetMode="External"/><Relationship Id="rId8153" Type="http://schemas.openxmlformats.org/officeDocument/2006/relationships/hyperlink" Target="http://www.linkedin.com/in/melodycross" TargetMode="External"/><Relationship Id="rId8154" Type="http://schemas.openxmlformats.org/officeDocument/2006/relationships/hyperlink" Target="http://www.linkedin.com/in/cranklin" TargetMode="External"/><Relationship Id="rId8155" Type="http://schemas.openxmlformats.org/officeDocument/2006/relationships/hyperlink" Target="http://www.linkedin.com/pub/june-kato/b/a08/461" TargetMode="External"/><Relationship Id="rId8156" Type="http://schemas.openxmlformats.org/officeDocument/2006/relationships/hyperlink" Target="mailto:i.am.donald.white@gmail.com" TargetMode="External"/><Relationship Id="rId8157" Type="http://schemas.openxmlformats.org/officeDocument/2006/relationships/hyperlink" Target="http://www.linkedin.com/pub/donald-white/8/19/356" TargetMode="External"/><Relationship Id="rId8158" Type="http://schemas.openxmlformats.org/officeDocument/2006/relationships/hyperlink" Target="mailto:farjang@gmail.com" TargetMode="External"/><Relationship Id="rId8159" Type="http://schemas.openxmlformats.org/officeDocument/2006/relationships/hyperlink" Target="http://www.linkedin.com/in/farjang" TargetMode="External"/><Relationship Id="rId8160" Type="http://schemas.openxmlformats.org/officeDocument/2006/relationships/hyperlink" Target="mailto:chris.paterson@me.com" TargetMode="External"/><Relationship Id="rId8161" Type="http://schemas.openxmlformats.org/officeDocument/2006/relationships/hyperlink" Target="http://www.linkedin.com/in/christopherpaterson" TargetMode="External"/><Relationship Id="rId8162" Type="http://schemas.openxmlformats.org/officeDocument/2006/relationships/hyperlink" Target="mailto:arsen.ghazaryan@gmail.com" TargetMode="External"/><Relationship Id="rId8163" Type="http://schemas.openxmlformats.org/officeDocument/2006/relationships/hyperlink" Target="http://www.linkedin.com/in/arsenghazaryan" TargetMode="External"/><Relationship Id="rId8164" Type="http://schemas.openxmlformats.org/officeDocument/2006/relationships/hyperlink" Target="http://www.linkedin.com/in/evelinashabani" TargetMode="External"/><Relationship Id="rId8165" Type="http://schemas.openxmlformats.org/officeDocument/2006/relationships/hyperlink" Target="mailto:darrell.noice@gmail.com" TargetMode="External"/><Relationship Id="rId8166" Type="http://schemas.openxmlformats.org/officeDocument/2006/relationships/hyperlink" Target="http://www.linkedin.com/in/darrellhamilton" TargetMode="External"/><Relationship Id="rId8167" Type="http://schemas.openxmlformats.org/officeDocument/2006/relationships/hyperlink" Target="mailto:ewillis@accoes.com" TargetMode="External"/><Relationship Id="rId8168" Type="http://schemas.openxmlformats.org/officeDocument/2006/relationships/hyperlink" Target="http://www.linkedin.com/in/willised" TargetMode="External"/><Relationship Id="rId8169" Type="http://schemas.openxmlformats.org/officeDocument/2006/relationships/hyperlink" Target="http://www.linkedin.com/in/christopherhubert" TargetMode="External"/><Relationship Id="rId8170" Type="http://schemas.openxmlformats.org/officeDocument/2006/relationships/hyperlink" Target="mailto:jburgess@kforce.com" TargetMode="External"/><Relationship Id="rId8171" Type="http://schemas.openxmlformats.org/officeDocument/2006/relationships/hyperlink" Target="http://www.linkedin.com/pub/joshua-burgess/6/556/77" TargetMode="External"/><Relationship Id="rId8172" Type="http://schemas.openxmlformats.org/officeDocument/2006/relationships/hyperlink" Target="mailto:dpmcnevin@gmail.com" TargetMode="External"/><Relationship Id="rId8173" Type="http://schemas.openxmlformats.org/officeDocument/2006/relationships/hyperlink" Target="http://www.linkedin.com/pub/dan-mcnevin/5/96/655" TargetMode="External"/><Relationship Id="rId8174" Type="http://schemas.openxmlformats.org/officeDocument/2006/relationships/hyperlink" Target="http://www.linkedin.com/in/michellerather" TargetMode="External"/><Relationship Id="rId8175" Type="http://schemas.openxmlformats.org/officeDocument/2006/relationships/hyperlink" Target="mailto:tony.piscotti@nrc.com" TargetMode="External"/><Relationship Id="rId8176" Type="http://schemas.openxmlformats.org/officeDocument/2006/relationships/hyperlink" Target="http://www.linkedin.com/in/tonypiscotti" TargetMode="External"/><Relationship Id="rId8177" Type="http://schemas.openxmlformats.org/officeDocument/2006/relationships/hyperlink" Target="http://www.linkedin.com/in/mesutcanilhaner" TargetMode="External"/><Relationship Id="rId8178" Type="http://schemas.openxmlformats.org/officeDocument/2006/relationships/hyperlink" Target="mailto:tomsmithjr@gmail.com" TargetMode="External"/><Relationship Id="rId8179" Type="http://schemas.openxmlformats.org/officeDocument/2006/relationships/hyperlink" Target="http://www.linkedin.com/in/thomassmith" TargetMode="External"/><Relationship Id="rId8180" Type="http://schemas.openxmlformats.org/officeDocument/2006/relationships/hyperlink" Target="mailto:jeff@jefflaplante.com" TargetMode="External"/><Relationship Id="rId8181" Type="http://schemas.openxmlformats.org/officeDocument/2006/relationships/hyperlink" Target="http://www.linkedin.com/in/jefferylaplante" TargetMode="External"/><Relationship Id="rId8182" Type="http://schemas.openxmlformats.org/officeDocument/2006/relationships/hyperlink" Target="mailto:awong@smci.com" TargetMode="External"/><Relationship Id="rId8183" Type="http://schemas.openxmlformats.org/officeDocument/2006/relationships/hyperlink" Target="http://www.linkedin.com/pub/amanda-wong/45/722/7b3" TargetMode="External"/><Relationship Id="rId8184" Type="http://schemas.openxmlformats.org/officeDocument/2006/relationships/hyperlink" Target="http://www.linkedin.com/pub/danniel-condez/32/32a/893" TargetMode="External"/><Relationship Id="rId8185" Type="http://schemas.openxmlformats.org/officeDocument/2006/relationships/hyperlink" Target="http://www.linkedin.com/in/mikebrent" TargetMode="External"/><Relationship Id="rId8186" Type="http://schemas.openxmlformats.org/officeDocument/2006/relationships/hyperlink" Target="mailto:tania.babakhanlou@gmail.com" TargetMode="External"/><Relationship Id="rId8187" Type="http://schemas.openxmlformats.org/officeDocument/2006/relationships/hyperlink" Target="mailto:runeimp@gmail.com" TargetMode="External"/><Relationship Id="rId8188" Type="http://schemas.openxmlformats.org/officeDocument/2006/relationships/hyperlink" Target="http://www.linkedin.com/in/runeimp" TargetMode="External"/><Relationship Id="rId8189" Type="http://schemas.openxmlformats.org/officeDocument/2006/relationships/hyperlink" Target="mailto:lucaspro.corp@gmail.com" TargetMode="External"/><Relationship Id="rId8190" Type="http://schemas.openxmlformats.org/officeDocument/2006/relationships/hyperlink" Target="http://www.linkedin.com/in/lucaspro" TargetMode="External"/><Relationship Id="rId8191" Type="http://schemas.openxmlformats.org/officeDocument/2006/relationships/hyperlink" Target="mailto:bob2314@gmail.com" TargetMode="External"/><Relationship Id="rId8192" Type="http://schemas.openxmlformats.org/officeDocument/2006/relationships/hyperlink" Target="http://www.linkedin.com/in/robertbrennan2314" TargetMode="External"/><Relationship Id="rId8193" Type="http://schemas.openxmlformats.org/officeDocument/2006/relationships/hyperlink" Target="mailto:poojaraka@mail.fresnostate.edu" TargetMode="External"/><Relationship Id="rId8194" Type="http://schemas.openxmlformats.org/officeDocument/2006/relationships/hyperlink" Target="http://www.linkedin.com/in/poojaraka" TargetMode="External"/><Relationship Id="rId8195" Type="http://schemas.openxmlformats.org/officeDocument/2006/relationships/hyperlink" Target="mailto:johnschmidtdp@gmail.com" TargetMode="External"/><Relationship Id="rId8196" Type="http://schemas.openxmlformats.org/officeDocument/2006/relationships/hyperlink" Target="http://www.linkedin.com/in/johnschmidt4" TargetMode="External"/><Relationship Id="rId8197" Type="http://schemas.openxmlformats.org/officeDocument/2006/relationships/hyperlink" Target="http://www.linkedin.com/in/zombiezen" TargetMode="External"/><Relationship Id="rId8198" Type="http://schemas.openxmlformats.org/officeDocument/2006/relationships/hyperlink" Target="http://www.linkedin.com/pub/chris-isom/7/320/839" TargetMode="External"/><Relationship Id="rId8199" Type="http://schemas.openxmlformats.org/officeDocument/2006/relationships/hyperlink" Target="mailto:uberrobert@gmail.com" TargetMode="External"/><Relationship Id="rId8200" Type="http://schemas.openxmlformats.org/officeDocument/2006/relationships/hyperlink" Target="http://www.linkedin.com/in/robertmo" TargetMode="External"/><Relationship Id="rId8201" Type="http://schemas.openxmlformats.org/officeDocument/2006/relationships/hyperlink" Target="http://www.linkedin.com/in/millan" TargetMode="External"/><Relationship Id="rId8202" Type="http://schemas.openxmlformats.org/officeDocument/2006/relationships/hyperlink" Target="mailto:akopyany@gmail.com" TargetMode="External"/><Relationship Id="rId8203" Type="http://schemas.openxmlformats.org/officeDocument/2006/relationships/hyperlink" Target="http://www.linkedin.com/pub/yervand-akopyan/20/aa6/5b4" TargetMode="External"/><Relationship Id="rId8204" Type="http://schemas.openxmlformats.org/officeDocument/2006/relationships/hyperlink" Target="mailto:dmhood@gmail.com" TargetMode="External"/><Relationship Id="rId8205" Type="http://schemas.openxmlformats.org/officeDocument/2006/relationships/hyperlink" Target="http://www.linkedin.com/pub/daniel-hood/34/776/9aa" TargetMode="External"/><Relationship Id="rId8206" Type="http://schemas.openxmlformats.org/officeDocument/2006/relationships/hyperlink" Target="http://www.linkedin.com/in/winkelspecht" TargetMode="External"/><Relationship Id="rId8207" Type="http://schemas.openxmlformats.org/officeDocument/2006/relationships/hyperlink" Target="mailto:bigfish@gmail.com" TargetMode="External"/><Relationship Id="rId8208" Type="http://schemas.openxmlformats.org/officeDocument/2006/relationships/hyperlink" Target="http://www.linkedin.com/in/henrywork" TargetMode="External"/><Relationship Id="rId8209" Type="http://schemas.openxmlformats.org/officeDocument/2006/relationships/hyperlink" Target="http://www.linkedin.com/pub/hakob-berberyan/38/330/53" TargetMode="External"/><Relationship Id="rId8210" Type="http://schemas.openxmlformats.org/officeDocument/2006/relationships/hyperlink" Target="mailto:dennis.duong@dreamworksanimation.com" TargetMode="External"/><Relationship Id="rId8211" Type="http://schemas.openxmlformats.org/officeDocument/2006/relationships/hyperlink" Target="http://www.linkedin.com/pub/dennis-duong/25/7a0/1b7" TargetMode="External"/><Relationship Id="rId8212" Type="http://schemas.openxmlformats.org/officeDocument/2006/relationships/hyperlink" Target="mailto:leftathome@gmail.com" TargetMode="External"/><Relationship Id="rId8213" Type="http://schemas.openxmlformats.org/officeDocument/2006/relationships/hyperlink" Target="http://www.linkedin.com/in/leftathome" TargetMode="External"/><Relationship Id="rId8214" Type="http://schemas.openxmlformats.org/officeDocument/2006/relationships/hyperlink" Target="mailto:andre.rabold@gmail.com" TargetMode="External"/><Relationship Id="rId8215" Type="http://schemas.openxmlformats.org/officeDocument/2006/relationships/hyperlink" Target="mailto:dchalloner@gmail.com" TargetMode="External"/><Relationship Id="rId8216" Type="http://schemas.openxmlformats.org/officeDocument/2006/relationships/hyperlink" Target="http://www.linkedin.com/pub/david-challoner/11/25/1b0" TargetMode="External"/><Relationship Id="rId8217" Type="http://schemas.openxmlformats.org/officeDocument/2006/relationships/hyperlink" Target="http://www.linkedin.com/in/andyjreyes" TargetMode="External"/><Relationship Id="rId8218" Type="http://schemas.openxmlformats.org/officeDocument/2006/relationships/hyperlink" Target="mailto:drbkamkar@gmail.com" TargetMode="External"/><Relationship Id="rId8219" Type="http://schemas.openxmlformats.org/officeDocument/2006/relationships/hyperlink" Target="http://www.linkedin.com/in/drbkamkar" TargetMode="External"/><Relationship Id="rId8220" Type="http://schemas.openxmlformats.org/officeDocument/2006/relationships/hyperlink" Target="mailto:alexandervaccaro@gmail.com" TargetMode="External"/><Relationship Id="rId8221" Type="http://schemas.openxmlformats.org/officeDocument/2006/relationships/hyperlink" Target="http://www.linkedin.com/in/alexandervaccaro" TargetMode="External"/><Relationship Id="rId8222" Type="http://schemas.openxmlformats.org/officeDocument/2006/relationships/hyperlink" Target="mailto:warpaint7@yahoo.com" TargetMode="External"/><Relationship Id="rId8223" Type="http://schemas.openxmlformats.org/officeDocument/2006/relationships/hyperlink" Target="http://www.linkedin.com/in/warrencurtis" TargetMode="External"/><Relationship Id="rId8224" Type="http://schemas.openxmlformats.org/officeDocument/2006/relationships/hyperlink" Target="mailto:bfudge@gmail.com" TargetMode="External"/><Relationship Id="rId8225" Type="http://schemas.openxmlformats.org/officeDocument/2006/relationships/hyperlink" Target="http://www.linkedin.com/in/bfudge" TargetMode="External"/><Relationship Id="rId8226" Type="http://schemas.openxmlformats.org/officeDocument/2006/relationships/hyperlink" Target="http://www.linkedin.com/in/johnbmiller" TargetMode="External"/><Relationship Id="rId8227" Type="http://schemas.openxmlformats.org/officeDocument/2006/relationships/hyperlink" Target="mailto:me@chadworkman.com" TargetMode="External"/><Relationship Id="rId8228" Type="http://schemas.openxmlformats.org/officeDocument/2006/relationships/hyperlink" Target="http://www.linkedin.com/in/cworkman" TargetMode="External"/><Relationship Id="rId8229" Type="http://schemas.openxmlformats.org/officeDocument/2006/relationships/hyperlink" Target="mailto:jskeel55@gmail.com" TargetMode="External"/><Relationship Id="rId8230" Type="http://schemas.openxmlformats.org/officeDocument/2006/relationships/hyperlink" Target="http://www.linkedin.com/in/johnskeel" TargetMode="External"/><Relationship Id="rId8231" Type="http://schemas.openxmlformats.org/officeDocument/2006/relationships/hyperlink" Target="mailto:wilson@wilsontu.com" TargetMode="External"/><Relationship Id="rId8232" Type="http://schemas.openxmlformats.org/officeDocument/2006/relationships/hyperlink" Target="http://www.linkedin.com/in/wilsontu" TargetMode="External"/><Relationship Id="rId8233" Type="http://schemas.openxmlformats.org/officeDocument/2006/relationships/hyperlink" Target="mailto:lo.vanessa.b@gmail.com" TargetMode="External"/><Relationship Id="rId8234" Type="http://schemas.openxmlformats.org/officeDocument/2006/relationships/hyperlink" Target="http://www.linkedin.com/in/vanessalo1" TargetMode="External"/><Relationship Id="rId8235" Type="http://schemas.openxmlformats.org/officeDocument/2006/relationships/hyperlink" Target="mailto:david.khanaferov@gmail.com" TargetMode="External"/><Relationship Id="rId8236" Type="http://schemas.openxmlformats.org/officeDocument/2006/relationships/hyperlink" Target="http://www.linkedin.com/in/khanaferov" TargetMode="External"/><Relationship Id="rId8237" Type="http://schemas.openxmlformats.org/officeDocument/2006/relationships/hyperlink" Target="mailto:andrew@andrewkan.com" TargetMode="External"/><Relationship Id="rId8238" Type="http://schemas.openxmlformats.org/officeDocument/2006/relationships/hyperlink" Target="http://www.linkedin.com/in/andrewkan" TargetMode="External"/><Relationship Id="rId8239" Type="http://schemas.openxmlformats.org/officeDocument/2006/relationships/hyperlink" Target="mailto:armond.sarkisian@gmail.com" TargetMode="External"/><Relationship Id="rId8240" Type="http://schemas.openxmlformats.org/officeDocument/2006/relationships/hyperlink" Target="mailto:josealgarcia@yahoo.com,josgarcia51@yahoo.com" TargetMode="External"/><Relationship Id="rId8241" Type="http://schemas.openxmlformats.org/officeDocument/2006/relationships/hyperlink" Target="http://www.linkedin.com/in/garciajose1" TargetMode="External"/><Relationship Id="rId8242" Type="http://schemas.openxmlformats.org/officeDocument/2006/relationships/hyperlink" Target="mailto:elizabethbassel@sbcglobal.net" TargetMode="External"/><Relationship Id="rId8243" Type="http://schemas.openxmlformats.org/officeDocument/2006/relationships/hyperlink" Target="http://www.linkedin.com/pub/elizabeth-bassel/11/b8b/3ba" TargetMode="External"/><Relationship Id="rId8244" Type="http://schemas.openxmlformats.org/officeDocument/2006/relationships/hyperlink" Target="mailto:esrutledge@gmail.com" TargetMode="External"/><Relationship Id="rId8245" Type="http://schemas.openxmlformats.org/officeDocument/2006/relationships/hyperlink" Target="http://www.linkedin.com/in/lizrutledge" TargetMode="External"/><Relationship Id="rId8246" Type="http://schemas.openxmlformats.org/officeDocument/2006/relationships/hyperlink" Target="http://www.linkedin.com/in/scottlandes" TargetMode="External"/><Relationship Id="rId8247" Type="http://schemas.openxmlformats.org/officeDocument/2006/relationships/hyperlink" Target="mailto:bclark@smci.com" TargetMode="External"/><Relationship Id="rId8248" Type="http://schemas.openxmlformats.org/officeDocument/2006/relationships/hyperlink" Target="http://www.linkedin.com/in/brianclarksmci" TargetMode="External"/><Relationship Id="rId8249" Type="http://schemas.openxmlformats.org/officeDocument/2006/relationships/hyperlink" Target="http://www.linkedin.com/in/fzarrinkelk" TargetMode="External"/><Relationship Id="rId8250" Type="http://schemas.openxmlformats.org/officeDocument/2006/relationships/hyperlink" Target="mailto:geoff_brousseau@yahoo.com" TargetMode="External"/><Relationship Id="rId8251" Type="http://schemas.openxmlformats.org/officeDocument/2006/relationships/hyperlink" Target="http://www.linkedin.com/pub/geoff-brousseau/43/31b/11" TargetMode="External"/><Relationship Id="rId8252" Type="http://schemas.openxmlformats.org/officeDocument/2006/relationships/hyperlink" Target="mailto:amar@codisattva.com" TargetMode="External"/><Relationship Id="rId8253" Type="http://schemas.openxmlformats.org/officeDocument/2006/relationships/hyperlink" Target="http://www.linkedin.com/in/amarravva" TargetMode="External"/><Relationship Id="rId8254" Type="http://schemas.openxmlformats.org/officeDocument/2006/relationships/hyperlink" Target="mailto:drsingh89@gmail.com" TargetMode="External"/><Relationship Id="rId8255" Type="http://schemas.openxmlformats.org/officeDocument/2006/relationships/hyperlink" Target="http://www.linkedin.com/pub/dushyant-singh/27/57a/48b" TargetMode="External"/><Relationship Id="rId8256" Type="http://schemas.openxmlformats.org/officeDocument/2006/relationships/hyperlink" Target="mailto:rshekhtm@gmail.com" TargetMode="External"/><Relationship Id="rId8257" Type="http://schemas.openxmlformats.org/officeDocument/2006/relationships/hyperlink" Target="http://www.linkedin.com/in/shekhtmeyster" TargetMode="External"/><Relationship Id="rId8258" Type="http://schemas.openxmlformats.org/officeDocument/2006/relationships/hyperlink" Target="mailto:brianwallerstein@gmail.com" TargetMode="External"/><Relationship Id="rId8259" Type="http://schemas.openxmlformats.org/officeDocument/2006/relationships/hyperlink" Target="http://www.linkedin.com/in/brianwal" TargetMode="External"/><Relationship Id="rId8260" Type="http://schemas.openxmlformats.org/officeDocument/2006/relationships/hyperlink" Target="mailto:alejandro.mendoza@heavenspot.com" TargetMode="External"/><Relationship Id="rId8261" Type="http://schemas.openxmlformats.org/officeDocument/2006/relationships/hyperlink" Target="http://www.linkedin.com/in/alejandromendozamendoza" TargetMode="External"/><Relationship Id="rId8262" Type="http://schemas.openxmlformats.org/officeDocument/2006/relationships/hyperlink" Target="http://www.linkedin.com/in/apirnia" TargetMode="External"/><Relationship Id="rId8263" Type="http://schemas.openxmlformats.org/officeDocument/2006/relationships/hyperlink" Target="mailto:itecson@gmail.com" TargetMode="External"/><Relationship Id="rId8264" Type="http://schemas.openxmlformats.org/officeDocument/2006/relationships/hyperlink" Target="http://www.linkedin.com/pub/ikaika-tecson/17/765/a39" TargetMode="External"/><Relationship Id="rId8265" Type="http://schemas.openxmlformats.org/officeDocument/2006/relationships/hyperlink" Target="mailto:wojonstech@gmail.com" TargetMode="External"/><Relationship Id="rId8266" Type="http://schemas.openxmlformats.org/officeDocument/2006/relationships/hyperlink" Target="http://www.linkedin.com/pub/alexis-okuwa/2b/b8/124" TargetMode="External"/><Relationship Id="rId8267" Type="http://schemas.openxmlformats.org/officeDocument/2006/relationships/hyperlink" Target="mailto:vfurrie@yahoo.com" TargetMode="External"/><Relationship Id="rId8268" Type="http://schemas.openxmlformats.org/officeDocument/2006/relationships/hyperlink" Target="http://www.linkedin.com/in/vincentfurrie" TargetMode="External"/><Relationship Id="rId8269" Type="http://schemas.openxmlformats.org/officeDocument/2006/relationships/hyperlink" Target="mailto:stephen_toupin@yahoo.com" TargetMode="External"/><Relationship Id="rId8270" Type="http://schemas.openxmlformats.org/officeDocument/2006/relationships/hyperlink" Target="http://www.linkedin.com/in/stephentoupin" TargetMode="External"/><Relationship Id="rId8271" Type="http://schemas.openxmlformats.org/officeDocument/2006/relationships/hyperlink" Target="mailto:larakulpa@gmail.com" TargetMode="External"/><Relationship Id="rId8272" Type="http://schemas.openxmlformats.org/officeDocument/2006/relationships/hyperlink" Target="http://www.linkedin.com/in/larakulpa" TargetMode="External"/><Relationship Id="rId8273" Type="http://schemas.openxmlformats.org/officeDocument/2006/relationships/hyperlink" Target="mailto:ashok.jivani@gmail.com" TargetMode="External"/><Relationship Id="rId8274" Type="http://schemas.openxmlformats.org/officeDocument/2006/relationships/hyperlink" Target="http://www.linkedin.com/in/ashokjivani" TargetMode="External"/><Relationship Id="rId8275" Type="http://schemas.openxmlformats.org/officeDocument/2006/relationships/hyperlink" Target="mailto:ddowney@supplyframe.com" TargetMode="External"/><Relationship Id="rId8276" Type="http://schemas.openxmlformats.org/officeDocument/2006/relationships/hyperlink" Target="http://www.linkedin.com/pub/dj-downey/30/489/7b2" TargetMode="External"/><Relationship Id="rId8277" Type="http://schemas.openxmlformats.org/officeDocument/2006/relationships/hyperlink" Target="mailto:solver.xingdu@gmail.com" TargetMode="External"/><Relationship Id="rId8278" Type="http://schemas.openxmlformats.org/officeDocument/2006/relationships/hyperlink" Target="http://www.linkedin.com/pub/xing-du/3a/626/a23" TargetMode="External"/><Relationship Id="rId8279" Type="http://schemas.openxmlformats.org/officeDocument/2006/relationships/hyperlink" Target="mailto:roller8@gmail.com" TargetMode="External"/><Relationship Id="rId8280" Type="http://schemas.openxmlformats.org/officeDocument/2006/relationships/hyperlink" Target="http://www.linkedin.com/in/rubioraul" TargetMode="External"/><Relationship Id="rId8281" Type="http://schemas.openxmlformats.org/officeDocument/2006/relationships/hyperlink" Target="mailto:ryanrutz@myinteractiveresume.com" TargetMode="External"/><Relationship Id="rId8282" Type="http://schemas.openxmlformats.org/officeDocument/2006/relationships/hyperlink" Target="http://www.linkedin.com/in/ryanrutz" TargetMode="External"/><Relationship Id="rId8283" Type="http://schemas.openxmlformats.org/officeDocument/2006/relationships/hyperlink" Target="mailto:mike.miller@tuckturn.com" TargetMode="External"/><Relationship Id="rId8284" Type="http://schemas.openxmlformats.org/officeDocument/2006/relationships/hyperlink" Target="http://www.linkedin.com/in/mmiller13" TargetMode="External"/><Relationship Id="rId8285" Type="http://schemas.openxmlformats.org/officeDocument/2006/relationships/hyperlink" Target="mailto:michael_ma@calyxsoftware.com" TargetMode="External"/><Relationship Id="rId8286" Type="http://schemas.openxmlformats.org/officeDocument/2006/relationships/hyperlink" Target="http://www.linkedin.com/in/michaelma2010" TargetMode="External"/><Relationship Id="rId8287" Type="http://schemas.openxmlformats.org/officeDocument/2006/relationships/hyperlink" Target="http://www.linkedin.com/in/phairow" TargetMode="External"/><Relationship Id="rId8288" Type="http://schemas.openxmlformats.org/officeDocument/2006/relationships/hyperlink" Target="mailto:djvirgen@gmail.com" TargetMode="External"/><Relationship Id="rId8289" Type="http://schemas.openxmlformats.org/officeDocument/2006/relationships/hyperlink" Target="http://www.linkedin.com/in/hectorvirgen" TargetMode="External"/><Relationship Id="rId8290" Type="http://schemas.openxmlformats.org/officeDocument/2006/relationships/hyperlink" Target="mailto:jasonab@gmail.com" TargetMode="External"/><Relationship Id="rId8291" Type="http://schemas.openxmlformats.org/officeDocument/2006/relationships/hyperlink" Target="http://www.linkedin.com/in/jasonbennett" TargetMode="External"/><Relationship Id="rId8292" Type="http://schemas.openxmlformats.org/officeDocument/2006/relationships/hyperlink" Target="mailto:brianputz@gmail.com" TargetMode="External"/><Relationship Id="rId8293" Type="http://schemas.openxmlformats.org/officeDocument/2006/relationships/hyperlink" Target="http://www.linkedin.com/in/brianputz" TargetMode="External"/><Relationship Id="rId8294" Type="http://schemas.openxmlformats.org/officeDocument/2006/relationships/hyperlink" Target="http://www.linkedin.com/pub/aditya-advani/6/a62/777" TargetMode="External"/><Relationship Id="rId8295" Type="http://schemas.openxmlformats.org/officeDocument/2006/relationships/hyperlink" Target="mailto:gabriel@gabrielayuso.com" TargetMode="External"/><Relationship Id="rId8296" Type="http://schemas.openxmlformats.org/officeDocument/2006/relationships/hyperlink" Target="http://www.linkedin.com/in/gabrielayuso" TargetMode="External"/><Relationship Id="rId8297" Type="http://schemas.openxmlformats.org/officeDocument/2006/relationships/hyperlink" Target="mailto:matt@1320ms.com" TargetMode="External"/><Relationship Id="rId8298" Type="http://schemas.openxmlformats.org/officeDocument/2006/relationships/hyperlink" Target="mailto:alex@alexk.net" TargetMode="External"/><Relationship Id="rId8299" Type="http://schemas.openxmlformats.org/officeDocument/2006/relationships/hyperlink" Target="http://www.linkedin.com/in/alexkrasij" TargetMode="External"/><Relationship Id="rId8300" Type="http://schemas.openxmlformats.org/officeDocument/2006/relationships/hyperlink" Target="mailto:kevin.chaohwa.chang@gmail.com" TargetMode="External"/><Relationship Id="rId8301" Type="http://schemas.openxmlformats.org/officeDocument/2006/relationships/hyperlink" Target="http://www.linkedin.com/in/kevincchang" TargetMode="External"/><Relationship Id="rId8302" Type="http://schemas.openxmlformats.org/officeDocument/2006/relationships/hyperlink" Target="mailto:xl229@cornell.edu" TargetMode="External"/><Relationship Id="rId8303" Type="http://schemas.openxmlformats.org/officeDocument/2006/relationships/hyperlink" Target="http://www.linkedin.com/pub/liz-xiangning-li/24/51b/2b8" TargetMode="External"/><Relationship Id="rId8304" Type="http://schemas.openxmlformats.org/officeDocument/2006/relationships/hyperlink" Target="mailto:sroneill@me.com" TargetMode="External"/><Relationship Id="rId8305" Type="http://schemas.openxmlformats.org/officeDocument/2006/relationships/hyperlink" Target="http://www.linkedin.com/pub/stephen-o-neill/0/9ba/6a" TargetMode="External"/><Relationship Id="rId8306" Type="http://schemas.openxmlformats.org/officeDocument/2006/relationships/hyperlink" Target="mailto:peter@pgluck.com" TargetMode="External"/><Relationship Id="rId8307" Type="http://schemas.openxmlformats.org/officeDocument/2006/relationships/hyperlink" Target="http://www.linkedin.com/in/pgluck" TargetMode="External"/><Relationship Id="rId8308" Type="http://schemas.openxmlformats.org/officeDocument/2006/relationships/hyperlink" Target="mailto:katherinex3@gmail.com" TargetMode="External"/><Relationship Id="rId8309" Type="http://schemas.openxmlformats.org/officeDocument/2006/relationships/hyperlink" Target="http://www.linkedin.com/in/katherineyhu" TargetMode="External"/><Relationship Id="rId8310" Type="http://schemas.openxmlformats.org/officeDocument/2006/relationships/hyperlink" Target="mailto:prutsdomj@gmail.com" TargetMode="External"/><Relationship Id="rId8311" Type="http://schemas.openxmlformats.org/officeDocument/2006/relationships/hyperlink" Target="http://www.linkedin.com/in/nopjia" TargetMode="External"/><Relationship Id="rId8312" Type="http://schemas.openxmlformats.org/officeDocument/2006/relationships/hyperlink" Target="mailto:doug.gorman@gmail.com" TargetMode="External"/><Relationship Id="rId8313" Type="http://schemas.openxmlformats.org/officeDocument/2006/relationships/hyperlink" Target="http://www.linkedin.com/in/douglasgorman" TargetMode="External"/><Relationship Id="rId8314" Type="http://schemas.openxmlformats.org/officeDocument/2006/relationships/hyperlink" Target="mailto:jason.filipski@rht.com" TargetMode="External"/><Relationship Id="rId8315" Type="http://schemas.openxmlformats.org/officeDocument/2006/relationships/hyperlink" Target="http://www.linkedin.com/pub/jason-filipski/3b/82/b57" TargetMode="External"/><Relationship Id="rId8316" Type="http://schemas.openxmlformats.org/officeDocument/2006/relationships/hyperlink" Target="mailto:albert.kuo@usc.edu" TargetMode="External"/><Relationship Id="rId8317" Type="http://schemas.openxmlformats.org/officeDocument/2006/relationships/hyperlink" Target="http://www.linkedin.com/in/albertkuousc" TargetMode="External"/><Relationship Id="rId8318" Type="http://schemas.openxmlformats.org/officeDocument/2006/relationships/hyperlink" Target="http://www.linkedin.com/in/marcelolewin" TargetMode="External"/><Relationship Id="rId8319" Type="http://schemas.openxmlformats.org/officeDocument/2006/relationships/hyperlink" Target="mailto:brandencturner@gmail.com" TargetMode="External"/><Relationship Id="rId8320" Type="http://schemas.openxmlformats.org/officeDocument/2006/relationships/hyperlink" Target="http://www.linkedin.com/pub/branden-turner/2b/158/ab7" TargetMode="External"/><Relationship Id="rId8321" Type="http://schemas.openxmlformats.org/officeDocument/2006/relationships/hyperlink" Target="mailto:johnk@4over.com" TargetMode="External"/><Relationship Id="rId8322" Type="http://schemas.openxmlformats.org/officeDocument/2006/relationships/hyperlink" Target="http://www.linkedin.com/in/meta4ic" TargetMode="External"/><Relationship Id="rId8323" Type="http://schemas.openxmlformats.org/officeDocument/2006/relationships/hyperlink" Target="mailto:automaton@mindspring.com" TargetMode="External"/><Relationship Id="rId8324" Type="http://schemas.openxmlformats.org/officeDocument/2006/relationships/hyperlink" Target="mailto:screwzbaran@gmail.com" TargetMode="External"/><Relationship Id="rId8325" Type="http://schemas.openxmlformats.org/officeDocument/2006/relationships/hyperlink" Target="http://www.linkedin.com/in/suzannebaran" TargetMode="External"/><Relationship Id="rId8326" Type="http://schemas.openxmlformats.org/officeDocument/2006/relationships/hyperlink" Target="mailto:montegibbs@gmail.com" TargetMode="External"/><Relationship Id="rId8327" Type="http://schemas.openxmlformats.org/officeDocument/2006/relationships/hyperlink" Target="http://www.linkedin.com/in/montegibbs38" TargetMode="External"/><Relationship Id="rId8328" Type="http://schemas.openxmlformats.org/officeDocument/2006/relationships/hyperlink" Target="mailto:sean@celsoft.com" TargetMode="External"/><Relationship Id="rId8329" Type="http://schemas.openxmlformats.org/officeDocument/2006/relationships/hyperlink" Target="http://www.linkedin.com/pub/sean-o-dell/7/251/586" TargetMode="External"/><Relationship Id="rId8330" Type="http://schemas.openxmlformats.org/officeDocument/2006/relationships/hyperlink" Target="mailto:almonpd@gmail.com" TargetMode="External"/><Relationship Id="rId8331" Type="http://schemas.openxmlformats.org/officeDocument/2006/relationships/hyperlink" Target="http://www.linkedin.com/in/almondeomampo" TargetMode="External"/><Relationship Id="rId8332" Type="http://schemas.openxmlformats.org/officeDocument/2006/relationships/hyperlink" Target="mailto:tyler.shelton@dreamworksanimation.com" TargetMode="External"/><Relationship Id="rId8333" Type="http://schemas.openxmlformats.org/officeDocument/2006/relationships/hyperlink" Target="http://www.linkedin.com/in/tylerdshelton" TargetMode="External"/><Relationship Id="rId8334" Type="http://schemas.openxmlformats.org/officeDocument/2006/relationships/hyperlink" Target="mailto:rishabh4us@gmail.com" TargetMode="External"/><Relationship Id="rId8335" Type="http://schemas.openxmlformats.org/officeDocument/2006/relationships/hyperlink" Target="http://www.linkedin.com/pub/rishabh-sonthalia/36/b46/9" TargetMode="External"/><Relationship Id="rId8336" Type="http://schemas.openxmlformats.org/officeDocument/2006/relationships/hyperlink" Target="mailto:vrej01@gmail.com" TargetMode="External"/><Relationship Id="rId8337" Type="http://schemas.openxmlformats.org/officeDocument/2006/relationships/hyperlink" Target="http://www.linkedin.com/in/vjsan" TargetMode="External"/><Relationship Id="rId8338" Type="http://schemas.openxmlformats.org/officeDocument/2006/relationships/hyperlink" Target="mailto:apatterson@smci.com" TargetMode="External"/><Relationship Id="rId8339" Type="http://schemas.openxmlformats.org/officeDocument/2006/relationships/hyperlink" Target="http://www.linkedin.com/in/aprilpattersonten" TargetMode="External"/><Relationship Id="rId8340" Type="http://schemas.openxmlformats.org/officeDocument/2006/relationships/hyperlink" Target="mailto:stevenkim@google.com" TargetMode="External"/><Relationship Id="rId8341" Type="http://schemas.openxmlformats.org/officeDocument/2006/relationships/hyperlink" Target="http://www.linkedin.com/in/stevenjkim" TargetMode="External"/><Relationship Id="rId8342" Type="http://schemas.openxmlformats.org/officeDocument/2006/relationships/hyperlink" Target="mailto:heig.gregorian@dreamworksanimation.com" TargetMode="External"/><Relationship Id="rId8343" Type="http://schemas.openxmlformats.org/officeDocument/2006/relationships/hyperlink" Target="http://www.linkedin.com/in/heiggregorian" TargetMode="External"/><Relationship Id="rId8344" Type="http://schemas.openxmlformats.org/officeDocument/2006/relationships/hyperlink" Target="mailto:lucas.hartzell@gmail.com" TargetMode="External"/><Relationship Id="rId8345" Type="http://schemas.openxmlformats.org/officeDocument/2006/relationships/hyperlink" Target="http://www.linkedin.com/pub/lucas-hartzell/27/31/821" TargetMode="External"/><Relationship Id="rId8346" Type="http://schemas.openxmlformats.org/officeDocument/2006/relationships/hyperlink" Target="http://www.linkedin.com/pub/elena-tsvetkova/21/113/3b3" TargetMode="External"/><Relationship Id="rId8347" Type="http://schemas.openxmlformats.org/officeDocument/2006/relationships/hyperlink" Target="mailto:narek@parlakyan.com" TargetMode="External"/><Relationship Id="rId8348" Type="http://schemas.openxmlformats.org/officeDocument/2006/relationships/hyperlink" Target="http://www.linkedin.com/in/parlakyan" TargetMode="External"/><Relationship Id="rId8349" Type="http://schemas.openxmlformats.org/officeDocument/2006/relationships/hyperlink" Target="mailto:stphughes047@earthlink.net" TargetMode="External"/><Relationship Id="rId8350" Type="http://schemas.openxmlformats.org/officeDocument/2006/relationships/hyperlink" Target="http://www.linkedin.com/pub/steph-hughes/0/b17/598" TargetMode="External"/><Relationship Id="rId8351" Type="http://schemas.openxmlformats.org/officeDocument/2006/relationships/hyperlink" Target="mailto:motohisa.adachi@dreamworksanimation.com" TargetMode="External"/><Relationship Id="rId8352" Type="http://schemas.openxmlformats.org/officeDocument/2006/relationships/hyperlink" Target="http://www.linkedin.com/in/motohisaadachi" TargetMode="External"/><Relationship Id="rId8353" Type="http://schemas.openxmlformats.org/officeDocument/2006/relationships/hyperlink" Target="http://www.linkedin.com/pub/michael-williams-mba-technology/36/284/24a" TargetMode="External"/><Relationship Id="rId8354" Type="http://schemas.openxmlformats.org/officeDocument/2006/relationships/hyperlink" Target="mailto:yan@kink.com" TargetMode="External"/><Relationship Id="rId8355" Type="http://schemas.openxmlformats.org/officeDocument/2006/relationships/hyperlink" Target="http://www.linkedin.com/pub/yan-harewicz/2a/530/b08" TargetMode="External"/><Relationship Id="rId8356" Type="http://schemas.openxmlformats.org/officeDocument/2006/relationships/hyperlink" Target="mailto:sccouch@gmail.com" TargetMode="External"/><Relationship Id="rId8357" Type="http://schemas.openxmlformats.org/officeDocument/2006/relationships/hyperlink" Target="http://www.linkedin.com/pub/sam-couch/25/a3a/247" TargetMode="External"/><Relationship Id="rId8358" Type="http://schemas.openxmlformats.org/officeDocument/2006/relationships/hyperlink" Target="http://www.linkedin.com/in/cdelmaestro" TargetMode="External"/><Relationship Id="rId8359" Type="http://schemas.openxmlformats.org/officeDocument/2006/relationships/hyperlink" Target="http://www.linkedin.com/in/alanelmont" TargetMode="External"/><Relationship Id="rId8360" Type="http://schemas.openxmlformats.org/officeDocument/2006/relationships/hyperlink" Target="mailto:gevorg.kalantaryan@gmail.com" TargetMode="External"/><Relationship Id="rId8361" Type="http://schemas.openxmlformats.org/officeDocument/2006/relationships/hyperlink" Target="http://www.linkedin.com/pub/gevorg-kalantaryan/54/31/696" TargetMode="External"/><Relationship Id="rId8362" Type="http://schemas.openxmlformats.org/officeDocument/2006/relationships/hyperlink" Target="mailto:justin.shillingford@adeccona.com" TargetMode="External"/><Relationship Id="rId8363" Type="http://schemas.openxmlformats.org/officeDocument/2006/relationships/hyperlink" Target="http://www.linkedin.com/pub/justin-shillingford/31/6b2/620" TargetMode="External"/><Relationship Id="rId8364" Type="http://schemas.openxmlformats.org/officeDocument/2006/relationships/hyperlink" Target="http://www.linkedin.com/pub/javier-lopez/35/273/908" TargetMode="External"/><Relationship Id="rId8365" Type="http://schemas.openxmlformats.org/officeDocument/2006/relationships/hyperlink" Target="mailto:cush04@gmail.com" TargetMode="External"/><Relationship Id="rId8366" Type="http://schemas.openxmlformats.org/officeDocument/2006/relationships/hyperlink" Target="http://www.linkedin.com/pub/jeff-%22cush%22-cushler/1/4a1/873" TargetMode="External"/><Relationship Id="rId8367" Type="http://schemas.openxmlformats.org/officeDocument/2006/relationships/hyperlink" Target="mailto:maximiliano.trozzo@globant.com" TargetMode="External"/><Relationship Id="rId8368" Type="http://schemas.openxmlformats.org/officeDocument/2006/relationships/hyperlink" Target="http://www.linkedin.com/pub/maximiliano-trozzo/5/b7/4a2" TargetMode="External"/><Relationship Id="rId8369" Type="http://schemas.openxmlformats.org/officeDocument/2006/relationships/hyperlink" Target="http://www.linkedin.com/in/mforhan" TargetMode="External"/><Relationship Id="rId8370" Type="http://schemas.openxmlformats.org/officeDocument/2006/relationships/hyperlink" Target="http://www.linkedin.com/in/levonk" TargetMode="External"/><Relationship Id="rId8371" Type="http://schemas.openxmlformats.org/officeDocument/2006/relationships/hyperlink" Target="mailto:pierre@pierrerivera.com" TargetMode="External"/><Relationship Id="rId8372" Type="http://schemas.openxmlformats.org/officeDocument/2006/relationships/hyperlink" Target="http://www.linkedin.com/in/pierrerivera" TargetMode="External"/><Relationship Id="rId8373" Type="http://schemas.openxmlformats.org/officeDocument/2006/relationships/hyperlink" Target="mailto:joan.kim@liferay.com" TargetMode="External"/><Relationship Id="rId8374" Type="http://schemas.openxmlformats.org/officeDocument/2006/relationships/hyperlink" Target="http://www.linkedin.com/in/joanhkim" TargetMode="External"/><Relationship Id="rId8375" Type="http://schemas.openxmlformats.org/officeDocument/2006/relationships/hyperlink" Target="mailto:m.curcio@yahoo.com" TargetMode="External"/><Relationship Id="rId8376" Type="http://schemas.openxmlformats.org/officeDocument/2006/relationships/hyperlink" Target="http://www.linkedin.com/in/curciomatt" TargetMode="External"/><Relationship Id="rId8377" Type="http://schemas.openxmlformats.org/officeDocument/2006/relationships/hyperlink" Target="mailto:allen@allensherrod.com" TargetMode="External"/><Relationship Id="rId8378" Type="http://schemas.openxmlformats.org/officeDocument/2006/relationships/hyperlink" Target="http://www.linkedin.com/pub/allen-sherrod/8/80b/895" TargetMode="External"/><Relationship Id="rId8379" Type="http://schemas.openxmlformats.org/officeDocument/2006/relationships/hyperlink" Target="mailto:atoosa.arfa@newellco.com" TargetMode="External"/><Relationship Id="rId8380" Type="http://schemas.openxmlformats.org/officeDocument/2006/relationships/hyperlink" Target="http://www.linkedin.com/in/atoosaryanne" TargetMode="External"/><Relationship Id="rId8381" Type="http://schemas.openxmlformats.org/officeDocument/2006/relationships/hyperlink" Target="mailto:aq1018@gmail.com" TargetMode="External"/><Relationship Id="rId8382" Type="http://schemas.openxmlformats.org/officeDocument/2006/relationships/hyperlink" Target="http://www.linkedin.com/in/aaronqian" TargetMode="External"/><Relationship Id="rId8383" Type="http://schemas.openxmlformats.org/officeDocument/2006/relationships/hyperlink" Target="mailto:devrasarizabot@gmail.com" TargetMode="External"/><Relationship Id="rId8384" Type="http://schemas.openxmlformats.org/officeDocument/2006/relationships/hyperlink" Target="http://www.linkedin.com/in/devrasarizabot" TargetMode="External"/><Relationship Id="rId8385" Type="http://schemas.openxmlformats.org/officeDocument/2006/relationships/hyperlink" Target="http://www.linkedin.com/pub/kelly-smith/8/521/817" TargetMode="External"/><Relationship Id="rId8386" Type="http://schemas.openxmlformats.org/officeDocument/2006/relationships/hyperlink" Target="mailto:zbasmaji@gmail.com" TargetMode="External"/><Relationship Id="rId8387" Type="http://schemas.openxmlformats.org/officeDocument/2006/relationships/hyperlink" Target="http://www.linkedin.com/in/zohrabbasmajian" TargetMode="External"/><Relationship Id="rId8388" Type="http://schemas.openxmlformats.org/officeDocument/2006/relationships/hyperlink" Target="mailto:arujei@gmail.com" TargetMode="External"/><Relationship Id="rId8389" Type="http://schemas.openxmlformats.org/officeDocument/2006/relationships/hyperlink" Target="http://www.linkedin.com/in/johnramirez" TargetMode="External"/><Relationship Id="rId8390" Type="http://schemas.openxmlformats.org/officeDocument/2006/relationships/hyperlink" Target="mailto:chriscadiente@gmail.com" TargetMode="External"/><Relationship Id="rId8391" Type="http://schemas.openxmlformats.org/officeDocument/2006/relationships/hyperlink" Target="http://www.linkedin.com/in/chriscadiente" TargetMode="External"/><Relationship Id="rId8392" Type="http://schemas.openxmlformats.org/officeDocument/2006/relationships/hyperlink" Target="mailto:joaquinmeza@gmail.com" TargetMode="External"/><Relationship Id="rId8393" Type="http://schemas.openxmlformats.org/officeDocument/2006/relationships/hyperlink" Target="mailto:akash.haswani@gmail.com" TargetMode="External"/><Relationship Id="rId8394" Type="http://schemas.openxmlformats.org/officeDocument/2006/relationships/hyperlink" Target="http://www.linkedin.com/pub/akash-haswani/90/93b/97" TargetMode="External"/><Relationship Id="rId8395" Type="http://schemas.openxmlformats.org/officeDocument/2006/relationships/hyperlink" Target="http://www.linkedin.com/pub/terri-marie-beausejour/4b/335/b14" TargetMode="External"/><Relationship Id="rId8396" Type="http://schemas.openxmlformats.org/officeDocument/2006/relationships/hyperlink" Target="mailto:steph_fillmore@hotmail.com" TargetMode="External"/><Relationship Id="rId8397" Type="http://schemas.openxmlformats.org/officeDocument/2006/relationships/hyperlink" Target="http://www.linkedin.com/in/stephaniefillmore" TargetMode="External"/><Relationship Id="rId8398" Type="http://schemas.openxmlformats.org/officeDocument/2006/relationships/hyperlink" Target="http://www.linkedin.com/pub/aaron-devandry/5a/704/7ba" TargetMode="External"/><Relationship Id="rId8399" Type="http://schemas.openxmlformats.org/officeDocument/2006/relationships/hyperlink" Target="http://www.linkedin.com/in/braxtontulin" TargetMode="External"/><Relationship Id="rId8400" Type="http://schemas.openxmlformats.org/officeDocument/2006/relationships/hyperlink" Target="mailto:dskurth@earthlink.net" TargetMode="External"/><Relationship Id="rId8401" Type="http://schemas.openxmlformats.org/officeDocument/2006/relationships/hyperlink" Target="http://www.linkedin.com/in/dskurth" TargetMode="External"/><Relationship Id="rId8402" Type="http://schemas.openxmlformats.org/officeDocument/2006/relationships/hyperlink" Target="mailto:bronwen@nonfatmedia.com" TargetMode="External"/><Relationship Id="rId8403" Type="http://schemas.openxmlformats.org/officeDocument/2006/relationships/hyperlink" Target="http://www.linkedin.com/in/bronwenaker" TargetMode="External"/><Relationship Id="rId8404" Type="http://schemas.openxmlformats.org/officeDocument/2006/relationships/hyperlink" Target="mailto:carolee.heynen@gmail.com" TargetMode="External"/><Relationship Id="rId8405" Type="http://schemas.openxmlformats.org/officeDocument/2006/relationships/hyperlink" Target="http://www.linkedin.com/in/caroleeheynen" TargetMode="External"/><Relationship Id="rId8406" Type="http://schemas.openxmlformats.org/officeDocument/2006/relationships/hyperlink" Target="mailto:jeff@jbyer.com" TargetMode="External"/><Relationship Id="rId8407" Type="http://schemas.openxmlformats.org/officeDocument/2006/relationships/hyperlink" Target="http://www.linkedin.com/in/jeffbyer" TargetMode="External"/><Relationship Id="rId8408" Type="http://schemas.openxmlformats.org/officeDocument/2006/relationships/hyperlink" Target="mailto:standyro@gmail.com" TargetMode="External"/><Relationship Id="rId8409" Type="http://schemas.openxmlformats.org/officeDocument/2006/relationships/hyperlink" Target="http://www.linkedin.com/in/standyro" TargetMode="External"/><Relationship Id="rId8410" Type="http://schemas.openxmlformats.org/officeDocument/2006/relationships/hyperlink" Target="mailto:baiktony@yahoo.com" TargetMode="External"/><Relationship Id="rId8411" Type="http://schemas.openxmlformats.org/officeDocument/2006/relationships/hyperlink" Target="http://www.linkedin.com/pub/tony-baik/60/490/353" TargetMode="External"/><Relationship Id="rId8412" Type="http://schemas.openxmlformats.org/officeDocument/2006/relationships/hyperlink" Target="mailto:msa@allman.ms" TargetMode="External"/><Relationship Id="rId8413" Type="http://schemas.openxmlformats.org/officeDocument/2006/relationships/hyperlink" Target="mailto:tron004@msn.com" TargetMode="External"/><Relationship Id="rId8414" Type="http://schemas.openxmlformats.org/officeDocument/2006/relationships/hyperlink" Target="http://www.linkedin.com/pub/eric-sproles/13/882/848" TargetMode="External"/><Relationship Id="rId8415" Type="http://schemas.openxmlformats.org/officeDocument/2006/relationships/hyperlink" Target="mailto:isac@magicstrategies.com" TargetMode="External"/><Relationship Id="rId8416" Type="http://schemas.openxmlformats.org/officeDocument/2006/relationships/hyperlink" Target="http://www.linkedin.com/in/isacartzi" TargetMode="External"/><Relationship Id="rId8417" Type="http://schemas.openxmlformats.org/officeDocument/2006/relationships/hyperlink" Target="mailto:jdacronym@gmail.com" TargetMode="External"/><Relationship Id="rId8418" Type="http://schemas.openxmlformats.org/officeDocument/2006/relationships/hyperlink" Target="http://www.linkedin.com/in/jeremydacord" TargetMode="External"/><Relationship Id="rId8419" Type="http://schemas.openxmlformats.org/officeDocument/2006/relationships/hyperlink" Target="mailto:byazaki@linkedin.com" TargetMode="External"/><Relationship Id="rId8420" Type="http://schemas.openxmlformats.org/officeDocument/2006/relationships/hyperlink" Target="mailto:leonie.markgraf@vigorindustrial.com" TargetMode="External"/><Relationship Id="rId8421" Type="http://schemas.openxmlformats.org/officeDocument/2006/relationships/hyperlink" Target="http://www.linkedin.com/pub/leonie-markgraf-pmp/6/a94/aa5" TargetMode="External"/><Relationship Id="rId8422" Type="http://schemas.openxmlformats.org/officeDocument/2006/relationships/hyperlink" Target="mailto:johnsonc@yahoo-inc.com" TargetMode="External"/><Relationship Id="rId8423" Type="http://schemas.openxmlformats.org/officeDocument/2006/relationships/hyperlink" Target="http://www.linkedin.com/in/carlivar" TargetMode="External"/><Relationship Id="rId8424" Type="http://schemas.openxmlformats.org/officeDocument/2006/relationships/hyperlink" Target="mailto:jimmyisjames2@aol.com" TargetMode="External"/><Relationship Id="rId8425" Type="http://schemas.openxmlformats.org/officeDocument/2006/relationships/hyperlink" Target="http://www.linkedin.com/pub/james-lee/52/274/845" TargetMode="External"/><Relationship Id="rId8426" Type="http://schemas.openxmlformats.org/officeDocument/2006/relationships/hyperlink" Target="mailto:gary.wright@facebook.com" TargetMode="External"/><Relationship Id="rId8427" Type="http://schemas.openxmlformats.org/officeDocument/2006/relationships/hyperlink" Target="http://www.linkedin.com/pub/gary-wright/3/198/993" TargetMode="External"/><Relationship Id="rId8428" Type="http://schemas.openxmlformats.org/officeDocument/2006/relationships/hyperlink" Target="mailto:meidesign.net@gmail.com" TargetMode="External"/><Relationship Id="rId8429" Type="http://schemas.openxmlformats.org/officeDocument/2006/relationships/hyperlink" Target="http://www.linkedin.com/in/meidesign" TargetMode="External"/><Relationship Id="rId8430" Type="http://schemas.openxmlformats.org/officeDocument/2006/relationships/hyperlink" Target="http://www.linkedin.com/pub/soheil-taleby/58/a11/566" TargetMode="External"/><Relationship Id="rId8431" Type="http://schemas.openxmlformats.org/officeDocument/2006/relationships/hyperlink" Target="mailto:shurovi.islam@gmail.com" TargetMode="External"/><Relationship Id="rId8432" Type="http://schemas.openxmlformats.org/officeDocument/2006/relationships/hyperlink" Target="http://www.linkedin.com/in/nawshin" TargetMode="External"/><Relationship Id="rId8433" Type="http://schemas.openxmlformats.org/officeDocument/2006/relationships/hyperlink" Target="mailto:antonin@antjanus.com" TargetMode="External"/><Relationship Id="rId8434" Type="http://schemas.openxmlformats.org/officeDocument/2006/relationships/hyperlink" Target="http://www.linkedin.com/in/antjanus" TargetMode="External"/><Relationship Id="rId8435" Type="http://schemas.openxmlformats.org/officeDocument/2006/relationships/hyperlink" Target="mailto:sekkusu@gmail.com" TargetMode="External"/><Relationship Id="rId8436" Type="http://schemas.openxmlformats.org/officeDocument/2006/relationships/hyperlink" Target="http://www.linkedin.com/in/danieljennings" TargetMode="External"/><Relationship Id="rId8437" Type="http://schemas.openxmlformats.org/officeDocument/2006/relationships/hyperlink" Target="mailto:alberto.garcia@centerpointenergy.com" TargetMode="External"/><Relationship Id="rId8438" Type="http://schemas.openxmlformats.org/officeDocument/2006/relationships/hyperlink" Target="http://www.linkedin.com/pub/alberto-garcia/40/451/7a8" TargetMode="External"/><Relationship Id="rId8439" Type="http://schemas.openxmlformats.org/officeDocument/2006/relationships/hyperlink" Target="mailto:fiend0@gmail.com" TargetMode="External"/><Relationship Id="rId8440" Type="http://schemas.openxmlformats.org/officeDocument/2006/relationships/hyperlink" Target="http://www.linkedin.com/pub/justin-early/7/706/985" TargetMode="External"/><Relationship Id="rId8441" Type="http://schemas.openxmlformats.org/officeDocument/2006/relationships/hyperlink" Target="mailto:atr2@comcast.net" TargetMode="External"/><Relationship Id="rId8442" Type="http://schemas.openxmlformats.org/officeDocument/2006/relationships/hyperlink" Target="http://www.linkedin.com/in/aimgroup" TargetMode="External"/><Relationship Id="rId8443" Type="http://schemas.openxmlformats.org/officeDocument/2006/relationships/hyperlink" Target="mailto:slee@adsusman.com" TargetMode="External"/><Relationship Id="rId8444" Type="http://schemas.openxmlformats.org/officeDocument/2006/relationships/hyperlink" Target="http://www.linkedin.com/pub/shelby-lee/37/369/1" TargetMode="External"/><Relationship Id="rId8445" Type="http://schemas.openxmlformats.org/officeDocument/2006/relationships/hyperlink" Target="mailto:tim.trice@gmail.com" TargetMode="External"/><Relationship Id="rId8446" Type="http://schemas.openxmlformats.org/officeDocument/2006/relationships/hyperlink" Target="http://www.linkedin.com/in/timtrice" TargetMode="External"/><Relationship Id="rId8447" Type="http://schemas.openxmlformats.org/officeDocument/2006/relationships/hyperlink" Target="mailto:melinda@powerconsultingandsearch.com" TargetMode="External"/><Relationship Id="rId8448" Type="http://schemas.openxmlformats.org/officeDocument/2006/relationships/hyperlink" Target="mailto:earl@theatrics.com" TargetMode="External"/><Relationship Id="rId8449" Type="http://schemas.openxmlformats.org/officeDocument/2006/relationships/hyperlink" Target="http://www.linkedin.com/in/earlrevett" TargetMode="External"/><Relationship Id="rId8450" Type="http://schemas.openxmlformats.org/officeDocument/2006/relationships/hyperlink" Target="mailto:chris@kraftwurx.com" TargetMode="External"/><Relationship Id="rId8451" Type="http://schemas.openxmlformats.org/officeDocument/2006/relationships/hyperlink" Target="mailto:donmerwin@gmail.com" TargetMode="External"/><Relationship Id="rId8452" Type="http://schemas.openxmlformats.org/officeDocument/2006/relationships/hyperlink" Target="http://www.linkedin.com/in/donwmerwin" TargetMode="External"/><Relationship Id="rId8453" Type="http://schemas.openxmlformats.org/officeDocument/2006/relationships/hyperlink" Target="mailto:sharma.arthi2911@gmail.com" TargetMode="External"/><Relationship Id="rId8454" Type="http://schemas.openxmlformats.org/officeDocument/2006/relationships/hyperlink" Target="mailto:dsougha@gmail.com" TargetMode="External"/><Relationship Id="rId8455" Type="http://schemas.openxmlformats.org/officeDocument/2006/relationships/hyperlink" Target="http://www.linkedin.com/in/daniellesoughayargonzales" TargetMode="External"/><Relationship Id="rId8456" Type="http://schemas.openxmlformats.org/officeDocument/2006/relationships/hyperlink" Target="mailto:jdstraughan@gmail.com" TargetMode="External"/><Relationship Id="rId8457" Type="http://schemas.openxmlformats.org/officeDocument/2006/relationships/hyperlink" Target="http://www.linkedin.com/in/jdstraughan" TargetMode="External"/><Relationship Id="rId8458" Type="http://schemas.openxmlformats.org/officeDocument/2006/relationships/hyperlink" Target="mailto:rajtechp@gmail.com" TargetMode="External"/><Relationship Id="rId8459" Type="http://schemas.openxmlformats.org/officeDocument/2006/relationships/hyperlink" Target="http://www.linkedin.com/in/rajeshaddon" TargetMode="External"/><Relationship Id="rId8460" Type="http://schemas.openxmlformats.org/officeDocument/2006/relationships/hyperlink" Target="mailto:tabalavi@yahoo.com" TargetMode="External"/><Relationship Id="rId8461" Type="http://schemas.openxmlformats.org/officeDocument/2006/relationships/hyperlink" Target="http://www.linkedin.com/in/ghaffaralavi" TargetMode="External"/><Relationship Id="rId8462" Type="http://schemas.openxmlformats.org/officeDocument/2006/relationships/hyperlink" Target="mailto:bao.tran@esiteful.com" TargetMode="External"/><Relationship Id="rId8463" Type="http://schemas.openxmlformats.org/officeDocument/2006/relationships/hyperlink" Target="http://www.linkedin.com/in/bqtran" TargetMode="External"/><Relationship Id="rId8464" Type="http://schemas.openxmlformats.org/officeDocument/2006/relationships/hyperlink" Target="mailto:emil.mitry@halliburton.com" TargetMode="External"/><Relationship Id="rId8465" Type="http://schemas.openxmlformats.org/officeDocument/2006/relationships/hyperlink" Target="http://www.linkedin.com/in/emilmitry" TargetMode="External"/><Relationship Id="rId8466" Type="http://schemas.openxmlformats.org/officeDocument/2006/relationships/hyperlink" Target="mailto:matthew@matthewboehm.com" TargetMode="External"/><Relationship Id="rId8467" Type="http://schemas.openxmlformats.org/officeDocument/2006/relationships/hyperlink" Target="http://www.linkedin.com/in/matthewboehm" TargetMode="External"/><Relationship Id="rId8468" Type="http://schemas.openxmlformats.org/officeDocument/2006/relationships/hyperlink" Target="mailto:michael.y.wei@gmail.com" TargetMode="External"/><Relationship Id="rId8469" Type="http://schemas.openxmlformats.org/officeDocument/2006/relationships/hyperlink" Target="http://www.linkedin.com/pub/michael-wei/13/b46/758" TargetMode="External"/><Relationship Id="rId8470" Type="http://schemas.openxmlformats.org/officeDocument/2006/relationships/hyperlink" Target="mailto:larry@computerstaff.com" TargetMode="External"/><Relationship Id="rId8471" Type="http://schemas.openxmlformats.org/officeDocument/2006/relationships/hyperlink" Target="http://www.linkedin.com/in/larrybergstrom" TargetMode="External"/><Relationship Id="rId8472" Type="http://schemas.openxmlformats.org/officeDocument/2006/relationships/hyperlink" Target="mailto:psilipharm@gmail.com" TargetMode="External"/><Relationship Id="rId8473" Type="http://schemas.openxmlformats.org/officeDocument/2006/relationships/hyperlink" Target="http://www.linkedin.com/in/jamesablackjr" TargetMode="External"/><Relationship Id="rId8474" Type="http://schemas.openxmlformats.org/officeDocument/2006/relationships/hyperlink" Target="mailto:claytonblack@att.net" TargetMode="External"/><Relationship Id="rId8475" Type="http://schemas.openxmlformats.org/officeDocument/2006/relationships/hyperlink" Target="http://www.linkedin.com/pub/clayton-black-open-networker-4000-connections/8/924/1b9" TargetMode="External"/><Relationship Id="rId8476" Type="http://schemas.openxmlformats.org/officeDocument/2006/relationships/hyperlink" Target="mailto:sceendy@gmail.com" TargetMode="External"/><Relationship Id="rId8477" Type="http://schemas.openxmlformats.org/officeDocument/2006/relationships/hyperlink" Target="http://www.linkedin.com/in/sceendy" TargetMode="External"/><Relationship Id="rId8478" Type="http://schemas.openxmlformats.org/officeDocument/2006/relationships/hyperlink" Target="mailto:chris@chrisweldon.net" TargetMode="External"/><Relationship Id="rId8479" Type="http://schemas.openxmlformats.org/officeDocument/2006/relationships/hyperlink" Target="http://www.linkedin.com/in/chrisweldon" TargetMode="External"/><Relationship Id="rId8480" Type="http://schemas.openxmlformats.org/officeDocument/2006/relationships/hyperlink" Target="mailto:buzzboy@gmail.com" TargetMode="External"/><Relationship Id="rId8481" Type="http://schemas.openxmlformats.org/officeDocument/2006/relationships/hyperlink" Target="http://www.linkedin.com/in/buzzboy" TargetMode="External"/><Relationship Id="rId8482" Type="http://schemas.openxmlformats.org/officeDocument/2006/relationships/hyperlink" Target="mailto:jarrod.rhodes@guideit.com" TargetMode="External"/><Relationship Id="rId8483" Type="http://schemas.openxmlformats.org/officeDocument/2006/relationships/hyperlink" Target="mailto:jeffreycentex@gmail.com" TargetMode="External"/><Relationship Id="rId8484" Type="http://schemas.openxmlformats.org/officeDocument/2006/relationships/hyperlink" Target="http://www.linkedin.com/in/jeffreyrandow" TargetMode="External"/><Relationship Id="rId8485" Type="http://schemas.openxmlformats.org/officeDocument/2006/relationships/hyperlink" Target="mailto:bmiller@insourcegroup.com" TargetMode="External"/><Relationship Id="rId8486" Type="http://schemas.openxmlformats.org/officeDocument/2006/relationships/hyperlink" Target="http://www.linkedin.com/pub/bryan-miller/15/13a/52a" TargetMode="External"/><Relationship Id="rId8487" Type="http://schemas.openxmlformats.org/officeDocument/2006/relationships/hyperlink" Target="mailto:bmiller@insourcegroup.com" TargetMode="External"/><Relationship Id="rId8488" Type="http://schemas.openxmlformats.org/officeDocument/2006/relationships/hyperlink" Target="http://www.linkedin.com/pub/bryan-miller/15/13a/52a" TargetMode="External"/><Relationship Id="rId8489" Type="http://schemas.openxmlformats.org/officeDocument/2006/relationships/hyperlink" Target="mailto:jmartin@engineering.com" TargetMode="External"/><Relationship Id="rId8490" Type="http://schemas.openxmlformats.org/officeDocument/2006/relationships/hyperlink" Target="http://www.linkedin.com/pub/jay-martin/6/125/7b" TargetMode="External"/><Relationship Id="rId8491" Type="http://schemas.openxmlformats.org/officeDocument/2006/relationships/hyperlink" Target="mailto:lramirez03@gmail.com" TargetMode="External"/><Relationship Id="rId8492" Type="http://schemas.openxmlformats.org/officeDocument/2006/relationships/hyperlink" Target="http://www.linkedin.com/in/luzorlandoramirez" TargetMode="External"/><Relationship Id="rId8493" Type="http://schemas.openxmlformats.org/officeDocument/2006/relationships/hyperlink" Target="mailto:rickg559@gmail.com" TargetMode="External"/><Relationship Id="rId8494" Type="http://schemas.openxmlformats.org/officeDocument/2006/relationships/hyperlink" Target="http://www.linkedin.com/in/rickyguadiano" TargetMode="External"/><Relationship Id="rId8495" Type="http://schemas.openxmlformats.org/officeDocument/2006/relationships/hyperlink" Target="mailto:april.nienke@kellyit.com" TargetMode="External"/><Relationship Id="rId8496" Type="http://schemas.openxmlformats.org/officeDocument/2006/relationships/hyperlink" Target="mailto:jp.murphy126@gmail.com" TargetMode="External"/><Relationship Id="rId8497" Type="http://schemas.openxmlformats.org/officeDocument/2006/relationships/hyperlink" Target="http://www.linkedin.com/pub/joe-murphy/28/301/b17" TargetMode="External"/><Relationship Id="rId8498" Type="http://schemas.openxmlformats.org/officeDocument/2006/relationships/hyperlink" Target="mailto:dustin@questgroups.com" TargetMode="External"/><Relationship Id="rId8499" Type="http://schemas.openxmlformats.org/officeDocument/2006/relationships/hyperlink" Target="http://www.linkedin.com/pub/dustin-colter/7/75/637" TargetMode="External"/><Relationship Id="rId8500" Type="http://schemas.openxmlformats.org/officeDocument/2006/relationships/hyperlink" Target="mailto:austinba@gmail.com" TargetMode="External"/><Relationship Id="rId8501" Type="http://schemas.openxmlformats.org/officeDocument/2006/relationships/hyperlink" Target="http://www.linkedin.com/pub/austin-baltes/23/196/a37" TargetMode="External"/><Relationship Id="rId8502" Type="http://schemas.openxmlformats.org/officeDocument/2006/relationships/hyperlink" Target="mailto:vruiz@securustech.net" TargetMode="External"/><Relationship Id="rId8503" Type="http://schemas.openxmlformats.org/officeDocument/2006/relationships/hyperlink" Target="http://www.linkedin.com/pub/victor-ruiz/7/32a/262" TargetMode="External"/><Relationship Id="rId8504" Type="http://schemas.openxmlformats.org/officeDocument/2006/relationships/hyperlink" Target="http://www.linkedin.com/pub/corey-spears/56/47/a1a" TargetMode="External"/><Relationship Id="rId8505" Type="http://schemas.openxmlformats.org/officeDocument/2006/relationships/hyperlink" Target="http://www.linkedin.com/pub/sharat-jagannath/18/b5/284" TargetMode="External"/><Relationship Id="rId8506" Type="http://schemas.openxmlformats.org/officeDocument/2006/relationships/hyperlink" Target="mailto:mwells@decisiongrid.com" TargetMode="External"/><Relationship Id="rId8507" Type="http://schemas.openxmlformats.org/officeDocument/2006/relationships/hyperlink" Target="http://www.linkedin.com/in/mtwells" TargetMode="External"/><Relationship Id="rId8508" Type="http://schemas.openxmlformats.org/officeDocument/2006/relationships/hyperlink" Target="mailto:jp.murphy126@gmail.com" TargetMode="External"/><Relationship Id="rId8509" Type="http://schemas.openxmlformats.org/officeDocument/2006/relationships/hyperlink" Target="http://www.linkedin.com/pub/joe-murphy/28/301/b17/nl" TargetMode="External"/><Relationship Id="rId8510" Type="http://schemas.openxmlformats.org/officeDocument/2006/relationships/hyperlink" Target="mailto:lesliehawkes@hotmail.com" TargetMode="External"/><Relationship Id="rId8511" Type="http://schemas.openxmlformats.org/officeDocument/2006/relationships/hyperlink" Target="http://www.linkedin.com/pub/leslie-hawkes/30/377/206" TargetMode="External"/><Relationship Id="rId8512" Type="http://schemas.openxmlformats.org/officeDocument/2006/relationships/hyperlink" Target="mailto:vuacotuong@gmail.com" TargetMode="External"/><Relationship Id="rId8513" Type="http://schemas.openxmlformats.org/officeDocument/2006/relationships/hyperlink" Target="http://www.linkedin.com/pub/quan-vu/21/11b/2" TargetMode="External"/><Relationship Id="rId8514" Type="http://schemas.openxmlformats.org/officeDocument/2006/relationships/hyperlink" Target="mailto:yogesh.randhawa@gmail.com" TargetMode="External"/><Relationship Id="rId8515" Type="http://schemas.openxmlformats.org/officeDocument/2006/relationships/hyperlink" Target="http://www.linkedin.com/in/yogeshrandhawa" TargetMode="External"/><Relationship Id="rId8516" Type="http://schemas.openxmlformats.org/officeDocument/2006/relationships/hyperlink" Target="mailto:scott.schuster@underdog-solutions.com" TargetMode="External"/><Relationship Id="rId8517" Type="http://schemas.openxmlformats.org/officeDocument/2006/relationships/hyperlink" Target="http://www.linkedin.com/in/scottschuster" TargetMode="External"/><Relationship Id="rId8518" Type="http://schemas.openxmlformats.org/officeDocument/2006/relationships/hyperlink" Target="mailto:michaeljohnslater@gmail.com" TargetMode="External"/><Relationship Id="rId8519" Type="http://schemas.openxmlformats.org/officeDocument/2006/relationships/hyperlink" Target="http://www.linkedin.com/in/michaeljohnslater" TargetMode="External"/><Relationship Id="rId8520" Type="http://schemas.openxmlformats.org/officeDocument/2006/relationships/hyperlink" Target="mailto:chmacnaughton@gmail.com" TargetMode="External"/><Relationship Id="rId8521" Type="http://schemas.openxmlformats.org/officeDocument/2006/relationships/hyperlink" Target="http://www.linkedin.com/in/chrismacnaughton" TargetMode="External"/><Relationship Id="rId8522" Type="http://schemas.openxmlformats.org/officeDocument/2006/relationships/hyperlink" Target="mailto:elizabeth@edaconsulting.net" TargetMode="External"/><Relationship Id="rId8523" Type="http://schemas.openxmlformats.org/officeDocument/2006/relationships/hyperlink" Target="http://www.linkedin.com/in/elizabethdaniel" TargetMode="External"/><Relationship Id="rId8524" Type="http://schemas.openxmlformats.org/officeDocument/2006/relationships/hyperlink" Target="mailto:akarim@uh.edu" TargetMode="External"/><Relationship Id="rId8525" Type="http://schemas.openxmlformats.org/officeDocument/2006/relationships/hyperlink" Target="http://www.linkedin.com/in/aksiddiqui" TargetMode="External"/><Relationship Id="rId8526" Type="http://schemas.openxmlformats.org/officeDocument/2006/relationships/hyperlink" Target="mailto:choneycutt@highertechconsulting.com" TargetMode="External"/><Relationship Id="rId8527" Type="http://schemas.openxmlformats.org/officeDocument/2006/relationships/hyperlink" Target="http://www.linkedin.com/pub/chad-honeycutt/7/5a3/672" TargetMode="External"/><Relationship Id="rId8528" Type="http://schemas.openxmlformats.org/officeDocument/2006/relationships/hyperlink" Target="http://www.linkedin.com/in/georgeingramcom" TargetMode="External"/><Relationship Id="rId8529" Type="http://schemas.openxmlformats.org/officeDocument/2006/relationships/hyperlink" Target="mailto:jscott@mapr.com" TargetMode="External"/><Relationship Id="rId8530" Type="http://schemas.openxmlformats.org/officeDocument/2006/relationships/hyperlink" Target="http://www.linkedin.com/in/kingmesal" TargetMode="External"/><Relationship Id="rId8531" Type="http://schemas.openxmlformats.org/officeDocument/2006/relationships/hyperlink" Target="mailto:dliu@lediur.com" TargetMode="External"/><Relationship Id="rId8532" Type="http://schemas.openxmlformats.org/officeDocument/2006/relationships/hyperlink" Target="http://www.linkedin.com/in/derrickliu" TargetMode="External"/><Relationship Id="rId8533" Type="http://schemas.openxmlformats.org/officeDocument/2006/relationships/hyperlink" Target="mailto:lvidal@prgrecruiting.com" TargetMode="External"/><Relationship Id="rId8534" Type="http://schemas.openxmlformats.org/officeDocument/2006/relationships/hyperlink" Target="http://www.linkedin.com/pub/lee-vidal/38/836/116" TargetMode="External"/><Relationship Id="rId8535" Type="http://schemas.openxmlformats.org/officeDocument/2006/relationships/hyperlink" Target="mailto:lvidal@prgrecruiting.com" TargetMode="External"/><Relationship Id="rId8536" Type="http://schemas.openxmlformats.org/officeDocument/2006/relationships/hyperlink" Target="http://www.linkedin.com/pub/lee-vidal/38/836/116" TargetMode="External"/><Relationship Id="rId8537" Type="http://schemas.openxmlformats.org/officeDocument/2006/relationships/hyperlink" Target="mailto:neel.patel@matrixres.com" TargetMode="External"/><Relationship Id="rId8538" Type="http://schemas.openxmlformats.org/officeDocument/2006/relationships/hyperlink" Target="http://www.linkedin.com/in/neeldpatel" TargetMode="External"/><Relationship Id="rId8539" Type="http://schemas.openxmlformats.org/officeDocument/2006/relationships/hyperlink" Target="http://www.linkedin.com/pub/michelle-watkins/22/820/9b7" TargetMode="External"/><Relationship Id="rId8540" Type="http://schemas.openxmlformats.org/officeDocument/2006/relationships/hyperlink" Target="mailto:breana_kostreba@berkeley.edu" TargetMode="External"/><Relationship Id="rId8541" Type="http://schemas.openxmlformats.org/officeDocument/2006/relationships/hyperlink" Target="http://www.linkedin.com/pub/breana-kostreba/55/208/9a7" TargetMode="External"/><Relationship Id="rId8542" Type="http://schemas.openxmlformats.org/officeDocument/2006/relationships/hyperlink" Target="mailto:stafferman@gmail.com" TargetMode="External"/><Relationship Id="rId8543" Type="http://schemas.openxmlformats.org/officeDocument/2006/relationships/hyperlink" Target="http://www.linkedin.com/in/danfisk" TargetMode="External"/><Relationship Id="rId8544" Type="http://schemas.openxmlformats.org/officeDocument/2006/relationships/hyperlink" Target="mailto:kevin@apollosmarthomes.com" TargetMode="External"/><Relationship Id="rId8545" Type="http://schemas.openxmlformats.org/officeDocument/2006/relationships/hyperlink" Target="http://www.linkedin.com/in/kevin7walter" TargetMode="External"/><Relationship Id="rId8546" Type="http://schemas.openxmlformats.org/officeDocument/2006/relationships/hyperlink" Target="mailto:nathan.murthy@gmail.com" TargetMode="External"/><Relationship Id="rId8547" Type="http://schemas.openxmlformats.org/officeDocument/2006/relationships/hyperlink" Target="http://www.linkedin.com/in/nathanmurthy" TargetMode="External"/><Relationship Id="rId8548" Type="http://schemas.openxmlformats.org/officeDocument/2006/relationships/hyperlink" Target="http://www.linkedin.com/in/nathanmurthy" TargetMode="External"/><Relationship Id="rId8549" Type="http://schemas.openxmlformats.org/officeDocument/2006/relationships/hyperlink" Target="mailto:vai@fanaticpromotion.com" TargetMode="External"/><Relationship Id="rId8550" Type="http://schemas.openxmlformats.org/officeDocument/2006/relationships/hyperlink" Target="http://www.linkedin.com/in/vaibhavvnaik" TargetMode="External"/><Relationship Id="rId8551" Type="http://schemas.openxmlformats.org/officeDocument/2006/relationships/hyperlink" Target="mailto:csalazar@iseatz.com" TargetMode="External"/><Relationship Id="rId8552" Type="http://schemas.openxmlformats.org/officeDocument/2006/relationships/hyperlink" Target="http://www.linkedin.com/in/csalazar1" TargetMode="External"/><Relationship Id="rId8553" Type="http://schemas.openxmlformats.org/officeDocument/2006/relationships/hyperlink" Target="mailto:tess@htrjobs.com" TargetMode="External"/><Relationship Id="rId8554" Type="http://schemas.openxmlformats.org/officeDocument/2006/relationships/hyperlink" Target="mailto:traceyew@zoho.com" TargetMode="External"/><Relationship Id="rId8555" Type="http://schemas.openxmlformats.org/officeDocument/2006/relationships/hyperlink" Target="http://www.linkedin.com/in/traceyew" TargetMode="External"/><Relationship Id="rId8556" Type="http://schemas.openxmlformats.org/officeDocument/2006/relationships/hyperlink" Target="mailto:tracey.williams@gemcom.biz" TargetMode="External"/><Relationship Id="rId8557" Type="http://schemas.openxmlformats.org/officeDocument/2006/relationships/hyperlink" Target="http://www.linkedin.com/in/traceyew" TargetMode="External"/><Relationship Id="rId8558" Type="http://schemas.openxmlformats.org/officeDocument/2006/relationships/hyperlink" Target="mailto:jjones@deltadallas.com" TargetMode="External"/><Relationship Id="rId8559" Type="http://schemas.openxmlformats.org/officeDocument/2006/relationships/hyperlink" Target="http://www.linkedin.com/in/jonesbj" TargetMode="External"/><Relationship Id="rId8560" Type="http://schemas.openxmlformats.org/officeDocument/2006/relationships/hyperlink" Target="mailto:bdaniel@sciquest.com" TargetMode="External"/><Relationship Id="rId8561" Type="http://schemas.openxmlformats.org/officeDocument/2006/relationships/hyperlink" Target="http://www.linkedin.com/in/bobbydaniel" TargetMode="External"/><Relationship Id="rId8562" Type="http://schemas.openxmlformats.org/officeDocument/2006/relationships/hyperlink" Target="mailto:jwkozel@gmail.com" TargetMode="External"/><Relationship Id="rId8563" Type="http://schemas.openxmlformats.org/officeDocument/2006/relationships/hyperlink" Target="http://www.linkedin.com/in/jasonkozel" TargetMode="External"/><Relationship Id="rId8564" Type="http://schemas.openxmlformats.org/officeDocument/2006/relationships/hyperlink" Target="mailto:rick@massrelevance.com" TargetMode="External"/><Relationship Id="rId8565" Type="http://schemas.openxmlformats.org/officeDocument/2006/relationships/hyperlink" Target="http://www.linkedin.com/in/spoontwisted" TargetMode="External"/><Relationship Id="rId8566" Type="http://schemas.openxmlformats.org/officeDocument/2006/relationships/hyperlink" Target="mailto:brianwlink@hotmail.com" TargetMode="External"/><Relationship Id="rId8567" Type="http://schemas.openxmlformats.org/officeDocument/2006/relationships/hyperlink" Target="http://www.linkedin.com/in/brianwlink" TargetMode="External"/><Relationship Id="rId8568" Type="http://schemas.openxmlformats.org/officeDocument/2006/relationships/hyperlink" Target="mailto:rlohmeier@technip.com" TargetMode="External"/><Relationship Id="rId8569" Type="http://schemas.openxmlformats.org/officeDocument/2006/relationships/hyperlink" Target="http://www.linkedin.com/pub/randy-lohmeier/1a/b62/446" TargetMode="External"/><Relationship Id="rId8570" Type="http://schemas.openxmlformats.org/officeDocument/2006/relationships/hyperlink" Target="mailto:blur35mm@gmail.com" TargetMode="External"/><Relationship Id="rId8571" Type="http://schemas.openxmlformats.org/officeDocument/2006/relationships/hyperlink" Target="http://www.linkedin.com/in/scottfrost" TargetMode="External"/><Relationship Id="rId8572" Type="http://schemas.openxmlformats.org/officeDocument/2006/relationships/hyperlink" Target="mailto:fxgovers@yahoo.com" TargetMode="External"/><Relationship Id="rId8573" Type="http://schemas.openxmlformats.org/officeDocument/2006/relationships/hyperlink" Target="http://www.linkedin.com/in/francisxgoversiii" TargetMode="External"/><Relationship Id="rId8574" Type="http://schemas.openxmlformats.org/officeDocument/2006/relationships/hyperlink" Target="http://www.linkedin.com/pub/carlos-robledo/45/369/824" TargetMode="External"/><Relationship Id="rId8575" Type="http://schemas.openxmlformats.org/officeDocument/2006/relationships/hyperlink" Target="mailto:andrea.lowe@yum.com" TargetMode="External"/><Relationship Id="rId8576" Type="http://schemas.openxmlformats.org/officeDocument/2006/relationships/hyperlink" Target="http://www.linkedin.com/pub/andrea-lowe/13/b8a/540" TargetMode="External"/><Relationship Id="rId8577" Type="http://schemas.openxmlformats.org/officeDocument/2006/relationships/hyperlink" Target="http://www.linkedin.com/in/cynthiahogman" TargetMode="External"/><Relationship Id="rId8578" Type="http://schemas.openxmlformats.org/officeDocument/2006/relationships/hyperlink" Target="mailto:aakashrajmathur@gmail.com" TargetMode="External"/><Relationship Id="rId8579" Type="http://schemas.openxmlformats.org/officeDocument/2006/relationships/hyperlink" Target="http://www.linkedin.com/pub/aakash-mathur/15/970/76b" TargetMode="External"/><Relationship Id="rId8580" Type="http://schemas.openxmlformats.org/officeDocument/2006/relationships/hyperlink" Target="mailto:jason.harmon@gmail.com" TargetMode="External"/><Relationship Id="rId8581" Type="http://schemas.openxmlformats.org/officeDocument/2006/relationships/hyperlink" Target="http://www.linkedin.com/in/jasonhnaustin" TargetMode="External"/><Relationship Id="rId8582" Type="http://schemas.openxmlformats.org/officeDocument/2006/relationships/hyperlink" Target="http://www.linkedin.com/in/smurrey" TargetMode="External"/><Relationship Id="rId8583" Type="http://schemas.openxmlformats.org/officeDocument/2006/relationships/hyperlink" Target="mailto:monica.watkins@pinnacle1.com" TargetMode="External"/><Relationship Id="rId8584" Type="http://schemas.openxmlformats.org/officeDocument/2006/relationships/hyperlink" Target="http://www.linkedin.com/in/monicawatkins1" TargetMode="External"/><Relationship Id="rId8585" Type="http://schemas.openxmlformats.org/officeDocument/2006/relationships/hyperlink" Target="mailto:go_djm_98@yahoo.com" TargetMode="External"/><Relationship Id="rId8586" Type="http://schemas.openxmlformats.org/officeDocument/2006/relationships/hyperlink" Target="http://www.linkedin.com/in/danieljmartinez" TargetMode="External"/><Relationship Id="rId8587" Type="http://schemas.openxmlformats.org/officeDocument/2006/relationships/hyperlink" Target="mailto:kelly@skelly-space.com" TargetMode="External"/><Relationship Id="rId8588" Type="http://schemas.openxmlformats.org/officeDocument/2006/relationships/hyperlink" Target="http://www.linkedin.com/pub/kelly-burlingham/4/659/939" TargetMode="External"/><Relationship Id="rId8589" Type="http://schemas.openxmlformats.org/officeDocument/2006/relationships/hyperlink" Target="http://www.linkedin.com/in/davidmlynch" TargetMode="External"/><Relationship Id="rId8590" Type="http://schemas.openxmlformats.org/officeDocument/2006/relationships/hyperlink" Target="mailto:patrick.mcdougle@colostate.edu" TargetMode="External"/><Relationship Id="rId8591" Type="http://schemas.openxmlformats.org/officeDocument/2006/relationships/hyperlink" Target="http://www.linkedin.com/in/patrickmcdougle" TargetMode="External"/><Relationship Id="rId8592" Type="http://schemas.openxmlformats.org/officeDocument/2006/relationships/hyperlink" Target="http://www.linkedin.com/in/burtonlee" TargetMode="External"/><Relationship Id="rId8593" Type="http://schemas.openxmlformats.org/officeDocument/2006/relationships/hyperlink" Target="mailto:david.fisher@harborwebhosting.com" TargetMode="External"/><Relationship Id="rId8594" Type="http://schemas.openxmlformats.org/officeDocument/2006/relationships/hyperlink" Target="http://www.linkedin.com/in/davidrfisher1" TargetMode="External"/><Relationship Id="rId8595" Type="http://schemas.openxmlformats.org/officeDocument/2006/relationships/hyperlink" Target="http://www.linkedin.com/in/stevebartnesky" TargetMode="External"/><Relationship Id="rId8596" Type="http://schemas.openxmlformats.org/officeDocument/2006/relationships/hyperlink" Target="mailto:luke@lukehebert.com" TargetMode="External"/><Relationship Id="rId8597" Type="http://schemas.openxmlformats.org/officeDocument/2006/relationships/hyperlink" Target="http://www.linkedin.com/in/lukehebert" TargetMode="External"/><Relationship Id="rId8598" Type="http://schemas.openxmlformats.org/officeDocument/2006/relationships/hyperlink" Target="mailto:renuka@parallelhr.com" TargetMode="External"/><Relationship Id="rId8599" Type="http://schemas.openxmlformats.org/officeDocument/2006/relationships/hyperlink" Target="http://www.linkedin.com/pub/renuka-b-prajapati/28/745/801" TargetMode="External"/><Relationship Id="rId8600" Type="http://schemas.openxmlformats.org/officeDocument/2006/relationships/hyperlink" Target="mailto:hikarenlee@gmail.com" TargetMode="External"/><Relationship Id="rId8601" Type="http://schemas.openxmlformats.org/officeDocument/2006/relationships/hyperlink" Target="mailto:mausami@adroitresources.com" TargetMode="External"/><Relationship Id="rId8602" Type="http://schemas.openxmlformats.org/officeDocument/2006/relationships/hyperlink" Target="mailto:sarosh@sarosh.net" TargetMode="External"/><Relationship Id="rId8603" Type="http://schemas.openxmlformats.org/officeDocument/2006/relationships/hyperlink" Target="mailto:alfredog1976@gmail.com" TargetMode="External"/><Relationship Id="rId8604" Type="http://schemas.openxmlformats.org/officeDocument/2006/relationships/hyperlink" Target="http://www.linkedin.com/in/alfredog1976" TargetMode="External"/><Relationship Id="rId8605" Type="http://schemas.openxmlformats.org/officeDocument/2006/relationships/hyperlink" Target="mailto:maxim.volkov@gmail.com" TargetMode="External"/><Relationship Id="rId8606" Type="http://schemas.openxmlformats.org/officeDocument/2006/relationships/hyperlink" Target="http://www.linkedin.com/in/mvolkov" TargetMode="External"/><Relationship Id="rId8607" Type="http://schemas.openxmlformats.org/officeDocument/2006/relationships/hyperlink" Target="mailto:jpbrosnahan@hotmail.com" TargetMode="External"/><Relationship Id="rId8608" Type="http://schemas.openxmlformats.org/officeDocument/2006/relationships/hyperlink" Target="http://www.linkedin.com/in/thehman" TargetMode="External"/><Relationship Id="rId8609" Type="http://schemas.openxmlformats.org/officeDocument/2006/relationships/hyperlink" Target="mailto:dfannin@sushisoft.com" TargetMode="External"/><Relationship Id="rId8610" Type="http://schemas.openxmlformats.org/officeDocument/2006/relationships/hyperlink" Target="http://www.linkedin.com/in/davidfannin" TargetMode="External"/><Relationship Id="rId8611" Type="http://schemas.openxmlformats.org/officeDocument/2006/relationships/hyperlink" Target="http://www.linkedin.com/in/jimmylonglam" TargetMode="External"/><Relationship Id="rId8612" Type="http://schemas.openxmlformats.org/officeDocument/2006/relationships/hyperlink" Target="mailto:sanju.comp@gmail.com" TargetMode="External"/><Relationship Id="rId8613" Type="http://schemas.openxmlformats.org/officeDocument/2006/relationships/hyperlink" Target="http://www.linkedin.com/pub/sanjay-prajapati/5/294/543" TargetMode="External"/><Relationship Id="rId8614" Type="http://schemas.openxmlformats.org/officeDocument/2006/relationships/hyperlink" Target="http://www.linkedin.com/in/robertjacosta" TargetMode="External"/><Relationship Id="rId8615" Type="http://schemas.openxmlformats.org/officeDocument/2006/relationships/hyperlink" Target="http://www.linkedin.com/in/dchoung" TargetMode="External"/><Relationship Id="rId8616" Type="http://schemas.openxmlformats.org/officeDocument/2006/relationships/hyperlink" Target="http://www.linkedin.com/in/macdonald20" TargetMode="External"/><Relationship Id="rId8617" Type="http://schemas.openxmlformats.org/officeDocument/2006/relationships/hyperlink" Target="mailto:chris@viraldesign.net" TargetMode="External"/><Relationship Id="rId8618" Type="http://schemas.openxmlformats.org/officeDocument/2006/relationships/hyperlink" Target="http://www.linkedin.com/in/chrismgeiger" TargetMode="External"/><Relationship Id="rId8619" Type="http://schemas.openxmlformats.org/officeDocument/2006/relationships/hyperlink" Target="mailto:don.lacuran@gmail.com" TargetMode="External"/><Relationship Id="rId8620" Type="http://schemas.openxmlformats.org/officeDocument/2006/relationships/hyperlink" Target="http://www.linkedin.com/in/dlacuran" TargetMode="External"/><Relationship Id="rId8621" Type="http://schemas.openxmlformats.org/officeDocument/2006/relationships/hyperlink" Target="mailto:abrahambosch@hotmail.com" TargetMode="External"/><Relationship Id="rId8622" Type="http://schemas.openxmlformats.org/officeDocument/2006/relationships/hyperlink" Target="http://www.linkedin.com/pub/abraham-bosch/8/986/6b2" TargetMode="External"/><Relationship Id="rId8623" Type="http://schemas.openxmlformats.org/officeDocument/2006/relationships/hyperlink" Target="mailto:apicazo@altametrics.com" TargetMode="External"/><Relationship Id="rId8624" Type="http://schemas.openxmlformats.org/officeDocument/2006/relationships/hyperlink" Target="http://www.linkedin.com/in/alfredopicazojr" TargetMode="External"/><Relationship Id="rId8625" Type="http://schemas.openxmlformats.org/officeDocument/2006/relationships/hyperlink" Target="mailto:xavierbaez@gmail.com" TargetMode="External"/><Relationship Id="rId8626" Type="http://schemas.openxmlformats.org/officeDocument/2006/relationships/hyperlink" Target="http://www.linkedin.com/pub/xavier-baez/46/506/496" TargetMode="External"/><Relationship Id="rId8627" Type="http://schemas.openxmlformats.org/officeDocument/2006/relationships/hyperlink" Target="mailto:scottmweaver@gmail.com" TargetMode="External"/><Relationship Id="rId8628" Type="http://schemas.openxmlformats.org/officeDocument/2006/relationships/hyperlink" Target="http://www.linkedin.com/in/scottmw" TargetMode="External"/><Relationship Id="rId8629" Type="http://schemas.openxmlformats.org/officeDocument/2006/relationships/hyperlink" Target="mailto:olsonish@gmail.com" TargetMode="External"/><Relationship Id="rId8630" Type="http://schemas.openxmlformats.org/officeDocument/2006/relationships/hyperlink" Target="http://www.linkedin.com/in/olsonish" TargetMode="External"/><Relationship Id="rId8631" Type="http://schemas.openxmlformats.org/officeDocument/2006/relationships/hyperlink" Target="mailto:curt@cybercoders.com" TargetMode="External"/><Relationship Id="rId8632" Type="http://schemas.openxmlformats.org/officeDocument/2006/relationships/hyperlink" Target="http://www.linkedin.com/in/curtweigel" TargetMode="External"/><Relationship Id="rId8633" Type="http://schemas.openxmlformats.org/officeDocument/2006/relationships/hyperlink" Target="mailto:sarah@theartoflogic.com" TargetMode="External"/><Relationship Id="rId8634" Type="http://schemas.openxmlformats.org/officeDocument/2006/relationships/hyperlink" Target="http://www.linkedin.com/in/theartoflogic" TargetMode="External"/><Relationship Id="rId8635" Type="http://schemas.openxmlformats.org/officeDocument/2006/relationships/hyperlink" Target="http://www.linkedin.com/pub/andreas-haberstroh/2/251/520" TargetMode="External"/><Relationship Id="rId8636" Type="http://schemas.openxmlformats.org/officeDocument/2006/relationships/hyperlink" Target="mailto:meetandrew@gmail.com" TargetMode="External"/><Relationship Id="rId8637" Type="http://schemas.openxmlformats.org/officeDocument/2006/relationships/hyperlink" Target="http://www.linkedin.com/in/meetandrew" TargetMode="External"/><Relationship Id="rId8638" Type="http://schemas.openxmlformats.org/officeDocument/2006/relationships/hyperlink" Target="http://www.linkedin.com/in/omaryoung" TargetMode="External"/><Relationship Id="rId8639" Type="http://schemas.openxmlformats.org/officeDocument/2006/relationships/hyperlink" Target="mailto:the.webmaestro@gmail.com" TargetMode="External"/><Relationship Id="rId8640" Type="http://schemas.openxmlformats.org/officeDocument/2006/relationships/hyperlink" Target="http://www.linkedin.com/in/webmaestro" TargetMode="External"/><Relationship Id="rId8641" Type="http://schemas.openxmlformats.org/officeDocument/2006/relationships/hyperlink" Target="mailto:lucasjshuman@gmail.com" TargetMode="External"/><Relationship Id="rId8642" Type="http://schemas.openxmlformats.org/officeDocument/2006/relationships/hyperlink" Target="http://www.linkedin.com/in/lucasishuman" TargetMode="External"/><Relationship Id="rId8643" Type="http://schemas.openxmlformats.org/officeDocument/2006/relationships/hyperlink" Target="mailto:tlhunter@gmail.com" TargetMode="External"/><Relationship Id="rId8644" Type="http://schemas.openxmlformats.org/officeDocument/2006/relationships/hyperlink" Target="http://www.linkedin.com/pub/thomas-hunter-ii/92/51a/939" TargetMode="External"/><Relationship Id="rId8645" Type="http://schemas.openxmlformats.org/officeDocument/2006/relationships/hyperlink" Target="mailto:sarmenhbbb@yahoo.com" TargetMode="External"/><Relationship Id="rId8646" Type="http://schemas.openxmlformats.org/officeDocument/2006/relationships/hyperlink" Target="http://www.linkedin.com/pub/sarmen-boyadjian/27/338/160" TargetMode="External"/><Relationship Id="rId8647" Type="http://schemas.openxmlformats.org/officeDocument/2006/relationships/hyperlink" Target="mailto:sarmenhbbb@yahoo.com" TargetMode="External"/><Relationship Id="rId8648" Type="http://schemas.openxmlformats.org/officeDocument/2006/relationships/hyperlink" Target="http://www.linkedin.com/pub/sarmen-boyadjian/27/338/160" TargetMode="External"/><Relationship Id="rId8649" Type="http://schemas.openxmlformats.org/officeDocument/2006/relationships/hyperlink" Target="mailto:admin@gedex.web.id" TargetMode="External"/><Relationship Id="rId8650" Type="http://schemas.openxmlformats.org/officeDocument/2006/relationships/hyperlink" Target="http://www.linkedin.com/in/AkedaBagus" TargetMode="External"/><Relationship Id="rId8651" Type="http://schemas.openxmlformats.org/officeDocument/2006/relationships/hyperlink" Target="mailto:tylerwbell@gmail.com" TargetMode="External"/><Relationship Id="rId8652" Type="http://schemas.openxmlformats.org/officeDocument/2006/relationships/hyperlink" Target="http://www.linkedin.com/in/twbell" TargetMode="External"/><Relationship Id="rId8653" Type="http://schemas.openxmlformats.org/officeDocument/2006/relationships/hyperlink" Target="mailto:jeremybolanos@gmail.com" TargetMode="External"/><Relationship Id="rId8654" Type="http://schemas.openxmlformats.org/officeDocument/2006/relationships/hyperlink" Target="http://www.linkedin.com/in/jeremybolanos" TargetMode="External"/><Relationship Id="rId8655" Type="http://schemas.openxmlformats.org/officeDocument/2006/relationships/hyperlink" Target="http://www.linkedin.com/pub/chorong-johnston/6/844/33b" TargetMode="External"/><Relationship Id="rId8656" Type="http://schemas.openxmlformats.org/officeDocument/2006/relationships/hyperlink" Target="mailto:dlouie91@gmail.com" TargetMode="External"/><Relationship Id="rId8657" Type="http://schemas.openxmlformats.org/officeDocument/2006/relationships/hyperlink" Target="http://www.linkedin.com/pub/derek-louie/4a/203/6" TargetMode="External"/><Relationship Id="rId8658" Type="http://schemas.openxmlformats.org/officeDocument/2006/relationships/hyperlink" Target="mailto:cwestin@yahoo.com" TargetMode="External"/><Relationship Id="rId8659" Type="http://schemas.openxmlformats.org/officeDocument/2006/relationships/hyperlink" Target="http://www.linkedin.com/in/cwestin" TargetMode="External"/><Relationship Id="rId8660" Type="http://schemas.openxmlformats.org/officeDocument/2006/relationships/hyperlink" Target="mailto:mike@czepiel.net" TargetMode="External"/><Relationship Id="rId8661" Type="http://schemas.openxmlformats.org/officeDocument/2006/relationships/hyperlink" Target="http://www.linkedin.com/in/mikeczepiel" TargetMode="External"/><Relationship Id="rId8662" Type="http://schemas.openxmlformats.org/officeDocument/2006/relationships/hyperlink" Target="mailto:heyclement@gmail.com" TargetMode="External"/><Relationship Id="rId8663" Type="http://schemas.openxmlformats.org/officeDocument/2006/relationships/hyperlink" Target="http://www.linkedin.com/in/clementng" TargetMode="External"/><Relationship Id="rId8664" Type="http://schemas.openxmlformats.org/officeDocument/2006/relationships/hyperlink" Target="http://www.linkedin.com/in/jiankaidang" TargetMode="External"/><Relationship Id="rId8665" Type="http://schemas.openxmlformats.org/officeDocument/2006/relationships/hyperlink" Target="mailto:romanafirst@gmail.com" TargetMode="External"/><Relationship Id="rId8666" Type="http://schemas.openxmlformats.org/officeDocument/2006/relationships/hyperlink" Target="http://www.linkedin.com/in/romanamachado" TargetMode="External"/><Relationship Id="rId8667" Type="http://schemas.openxmlformats.org/officeDocument/2006/relationships/hyperlink" Target="mailto:robert.correll@yahoo.com" TargetMode="External"/><Relationship Id="rId8668" Type="http://schemas.openxmlformats.org/officeDocument/2006/relationships/hyperlink" Target="http://www.linkedin.com/in/robertcorrell" TargetMode="External"/><Relationship Id="rId8669" Type="http://schemas.openxmlformats.org/officeDocument/2006/relationships/hyperlink" Target="http://www.linkedin.com/pub/yanxin-shi/b/88/218" TargetMode="External"/><Relationship Id="rId8670" Type="http://schemas.openxmlformats.org/officeDocument/2006/relationships/hyperlink" Target="mailto:caryyee@gmail.com" TargetMode="External"/><Relationship Id="rId8671" Type="http://schemas.openxmlformats.org/officeDocument/2006/relationships/hyperlink" Target="http://www.linkedin.com/pub/cary-yee/0/6b6/150" TargetMode="External"/><Relationship Id="rId8672" Type="http://schemas.openxmlformats.org/officeDocument/2006/relationships/hyperlink" Target="mailto:mvilimek@yahoo.com,mvilimek@marale.com" TargetMode="External"/><Relationship Id="rId8673" Type="http://schemas.openxmlformats.org/officeDocument/2006/relationships/hyperlink" Target="http://www.linkedin.com/in/mvilimek" TargetMode="External"/><Relationship Id="rId8674" Type="http://schemas.openxmlformats.org/officeDocument/2006/relationships/hyperlink" Target="mailto:nolimitssjca@gmail.com" TargetMode="External"/><Relationship Id="rId8675" Type="http://schemas.openxmlformats.org/officeDocument/2006/relationships/hyperlink" Target="http://www.linkedin.com/in/wedbrooks" TargetMode="External"/><Relationship Id="rId8676" Type="http://schemas.openxmlformats.org/officeDocument/2006/relationships/hyperlink" Target="mailto:savdekar@usc.edu" TargetMode="External"/><Relationship Id="rId8677" Type="http://schemas.openxmlformats.org/officeDocument/2006/relationships/hyperlink" Target="http://www.linkedin.com/pub/swapnil-savdekar/49/98a/b37" TargetMode="External"/><Relationship Id="rId8678" Type="http://schemas.openxmlformats.org/officeDocument/2006/relationships/hyperlink" Target="mailto:bret.savage@memeo-inc.com" TargetMode="External"/><Relationship Id="rId8679" Type="http://schemas.openxmlformats.org/officeDocument/2006/relationships/hyperlink" Target="http://www.linkedin.com/in/bretsavage" TargetMode="External"/><Relationship Id="rId8680" Type="http://schemas.openxmlformats.org/officeDocument/2006/relationships/hyperlink" Target="mailto:ronf@lecturemaker.com" TargetMode="External"/><Relationship Id="rId8681" Type="http://schemas.openxmlformats.org/officeDocument/2006/relationships/hyperlink" Target="http://www.linkedin.com/in/ronfredericks" TargetMode="External"/><Relationship Id="rId8682" Type="http://schemas.openxmlformats.org/officeDocument/2006/relationships/hyperlink" Target="http://www.linkedin.com/in/prakashjoshi1" TargetMode="External"/><Relationship Id="rId8683" Type="http://schemas.openxmlformats.org/officeDocument/2006/relationships/hyperlink" Target="mailto:veducm@gmail.com" TargetMode="External"/><Relationship Id="rId8684" Type="http://schemas.openxmlformats.org/officeDocument/2006/relationships/hyperlink" Target="http://www.linkedin.com/in/ecaselles" TargetMode="External"/><Relationship Id="rId8685" Type="http://schemas.openxmlformats.org/officeDocument/2006/relationships/hyperlink" Target="mailto:brian@velluminteractive.com" TargetMode="External"/><Relationship Id="rId8686" Type="http://schemas.openxmlformats.org/officeDocument/2006/relationships/hyperlink" Target="http://www.linkedin.com/in/breinhart" TargetMode="External"/><Relationship Id="rId8687" Type="http://schemas.openxmlformats.org/officeDocument/2006/relationships/hyperlink" Target="mailto:daoudamjad@gmail.com" TargetMode="External"/><Relationship Id="rId8688" Type="http://schemas.openxmlformats.org/officeDocument/2006/relationships/hyperlink" Target="http://www.linkedin.com/in/bigd8ta" TargetMode="External"/><Relationship Id="rId8689" Type="http://schemas.openxmlformats.org/officeDocument/2006/relationships/hyperlink" Target="mailto:eshirazp@gmail.com" TargetMode="External"/><Relationship Id="rId8690" Type="http://schemas.openxmlformats.org/officeDocument/2006/relationships/hyperlink" Target="mailto:meimran642@gmail.com" TargetMode="External"/><Relationship Id="rId8691" Type="http://schemas.openxmlformats.org/officeDocument/2006/relationships/hyperlink" Target="http://www.linkedin.com/pub/imran-khan/26/a8b/377" TargetMode="External"/><Relationship Id="rId8692" Type="http://schemas.openxmlformats.org/officeDocument/2006/relationships/hyperlink" Target="mailto:shanna.rossetti@careerbuilder.com" TargetMode="External"/><Relationship Id="rId8693" Type="http://schemas.openxmlformats.org/officeDocument/2006/relationships/hyperlink" Target="http://www.linkedin.com/pub/shanna-rossetti-phr/60/24a/439" TargetMode="External"/><Relationship Id="rId8694" Type="http://schemas.openxmlformats.org/officeDocument/2006/relationships/hyperlink" Target="mailto:atching@uw.edu" TargetMode="External"/><Relationship Id="rId8695" Type="http://schemas.openxmlformats.org/officeDocument/2006/relationships/hyperlink" Target="http://www.linkedin.com/in/atching" TargetMode="External"/><Relationship Id="rId8696" Type="http://schemas.openxmlformats.org/officeDocument/2006/relationships/hyperlink" Target="mailto:jay@blujconcepts.net" TargetMode="External"/><Relationship Id="rId8697" Type="http://schemas.openxmlformats.org/officeDocument/2006/relationships/hyperlink" Target="mailto:david@david-weber.com" TargetMode="External"/><Relationship Id="rId8698" Type="http://schemas.openxmlformats.org/officeDocument/2006/relationships/hyperlink" Target="http://www.linkedin.com/in/davidweber" TargetMode="External"/><Relationship Id="rId8699" Type="http://schemas.openxmlformats.org/officeDocument/2006/relationships/hyperlink" Target="http://www.linkedin.com/in/zrogers911" TargetMode="External"/><Relationship Id="rId8700" Type="http://schemas.openxmlformats.org/officeDocument/2006/relationships/hyperlink" Target="mailto:skwills@gmail.com" TargetMode="External"/><Relationship Id="rId8701" Type="http://schemas.openxmlformats.org/officeDocument/2006/relationships/hyperlink" Target="http://www.linkedin.com/in/sarahcodes" TargetMode="External"/><Relationship Id="rId8702" Type="http://schemas.openxmlformats.org/officeDocument/2006/relationships/hyperlink" Target="mailto:ahilton@novell.com" TargetMode="External"/><Relationship Id="rId8703" Type="http://schemas.openxmlformats.org/officeDocument/2006/relationships/hyperlink" Target="http://www.linkedin.com/in/amandarachellehilton" TargetMode="External"/><Relationship Id="rId8704" Type="http://schemas.openxmlformats.org/officeDocument/2006/relationships/hyperlink" Target="mailto:peterhalliburton@gmail.com" TargetMode="External"/><Relationship Id="rId8705" Type="http://schemas.openxmlformats.org/officeDocument/2006/relationships/hyperlink" Target="mailto:dracos12@yahoo.com" TargetMode="External"/><Relationship Id="rId8706" Type="http://schemas.openxmlformats.org/officeDocument/2006/relationships/hyperlink" Target="http://www.linkedin.com/pub/dean-gibson/16/844/365" TargetMode="External"/><Relationship Id="rId8707" Type="http://schemas.openxmlformats.org/officeDocument/2006/relationships/hyperlink" Target="mailto:njohnson@paladin-inc.com" TargetMode="External"/><Relationship Id="rId8708" Type="http://schemas.openxmlformats.org/officeDocument/2006/relationships/hyperlink" Target="http://www.linkedin.com/in/nicholasljohnson" TargetMode="External"/><Relationship Id="rId8709" Type="http://schemas.openxmlformats.org/officeDocument/2006/relationships/hyperlink" Target="mailto:rlyle78@gmail.com" TargetMode="External"/><Relationship Id="rId8710" Type="http://schemas.openxmlformats.org/officeDocument/2006/relationships/hyperlink" Target="http://www.linkedin.com/in/rondagdag" TargetMode="External"/><Relationship Id="rId8711" Type="http://schemas.openxmlformats.org/officeDocument/2006/relationships/hyperlink" Target="mailto:jwehmeyer@tableausoftware.com" TargetMode="External"/><Relationship Id="rId8712" Type="http://schemas.openxmlformats.org/officeDocument/2006/relationships/hyperlink" Target="http://www.linkedin.com/in/jimwehmeyer" TargetMode="External"/><Relationship Id="rId8713" Type="http://schemas.openxmlformats.org/officeDocument/2006/relationships/hyperlink" Target="mailto:gmcintosh@vcfo.com" TargetMode="External"/><Relationship Id="rId8714" Type="http://schemas.openxmlformats.org/officeDocument/2006/relationships/hyperlink" Target="http://www.linkedin.com/in/glennmcintosh" TargetMode="External"/><Relationship Id="rId8715" Type="http://schemas.openxmlformats.org/officeDocument/2006/relationships/hyperlink" Target="mailto:patrikeeva.irina@gmail.com" TargetMode="External"/><Relationship Id="rId8716" Type="http://schemas.openxmlformats.org/officeDocument/2006/relationships/hyperlink" Target="http://www.linkedin.com/pub/irina-patrikeeva/53/626/73" TargetMode="External"/><Relationship Id="rId8717" Type="http://schemas.openxmlformats.org/officeDocument/2006/relationships/hyperlink" Target="mailto:jeffathp@hotmail.com" TargetMode="External"/><Relationship Id="rId8718" Type="http://schemas.openxmlformats.org/officeDocument/2006/relationships/hyperlink" Target="http://www.linkedin.com/in/aesware" TargetMode="External"/><Relationship Id="rId8719" Type="http://schemas.openxmlformats.org/officeDocument/2006/relationships/hyperlink" Target="mailto:bill@vubeology.com" TargetMode="External"/><Relationship Id="rId8720" Type="http://schemas.openxmlformats.org/officeDocument/2006/relationships/hyperlink" Target="http://www.linkedin.com/in/billbrock" TargetMode="External"/><Relationship Id="rId8721" Type="http://schemas.openxmlformats.org/officeDocument/2006/relationships/hyperlink" Target="mailto:austin.hancock1990@gmail.com" TargetMode="External"/><Relationship Id="rId8722" Type="http://schemas.openxmlformats.org/officeDocument/2006/relationships/hyperlink" Target="http://www.linkedin.com/pub/tanner-hancock/43/370/98a" TargetMode="External"/><Relationship Id="rId8723" Type="http://schemas.openxmlformats.org/officeDocument/2006/relationships/hyperlink" Target="mailto:dylan.williams@m-87.com" TargetMode="External"/><Relationship Id="rId8724" Type="http://schemas.openxmlformats.org/officeDocument/2006/relationships/hyperlink" Target="http://www.linkedin.com/in/dylanpwilliams" TargetMode="External"/><Relationship Id="rId8725" Type="http://schemas.openxmlformats.org/officeDocument/2006/relationships/hyperlink" Target="mailto:young.chris.j@gmail.com" TargetMode="External"/><Relationship Id="rId8726" Type="http://schemas.openxmlformats.org/officeDocument/2006/relationships/hyperlink" Target="http://www.linkedin.com/pub/christopher-young/8/400/5a7" TargetMode="External"/><Relationship Id="rId8727" Type="http://schemas.openxmlformats.org/officeDocument/2006/relationships/hyperlink" Target="http://www.linkedin.com/in/edginco" TargetMode="External"/><Relationship Id="rId8728" Type="http://schemas.openxmlformats.org/officeDocument/2006/relationships/hyperlink" Target="mailto:tsoheili@gmail.com" TargetMode="External"/><Relationship Id="rId8729" Type="http://schemas.openxmlformats.org/officeDocument/2006/relationships/hyperlink" Target="http://www.linkedin.com/in/tsoheili" TargetMode="External"/><Relationship Id="rId8730" Type="http://schemas.openxmlformats.org/officeDocument/2006/relationships/hyperlink" Target="mailto:ablair@peer1.com" TargetMode="External"/><Relationship Id="rId8731" Type="http://schemas.openxmlformats.org/officeDocument/2006/relationships/hyperlink" Target="mailto:raklorap@gmail.com" TargetMode="External"/><Relationship Id="rId8732" Type="http://schemas.openxmlformats.org/officeDocument/2006/relationships/hyperlink" Target="http://www.linkedin.com/pub/rohan-parolkar/4b/77a/296" TargetMode="External"/><Relationship Id="rId8733" Type="http://schemas.openxmlformats.org/officeDocument/2006/relationships/hyperlink" Target="mailto:pdm@pobox.com" TargetMode="External"/><Relationship Id="rId8734" Type="http://schemas.openxmlformats.org/officeDocument/2006/relationships/hyperlink" Target="http://www.linkedin.com/in/phillipmoore" TargetMode="External"/><Relationship Id="rId8735" Type="http://schemas.openxmlformats.org/officeDocument/2006/relationships/hyperlink" Target="mailto:brittanyallcorn@gmail.com" TargetMode="External"/><Relationship Id="rId8736" Type="http://schemas.openxmlformats.org/officeDocument/2006/relationships/hyperlink" Target="http://www.linkedin.com/pub/brittany-allcorn/31/615/839" TargetMode="External"/><Relationship Id="rId8737" Type="http://schemas.openxmlformats.org/officeDocument/2006/relationships/hyperlink" Target="mailto:sheliathompsontx@gmail.com" TargetMode="External"/><Relationship Id="rId8738" Type="http://schemas.openxmlformats.org/officeDocument/2006/relationships/hyperlink" Target="http://www.linkedin.com/in/sheliathompson" TargetMode="External"/><Relationship Id="rId8739" Type="http://schemas.openxmlformats.org/officeDocument/2006/relationships/hyperlink" Target="mailto:chris@riv.as" TargetMode="External"/><Relationship Id="rId8740" Type="http://schemas.openxmlformats.org/officeDocument/2006/relationships/hyperlink" Target="http://www.linkedin.com/in/chrisrivas" TargetMode="External"/><Relationship Id="rId8741" Type="http://schemas.openxmlformats.org/officeDocument/2006/relationships/hyperlink" Target="mailto:ciechole@gmail.com" TargetMode="External"/><Relationship Id="rId8742" Type="http://schemas.openxmlformats.org/officeDocument/2006/relationships/hyperlink" Target="mailto:armandocv@gmail.com" TargetMode="External"/><Relationship Id="rId8743" Type="http://schemas.openxmlformats.org/officeDocument/2006/relationships/hyperlink" Target="http://www.linkedin.com/in/armandocv" TargetMode="External"/><Relationship Id="rId8744" Type="http://schemas.openxmlformats.org/officeDocument/2006/relationships/hyperlink" Target="mailto:bmcgill@mprsearch.com" TargetMode="External"/><Relationship Id="rId8745" Type="http://schemas.openxmlformats.org/officeDocument/2006/relationships/hyperlink" Target="http://www.linkedin.com/in/brittanymcgill" TargetMode="External"/><Relationship Id="rId8746" Type="http://schemas.openxmlformats.org/officeDocument/2006/relationships/hyperlink" Target="mailto:royreyna@hotmail.com" TargetMode="External"/><Relationship Id="rId8747" Type="http://schemas.openxmlformats.org/officeDocument/2006/relationships/hyperlink" Target="http://www.linkedin.com/in/royreyna" TargetMode="External"/><Relationship Id="rId8748" Type="http://schemas.openxmlformats.org/officeDocument/2006/relationships/hyperlink" Target="mailto:jitendra7gupta@gmail.com" TargetMode="External"/><Relationship Id="rId8749" Type="http://schemas.openxmlformats.org/officeDocument/2006/relationships/hyperlink" Target="http://www.linkedin.com/in/jitendradgupta" TargetMode="External"/><Relationship Id="rId8750" Type="http://schemas.openxmlformats.org/officeDocument/2006/relationships/hyperlink" Target="mailto:pdeshpande80@gmail.com" TargetMode="External"/><Relationship Id="rId8751" Type="http://schemas.openxmlformats.org/officeDocument/2006/relationships/hyperlink" Target="http://www.linkedin.com/pub/prashant-deshpande/6/587/9bb" TargetMode="External"/><Relationship Id="rId8752" Type="http://schemas.openxmlformats.org/officeDocument/2006/relationships/hyperlink" Target="mailto:ztschir@gmail.com" TargetMode="External"/><Relationship Id="rId8753" Type="http://schemas.openxmlformats.org/officeDocument/2006/relationships/hyperlink" Target="http://www.linkedin.com/in/zachtschirhart" TargetMode="External"/><Relationship Id="rId8754" Type="http://schemas.openxmlformats.org/officeDocument/2006/relationships/hyperlink" Target="mailto:terra@cornerstonetek.com" TargetMode="External"/><Relationship Id="rId8755" Type="http://schemas.openxmlformats.org/officeDocument/2006/relationships/hyperlink" Target="http://www.linkedin.com/pub/terra-stahlbaum/b/1b1/45b" TargetMode="External"/><Relationship Id="rId8756" Type="http://schemas.openxmlformats.org/officeDocument/2006/relationships/hyperlink" Target="mailto:csvanik@gmail.com" TargetMode="External"/><Relationship Id="rId8757" Type="http://schemas.openxmlformats.org/officeDocument/2006/relationships/hyperlink" Target="mailto:kelly343@gmail.com" TargetMode="External"/><Relationship Id="rId8758" Type="http://schemas.openxmlformats.org/officeDocument/2006/relationships/hyperlink" Target="http://www.linkedin.com/in/kellybrant" TargetMode="External"/><Relationship Id="rId8759" Type="http://schemas.openxmlformats.org/officeDocument/2006/relationships/hyperlink" Target="mailto:khalilm1906@gmail.com" TargetMode="External"/><Relationship Id="rId8760" Type="http://schemas.openxmlformats.org/officeDocument/2006/relationships/hyperlink" Target="http://www.linkedin.com/pub/khalil-malik/0/439/118" TargetMode="External"/><Relationship Id="rId8761" Type="http://schemas.openxmlformats.org/officeDocument/2006/relationships/hyperlink" Target="mailto:rrossi@endata.com" TargetMode="External"/><Relationship Id="rId8762" Type="http://schemas.openxmlformats.org/officeDocument/2006/relationships/hyperlink" Target="http://www.linkedin.com/in/ricardorossi" TargetMode="External"/><Relationship Id="rId8763" Type="http://schemas.openxmlformats.org/officeDocument/2006/relationships/hyperlink" Target="mailto:jonathanjeter@gmail.com" TargetMode="External"/><Relationship Id="rId8764" Type="http://schemas.openxmlformats.org/officeDocument/2006/relationships/hyperlink" Target="http://www.linkedin.com/in/jonathanjeter" TargetMode="External"/><Relationship Id="rId8765" Type="http://schemas.openxmlformats.org/officeDocument/2006/relationships/hyperlink" Target="mailto:justin@justinireland.com" TargetMode="External"/><Relationship Id="rId8766" Type="http://schemas.openxmlformats.org/officeDocument/2006/relationships/hyperlink" Target="http://www.linkedin.com/in/justinireland" TargetMode="External"/><Relationship Id="rId8767" Type="http://schemas.openxmlformats.org/officeDocument/2006/relationships/hyperlink" Target="mailto:saeed_mogharabi@hotmail.com" TargetMode="External"/><Relationship Id="rId8768" Type="http://schemas.openxmlformats.org/officeDocument/2006/relationships/hyperlink" Target="http://www.linkedin.com/pub/saeed-mogharabi/2/273/286" TargetMode="External"/><Relationship Id="rId8769" Type="http://schemas.openxmlformats.org/officeDocument/2006/relationships/hyperlink" Target="mailto:jesse.ortegape@tx.rr.com" TargetMode="External"/><Relationship Id="rId8770" Type="http://schemas.openxmlformats.org/officeDocument/2006/relationships/hyperlink" Target="http://www.linkedin.com/in/jesseortegase" TargetMode="External"/><Relationship Id="rId8771" Type="http://schemas.openxmlformats.org/officeDocument/2006/relationships/hyperlink" Target="mailto:dscott@swappel.com" TargetMode="External"/><Relationship Id="rId8772" Type="http://schemas.openxmlformats.org/officeDocument/2006/relationships/hyperlink" Target="http://www.linkedin.com/in/dillonscott" TargetMode="External"/><Relationship Id="rId8773" Type="http://schemas.openxmlformats.org/officeDocument/2006/relationships/hyperlink" Target="mailto:hersh_b@yahoo.com" TargetMode="External"/><Relationship Id="rId8774" Type="http://schemas.openxmlformats.org/officeDocument/2006/relationships/hyperlink" Target="http://www.linkedin.com/pub/harsh-bhasin/16/210/919" TargetMode="External"/><Relationship Id="rId8775" Type="http://schemas.openxmlformats.org/officeDocument/2006/relationships/hyperlink" Target="mailto:business44@gmx.com" TargetMode="External"/><Relationship Id="rId8776" Type="http://schemas.openxmlformats.org/officeDocument/2006/relationships/hyperlink" Target="http://www.linkedin.com/in/casesnoves4" TargetMode="External"/><Relationship Id="rId8777" Type="http://schemas.openxmlformats.org/officeDocument/2006/relationships/hyperlink" Target="mailto:beam.jonathan@gmail.com" TargetMode="External"/><Relationship Id="rId8778" Type="http://schemas.openxmlformats.org/officeDocument/2006/relationships/hyperlink" Target="http://www.linkedin.com/in/jonathanbeam1" TargetMode="External"/><Relationship Id="rId8779" Type="http://schemas.openxmlformats.org/officeDocument/2006/relationships/hyperlink" Target="mailto:payal22882@gmail.com" TargetMode="External"/><Relationship Id="rId8780" Type="http://schemas.openxmlformats.org/officeDocument/2006/relationships/hyperlink" Target="http://www.linkedin.com/pub/payal-patel/21/a98/a80" TargetMode="External"/><Relationship Id="rId8781" Type="http://schemas.openxmlformats.org/officeDocument/2006/relationships/hyperlink" Target="mailto:jesper.jurcenoks@netvigilance.com" TargetMode="External"/><Relationship Id="rId8782" Type="http://schemas.openxmlformats.org/officeDocument/2006/relationships/hyperlink" Target="http://www.linkedin.com/in/jurcenoks" TargetMode="External"/><Relationship Id="rId8783" Type="http://schemas.openxmlformats.org/officeDocument/2006/relationships/hyperlink" Target="mailto:pbarach@gmail.com" TargetMode="External"/><Relationship Id="rId8784" Type="http://schemas.openxmlformats.org/officeDocument/2006/relationships/hyperlink" Target="http://www.linkedin.com/in/paulbarach" TargetMode="External"/><Relationship Id="rId8785" Type="http://schemas.openxmlformats.org/officeDocument/2006/relationships/hyperlink" Target="mailto:jason.bradley@gmail.com" TargetMode="External"/><Relationship Id="rId8786" Type="http://schemas.openxmlformats.org/officeDocument/2006/relationships/hyperlink" Target="http://www.linkedin.com/pub/jason-bradley/3/999/b9b" TargetMode="External"/><Relationship Id="rId8787" Type="http://schemas.openxmlformats.org/officeDocument/2006/relationships/hyperlink" Target="mailto:ccornutt@phpdeveloper.org" TargetMode="External"/><Relationship Id="rId8788" Type="http://schemas.openxmlformats.org/officeDocument/2006/relationships/hyperlink" Target="http://www.linkedin.com/in/enygma" TargetMode="External"/><Relationship Id="rId8789" Type="http://schemas.openxmlformats.org/officeDocument/2006/relationships/hyperlink" Target="mailto:tonyspiro@thespyrock.com" TargetMode="External"/><Relationship Id="rId8790" Type="http://schemas.openxmlformats.org/officeDocument/2006/relationships/hyperlink" Target="http://www.linkedin.com/in/tonyspiro" TargetMode="External"/><Relationship Id="rId8791" Type="http://schemas.openxmlformats.org/officeDocument/2006/relationships/hyperlink" Target="mailto:ljb972@gmail.com" TargetMode="External"/><Relationship Id="rId8792" Type="http://schemas.openxmlformats.org/officeDocument/2006/relationships/hyperlink" Target="http://www.linkedin.com/pub/lonnie-brown/0/6bb/b89" TargetMode="External"/><Relationship Id="rId8793" Type="http://schemas.openxmlformats.org/officeDocument/2006/relationships/hyperlink" Target="mailto:jayson.cody@youtootech.com%60" TargetMode="External"/><Relationship Id="rId8794" Type="http://schemas.openxmlformats.org/officeDocument/2006/relationships/hyperlink" Target="http://www.linkedin.com/pub/jayson-cody/12/774/589" TargetMode="External"/><Relationship Id="rId8795" Type="http://schemas.openxmlformats.org/officeDocument/2006/relationships/hyperlink" Target="mailto:pierce@piercemoore.com" TargetMode="External"/><Relationship Id="rId8796" Type="http://schemas.openxmlformats.org/officeDocument/2006/relationships/hyperlink" Target="http://www.linkedin.com/in/piercemoore7" TargetMode="External"/><Relationship Id="rId8797" Type="http://schemas.openxmlformats.org/officeDocument/2006/relationships/hyperlink" Target="mailto:perry@weavingtheweb.com" TargetMode="External"/><Relationship Id="rId8798" Type="http://schemas.openxmlformats.org/officeDocument/2006/relationships/hyperlink" Target="http://www.linkedin.com/in/perrybrown" TargetMode="External"/><Relationship Id="rId8799" Type="http://schemas.openxmlformats.org/officeDocument/2006/relationships/hyperlink" Target="mailto:jeff@celinasoftware.com" TargetMode="External"/><Relationship Id="rId8800" Type="http://schemas.openxmlformats.org/officeDocument/2006/relationships/hyperlink" Target="http://www.linkedin.com/pub/jeff-fox/12/876/215" TargetMode="External"/><Relationship Id="rId8801" Type="http://schemas.openxmlformats.org/officeDocument/2006/relationships/hyperlink" Target="mailto:ronniem@gmail.com" TargetMode="External"/><Relationship Id="rId8802" Type="http://schemas.openxmlformats.org/officeDocument/2006/relationships/hyperlink" Target="http://www.linkedin.com/in/ronnieutd" TargetMode="External"/><Relationship Id="rId8803" Type="http://schemas.openxmlformats.org/officeDocument/2006/relationships/hyperlink" Target="mailto:cmccarroll@xid.com" TargetMode="External"/><Relationship Id="rId8804" Type="http://schemas.openxmlformats.org/officeDocument/2006/relationships/hyperlink" Target="http://www.linkedin.com/pub/carroll-mccarroll/66/854/857" TargetMode="External"/><Relationship Id="rId8805" Type="http://schemas.openxmlformats.org/officeDocument/2006/relationships/hyperlink" Target="mailto:mills.joe@gmail.com" TargetMode="External"/><Relationship Id="rId8806" Type="http://schemas.openxmlformats.org/officeDocument/2006/relationships/hyperlink" Target="http://www.linkedin.com/pub/joe-mills/18/724/999" TargetMode="External"/><Relationship Id="rId8807" Type="http://schemas.openxmlformats.org/officeDocument/2006/relationships/hyperlink" Target="mailto:brodhow@sbcglobal.net" TargetMode="External"/><Relationship Id="rId8808" Type="http://schemas.openxmlformats.org/officeDocument/2006/relationships/hyperlink" Target="http://www.linkedin.com/in/howardbrodale" TargetMode="External"/><Relationship Id="rId8809" Type="http://schemas.openxmlformats.org/officeDocument/2006/relationships/hyperlink" Target="mailto:cj.galindo@epygi.com" TargetMode="External"/><Relationship Id="rId8810" Type="http://schemas.openxmlformats.org/officeDocument/2006/relationships/hyperlink" Target="http://www.linkedin.com/pub/cj-galindo/72/900/515" TargetMode="External"/><Relationship Id="rId8811" Type="http://schemas.openxmlformats.org/officeDocument/2006/relationships/hyperlink" Target="mailto:oleg.dubas@gmail.com" TargetMode="External"/><Relationship Id="rId8812" Type="http://schemas.openxmlformats.org/officeDocument/2006/relationships/hyperlink" Target="http://www.linkedin.com/in/olegdubas" TargetMode="External"/><Relationship Id="rId8813" Type="http://schemas.openxmlformats.org/officeDocument/2006/relationships/hyperlink" Target="mailto:calebdwilliams@gmail.com" TargetMode="External"/><Relationship Id="rId8814" Type="http://schemas.openxmlformats.org/officeDocument/2006/relationships/hyperlink" Target="http://www.linkedin.com/in/calebdavidwilliams" TargetMode="External"/><Relationship Id="rId8815" Type="http://schemas.openxmlformats.org/officeDocument/2006/relationships/hyperlink" Target="mailto:ngxtri@gmail.com" TargetMode="External"/><Relationship Id="rId8816" Type="http://schemas.openxmlformats.org/officeDocument/2006/relationships/hyperlink" Target="http://www.linkedin.com/pub/tri-nguyen-brian/15/424/182" TargetMode="External"/><Relationship Id="rId8817" Type="http://schemas.openxmlformats.org/officeDocument/2006/relationships/hyperlink" Target="mailto:jeremy@notmessenger.com" TargetMode="External"/><Relationship Id="rId8818" Type="http://schemas.openxmlformats.org/officeDocument/2006/relationships/hyperlink" Target="http://www.linkedin.com/in/leaddeveloper" TargetMode="External"/><Relationship Id="rId8819" Type="http://schemas.openxmlformats.org/officeDocument/2006/relationships/hyperlink" Target="mailto:jeremyv@halvanta.com" TargetMode="External"/><Relationship Id="rId8820" Type="http://schemas.openxmlformats.org/officeDocument/2006/relationships/hyperlink" Target="mailto:seanmyr@gmail.com" TargetMode="External"/><Relationship Id="rId8821" Type="http://schemas.openxmlformats.org/officeDocument/2006/relationships/hyperlink" Target="http://www.linkedin.com/in/seanmyr" TargetMode="External"/><Relationship Id="rId8822" Type="http://schemas.openxmlformats.org/officeDocument/2006/relationships/hyperlink" Target="mailto:jvihavainen@strategystar.net" TargetMode="External"/><Relationship Id="rId8823" Type="http://schemas.openxmlformats.org/officeDocument/2006/relationships/hyperlink" Target="http://www.linkedin.com/in/jvihavainen" TargetMode="External"/><Relationship Id="rId8824" Type="http://schemas.openxmlformats.org/officeDocument/2006/relationships/hyperlink" Target="mailto:dustin.moorman@gmail.com" TargetMode="External"/><Relationship Id="rId8825" Type="http://schemas.openxmlformats.org/officeDocument/2006/relationships/hyperlink" Target="http://www.linkedin.com/in/dustinmoorman" TargetMode="External"/><Relationship Id="rId8826" Type="http://schemas.openxmlformats.org/officeDocument/2006/relationships/hyperlink" Target="mailto:donwilson@gmail.com" TargetMode="External"/><Relationship Id="rId8827" Type="http://schemas.openxmlformats.org/officeDocument/2006/relationships/hyperlink" Target="http://www.linkedin.com/in/donthedev" TargetMode="External"/><Relationship Id="rId8828" Type="http://schemas.openxmlformats.org/officeDocument/2006/relationships/hyperlink" Target="mailto:chris@figtreemedia.com" TargetMode="External"/><Relationship Id="rId8829" Type="http://schemas.openxmlformats.org/officeDocument/2006/relationships/hyperlink" Target="http://www.linkedin.com/in/cabrams" TargetMode="External"/><Relationship Id="rId8830" Type="http://schemas.openxmlformats.org/officeDocument/2006/relationships/hyperlink" Target="mailto:jessica@homeceuconnection.com" TargetMode="External"/><Relationship Id="rId8831" Type="http://schemas.openxmlformats.org/officeDocument/2006/relationships/hyperlink" Target="http://www.linkedin.com/in/jessicamauerhan" TargetMode="External"/><Relationship Id="rId8832" Type="http://schemas.openxmlformats.org/officeDocument/2006/relationships/hyperlink" Target="mailto:joshfrayer@gmail.com" TargetMode="External"/><Relationship Id="rId8833" Type="http://schemas.openxmlformats.org/officeDocument/2006/relationships/hyperlink" Target="http://www.linkedin.com/in/joshfrayer" TargetMode="External"/><Relationship Id="rId8834" Type="http://schemas.openxmlformats.org/officeDocument/2006/relationships/hyperlink" Target="mailto:harrison@covalent.us" TargetMode="External"/><Relationship Id="rId8835" Type="http://schemas.openxmlformats.org/officeDocument/2006/relationships/hyperlink" Target="http://www.linkedin.com/in/harrisonmassey" TargetMode="External"/><Relationship Id="rId8836" Type="http://schemas.openxmlformats.org/officeDocument/2006/relationships/hyperlink" Target="mailto:uriel781@gmail.com" TargetMode="External"/><Relationship Id="rId8837" Type="http://schemas.openxmlformats.org/officeDocument/2006/relationships/hyperlink" Target="http://www.linkedin.com/in/uriel781" TargetMode="External"/><Relationship Id="rId8838" Type="http://schemas.openxmlformats.org/officeDocument/2006/relationships/hyperlink" Target="mailto:leroy@deeprapid.com" TargetMode="External"/><Relationship Id="rId8839" Type="http://schemas.openxmlformats.org/officeDocument/2006/relationships/hyperlink" Target="http://www.linkedin.com/pub/leroy-ware/21/b05/a93" TargetMode="External"/><Relationship Id="rId8840" Type="http://schemas.openxmlformats.org/officeDocument/2006/relationships/hyperlink" Target="mailto:sotonin@gmail.com" TargetMode="External"/><Relationship Id="rId8841" Type="http://schemas.openxmlformats.org/officeDocument/2006/relationships/hyperlink" Target="http://www.linkedin.com/pub/kevin-holland/31/131/a59" TargetMode="External"/><Relationship Id="rId8842" Type="http://schemas.openxmlformats.org/officeDocument/2006/relationships/hyperlink" Target="mailto:tbrettallen@gmail.com" TargetMode="External"/><Relationship Id="rId8843" Type="http://schemas.openxmlformats.org/officeDocument/2006/relationships/hyperlink" Target="http://www.linkedin.com/in/tbrettallen" TargetMode="External"/><Relationship Id="rId8844" Type="http://schemas.openxmlformats.org/officeDocument/2006/relationships/hyperlink" Target="mailto:rroberts@trustwave.com" TargetMode="External"/><Relationship Id="rId8845" Type="http://schemas.openxmlformats.org/officeDocument/2006/relationships/hyperlink" Target="http://www.linkedin.com/pub/ren-roberts/9/283/47" TargetMode="External"/><Relationship Id="rId8846" Type="http://schemas.openxmlformats.org/officeDocument/2006/relationships/hyperlink" Target="mailto:rustam_wu@yahoo.com" TargetMode="External"/><Relationship Id="rId8847" Type="http://schemas.openxmlformats.org/officeDocument/2006/relationships/hyperlink" Target="http://www.linkedin.com/pub/rustam-aliyev/8/622/246" TargetMode="External"/><Relationship Id="rId8848" Type="http://schemas.openxmlformats.org/officeDocument/2006/relationships/hyperlink" Target="mailto:colinjameswood@gmail.com" TargetMode="External"/><Relationship Id="rId8849" Type="http://schemas.openxmlformats.org/officeDocument/2006/relationships/hyperlink" Target="http://www.linkedin.com/pub/colin-wood/20/239/8b" TargetMode="External"/><Relationship Id="rId8850" Type="http://schemas.openxmlformats.org/officeDocument/2006/relationships/hyperlink" Target="mailto:antonin@antjanus.com" TargetMode="External"/><Relationship Id="rId8851" Type="http://schemas.openxmlformats.org/officeDocument/2006/relationships/hyperlink" Target="http://www.linkedin.com/in/antjanus" TargetMode="External"/><Relationship Id="rId8852" Type="http://schemas.openxmlformats.org/officeDocument/2006/relationships/hyperlink" Target="mailto:yoakin@hotmail.com" TargetMode="External"/><Relationship Id="rId8853" Type="http://schemas.openxmlformats.org/officeDocument/2006/relationships/hyperlink" Target="http://www.linkedin.com/in/joaquinhm" TargetMode="External"/><Relationship Id="rId8854" Type="http://schemas.openxmlformats.org/officeDocument/2006/relationships/hyperlink" Target="mailto:bryandease@gmail.com" TargetMode="External"/><Relationship Id="rId8855" Type="http://schemas.openxmlformats.org/officeDocument/2006/relationships/hyperlink" Target="http://www.linkedin.com/in/bryandease" TargetMode="External"/><Relationship Id="rId8856" Type="http://schemas.openxmlformats.org/officeDocument/2006/relationships/hyperlink" Target="mailto:cluneborg@hotmail.com" TargetMode="External"/><Relationship Id="rId8857" Type="http://schemas.openxmlformats.org/officeDocument/2006/relationships/hyperlink" Target="http://www.linkedin.com/pub/christian-luneborg/1b/343/bb1" TargetMode="External"/><Relationship Id="rId8858" Type="http://schemas.openxmlformats.org/officeDocument/2006/relationships/hyperlink" Target="mailto:karl.lockhart@gmail.com" TargetMode="External"/><Relationship Id="rId8859" Type="http://schemas.openxmlformats.org/officeDocument/2006/relationships/hyperlink" Target="http://www.linkedin.com/in/karlockhart" TargetMode="External"/><Relationship Id="rId8860" Type="http://schemas.openxmlformats.org/officeDocument/2006/relationships/hyperlink" Target="mailto:jason.mallott@gmail.com" TargetMode="External"/><Relationship Id="rId8861" Type="http://schemas.openxmlformats.org/officeDocument/2006/relationships/hyperlink" Target="http://www.linkedin.com/pub/jason-mallott/9/958/a75" TargetMode="External"/><Relationship Id="rId8862" Type="http://schemas.openxmlformats.org/officeDocument/2006/relationships/hyperlink" Target="mailto:gudgelcl@gmail.com" TargetMode="External"/><Relationship Id="rId8863" Type="http://schemas.openxmlformats.org/officeDocument/2006/relationships/hyperlink" Target="mailto:keithdavis@solidtechservice.com" TargetMode="External"/><Relationship Id="rId8864" Type="http://schemas.openxmlformats.org/officeDocument/2006/relationships/hyperlink" Target="http://www.linkedin.com/in/laurin1" TargetMode="External"/><Relationship Id="rId8865" Type="http://schemas.openxmlformats.org/officeDocument/2006/relationships/hyperlink" Target="mailto:mryanmay@gmail.com" TargetMode="External"/><Relationship Id="rId8866" Type="http://schemas.openxmlformats.org/officeDocument/2006/relationships/hyperlink" Target="http://www.linkedin.com/pub/ryan-may/6/199/b57" TargetMode="External"/><Relationship Id="rId8867" Type="http://schemas.openxmlformats.org/officeDocument/2006/relationships/hyperlink" Target="mailto:randy@randyjensenonline.com" TargetMode="External"/><Relationship Id="rId8868" Type="http://schemas.openxmlformats.org/officeDocument/2006/relationships/hyperlink" Target="http://www.linkedin.com/in/randyjensen" TargetMode="External"/><Relationship Id="rId8869" Type="http://schemas.openxmlformats.org/officeDocument/2006/relationships/hyperlink" Target="mailto:k.anderson@limestonenetworks.com" TargetMode="External"/><Relationship Id="rId8870" Type="http://schemas.openxmlformats.org/officeDocument/2006/relationships/hyperlink" Target="http://www.linkedin.com/in/kganders" TargetMode="External"/><Relationship Id="rId8871" Type="http://schemas.openxmlformats.org/officeDocument/2006/relationships/hyperlink" Target="mailto:ryan.pharis@gmail.com" TargetMode="External"/><Relationship Id="rId8872" Type="http://schemas.openxmlformats.org/officeDocument/2006/relationships/hyperlink" Target="http://www.linkedin.com/in/ryancp" TargetMode="External"/><Relationship Id="rId8873" Type="http://schemas.openxmlformats.org/officeDocument/2006/relationships/hyperlink" Target="mailto:juan.martinez@elitewebdeveloper.com" TargetMode="External"/><Relationship Id="rId8874" Type="http://schemas.openxmlformats.org/officeDocument/2006/relationships/hyperlink" Target="http://www.linkedin.com/in/elitewebdeveloper" TargetMode="External"/><Relationship Id="rId8875" Type="http://schemas.openxmlformats.org/officeDocument/2006/relationships/hyperlink" Target="mailto:connorberry@yahoo.com" TargetMode="External"/><Relationship Id="rId8876" Type="http://schemas.openxmlformats.org/officeDocument/2006/relationships/hyperlink" Target="http://www.linkedin.com/pub/connor-berry/82/588/419" TargetMode="External"/><Relationship Id="rId8877" Type="http://schemas.openxmlformats.org/officeDocument/2006/relationships/hyperlink" Target="mailto:erik.hanson@gmail.com" TargetMode="External"/><Relationship Id="rId8878" Type="http://schemas.openxmlformats.org/officeDocument/2006/relationships/hyperlink" Target="http://www.linkedin.com/in/erikhanson" TargetMode="External"/><Relationship Id="rId8879" Type="http://schemas.openxmlformats.org/officeDocument/2006/relationships/hyperlink" Target="mailto:github@phrough.com" TargetMode="External"/><Relationship Id="rId8880" Type="http://schemas.openxmlformats.org/officeDocument/2006/relationships/hyperlink" Target="http://www.linkedin.com/in/phrough" TargetMode="External"/><Relationship Id="rId8881" Type="http://schemas.openxmlformats.org/officeDocument/2006/relationships/hyperlink" Target="mailto:mike@devmike.net" TargetMode="External"/><Relationship Id="rId8882" Type="http://schemas.openxmlformats.org/officeDocument/2006/relationships/hyperlink" Target="http://www.linkedin.com/in/mikeemoore" TargetMode="External"/><Relationship Id="rId8883" Type="http://schemas.openxmlformats.org/officeDocument/2006/relationships/hyperlink" Target="mailto:rohit.sonwalkar@utdallas.edu" TargetMode="External"/><Relationship Id="rId8884" Type="http://schemas.openxmlformats.org/officeDocument/2006/relationships/hyperlink" Target="http://www.linkedin.com/in/rohitsonwalkar" TargetMode="External"/><Relationship Id="rId8885" Type="http://schemas.openxmlformats.org/officeDocument/2006/relationships/hyperlink" Target="mailto:atcrabtree@gmail.com" TargetMode="External"/><Relationship Id="rId8886" Type="http://schemas.openxmlformats.org/officeDocument/2006/relationships/hyperlink" Target="http://www.linkedin.com/in/crabdude" TargetMode="External"/><Relationship Id="rId8887" Type="http://schemas.openxmlformats.org/officeDocument/2006/relationships/hyperlink" Target="mailto:ddawsonb@gmail.com" TargetMode="External"/><Relationship Id="rId8888" Type="http://schemas.openxmlformats.org/officeDocument/2006/relationships/hyperlink" Target="http://www.linkedin.com/in/ddawsonb" TargetMode="External"/><Relationship Id="rId8889" Type="http://schemas.openxmlformats.org/officeDocument/2006/relationships/hyperlink" Target="mailto:jason@jasoncypret.com" TargetMode="External"/><Relationship Id="rId8890" Type="http://schemas.openxmlformats.org/officeDocument/2006/relationships/hyperlink" Target="mailto:koti.kallam@gmail.com" TargetMode="External"/><Relationship Id="rId8891" Type="http://schemas.openxmlformats.org/officeDocument/2006/relationships/hyperlink" Target="http://www.linkedin.com/in/koti358" TargetMode="External"/><Relationship Id="rId8892" Type="http://schemas.openxmlformats.org/officeDocument/2006/relationships/hyperlink" Target="mailto:monica.lockett@gmail.com" TargetMode="External"/><Relationship Id="rId8893" Type="http://schemas.openxmlformats.org/officeDocument/2006/relationships/hyperlink" Target="http://www.linkedin.com/in/monicalockett" TargetMode="External"/><Relationship Id="rId8894" Type="http://schemas.openxmlformats.org/officeDocument/2006/relationships/hyperlink" Target="mailto:copertus@gmail.com" TargetMode="External"/><Relationship Id="rId8895" Type="http://schemas.openxmlformats.org/officeDocument/2006/relationships/hyperlink" Target="http://www.linkedin.com/in/robertoinetti" TargetMode="External"/><Relationship Id="rId8896" Type="http://schemas.openxmlformats.org/officeDocument/2006/relationships/hyperlink" Target="mailto:bernard.sy@acclaimtelecom.com" TargetMode="External"/><Relationship Id="rId8897" Type="http://schemas.openxmlformats.org/officeDocument/2006/relationships/hyperlink" Target="http://www.linkedin.com/pub/bernard-sy/31/1a9/0" TargetMode="External"/><Relationship Id="rId8898" Type="http://schemas.openxmlformats.org/officeDocument/2006/relationships/hyperlink" Target="mailto:william.johnson@verizon.com" TargetMode="External"/><Relationship Id="rId8899" Type="http://schemas.openxmlformats.org/officeDocument/2006/relationships/hyperlink" Target="http://www.linkedin.com/in/magicmandesign" TargetMode="External"/><Relationship Id="rId8900" Type="http://schemas.openxmlformats.org/officeDocument/2006/relationships/hyperlink" Target="mailto:edgell@gmail.com" TargetMode="External"/><Relationship Id="rId8901" Type="http://schemas.openxmlformats.org/officeDocument/2006/relationships/hyperlink" Target="http://www.linkedin.com/in/ryanedgell" TargetMode="External"/><Relationship Id="rId8902" Type="http://schemas.openxmlformats.org/officeDocument/2006/relationships/hyperlink" Target="mailto:bobartlett@gmail.com" TargetMode="External"/><Relationship Id="rId8903" Type="http://schemas.openxmlformats.org/officeDocument/2006/relationships/hyperlink" Target="http://www.linkedin.com/in/bobartlett" TargetMode="External"/><Relationship Id="rId8904" Type="http://schemas.openxmlformats.org/officeDocument/2006/relationships/hyperlink" Target="mailto:nick@riccione.com" TargetMode="External"/><Relationship Id="rId8905" Type="http://schemas.openxmlformats.org/officeDocument/2006/relationships/hyperlink" Target="http://www.linkedin.com/in/nickriccione" TargetMode="External"/><Relationship Id="rId8906" Type="http://schemas.openxmlformats.org/officeDocument/2006/relationships/hyperlink" Target="mailto:robf@insourcegroup.com" TargetMode="External"/><Relationship Id="rId8907" Type="http://schemas.openxmlformats.org/officeDocument/2006/relationships/hyperlink" Target="http://www.linkedin.com/in/rfleischh" TargetMode="External"/><Relationship Id="rId8908" Type="http://schemas.openxmlformats.org/officeDocument/2006/relationships/hyperlink" Target="mailto:chaitanya@surapaneni.in" TargetMode="External"/><Relationship Id="rId8909" Type="http://schemas.openxmlformats.org/officeDocument/2006/relationships/hyperlink" Target="http://www.linkedin.com/in/chaitanyasurapaneni" TargetMode="External"/><Relationship Id="rId8910" Type="http://schemas.openxmlformats.org/officeDocument/2006/relationships/hyperlink" Target="mailto:rkbjava@gmail.com" TargetMode="External"/><Relationship Id="rId8911" Type="http://schemas.openxmlformats.org/officeDocument/2006/relationships/hyperlink" Target="http://www.linkedin.com/in/rogerkberry" TargetMode="External"/><Relationship Id="rId8912" Type="http://schemas.openxmlformats.org/officeDocument/2006/relationships/hyperlink" Target="mailto:tregen@parago.com" TargetMode="External"/><Relationship Id="rId8913" Type="http://schemas.openxmlformats.org/officeDocument/2006/relationships/hyperlink" Target="http://www.linkedin.com/in/timregen" TargetMode="External"/><Relationship Id="rId8914" Type="http://schemas.openxmlformats.org/officeDocument/2006/relationships/hyperlink" Target="mailto:tchapin@itriagehealth.com" TargetMode="External"/><Relationship Id="rId8915" Type="http://schemas.openxmlformats.org/officeDocument/2006/relationships/hyperlink" Target="http://www.linkedin.com/in/tomchapin" TargetMode="External"/><Relationship Id="rId8916" Type="http://schemas.openxmlformats.org/officeDocument/2006/relationships/hyperlink" Target="mailto:jamesstacyjones@gmail.com" TargetMode="External"/><Relationship Id="rId8917" Type="http://schemas.openxmlformats.org/officeDocument/2006/relationships/hyperlink" Target="http://www.linkedin.com/in/jamesstacyjones" TargetMode="External"/><Relationship Id="rId8918" Type="http://schemas.openxmlformats.org/officeDocument/2006/relationships/hyperlink" Target="mailto:sevnsevn@gmail.com" TargetMode="External"/><Relationship Id="rId8919" Type="http://schemas.openxmlformats.org/officeDocument/2006/relationships/hyperlink" Target="http://www.linkedin.com/in/randykeithlittle" TargetMode="External"/><Relationship Id="rId8920" Type="http://schemas.openxmlformats.org/officeDocument/2006/relationships/hyperlink" Target="mailto:bruce.smith@mapmyfitness.com" TargetMode="External"/><Relationship Id="rId8921" Type="http://schemas.openxmlformats.org/officeDocument/2006/relationships/hyperlink" Target="http://www.linkedin.com/pub/bruce-smith/b/b05/67b" TargetMode="External"/><Relationship Id="rId8922" Type="http://schemas.openxmlformats.org/officeDocument/2006/relationships/hyperlink" Target="mailto:mauricio.solorzano@gmail.com" TargetMode="External"/><Relationship Id="rId8923" Type="http://schemas.openxmlformats.org/officeDocument/2006/relationships/hyperlink" Target="http://www.linkedin.com/in/mauriciosolorzano" TargetMode="External"/><Relationship Id="rId8924" Type="http://schemas.openxmlformats.org/officeDocument/2006/relationships/hyperlink" Target="mailto:jared.blalock@gmail.com" TargetMode="External"/><Relationship Id="rId8925" Type="http://schemas.openxmlformats.org/officeDocument/2006/relationships/hyperlink" Target="http://www.linkedin.com/in/molotovbliss" TargetMode="External"/><Relationship Id="rId8926" Type="http://schemas.openxmlformats.org/officeDocument/2006/relationships/hyperlink" Target="mailto:josh.x.guthrie@gmail.com" TargetMode="External"/><Relationship Id="rId8927" Type="http://schemas.openxmlformats.org/officeDocument/2006/relationships/hyperlink" Target="http://www.linkedin.com/in/joshguthrie" TargetMode="External"/><Relationship Id="rId8928" Type="http://schemas.openxmlformats.org/officeDocument/2006/relationships/hyperlink" Target="mailto:montgomery@lupoblu.com" TargetMode="External"/><Relationship Id="rId8929" Type="http://schemas.openxmlformats.org/officeDocument/2006/relationships/hyperlink" Target="http://www.linkedin.com/in/montgomerysutton" TargetMode="External"/><Relationship Id="rId8930" Type="http://schemas.openxmlformats.org/officeDocument/2006/relationships/hyperlink" Target="mailto:john.syrinek@gmail.com" TargetMode="External"/><Relationship Id="rId8931" Type="http://schemas.openxmlformats.org/officeDocument/2006/relationships/hyperlink" Target="http://www.linkedin.com/in/johntron" TargetMode="External"/><Relationship Id="rId8932" Type="http://schemas.openxmlformats.org/officeDocument/2006/relationships/hyperlink" Target="mailto:samir.patel@frontgatetickets.com" TargetMode="External"/><Relationship Id="rId8933" Type="http://schemas.openxmlformats.org/officeDocument/2006/relationships/hyperlink" Target="http://www.linkedin.com/in/solutionsamir" TargetMode="External"/><Relationship Id="rId8934" Type="http://schemas.openxmlformats.org/officeDocument/2006/relationships/hyperlink" Target="mailto:me@swivel.in" TargetMode="External"/><Relationship Id="rId8935" Type="http://schemas.openxmlformats.org/officeDocument/2006/relationships/hyperlink" Target="http://www.linkedin.com/pub/joseph-dalrymple/22/ba4/ab8" TargetMode="External"/><Relationship Id="rId8936" Type="http://schemas.openxmlformats.org/officeDocument/2006/relationships/hyperlink" Target="mailto:devinnance@verizon.net" TargetMode="External"/><Relationship Id="rId8937" Type="http://schemas.openxmlformats.org/officeDocument/2006/relationships/hyperlink" Target="http://www.linkedin.com/in/devinnance" TargetMode="External"/><Relationship Id="rId8938" Type="http://schemas.openxmlformats.org/officeDocument/2006/relationships/hyperlink" Target="mailto:mgmarcum@gmail.com" TargetMode="External"/><Relationship Id="rId8939" Type="http://schemas.openxmlformats.org/officeDocument/2006/relationships/hyperlink" Target="http://www.linkedin.com/in/mmarcum" TargetMode="External"/><Relationship Id="rId8940" Type="http://schemas.openxmlformats.org/officeDocument/2006/relationships/hyperlink" Target="mailto:clintgeek@gmail.com" TargetMode="External"/><Relationship Id="rId8941" Type="http://schemas.openxmlformats.org/officeDocument/2006/relationships/hyperlink" Target="http://www.linkedin.com/pub/clint-crocker/79/b94/415" TargetMode="External"/><Relationship Id="rId8942" Type="http://schemas.openxmlformats.org/officeDocument/2006/relationships/hyperlink" Target="http://www.linkedin.com/pub/reena-gupta-talreja/34/810/991" TargetMode="External"/><Relationship Id="rId8943" Type="http://schemas.openxmlformats.org/officeDocument/2006/relationships/hyperlink" Target="mailto:joelbdow@gmail.com" TargetMode="External"/><Relationship Id="rId8944" Type="http://schemas.openxmlformats.org/officeDocument/2006/relationships/hyperlink" Target="http://www.linkedin.com/in/joeldow" TargetMode="External"/><Relationship Id="rId8945" Type="http://schemas.openxmlformats.org/officeDocument/2006/relationships/hyperlink" Target="mailto:feelfreetoquestion@gmail.com" TargetMode="External"/><Relationship Id="rId8946" Type="http://schemas.openxmlformats.org/officeDocument/2006/relationships/hyperlink" Target="http://www.linkedin.com/in/alexanderjklein" TargetMode="External"/><Relationship Id="rId8947" Type="http://schemas.openxmlformats.org/officeDocument/2006/relationships/hyperlink" Target="mailto:beckbria@gmail.com" TargetMode="External"/><Relationship Id="rId8948" Type="http://schemas.openxmlformats.org/officeDocument/2006/relationships/hyperlink" Target="http://www.linkedin.com/pub/brian-beck/13/244/956" TargetMode="External"/><Relationship Id="rId8949" Type="http://schemas.openxmlformats.org/officeDocument/2006/relationships/hyperlink" Target="mailto:gerald@byrketfam.com" TargetMode="External"/><Relationship Id="rId8950" Type="http://schemas.openxmlformats.org/officeDocument/2006/relationships/hyperlink" Target="http://www.linkedin.com/pub/gerald-byrket/1/874/747" TargetMode="External"/><Relationship Id="rId8951" Type="http://schemas.openxmlformats.org/officeDocument/2006/relationships/hyperlink" Target="mailto:laura.sapp@match.com" TargetMode="External"/><Relationship Id="rId8952" Type="http://schemas.openxmlformats.org/officeDocument/2006/relationships/hyperlink" Target="http://www.linkedin.com/pub/laura-sapp-phr-cir/4/829/76a" TargetMode="External"/><Relationship Id="rId8953" Type="http://schemas.openxmlformats.org/officeDocument/2006/relationships/hyperlink" Target="mailto:aelaguiz@gmail.com" TargetMode="External"/><Relationship Id="rId8954" Type="http://schemas.openxmlformats.org/officeDocument/2006/relationships/hyperlink" Target="http://www.linkedin.com/pub/amir-elaguizy/29/154/766" TargetMode="External"/><Relationship Id="rId8955" Type="http://schemas.openxmlformats.org/officeDocument/2006/relationships/hyperlink" Target="mailto:zalu.cb@gmail.com" TargetMode="External"/><Relationship Id="rId8956" Type="http://schemas.openxmlformats.org/officeDocument/2006/relationships/hyperlink" Target="http://www.linkedin.com/in/carllbennett" TargetMode="External"/><Relationship Id="rId8957" Type="http://schemas.openxmlformats.org/officeDocument/2006/relationships/hyperlink" Target="mailto:mr.behzadi@gmail.com" TargetMode="External"/><Relationship Id="rId8958" Type="http://schemas.openxmlformats.org/officeDocument/2006/relationships/hyperlink" Target="http://www.linkedin.com/in/behzadi" TargetMode="External"/><Relationship Id="rId8959" Type="http://schemas.openxmlformats.org/officeDocument/2006/relationships/hyperlink" Target="mailto:emelumadu@gmail.com" TargetMode="External"/><Relationship Id="rId8960" Type="http://schemas.openxmlformats.org/officeDocument/2006/relationships/hyperlink" Target="http://www.linkedin.com/pub/obinna-emelumadu/31/396/3a8" TargetMode="External"/><Relationship Id="rId8961" Type="http://schemas.openxmlformats.org/officeDocument/2006/relationships/hyperlink" Target="mailto:lol@scottkclark.com" TargetMode="External"/><Relationship Id="rId8962" Type="http://schemas.openxmlformats.org/officeDocument/2006/relationships/hyperlink" Target="http://www.linkedin.com/in/sc0ttkclark" TargetMode="External"/><Relationship Id="rId8963" Type="http://schemas.openxmlformats.org/officeDocument/2006/relationships/hyperlink" Target="mailto:danielsmyers@gmail.com" TargetMode="External"/><Relationship Id="rId8964" Type="http://schemas.openxmlformats.org/officeDocument/2006/relationships/hyperlink" Target="http://www.linkedin.com/in/jdanielmyers" TargetMode="External"/><Relationship Id="rId8965" Type="http://schemas.openxmlformats.org/officeDocument/2006/relationships/hyperlink" Target="mailto:mail@brentrichison.com" TargetMode="External"/><Relationship Id="rId8966" Type="http://schemas.openxmlformats.org/officeDocument/2006/relationships/hyperlink" Target="http://www.linkedin.com/in/brentrichison" TargetMode="External"/><Relationship Id="rId8967" Type="http://schemas.openxmlformats.org/officeDocument/2006/relationships/hyperlink" Target="mailto:jwright@santanderconsumerusa.com" TargetMode="External"/><Relationship Id="rId8968" Type="http://schemas.openxmlformats.org/officeDocument/2006/relationships/hyperlink" Target="http://www.linkedin.com/in/jwright01" TargetMode="External"/><Relationship Id="rId8969" Type="http://schemas.openxmlformats.org/officeDocument/2006/relationships/hyperlink" Target="mailto:brwyatt@brwyatt.net" TargetMode="External"/><Relationship Id="rId8970" Type="http://schemas.openxmlformats.org/officeDocument/2006/relationships/hyperlink" Target="http://www.linkedin.com/in/brwyatt" TargetMode="External"/><Relationship Id="rId8971" Type="http://schemas.openxmlformats.org/officeDocument/2006/relationships/hyperlink" Target="mailto:shazad@shazadwali.com" TargetMode="External"/><Relationship Id="rId8972" Type="http://schemas.openxmlformats.org/officeDocument/2006/relationships/hyperlink" Target="http://www.linkedin.com/in/shazadwali" TargetMode="External"/><Relationship Id="rId8973" Type="http://schemas.openxmlformats.org/officeDocument/2006/relationships/hyperlink" Target="mailto:ron.smith@thataintworking.com" TargetMode="External"/><Relationship Id="rId8974" Type="http://schemas.openxmlformats.org/officeDocument/2006/relationships/hyperlink" Target="http://www.linkedin.com/in/ronsmith" TargetMode="External"/><Relationship Id="rId8975" Type="http://schemas.openxmlformats.org/officeDocument/2006/relationships/hyperlink" Target="mailto:bcrow@theintersectgroup.com" TargetMode="External"/><Relationship Id="rId8976" Type="http://schemas.openxmlformats.org/officeDocument/2006/relationships/hyperlink" Target="http://www.linkedin.com/in/bricrow" TargetMode="External"/><Relationship Id="rId8977" Type="http://schemas.openxmlformats.org/officeDocument/2006/relationships/hyperlink" Target="mailto:nostalgicwun@aol.com" TargetMode="External"/><Relationship Id="rId8978" Type="http://schemas.openxmlformats.org/officeDocument/2006/relationships/hyperlink" Target="http://www.linkedin.com/pub/bruce-brown/26/427/241" TargetMode="External"/><Relationship Id="rId8979" Type="http://schemas.openxmlformats.org/officeDocument/2006/relationships/hyperlink" Target="mailto:cbricedavis@gmail.com" TargetMode="External"/><Relationship Id="rId8980" Type="http://schemas.openxmlformats.org/officeDocument/2006/relationships/hyperlink" Target="http://www.linkedin.com/in/collind" TargetMode="External"/><Relationship Id="rId8981" Type="http://schemas.openxmlformats.org/officeDocument/2006/relationships/hyperlink" Target="mailto:jmatulevich@videoplus.com" TargetMode="External"/><Relationship Id="rId8982" Type="http://schemas.openxmlformats.org/officeDocument/2006/relationships/hyperlink" Target="http://www.linkedin.com/pub/jeff-matulevich/14/923/502" TargetMode="External"/><Relationship Id="rId8983" Type="http://schemas.openxmlformats.org/officeDocument/2006/relationships/hyperlink" Target="mailto:mrjamesllancaster@gmail.com" TargetMode="External"/><Relationship Id="rId8984" Type="http://schemas.openxmlformats.org/officeDocument/2006/relationships/hyperlink" Target="http://www.linkedin.com/in/jamesllancaster" TargetMode="External"/><Relationship Id="rId8985" Type="http://schemas.openxmlformats.org/officeDocument/2006/relationships/hyperlink" Target="mailto:bodie.dev@gmail.com" TargetMode="External"/><Relationship Id="rId8986" Type="http://schemas.openxmlformats.org/officeDocument/2006/relationships/hyperlink" Target="http://www.linkedin.com/in/bodieleonard" TargetMode="External"/><Relationship Id="rId8987" Type="http://schemas.openxmlformats.org/officeDocument/2006/relationships/hyperlink" Target="mailto:jeff.r.pierce@gmail.com" TargetMode="External"/><Relationship Id="rId8988" Type="http://schemas.openxmlformats.org/officeDocument/2006/relationships/hyperlink" Target="http://www.linkedin.com/in/jeffrpierce" TargetMode="External"/><Relationship Id="rId8989" Type="http://schemas.openxmlformats.org/officeDocument/2006/relationships/hyperlink" Target="mailto:bruce.thornton102@gmail.com" TargetMode="External"/><Relationship Id="rId8990" Type="http://schemas.openxmlformats.org/officeDocument/2006/relationships/hyperlink" Target="mailto:dannon@modis.com" TargetMode="External"/><Relationship Id="rId8991" Type="http://schemas.openxmlformats.org/officeDocument/2006/relationships/hyperlink" Target="http://www.linkedin.com/in/dannonmulle" TargetMode="External"/><Relationship Id="rId8992" Type="http://schemas.openxmlformats.org/officeDocument/2006/relationships/hyperlink" Target="mailto:marshall@yountlabs.com" TargetMode="External"/><Relationship Id="rId8993" Type="http://schemas.openxmlformats.org/officeDocument/2006/relationships/hyperlink" Target="http://www.linkedin.com/in/marshallyount" TargetMode="External"/><Relationship Id="rId8994" Type="http://schemas.openxmlformats.org/officeDocument/2006/relationships/hyperlink" Target="mailto:daniel@mckinneyit.com" TargetMode="External"/><Relationship Id="rId8995" Type="http://schemas.openxmlformats.org/officeDocument/2006/relationships/hyperlink" Target="http://www.linkedin.com/pub/daniel-bradburry/19/909/40" TargetMode="External"/><Relationship Id="rId8996" Type="http://schemas.openxmlformats.org/officeDocument/2006/relationships/hyperlink" Target="mailto:jdholloway@yahoo.com" TargetMode="External"/><Relationship Id="rId8997" Type="http://schemas.openxmlformats.org/officeDocument/2006/relationships/hyperlink" Target="http://www.linkedin.com/pub/jonathan-holloway/24/32/a0b" TargetMode="External"/><Relationship Id="rId8998" Type="http://schemas.openxmlformats.org/officeDocument/2006/relationships/hyperlink" Target="mailto:lingolangdotcom@wordpr.com" TargetMode="External"/><Relationship Id="rId8999" Type="http://schemas.openxmlformats.org/officeDocument/2006/relationships/hyperlink" Target="http://www.linkedin.com/in/makeyourmark" TargetMode="External"/><Relationship Id="rId9000" Type="http://schemas.openxmlformats.org/officeDocument/2006/relationships/hyperlink" Target="mailto:lisa.bluitt@masergy.com" TargetMode="External"/><Relationship Id="rId9001" Type="http://schemas.openxmlformats.org/officeDocument/2006/relationships/hyperlink" Target="mailto:rlbuckmaster@rlbuckmaster.com" TargetMode="External"/><Relationship Id="rId9002" Type="http://schemas.openxmlformats.org/officeDocument/2006/relationships/hyperlink" Target="http://www.linkedin.com/in/richbuckmaster" TargetMode="External"/><Relationship Id="rId9003" Type="http://schemas.openxmlformats.org/officeDocument/2006/relationships/hyperlink" Target="mailto:greg.cervone@gmail.com" TargetMode="External"/><Relationship Id="rId9004" Type="http://schemas.openxmlformats.org/officeDocument/2006/relationships/hyperlink" Target="mailto:dkleehammer@gmail.com" TargetMode="External"/><Relationship Id="rId9005" Type="http://schemas.openxmlformats.org/officeDocument/2006/relationships/hyperlink" Target="http://www.linkedin.com/in/danielkleehammer" TargetMode="External"/><Relationship Id="rId9006" Type="http://schemas.openxmlformats.org/officeDocument/2006/relationships/hyperlink" Target="mailto:derek.vanoss@gmail.com" TargetMode="External"/><Relationship Id="rId9007" Type="http://schemas.openxmlformats.org/officeDocument/2006/relationships/hyperlink" Target="http://www.linkedin.com/in/dvanoss" TargetMode="External"/><Relationship Id="rId9008" Type="http://schemas.openxmlformats.org/officeDocument/2006/relationships/hyperlink" Target="mailto:aaron@aaronlett.com" TargetMode="External"/><Relationship Id="rId9009" Type="http://schemas.openxmlformats.org/officeDocument/2006/relationships/hyperlink" Target="http://www.linkedin.com/in/aaronlett" TargetMode="External"/><Relationship Id="rId9010" Type="http://schemas.openxmlformats.org/officeDocument/2006/relationships/hyperlink" Target="mailto:cresenciocantu@gmail.com" TargetMode="External"/><Relationship Id="rId9011" Type="http://schemas.openxmlformats.org/officeDocument/2006/relationships/hyperlink" Target="http://www.linkedin.com/in/cresenciocantu" TargetMode="External"/><Relationship Id="rId9012" Type="http://schemas.openxmlformats.org/officeDocument/2006/relationships/hyperlink" Target="mailto:lsmith@leonsmith.com" TargetMode="External"/><Relationship Id="rId9013" Type="http://schemas.openxmlformats.org/officeDocument/2006/relationships/hyperlink" Target="http://www.linkedin.com/in/leonsmith" TargetMode="External"/><Relationship Id="rId9014" Type="http://schemas.openxmlformats.org/officeDocument/2006/relationships/hyperlink" Target="mailto:siddhant14@gmail.com" TargetMode="External"/><Relationship Id="rId9015" Type="http://schemas.openxmlformats.org/officeDocument/2006/relationships/hyperlink" Target="mailto:chase.j.johnson@gmail.com" TargetMode="External"/><Relationship Id="rId9016" Type="http://schemas.openxmlformats.org/officeDocument/2006/relationships/hyperlink" Target="http://www.linkedin.com/pub/chase-johnson/4/854/bbb" TargetMode="External"/><Relationship Id="rId9017" Type="http://schemas.openxmlformats.org/officeDocument/2006/relationships/hyperlink" Target="mailto:george.habrecht@tangoe.com" TargetMode="External"/><Relationship Id="rId9018" Type="http://schemas.openxmlformats.org/officeDocument/2006/relationships/hyperlink" Target="http://www.linkedin.com/in/ghabrecht" TargetMode="External"/><Relationship Id="rId9019" Type="http://schemas.openxmlformats.org/officeDocument/2006/relationships/hyperlink" Target="mailto:jjones@deltadallas.com" TargetMode="External"/><Relationship Id="rId9020" Type="http://schemas.openxmlformats.org/officeDocument/2006/relationships/hyperlink" Target="http://www.linkedin.com/in/jonesbj" TargetMode="External"/><Relationship Id="rId9021" Type="http://schemas.openxmlformats.org/officeDocument/2006/relationships/hyperlink" Target="mailto:mittsomatic@gmail.com" TargetMode="External"/><Relationship Id="rId9022" Type="http://schemas.openxmlformats.org/officeDocument/2006/relationships/hyperlink" Target="http://www.linkedin.com/in/ryanmitts" TargetMode="External"/><Relationship Id="rId9023" Type="http://schemas.openxmlformats.org/officeDocument/2006/relationships/hyperlink" Target="mailto:eric@ericlorentz.com" TargetMode="External"/><Relationship Id="rId9024" Type="http://schemas.openxmlformats.org/officeDocument/2006/relationships/hyperlink" Target="http://www.linkedin.com/in/ericlorentz" TargetMode="External"/><Relationship Id="rId9025" Type="http://schemas.openxmlformats.org/officeDocument/2006/relationships/hyperlink" Target="mailto:erik@stormcloudmusic.com" TargetMode="External"/><Relationship Id="rId9026" Type="http://schemas.openxmlformats.org/officeDocument/2006/relationships/hyperlink" Target="http://www.linkedin.com/in/eriktoops" TargetMode="External"/><Relationship Id="rId9027" Type="http://schemas.openxmlformats.org/officeDocument/2006/relationships/hyperlink" Target="mailto:josh@forisha.com" TargetMode="External"/><Relationship Id="rId9028" Type="http://schemas.openxmlformats.org/officeDocument/2006/relationships/hyperlink" Target="http://www.linkedin.com/pub/josh-forisha/24/80/a67" TargetMode="External"/><Relationship Id="rId9029" Type="http://schemas.openxmlformats.org/officeDocument/2006/relationships/hyperlink" Target="mailto:val.valino@tailoredcloudsolutions.com" TargetMode="External"/><Relationship Id="rId9030" Type="http://schemas.openxmlformats.org/officeDocument/2006/relationships/hyperlink" Target="http://www.linkedin.com/pub/val-valino/45/85a/268" TargetMode="External"/><Relationship Id="rId9031" Type="http://schemas.openxmlformats.org/officeDocument/2006/relationships/hyperlink" Target="mailto:chuck.m.robertson@gmail.com" TargetMode="External"/><Relationship Id="rId9032" Type="http://schemas.openxmlformats.org/officeDocument/2006/relationships/hyperlink" Target="mailto:anirudh153@gmail.com" TargetMode="External"/><Relationship Id="rId9033" Type="http://schemas.openxmlformats.org/officeDocument/2006/relationships/hyperlink" Target="mailto:anirudh153@gmail.com" TargetMode="External"/><Relationship Id="rId9034" Type="http://schemas.openxmlformats.org/officeDocument/2006/relationships/hyperlink" Target="http://www.linkedin.com/in/anirudh153" TargetMode="External"/><Relationship Id="rId9035" Type="http://schemas.openxmlformats.org/officeDocument/2006/relationships/hyperlink" Target="mailto:aghadiry@gmail.com" TargetMode="External"/><Relationship Id="rId9036" Type="http://schemas.openxmlformats.org/officeDocument/2006/relationships/hyperlink" Target="http://www.linkedin.com/in/aghadiry" TargetMode="External"/><Relationship Id="rId9037" Type="http://schemas.openxmlformats.org/officeDocument/2006/relationships/hyperlink" Target="mailto:bryan@bryangregory.com" TargetMode="External"/><Relationship Id="rId9038" Type="http://schemas.openxmlformats.org/officeDocument/2006/relationships/hyperlink" Target="http://www.linkedin.com/in/bryangregory1" TargetMode="External"/><Relationship Id="rId9039" Type="http://schemas.openxmlformats.org/officeDocument/2006/relationships/hyperlink" Target="mailto:matthewpucc@gmail.com" TargetMode="External"/><Relationship Id="rId9040" Type="http://schemas.openxmlformats.org/officeDocument/2006/relationships/hyperlink" Target="http://www.linkedin.com/in/matthewpuccerella" TargetMode="External"/><Relationship Id="rId9041" Type="http://schemas.openxmlformats.org/officeDocument/2006/relationships/hyperlink" Target="mailto:dallasjmoore@gmail.com" TargetMode="External"/><Relationship Id="rId9042" Type="http://schemas.openxmlformats.org/officeDocument/2006/relationships/hyperlink" Target="http://www.linkedin.com/in/dallasjmoore" TargetMode="External"/><Relationship Id="rId9043" Type="http://schemas.openxmlformats.org/officeDocument/2006/relationships/hyperlink" Target="mailto:steve.bartnesky@gmail.com" TargetMode="External"/><Relationship Id="rId9044" Type="http://schemas.openxmlformats.org/officeDocument/2006/relationships/hyperlink" Target="http://www.linkedin.com/in/stevebartnesky" TargetMode="External"/><Relationship Id="rId9045" Type="http://schemas.openxmlformats.org/officeDocument/2006/relationships/hyperlink" Target="mailto:trey.tabner@rackspace.com" TargetMode="External"/><Relationship Id="rId9046" Type="http://schemas.openxmlformats.org/officeDocument/2006/relationships/hyperlink" Target="http://www.linkedin.com/in/treytabner" TargetMode="External"/><Relationship Id="rId9047" Type="http://schemas.openxmlformats.org/officeDocument/2006/relationships/hyperlink" Target="mailto:aghyadsaleh@hotmail.com" TargetMode="External"/><Relationship Id="rId9048" Type="http://schemas.openxmlformats.org/officeDocument/2006/relationships/hyperlink" Target="http://www.linkedin.com/in/aghyad" TargetMode="External"/><Relationship Id="rId9049" Type="http://schemas.openxmlformats.org/officeDocument/2006/relationships/hyperlink" Target="mailto:troy.l@seventablets.com" TargetMode="External"/><Relationship Id="rId9050" Type="http://schemas.openxmlformats.org/officeDocument/2006/relationships/hyperlink" Target="http://www.linkedin.com/in/troylowe" TargetMode="External"/><Relationship Id="rId9051" Type="http://schemas.openxmlformats.org/officeDocument/2006/relationships/hyperlink" Target="mailto:braxton@braxtonbeyer.com" TargetMode="External"/><Relationship Id="rId9052" Type="http://schemas.openxmlformats.org/officeDocument/2006/relationships/hyperlink" Target="http://www.linkedin.com/in/braxtonbeyer" TargetMode="External"/><Relationship Id="rId9053" Type="http://schemas.openxmlformats.org/officeDocument/2006/relationships/hyperlink" Target="mailto:mcvancie@gmail.com" TargetMode="External"/><Relationship Id="rId9054" Type="http://schemas.openxmlformats.org/officeDocument/2006/relationships/hyperlink" Target="http://www.linkedin.com/in/marianvance" TargetMode="External"/><Relationship Id="rId9055" Type="http://schemas.openxmlformats.org/officeDocument/2006/relationships/hyperlink" Target="mailto:john.foss@equitystaffing.com" TargetMode="External"/><Relationship Id="rId9056" Type="http://schemas.openxmlformats.org/officeDocument/2006/relationships/hyperlink" Target="http://www.linkedin.com/in/johnfoss1" TargetMode="External"/><Relationship Id="rId9057" Type="http://schemas.openxmlformats.org/officeDocument/2006/relationships/hyperlink" Target="mailto:sean@moubry.com" TargetMode="External"/><Relationship Id="rId9058" Type="http://schemas.openxmlformats.org/officeDocument/2006/relationships/hyperlink" Target="http://www.linkedin.com/in/moubry" TargetMode="External"/><Relationship Id="rId9059" Type="http://schemas.openxmlformats.org/officeDocument/2006/relationships/hyperlink" Target="mailto:vigneshsridar1989@gmail.com" TargetMode="External"/><Relationship Id="rId9060" Type="http://schemas.openxmlformats.org/officeDocument/2006/relationships/hyperlink" Target="http://www.linkedin.com/in/vigneshsridhar" TargetMode="External"/><Relationship Id="rId9061" Type="http://schemas.openxmlformats.org/officeDocument/2006/relationships/hyperlink" Target="mailto:kwilliams@modernluxury.com" TargetMode="External"/><Relationship Id="rId9062" Type="http://schemas.openxmlformats.org/officeDocument/2006/relationships/hyperlink" Target="http://www.linkedin.com/in/kirstengwilliams" TargetMode="External"/><Relationship Id="rId9063" Type="http://schemas.openxmlformats.org/officeDocument/2006/relationships/hyperlink" Target="mailto:robert.flach@latentcodex.com" TargetMode="External"/><Relationship Id="rId9064" Type="http://schemas.openxmlformats.org/officeDocument/2006/relationships/hyperlink" Target="http://www.linkedin.com/in/robertflach" TargetMode="External"/><Relationship Id="rId9065" Type="http://schemas.openxmlformats.org/officeDocument/2006/relationships/hyperlink" Target="mailto:danie11e.hannah.walker@gmail.com" TargetMode="External"/><Relationship Id="rId9066" Type="http://schemas.openxmlformats.org/officeDocument/2006/relationships/hyperlink" Target="http://www.linkedin.com/in/daniellewalker" TargetMode="External"/><Relationship Id="rId9067" Type="http://schemas.openxmlformats.org/officeDocument/2006/relationships/hyperlink" Target="mailto:stephenlcox@gmail.com" TargetMode="External"/><Relationship Id="rId9068" Type="http://schemas.openxmlformats.org/officeDocument/2006/relationships/hyperlink" Target="http://www.linkedin.com/in/stephenlcox" TargetMode="External"/><Relationship Id="rId9069" Type="http://schemas.openxmlformats.org/officeDocument/2006/relationships/hyperlink" Target="mailto:jday@trepid.net" TargetMode="External"/><Relationship Id="rId9070" Type="http://schemas.openxmlformats.org/officeDocument/2006/relationships/hyperlink" Target="mailto:willbparrish@gmail.com" TargetMode="External"/><Relationship Id="rId9071" Type="http://schemas.openxmlformats.org/officeDocument/2006/relationships/hyperlink" Target="http://www.linkedin.com/in/williamparrish" TargetMode="External"/><Relationship Id="rId9072" Type="http://schemas.openxmlformats.org/officeDocument/2006/relationships/hyperlink" Target="mailto:royce.redfearn@gmail.com" TargetMode="External"/><Relationship Id="rId9073" Type="http://schemas.openxmlformats.org/officeDocument/2006/relationships/hyperlink" Target="http://www.linkedin.com/pub/royce-redfearn/8/258/21a" TargetMode="External"/><Relationship Id="rId9074" Type="http://schemas.openxmlformats.org/officeDocument/2006/relationships/hyperlink" Target="mailto:rjbdallas@hotmail.com" TargetMode="External"/><Relationship Id="rId9075" Type="http://schemas.openxmlformats.org/officeDocument/2006/relationships/hyperlink" Target="http://www.linkedin.com/in/robertbutler2" TargetMode="External"/><Relationship Id="rId9076" Type="http://schemas.openxmlformats.org/officeDocument/2006/relationships/hyperlink" Target="mailto:rodneythompson81@yahoo.com" TargetMode="External"/><Relationship Id="rId9077" Type="http://schemas.openxmlformats.org/officeDocument/2006/relationships/hyperlink" Target="http://www.linkedin.com/pub/rodney-thompson/36/71/530" TargetMode="External"/><Relationship Id="rId9078" Type="http://schemas.openxmlformats.org/officeDocument/2006/relationships/hyperlink" Target="mailto:deydas@runbox.com" TargetMode="External"/><Relationship Id="rId9079" Type="http://schemas.openxmlformats.org/officeDocument/2006/relationships/hyperlink" Target="http://www.linkedin.com/in/adeydas" TargetMode="External"/><Relationship Id="rId9080" Type="http://schemas.openxmlformats.org/officeDocument/2006/relationships/hyperlink" Target="mailto:ash.anvari@gmail.com" TargetMode="External"/><Relationship Id="rId9081" Type="http://schemas.openxmlformats.org/officeDocument/2006/relationships/hyperlink" Target="http://www.linkedin.com/in/aanvari" TargetMode="External"/><Relationship Id="rId9082" Type="http://schemas.openxmlformats.org/officeDocument/2006/relationships/hyperlink" Target="mailto:pcremote@techie.com" TargetMode="External"/><Relationship Id="rId9083" Type="http://schemas.openxmlformats.org/officeDocument/2006/relationships/hyperlink" Target="http://www.linkedin.com/in/donmaxwell3" TargetMode="External"/><Relationship Id="rId9084" Type="http://schemas.openxmlformats.org/officeDocument/2006/relationships/hyperlink" Target="mailto:birudagmawi@gmail.com" TargetMode="External"/><Relationship Id="rId9085" Type="http://schemas.openxmlformats.org/officeDocument/2006/relationships/hyperlink" Target="http://www.linkedin.com/pub/dagmawi-biru/50/4b9/425" TargetMode="External"/><Relationship Id="rId9086" Type="http://schemas.openxmlformats.org/officeDocument/2006/relationships/hyperlink" Target="mailto:owolawi@hotmail.com" TargetMode="External"/><Relationship Id="rId9087" Type="http://schemas.openxmlformats.org/officeDocument/2006/relationships/hyperlink" Target="http://www.linkedin.com/in/owolawi" TargetMode="External"/><Relationship Id="rId9088" Type="http://schemas.openxmlformats.org/officeDocument/2006/relationships/hyperlink" Target="mailto:ellen.r.sullivan@gmail.com" TargetMode="External"/><Relationship Id="rId9089" Type="http://schemas.openxmlformats.org/officeDocument/2006/relationships/hyperlink" Target="mailto:bazil749@gmail.com" TargetMode="External"/><Relationship Id="rId9090" Type="http://schemas.openxmlformats.org/officeDocument/2006/relationships/hyperlink" Target="http://www.linkedin.com/in/kevinalanlloyd" TargetMode="External"/><Relationship Id="rId9091" Type="http://schemas.openxmlformats.org/officeDocument/2006/relationships/hyperlink" Target="mailto:mumptastic@gmail.com" TargetMode="External"/><Relationship Id="rId9092" Type="http://schemas.openxmlformats.org/officeDocument/2006/relationships/hyperlink" Target="http://www.linkedin.com/pub/michael-nichols/93/655/755" TargetMode="External"/><Relationship Id="rId9093" Type="http://schemas.openxmlformats.org/officeDocument/2006/relationships/hyperlink" Target="mailto:fedil@ukneeq.com" TargetMode="External"/><Relationship Id="rId9094" Type="http://schemas.openxmlformats.org/officeDocument/2006/relationships/hyperlink" Target="http://www.linkedin.com/pub/fedil-grogan/44/a6/713" TargetMode="External"/><Relationship Id="rId9095" Type="http://schemas.openxmlformats.org/officeDocument/2006/relationships/hyperlink" Target="mailto:josh@ajillion.com" TargetMode="External"/><Relationship Id="rId9096" Type="http://schemas.openxmlformats.org/officeDocument/2006/relationships/hyperlink" Target="http://www.linkedin.com/in/campbelljosh" TargetMode="External"/><Relationship Id="rId9097" Type="http://schemas.openxmlformats.org/officeDocument/2006/relationships/hyperlink" Target="mailto:john@rigler.org" TargetMode="External"/><Relationship Id="rId9098" Type="http://schemas.openxmlformats.org/officeDocument/2006/relationships/hyperlink" Target="http://www.linkedin.com/in/jrigler" TargetMode="External"/><Relationship Id="rId9099" Type="http://schemas.openxmlformats.org/officeDocument/2006/relationships/hyperlink" Target="mailto:obinnae@hotmail.com" TargetMode="External"/><Relationship Id="rId9100" Type="http://schemas.openxmlformats.org/officeDocument/2006/relationships/hyperlink" Target="http://www.linkedin.com/in/obinnae" TargetMode="External"/><Relationship Id="rId9101" Type="http://schemas.openxmlformats.org/officeDocument/2006/relationships/hyperlink" Target="mailto:winn.greg@gmail.com" TargetMode="External"/><Relationship Id="rId9102" Type="http://schemas.openxmlformats.org/officeDocument/2006/relationships/hyperlink" Target="http://www.linkedin.com/in/gregwinn" TargetMode="External"/><Relationship Id="rId9103" Type="http://schemas.openxmlformats.org/officeDocument/2006/relationships/hyperlink" Target="mailto:surendra@sand-soft.com" TargetMode="External"/><Relationship Id="rId9104" Type="http://schemas.openxmlformats.org/officeDocument/2006/relationships/hyperlink" Target="http://www.linkedin.com/in/ksurendra" TargetMode="External"/><Relationship Id="rId9105" Type="http://schemas.openxmlformats.org/officeDocument/2006/relationships/hyperlink" Target="mailto:jacob@funkmyster.com" TargetMode="External"/><Relationship Id="rId9106" Type="http://schemas.openxmlformats.org/officeDocument/2006/relationships/hyperlink" Target="mailto:mattzeiger@blitzagency.com" TargetMode="External"/><Relationship Id="rId9107" Type="http://schemas.openxmlformats.org/officeDocument/2006/relationships/hyperlink" Target="http://www.linkedin.com/in/mattzeiger" TargetMode="External"/><Relationship Id="rId9108" Type="http://schemas.openxmlformats.org/officeDocument/2006/relationships/hyperlink" Target="mailto:chris.drappier@gmail.com" TargetMode="External"/><Relationship Id="rId9109" Type="http://schemas.openxmlformats.org/officeDocument/2006/relationships/hyperlink" Target="http://www.linkedin.com/in/chrisdrappier" TargetMode="External"/><Relationship Id="rId9110" Type="http://schemas.openxmlformats.org/officeDocument/2006/relationships/hyperlink" Target="mailto:brett@screenedimagesonline.com" TargetMode="External"/><Relationship Id="rId9111" Type="http://schemas.openxmlformats.org/officeDocument/2006/relationships/hyperlink" Target="mailto:saquitab@gmail.com" TargetMode="External"/><Relationship Id="rId9112" Type="http://schemas.openxmlformats.org/officeDocument/2006/relationships/hyperlink" Target="http://www.linkedin.com/pub/saquita-pace/12/652/b00" TargetMode="External"/><Relationship Id="rId9113" Type="http://schemas.openxmlformats.org/officeDocument/2006/relationships/hyperlink" Target="mailto:tammineni.naveen@gmail.com" TargetMode="External"/><Relationship Id="rId9114" Type="http://schemas.openxmlformats.org/officeDocument/2006/relationships/hyperlink" Target="mailto:csvochak@gmail.com" TargetMode="External"/><Relationship Id="rId9115" Type="http://schemas.openxmlformats.org/officeDocument/2006/relationships/hyperlink" Target="http://www.linkedin.com/pub/christopher-svochak/13/351/226" TargetMode="External"/><Relationship Id="rId9116" Type="http://schemas.openxmlformats.org/officeDocument/2006/relationships/hyperlink" Target="mailto:code@danieldixon.com" TargetMode="External"/><Relationship Id="rId9117" Type="http://schemas.openxmlformats.org/officeDocument/2006/relationships/hyperlink" Target="http://www.linkedin.com/in/danieldixon" TargetMode="External"/><Relationship Id="rId9118" Type="http://schemas.openxmlformats.org/officeDocument/2006/relationships/hyperlink" Target="mailto:dwightbenignus@gmail.com" TargetMode="External"/><Relationship Id="rId9119" Type="http://schemas.openxmlformats.org/officeDocument/2006/relationships/hyperlink" Target="http://www.linkedin.com/in/dwightbenignus" TargetMode="External"/><Relationship Id="rId9120" Type="http://schemas.openxmlformats.org/officeDocument/2006/relationships/hyperlink" Target="mailto:kcpainter11@gmail.com" TargetMode="External"/><Relationship Id="rId9121" Type="http://schemas.openxmlformats.org/officeDocument/2006/relationships/hyperlink" Target="http://www.linkedin.com/pub/kc-painter/69/704/864" TargetMode="External"/><Relationship Id="rId9122" Type="http://schemas.openxmlformats.org/officeDocument/2006/relationships/hyperlink" Target="mailto:timsporcic@gmail.com" TargetMode="External"/><Relationship Id="rId9123" Type="http://schemas.openxmlformats.org/officeDocument/2006/relationships/hyperlink" Target="http://www.linkedin.com/in/timsporcic" TargetMode="External"/><Relationship Id="rId9124" Type="http://schemas.openxmlformats.org/officeDocument/2006/relationships/hyperlink" Target="mailto:eric@ercubed.com" TargetMode="External"/><Relationship Id="rId9125" Type="http://schemas.openxmlformats.org/officeDocument/2006/relationships/hyperlink" Target="http://www.linkedin.com/in/ericroberts" TargetMode="External"/><Relationship Id="rId9126" Type="http://schemas.openxmlformats.org/officeDocument/2006/relationships/hyperlink" Target="mailto:richard.wolff@tylertech.com" TargetMode="External"/><Relationship Id="rId9127" Type="http://schemas.openxmlformats.org/officeDocument/2006/relationships/hyperlink" Target="http://www.linkedin.com/in/wolffrichardj" TargetMode="External"/><Relationship Id="rId9128" Type="http://schemas.openxmlformats.org/officeDocument/2006/relationships/hyperlink" Target="mailto:cabrailsford@gmail.com" TargetMode="External"/><Relationship Id="rId9129" Type="http://schemas.openxmlformats.org/officeDocument/2006/relationships/hyperlink" Target="http://www.linkedin.com/in/christopherbrailsford" TargetMode="External"/><Relationship Id="rId9130" Type="http://schemas.openxmlformats.org/officeDocument/2006/relationships/hyperlink" Target="mailto:sengbe@gmail.com" TargetMode="External"/><Relationship Id="rId9131" Type="http://schemas.openxmlformats.org/officeDocument/2006/relationships/hyperlink" Target="http://www.linkedin.com/in/shawndotscott" TargetMode="External"/><Relationship Id="rId9132" Type="http://schemas.openxmlformats.org/officeDocument/2006/relationships/hyperlink" Target="mailto:chris.hamilton@grantek.com" TargetMode="External"/><Relationship Id="rId9133" Type="http://schemas.openxmlformats.org/officeDocument/2006/relationships/hyperlink" Target="http://www.linkedin.com/pub/chris-hamilton/32/6a9/309" TargetMode="External"/><Relationship Id="rId9134" Type="http://schemas.openxmlformats.org/officeDocument/2006/relationships/hyperlink" Target="mailto:vedosis@gmail.com" TargetMode="External"/><Relationship Id="rId9135" Type="http://schemas.openxmlformats.org/officeDocument/2006/relationships/hyperlink" Target="http://www.linkedin.com/pub/brian-wilcox/28/230/419" TargetMode="External"/><Relationship Id="rId9136" Type="http://schemas.openxmlformats.org/officeDocument/2006/relationships/hyperlink" Target="mailto:sowallah@mbapr.com" TargetMode="External"/><Relationship Id="rId9137" Type="http://schemas.openxmlformats.org/officeDocument/2006/relationships/hyperlink" Target="http://www.linkedin.com/in/sidneyowallah" TargetMode="External"/><Relationship Id="rId9138" Type="http://schemas.openxmlformats.org/officeDocument/2006/relationships/hyperlink" Target="mailto:jcabrera@eminorlabs.com" TargetMode="External"/><Relationship Id="rId9139" Type="http://schemas.openxmlformats.org/officeDocument/2006/relationships/hyperlink" Target="http://www.linkedin.com/in/joeecabrera" TargetMode="External"/><Relationship Id="rId9140" Type="http://schemas.openxmlformats.org/officeDocument/2006/relationships/hyperlink" Target="mailto:andy.lo@gmx.com" TargetMode="External"/><Relationship Id="rId9141" Type="http://schemas.openxmlformats.org/officeDocument/2006/relationships/hyperlink" Target="http://www.linkedin.com/in/descarteswaswrong" TargetMode="External"/><Relationship Id="rId9142" Type="http://schemas.openxmlformats.org/officeDocument/2006/relationships/hyperlink" Target="mailto:mohammed.abdelkarym@yahoo.com" TargetMode="External"/><Relationship Id="rId9143" Type="http://schemas.openxmlformats.org/officeDocument/2006/relationships/hyperlink" Target="http://www.linkedin.com/in/mohammedabdelkarym" TargetMode="External"/><Relationship Id="rId9144" Type="http://schemas.openxmlformats.org/officeDocument/2006/relationships/hyperlink" Target="mailto:shea.hunter@gmail.com" TargetMode="External"/><Relationship Id="rId9145" Type="http://schemas.openxmlformats.org/officeDocument/2006/relationships/hyperlink" Target="http://www.linkedin.com/pub/shea-hunter/24/121/552" TargetMode="External"/><Relationship Id="rId9146" Type="http://schemas.openxmlformats.org/officeDocument/2006/relationships/hyperlink" Target="mailto:trae_santiago@yahoo.com" TargetMode="External"/><Relationship Id="rId9147" Type="http://schemas.openxmlformats.org/officeDocument/2006/relationships/hyperlink" Target="http://www.linkedin.com/in/trae32566" TargetMode="External"/><Relationship Id="rId9148" Type="http://schemas.openxmlformats.org/officeDocument/2006/relationships/hyperlink" Target="mailto:coreytrice@arrowdesigngroup.co" TargetMode="External"/><Relationship Id="rId9149" Type="http://schemas.openxmlformats.org/officeDocument/2006/relationships/hyperlink" Target="http://www.linkedin.com/in/coreytrice" TargetMode="External"/><Relationship Id="rId9150" Type="http://schemas.openxmlformats.org/officeDocument/2006/relationships/hyperlink" Target="mailto:miles.okeefe@gmail.com" TargetMode="External"/><Relationship Id="rId9151" Type="http://schemas.openxmlformats.org/officeDocument/2006/relationships/hyperlink" Target="http://www.linkedin.com/in/milesokeefe" TargetMode="External"/><Relationship Id="rId9152" Type="http://schemas.openxmlformats.org/officeDocument/2006/relationships/hyperlink" Target="http://www.linkedin.com/in/christianzagarskas" TargetMode="External"/><Relationship Id="rId9153" Type="http://schemas.openxmlformats.org/officeDocument/2006/relationships/hyperlink" Target="mailto:alan.t.ngn@gmail.com" TargetMode="External"/><Relationship Id="rId9154" Type="http://schemas.openxmlformats.org/officeDocument/2006/relationships/hyperlink" Target="http://www.linkedin.com/in/alanngn" TargetMode="External"/><Relationship Id="rId9155" Type="http://schemas.openxmlformats.org/officeDocument/2006/relationships/hyperlink" Target="mailto:smmcbride@gmail.com" TargetMode="External"/><Relationship Id="rId9156" Type="http://schemas.openxmlformats.org/officeDocument/2006/relationships/hyperlink" Target="http://www.linkedin.com/in/smmcbride" TargetMode="External"/><Relationship Id="rId9157" Type="http://schemas.openxmlformats.org/officeDocument/2006/relationships/hyperlink" Target="mailto:amcclendon@deltadallas.com" TargetMode="External"/><Relationship Id="rId9158" Type="http://schemas.openxmlformats.org/officeDocument/2006/relationships/hyperlink" Target="mailto:ttruelove@gmail.com" TargetMode="External"/><Relationship Id="rId9159" Type="http://schemas.openxmlformats.org/officeDocument/2006/relationships/hyperlink" Target="http://www.linkedin.com/in/ttruelove" TargetMode="External"/><Relationship Id="rId9160" Type="http://schemas.openxmlformats.org/officeDocument/2006/relationships/hyperlink" Target="mailto:reynoldschristopher55@gmail.com" TargetMode="External"/><Relationship Id="rId9161" Type="http://schemas.openxmlformats.org/officeDocument/2006/relationships/hyperlink" Target="http://www.linkedin.com/pub/christopher-reynolds/36/624/343" TargetMode="External"/><Relationship Id="rId9162" Type="http://schemas.openxmlformats.org/officeDocument/2006/relationships/hyperlink" Target="mailto:darren.fauth@gmail.com" TargetMode="External"/><Relationship Id="rId9163" Type="http://schemas.openxmlformats.org/officeDocument/2006/relationships/hyperlink" Target="http://www.linkedin.com/in/darrenfauth" TargetMode="External"/><Relationship Id="rId9164" Type="http://schemas.openxmlformats.org/officeDocument/2006/relationships/hyperlink" Target="mailto:jesse.greathouse@gmail.com" TargetMode="External"/><Relationship Id="rId9165" Type="http://schemas.openxmlformats.org/officeDocument/2006/relationships/hyperlink" Target="http://www.linkedin.com/pub/jesse-greathouse/14/812/990" TargetMode="External"/><Relationship Id="rId9166" Type="http://schemas.openxmlformats.org/officeDocument/2006/relationships/hyperlink" Target="mailto:tolga.ozaltin@gmail.com" TargetMode="External"/><Relationship Id="rId9167" Type="http://schemas.openxmlformats.org/officeDocument/2006/relationships/hyperlink" Target="http://www.linkedin.com/pub/tolga-ozaltin/20/2a2/b24" TargetMode="External"/><Relationship Id="rId9168" Type="http://schemas.openxmlformats.org/officeDocument/2006/relationships/hyperlink" Target="mailto:jrf0110@gmail.com" TargetMode="External"/><Relationship Id="rId9169" Type="http://schemas.openxmlformats.org/officeDocument/2006/relationships/hyperlink" Target="http://www.linkedin.com/pub/john-fawcett/51/a9a/5a9" TargetMode="External"/><Relationship Id="rId9170" Type="http://schemas.openxmlformats.org/officeDocument/2006/relationships/hyperlink" Target="mailto:mbolanos@smu.edu" TargetMode="External"/><Relationship Id="rId9171" Type="http://schemas.openxmlformats.org/officeDocument/2006/relationships/hyperlink" Target="http://www.linkedin.com/pub/matthew-bola%C3%B1os/47/15/597" TargetMode="External"/><Relationship Id="rId9172" Type="http://schemas.openxmlformats.org/officeDocument/2006/relationships/hyperlink" Target="mailto:tseiler@e4d.com" TargetMode="External"/><Relationship Id="rId9173" Type="http://schemas.openxmlformats.org/officeDocument/2006/relationships/hyperlink" Target="http://www.linkedin.com/in/toddseiler" TargetMode="External"/><Relationship Id="rId9174" Type="http://schemas.openxmlformats.org/officeDocument/2006/relationships/hyperlink" Target="mailto:kevin.craft@gmail.com" TargetMode="External"/><Relationship Id="rId9175" Type="http://schemas.openxmlformats.org/officeDocument/2006/relationships/hyperlink" Target="http://www.linkedin.com/pub/kevin-craft/5/283/660" TargetMode="External"/><Relationship Id="rId9176" Type="http://schemas.openxmlformats.org/officeDocument/2006/relationships/hyperlink" Target="mailto:bmarshall511@gmail.com" TargetMode="External"/><Relationship Id="rId9177" Type="http://schemas.openxmlformats.org/officeDocument/2006/relationships/hyperlink" Target="http://www.linkedin.com/in/bmarshall511" TargetMode="External"/><Relationship Id="rId9178" Type="http://schemas.openxmlformats.org/officeDocument/2006/relationships/hyperlink" Target="mailto:markn@ieee.org" TargetMode="External"/><Relationship Id="rId9179" Type="http://schemas.openxmlformats.org/officeDocument/2006/relationships/hyperlink" Target="http://www.linkedin.com/pub/mark-nelson/6/5b9/953" TargetMode="External"/><Relationship Id="rId9180" Type="http://schemas.openxmlformats.org/officeDocument/2006/relationships/hyperlink" Target="mailto:bear42@gmail.com" TargetMode="External"/><Relationship Id="rId9181" Type="http://schemas.openxmlformats.org/officeDocument/2006/relationships/hyperlink" Target="http://www.linkedin.com/in/bearc0025" TargetMode="External"/><Relationship Id="rId9182" Type="http://schemas.openxmlformats.org/officeDocument/2006/relationships/hyperlink" Target="mailto:cody.sandel@goketra.com" TargetMode="External"/><Relationship Id="rId9183" Type="http://schemas.openxmlformats.org/officeDocument/2006/relationships/hyperlink" Target="http://www.linkedin.com/pub/cody-sandel/17/52a/123" TargetMode="External"/><Relationship Id="rId9184" Type="http://schemas.openxmlformats.org/officeDocument/2006/relationships/hyperlink" Target="mailto:bhaddock@spartechsoftware.com" TargetMode="External"/><Relationship Id="rId9185" Type="http://schemas.openxmlformats.org/officeDocument/2006/relationships/hyperlink" Target="http://www.linkedin.com/in/brianhaddock" TargetMode="External"/><Relationship Id="rId9186" Type="http://schemas.openxmlformats.org/officeDocument/2006/relationships/hyperlink" Target="mailto:cody.sandel@goketra.com" TargetMode="External"/><Relationship Id="rId9187" Type="http://schemas.openxmlformats.org/officeDocument/2006/relationships/hyperlink" Target="http://www.linkedin.com/pub/cody-sandel/17/52a/123" TargetMode="External"/><Relationship Id="rId9188" Type="http://schemas.openxmlformats.org/officeDocument/2006/relationships/hyperlink" Target="mailto:bhaddock@spartechsoftware.com" TargetMode="External"/><Relationship Id="rId9189" Type="http://schemas.openxmlformats.org/officeDocument/2006/relationships/hyperlink" Target="http://www.linkedin.com/in/brianhaddock" TargetMode="External"/><Relationship Id="rId9190" Type="http://schemas.openxmlformats.org/officeDocument/2006/relationships/hyperlink" Target="mailto:jbloom@teksystems.com" TargetMode="External"/><Relationship Id="rId9191" Type="http://schemas.openxmlformats.org/officeDocument/2006/relationships/hyperlink" Target="mailto:tayloryork@gmail.com" TargetMode="External"/><Relationship Id="rId9192" Type="http://schemas.openxmlformats.org/officeDocument/2006/relationships/hyperlink" Target="http://www.linkedin.com/in/taylorayork" TargetMode="External"/><Relationship Id="rId9193" Type="http://schemas.openxmlformats.org/officeDocument/2006/relationships/hyperlink" Target="mailto:aaronfuqua@gmail.com" TargetMode="External"/><Relationship Id="rId9194" Type="http://schemas.openxmlformats.org/officeDocument/2006/relationships/hyperlink" Target="http://www.linkedin.com/in/aaronfuqua" TargetMode="External"/><Relationship Id="rId9195" Type="http://schemas.openxmlformats.org/officeDocument/2006/relationships/hyperlink" Target="mailto:ryan.smith@citigroup.com" TargetMode="External"/><Relationship Id="rId9196" Type="http://schemas.openxmlformats.org/officeDocument/2006/relationships/hyperlink" Target="http://www.linkedin.com/in/posguy" TargetMode="External"/><Relationship Id="rId9197" Type="http://schemas.openxmlformats.org/officeDocument/2006/relationships/hyperlink" Target="mailto:leah.lasalla@satyrwilder.com" TargetMode="External"/><Relationship Id="rId9198" Type="http://schemas.openxmlformats.org/officeDocument/2006/relationships/hyperlink" Target="http://www.linkedin.com/in/leahlasalla" TargetMode="External"/><Relationship Id="rId9199" Type="http://schemas.openxmlformats.org/officeDocument/2006/relationships/hyperlink" Target="mailto:ben@dominguez-benner.com" TargetMode="External"/><Relationship Id="rId9200" Type="http://schemas.openxmlformats.org/officeDocument/2006/relationships/hyperlink" Target="http://www.linkedin.com/in/bendbenner" TargetMode="External"/><Relationship Id="rId9201" Type="http://schemas.openxmlformats.org/officeDocument/2006/relationships/hyperlink" Target="mailto:chris@agileid.com" TargetMode="External"/><Relationship Id="rId9202" Type="http://schemas.openxmlformats.org/officeDocument/2006/relationships/hyperlink" Target="mailto:paul@qualitycoder.net" TargetMode="External"/><Relationship Id="rId9203" Type="http://schemas.openxmlformats.org/officeDocument/2006/relationships/hyperlink" Target="mailto:eddiecantu@gmail.com" TargetMode="External"/><Relationship Id="rId9204" Type="http://schemas.openxmlformats.org/officeDocument/2006/relationships/hyperlink" Target="mailto:jamie@adamsnet.info" TargetMode="External"/><Relationship Id="rId9205" Type="http://schemas.openxmlformats.org/officeDocument/2006/relationships/hyperlink" Target="http://www.linkedin.com/in/jamesdavidadams" TargetMode="External"/><Relationship Id="rId9206" Type="http://schemas.openxmlformats.org/officeDocument/2006/relationships/hyperlink" Target="mailto:jbcrawford@gmail.com" TargetMode="External"/><Relationship Id="rId9207" Type="http://schemas.openxmlformats.org/officeDocument/2006/relationships/hyperlink" Target="http://www.linkedin.com/in/jbcrawford" TargetMode="External"/><Relationship Id="rId9208" Type="http://schemas.openxmlformats.org/officeDocument/2006/relationships/hyperlink" Target="mailto:chris@cold.io" TargetMode="External"/><Relationship Id="rId9209" Type="http://schemas.openxmlformats.org/officeDocument/2006/relationships/hyperlink" Target="http://www.linkedin.com/in/chriskacerguis" TargetMode="External"/><Relationship Id="rId9210" Type="http://schemas.openxmlformats.org/officeDocument/2006/relationships/hyperlink" Target="mailto:kravnsborg@networkip.net" TargetMode="External"/><Relationship Id="rId9211" Type="http://schemas.openxmlformats.org/officeDocument/2006/relationships/hyperlink" Target="http://www.linkedin.com/in/kevinravnsborg" TargetMode="External"/><Relationship Id="rId9212" Type="http://schemas.openxmlformats.org/officeDocument/2006/relationships/hyperlink" Target="mailto:defvayne23@gmail.com" TargetMode="External"/><Relationship Id="rId9213" Type="http://schemas.openxmlformats.org/officeDocument/2006/relationships/hyperlink" Target="http://www.linkedin.com/pub/john-hoover/21/172/4a2" TargetMode="External"/><Relationship Id="rId9214" Type="http://schemas.openxmlformats.org/officeDocument/2006/relationships/hyperlink" Target="mailto:jim.kersey@gmail.com" TargetMode="External"/><Relationship Id="rId9215" Type="http://schemas.openxmlformats.org/officeDocument/2006/relationships/hyperlink" Target="http://www.linkedin.com/in/jameskersey" TargetMode="External"/><Relationship Id="rId9216" Type="http://schemas.openxmlformats.org/officeDocument/2006/relationships/hyperlink" Target="mailto:tom.maiaroto@gmail.com" TargetMode="External"/><Relationship Id="rId9217" Type="http://schemas.openxmlformats.org/officeDocument/2006/relationships/hyperlink" Target="http://www.linkedin.com/pub/tom-maiaroto/7/548/575" TargetMode="External"/><Relationship Id="rId9218" Type="http://schemas.openxmlformats.org/officeDocument/2006/relationships/hyperlink" Target="mailto:tim.juravich@gmail.com" TargetMode="External"/><Relationship Id="rId9219" Type="http://schemas.openxmlformats.org/officeDocument/2006/relationships/hyperlink" Target="mailto:pavel@karoukin.us" TargetMode="External"/><Relationship Id="rId9220" Type="http://schemas.openxmlformats.org/officeDocument/2006/relationships/hyperlink" Target="http://www.linkedin.com/in/pavelkorovkin" TargetMode="External"/><Relationship Id="rId9221" Type="http://schemas.openxmlformats.org/officeDocument/2006/relationships/hyperlink" Target="mailto:lagutin@yahoo.com" TargetMode="External"/><Relationship Id="rId9222" Type="http://schemas.openxmlformats.org/officeDocument/2006/relationships/hyperlink" Target="http://www.linkedin.com/in/allatumarkin" TargetMode="External"/><Relationship Id="rId9223" Type="http://schemas.openxmlformats.org/officeDocument/2006/relationships/hyperlink" Target="mailto:rohitgottiparthy@netapp.com" TargetMode="External"/><Relationship Id="rId9224" Type="http://schemas.openxmlformats.org/officeDocument/2006/relationships/hyperlink" Target="http://www.linkedin.com/pub/rohit-gottiparthy/31/81b/759" TargetMode="External"/><Relationship Id="rId9225" Type="http://schemas.openxmlformats.org/officeDocument/2006/relationships/hyperlink" Target="mailto:naneasj@yahoo.com" TargetMode="External"/><Relationship Id="rId9226" Type="http://schemas.openxmlformats.org/officeDocument/2006/relationships/hyperlink" Target="mailto:shashank@shankee.com" TargetMode="External"/><Relationship Id="rId9227" Type="http://schemas.openxmlformats.org/officeDocument/2006/relationships/hyperlink" Target="http://www.linkedin.com/pub/shashank-agarwal/2a/ba6/366" TargetMode="External"/><Relationship Id="rId9228" Type="http://schemas.openxmlformats.org/officeDocument/2006/relationships/hyperlink" Target="mailto:req.ashish@gmail.com" TargetMode="External"/><Relationship Id="rId9229" Type="http://schemas.openxmlformats.org/officeDocument/2006/relationships/hyperlink" Target="http://www.linkedin.com/in/chittoorbhaskar" TargetMode="External"/><Relationship Id="rId9230" Type="http://schemas.openxmlformats.org/officeDocument/2006/relationships/hyperlink" Target="mailto:mikeschinkel@newclarity.net" TargetMode="External"/><Relationship Id="rId9231" Type="http://schemas.openxmlformats.org/officeDocument/2006/relationships/hyperlink" Target="http://www.linkedin.com/in/mikeschinkel" TargetMode="External"/><Relationship Id="rId9232" Type="http://schemas.openxmlformats.org/officeDocument/2006/relationships/hyperlink" Target="mailto:xushun@gmail.com" TargetMode="External"/><Relationship Id="rId9233" Type="http://schemas.openxmlformats.org/officeDocument/2006/relationships/hyperlink" Target="http://www.linkedin.com/pub/christine-xu/37/b92/b58" TargetMode="External"/><Relationship Id="rId9234" Type="http://schemas.openxmlformats.org/officeDocument/2006/relationships/hyperlink" Target="mailto:sumanth.lakshminarayana@mavs.uta.edu" TargetMode="External"/><Relationship Id="rId9235" Type="http://schemas.openxmlformats.org/officeDocument/2006/relationships/hyperlink" Target="http://www.linkedin.com/pub/sumanth-lakshminarayana/12/ba1/2a5" TargetMode="External"/><Relationship Id="rId9236" Type="http://schemas.openxmlformats.org/officeDocument/2006/relationships/hyperlink" Target="mailto:tli@exablox.com" TargetMode="External"/><Relationship Id="rId9237" Type="http://schemas.openxmlformats.org/officeDocument/2006/relationships/hyperlink" Target="http://www.linkedin.com/pub/tao-li/3a/592/6a" TargetMode="External"/><Relationship Id="rId9238" Type="http://schemas.openxmlformats.org/officeDocument/2006/relationships/hyperlink" Target="mailto:ellenkcreal@gmail.com" TargetMode="External"/><Relationship Id="rId9239" Type="http://schemas.openxmlformats.org/officeDocument/2006/relationships/hyperlink" Target="http://www.linkedin.com/in/ellenkcreal" TargetMode="External"/><Relationship Id="rId9240" Type="http://schemas.openxmlformats.org/officeDocument/2006/relationships/hyperlink" Target="mailto:james.ding@emory.edu" TargetMode="External"/><Relationship Id="rId9241" Type="http://schemas.openxmlformats.org/officeDocument/2006/relationships/hyperlink" Target="http://www.linkedin.com/in/jamding" TargetMode="External"/><Relationship Id="rId9242" Type="http://schemas.openxmlformats.org/officeDocument/2006/relationships/hyperlink" Target="mailto:harry@hdehal.com" TargetMode="External"/><Relationship Id="rId9243" Type="http://schemas.openxmlformats.org/officeDocument/2006/relationships/hyperlink" Target="http://www.linkedin.com/pub/ajay-sohmshetty/55/669/685" TargetMode="External"/><Relationship Id="rId9244" Type="http://schemas.openxmlformats.org/officeDocument/2006/relationships/hyperlink" Target="mailto:defsan@gmail.com" TargetMode="External"/><Relationship Id="rId9245" Type="http://schemas.openxmlformats.org/officeDocument/2006/relationships/hyperlink" Target="http://www.linkedin.com/in/igorracyborynsky" TargetMode="External"/><Relationship Id="rId9246" Type="http://schemas.openxmlformats.org/officeDocument/2006/relationships/hyperlink" Target="mailto:roberto.mirizzi@gmail.com" TargetMode="External"/><Relationship Id="rId9247" Type="http://schemas.openxmlformats.org/officeDocument/2006/relationships/hyperlink" Target="http://www.linkedin.com/in/matthewkwong" TargetMode="External"/><Relationship Id="rId9248" Type="http://schemas.openxmlformats.org/officeDocument/2006/relationships/hyperlink" Target="mailto:eekwong@hotmail.com" TargetMode="External"/><Relationship Id="rId9249" Type="http://schemas.openxmlformats.org/officeDocument/2006/relationships/hyperlink" Target="mailto:jprgirard@gmail.com" TargetMode="External"/><Relationship Id="rId9250" Type="http://schemas.openxmlformats.org/officeDocument/2006/relationships/hyperlink" Target="http://www.linkedin.com/in/jpgirard" TargetMode="External"/><Relationship Id="rId9251" Type="http://schemas.openxmlformats.org/officeDocument/2006/relationships/hyperlink" Target="http://www.linkedin.com/pub/sirish-subramanian/19/832/853" TargetMode="External"/><Relationship Id="rId9252" Type="http://schemas.openxmlformats.org/officeDocument/2006/relationships/hyperlink" Target="mailto:ddischer@netflix.com" TargetMode="External"/><Relationship Id="rId9253" Type="http://schemas.openxmlformats.org/officeDocument/2006/relationships/hyperlink" Target="http://www.linkedin.com/pub/david-discher/10/331/501" TargetMode="External"/><Relationship Id="rId9254" Type="http://schemas.openxmlformats.org/officeDocument/2006/relationships/hyperlink" Target="mailto:gregorylawrence@gmail.com" TargetMode="External"/><Relationship Id="rId9255" Type="http://schemas.openxmlformats.org/officeDocument/2006/relationships/hyperlink" Target="http://www.linkedin.com/in/gregorydlawrence" TargetMode="External"/><Relationship Id="rId9256" Type="http://schemas.openxmlformats.org/officeDocument/2006/relationships/hyperlink" Target="mailto:junedkazi@gmail.com" TargetMode="External"/><Relationship Id="rId9257" Type="http://schemas.openxmlformats.org/officeDocument/2006/relationships/hyperlink" Target="http://www.linkedin.com/in/junedkazi" TargetMode="External"/><Relationship Id="rId9258" Type="http://schemas.openxmlformats.org/officeDocument/2006/relationships/hyperlink" Target="http://www.linkedin.com/in/daluu" TargetMode="External"/><Relationship Id="rId9259" Type="http://schemas.openxmlformats.org/officeDocument/2006/relationships/hyperlink" Target="http://www.linkedin.com/in/ophirsw" TargetMode="External"/><Relationship Id="rId9260" Type="http://schemas.openxmlformats.org/officeDocument/2006/relationships/hyperlink" Target="mailto:john@johncraig.net" TargetMode="External"/><Relationship Id="rId9261" Type="http://schemas.openxmlformats.org/officeDocument/2006/relationships/hyperlink" Target="http://www.linkedin.com/in/johncraig2" TargetMode="External"/><Relationship Id="rId9262" Type="http://schemas.openxmlformats.org/officeDocument/2006/relationships/hyperlink" Target="http://www.linkedin.com/in/orthlieb" TargetMode="External"/><Relationship Id="rId9263" Type="http://schemas.openxmlformats.org/officeDocument/2006/relationships/hyperlink" Target="mailto:eashwar4s@gmail.com" TargetMode="External"/><Relationship Id="rId9264" Type="http://schemas.openxmlformats.org/officeDocument/2006/relationships/hyperlink" Target="http://www.linkedin.com/pub/parameshwar-balasubhramanian/11/a05/26b" TargetMode="External"/><Relationship Id="rId9265" Type="http://schemas.openxmlformats.org/officeDocument/2006/relationships/hyperlink" Target="mailto:jzqiu77@yahoo.com" TargetMode="External"/><Relationship Id="rId9266" Type="http://schemas.openxmlformats.org/officeDocument/2006/relationships/hyperlink" Target="http://www.linkedin.com/pub/jenny-qiu-hylbert/4/6b0/7a5" TargetMode="External"/><Relationship Id="rId9267" Type="http://schemas.openxmlformats.org/officeDocument/2006/relationships/hyperlink" Target="mailto:aadit.patel@gmail.com" TargetMode="External"/><Relationship Id="rId9268" Type="http://schemas.openxmlformats.org/officeDocument/2006/relationships/hyperlink" Target="http://www.linkedin.com/in/aaditpatel" TargetMode="External"/><Relationship Id="rId9269" Type="http://schemas.openxmlformats.org/officeDocument/2006/relationships/hyperlink" Target="http://www.linkedin.com/in/derrickongchin" TargetMode="External"/><Relationship Id="rId9270" Type="http://schemas.openxmlformats.org/officeDocument/2006/relationships/hyperlink" Target="mailto:shashi.divekar@gmail.com" TargetMode="External"/><Relationship Id="rId9271" Type="http://schemas.openxmlformats.org/officeDocument/2006/relationships/hyperlink" Target="http://www.linkedin.com/in/shashidivekar" TargetMode="External"/><Relationship Id="rId9272" Type="http://schemas.openxmlformats.org/officeDocument/2006/relationships/hyperlink" Target="mailto:eric@whyremote.com" TargetMode="External"/><Relationship Id="rId9273" Type="http://schemas.openxmlformats.org/officeDocument/2006/relationships/hyperlink" Target="http://www.linkedin.com/in/ericstalker" TargetMode="External"/><Relationship Id="rId9274" Type="http://schemas.openxmlformats.org/officeDocument/2006/relationships/hyperlink" Target="mailto:tzakrajs@gmail.com" TargetMode="External"/><Relationship Id="rId9275" Type="http://schemas.openxmlformats.org/officeDocument/2006/relationships/hyperlink" Target="http://www.linkedin.com/pub/thomas-zakrajsek/27/169/54a" TargetMode="External"/><Relationship Id="rId9276" Type="http://schemas.openxmlformats.org/officeDocument/2006/relationships/hyperlink" Target="mailto:jwlockwd@cslmail.stanford.edu" TargetMode="External"/><Relationship Id="rId9277" Type="http://schemas.openxmlformats.org/officeDocument/2006/relationships/hyperlink" Target="http://www.linkedin.com/in/jwlockwd" TargetMode="External"/><Relationship Id="rId9278" Type="http://schemas.openxmlformats.org/officeDocument/2006/relationships/hyperlink" Target="mailto:leem98@yahoo.com" TargetMode="External"/><Relationship Id="rId9279" Type="http://schemas.openxmlformats.org/officeDocument/2006/relationships/hyperlink" Target="http://www.linkedin.com/in/michaelkimlee" TargetMode="External"/><Relationship Id="rId9280" Type="http://schemas.openxmlformats.org/officeDocument/2006/relationships/hyperlink" Target="mailto:github@dboeger.com" TargetMode="External"/><Relationship Id="rId9281" Type="http://schemas.openxmlformats.org/officeDocument/2006/relationships/hyperlink" Target="http://www.linkedin.com/in/dboeger" TargetMode="External"/><Relationship Id="rId9282" Type="http://schemas.openxmlformats.org/officeDocument/2006/relationships/hyperlink" Target="mailto:craig@makeitsizzle.com" TargetMode="External"/><Relationship Id="rId9283" Type="http://schemas.openxmlformats.org/officeDocument/2006/relationships/hyperlink" Target="http://www.linkedin.com/pub/craig-sarachene/8/417/b49" TargetMode="External"/><Relationship Id="rId9284" Type="http://schemas.openxmlformats.org/officeDocument/2006/relationships/hyperlink" Target="mailto:monica.zimmerman.pmp@gmail.com" TargetMode="External"/><Relationship Id="rId9285" Type="http://schemas.openxmlformats.org/officeDocument/2006/relationships/hyperlink" Target="mailto:robmoore518@gmail.com" TargetMode="External"/><Relationship Id="rId9286" Type="http://schemas.openxmlformats.org/officeDocument/2006/relationships/hyperlink" Target="http://www.linkedin.com/in/robmoore518" TargetMode="External"/><Relationship Id="rId9287" Type="http://schemas.openxmlformats.org/officeDocument/2006/relationships/hyperlink" Target="mailto:blairinteractive@gmail.com" TargetMode="External"/><Relationship Id="rId9288" Type="http://schemas.openxmlformats.org/officeDocument/2006/relationships/hyperlink" Target="http://www.linkedin.com/in/bobblair" TargetMode="External"/><Relationship Id="rId9289" Type="http://schemas.openxmlformats.org/officeDocument/2006/relationships/hyperlink" Target="mailto:james@jamescsmith.com" TargetMode="External"/><Relationship Id="rId9290" Type="http://schemas.openxmlformats.org/officeDocument/2006/relationships/hyperlink" Target="mailto:bradley.wangia@gmail.com" TargetMode="External"/><Relationship Id="rId9291" Type="http://schemas.openxmlformats.org/officeDocument/2006/relationships/hyperlink" Target="http://www.linkedin.com/in/bradleywangia" TargetMode="External"/><Relationship Id="rId9292" Type="http://schemas.openxmlformats.org/officeDocument/2006/relationships/hyperlink" Target="mailto:a19836@gmail.com" TargetMode="External"/><Relationship Id="rId9293" Type="http://schemas.openxmlformats.org/officeDocument/2006/relationships/hyperlink" Target="http://www.linkedin.com/in/jplpinto" TargetMode="External"/><Relationship Id="rId9294" Type="http://schemas.openxmlformats.org/officeDocument/2006/relationships/hyperlink" Target="mailto:kenneth_bosworth@yahoo.com" TargetMode="External"/><Relationship Id="rId9295" Type="http://schemas.openxmlformats.org/officeDocument/2006/relationships/hyperlink" Target="http://www.linkedin.com/pub/kenneth-bosworth/13/972/624" TargetMode="External"/><Relationship Id="rId9296" Type="http://schemas.openxmlformats.org/officeDocument/2006/relationships/hyperlink" Target="mailto:catherineh@yogaworks.com" TargetMode="External"/><Relationship Id="rId9297" Type="http://schemas.openxmlformats.org/officeDocument/2006/relationships/hyperlink" Target="http://www.linkedin.com/in/catherinehodge" TargetMode="External"/><Relationship Id="rId9298" Type="http://schemas.openxmlformats.org/officeDocument/2006/relationships/hyperlink" Target="mailto:scott@deviget.com" TargetMode="External"/><Relationship Id="rId9299" Type="http://schemas.openxmlformats.org/officeDocument/2006/relationships/hyperlink" Target="http://www.linkedin.com/in/pscottdunklee" TargetMode="External"/><Relationship Id="rId9300" Type="http://schemas.openxmlformats.org/officeDocument/2006/relationships/hyperlink" Target="mailto:mbass@healthpocket.com" TargetMode="External"/><Relationship Id="rId9301" Type="http://schemas.openxmlformats.org/officeDocument/2006/relationships/hyperlink" Target="http://www.linkedin.com/pub/michael-bass/a/65/290" TargetMode="External"/><Relationship Id="rId9302" Type="http://schemas.openxmlformats.org/officeDocument/2006/relationships/hyperlink" Target="mailto:bob@lahess.com" TargetMode="External"/><Relationship Id="rId9303" Type="http://schemas.openxmlformats.org/officeDocument/2006/relationships/hyperlink" Target="http://www.linkedin.com/in/rahess" TargetMode="External"/><Relationship Id="rId9304" Type="http://schemas.openxmlformats.org/officeDocument/2006/relationships/hyperlink" Target="mailto:ali.bobby@gmail.com" TargetMode="External"/><Relationship Id="rId9305" Type="http://schemas.openxmlformats.org/officeDocument/2006/relationships/hyperlink" Target="http://www.linkedin.com/in/rehanali" TargetMode="External"/><Relationship Id="rId9306" Type="http://schemas.openxmlformats.org/officeDocument/2006/relationships/hyperlink" Target="mailto:jeffgrimes9@gmail.com" TargetMode="External"/><Relationship Id="rId9307" Type="http://schemas.openxmlformats.org/officeDocument/2006/relationships/hyperlink" Target="http://www.linkedin.com/in/jeffgrimes9" TargetMode="External"/><Relationship Id="rId9308" Type="http://schemas.openxmlformats.org/officeDocument/2006/relationships/hyperlink" Target="mailto:musicalshore@gmail.com" TargetMode="External"/><Relationship Id="rId9309" Type="http://schemas.openxmlformats.org/officeDocument/2006/relationships/hyperlink" Target="http://www.linkedin.com/pub/michael-russo/4/822/330" TargetMode="External"/><Relationship Id="rId9310" Type="http://schemas.openxmlformats.org/officeDocument/2006/relationships/hyperlink" Target="mailto:markkelnar@gmail.com" TargetMode="External"/><Relationship Id="rId9311" Type="http://schemas.openxmlformats.org/officeDocument/2006/relationships/hyperlink" Target="http://www.linkedin.com/in/markkelnar" TargetMode="External"/><Relationship Id="rId9312" Type="http://schemas.openxmlformats.org/officeDocument/2006/relationships/hyperlink" Target="mailto:request@adrianworlddesign.com" TargetMode="External"/><Relationship Id="rId9313" Type="http://schemas.openxmlformats.org/officeDocument/2006/relationships/hyperlink" Target="http://www.linkedin.com/in/adrianworlddesign" TargetMode="External"/><Relationship Id="rId9314" Type="http://schemas.openxmlformats.org/officeDocument/2006/relationships/hyperlink" Target="mailto:alan.t.ngn@gmail.com" TargetMode="External"/><Relationship Id="rId9315" Type="http://schemas.openxmlformats.org/officeDocument/2006/relationships/hyperlink" Target="http://www.linkedin.com/in/alanngn" TargetMode="External"/><Relationship Id="rId9316" Type="http://schemas.openxmlformats.org/officeDocument/2006/relationships/hyperlink" Target="mailto:robbiesmith79@gmail.com" TargetMode="External"/><Relationship Id="rId9317" Type="http://schemas.openxmlformats.org/officeDocument/2006/relationships/hyperlink" Target="http://www.linkedin.com/pub/robbie-smith/4/b28/a36" TargetMode="External"/><Relationship Id="rId9318" Type="http://schemas.openxmlformats.org/officeDocument/2006/relationships/hyperlink" Target="mailto:jharvey@thearbor.com" TargetMode="External"/><Relationship Id="rId9319" Type="http://schemas.openxmlformats.org/officeDocument/2006/relationships/hyperlink" Target="http://www.linkedin.com/pub/justin-harvey/a/645/153" TargetMode="External"/><Relationship Id="rId9320" Type="http://schemas.openxmlformats.org/officeDocument/2006/relationships/hyperlink" Target="mailto:fastfrwrd@gmail.com" TargetMode="External"/><Relationship Id="rId9321" Type="http://schemas.openxmlformats.org/officeDocument/2006/relationships/hyperlink" Target="http://www.linkedin.com/in/fastfrwrd" TargetMode="External"/><Relationship Id="rId9322" Type="http://schemas.openxmlformats.org/officeDocument/2006/relationships/hyperlink" Target="mailto:maryluketich@gmail.com" TargetMode="External"/><Relationship Id="rId9323" Type="http://schemas.openxmlformats.org/officeDocument/2006/relationships/hyperlink" Target="http://www.linkedin.com/in/troxlerinc" TargetMode="External"/><Relationship Id="rId9324" Type="http://schemas.openxmlformats.org/officeDocument/2006/relationships/hyperlink" Target="mailto:hforbess@gmail.com" TargetMode="External"/><Relationship Id="rId9325" Type="http://schemas.openxmlformats.org/officeDocument/2006/relationships/hyperlink" Target="http://www.linkedin.com/in/hforbess" TargetMode="External"/><Relationship Id="rId9326" Type="http://schemas.openxmlformats.org/officeDocument/2006/relationships/hyperlink" Target="mailto:derek.law@bancvue.com" TargetMode="External"/><Relationship Id="rId9327" Type="http://schemas.openxmlformats.org/officeDocument/2006/relationships/hyperlink" Target="http://www.linkedin.com/pub/derek-law/1b/a66/b43" TargetMode="External"/><Relationship Id="rId9328" Type="http://schemas.openxmlformats.org/officeDocument/2006/relationships/hyperlink" Target="mailto:cj.galindo@epygi.com" TargetMode="External"/><Relationship Id="rId9329" Type="http://schemas.openxmlformats.org/officeDocument/2006/relationships/hyperlink" Target="http://www.linkedin.com/pub/cj-galindo/72/900/515" TargetMode="External"/><Relationship Id="rId9330" Type="http://schemas.openxmlformats.org/officeDocument/2006/relationships/hyperlink" Target="mailto:rdr@robertdavidroe.com" TargetMode="External"/><Relationship Id="rId9331" Type="http://schemas.openxmlformats.org/officeDocument/2006/relationships/hyperlink" Target="http://www.linkedin.com/pub/robert-david-roe/36/8a8/249" TargetMode="External"/><Relationship Id="rId9332" Type="http://schemas.openxmlformats.org/officeDocument/2006/relationships/hyperlink" Target="mailto:hello@cleverself.com" TargetMode="External"/><Relationship Id="rId9333" Type="http://schemas.openxmlformats.org/officeDocument/2006/relationships/hyperlink" Target="http://www.linkedin.com/in/manderlou" TargetMode="External"/><Relationship Id="rId9334" Type="http://schemas.openxmlformats.org/officeDocument/2006/relationships/hyperlink" Target="mailto:danny@danny-anderson.com" TargetMode="External"/><Relationship Id="rId9335" Type="http://schemas.openxmlformats.org/officeDocument/2006/relationships/hyperlink" Target="http://www.linkedin.com/pub/danny-anderson/11/a81/719" TargetMode="External"/><Relationship Id="rId9336" Type="http://schemas.openxmlformats.org/officeDocument/2006/relationships/hyperlink" Target="mailto:iansltx@gmail.com" TargetMode="External"/><Relationship Id="rId9337" Type="http://schemas.openxmlformats.org/officeDocument/2006/relationships/hyperlink" Target="http://www.linkedin.com/pub/ian-littman/15/84a/292" TargetMode="External"/><Relationship Id="rId9338" Type="http://schemas.openxmlformats.org/officeDocument/2006/relationships/hyperlink" Target="mailto:rllindsey@gmail.com" TargetMode="External"/><Relationship Id="rId9339" Type="http://schemas.openxmlformats.org/officeDocument/2006/relationships/hyperlink" Target="http://www.linkedin.com/in/richardlindsey" TargetMode="External"/><Relationship Id="rId9340" Type="http://schemas.openxmlformats.org/officeDocument/2006/relationships/hyperlink" Target="mailto:dwightbenignus@gmail.com" TargetMode="External"/><Relationship Id="rId9341" Type="http://schemas.openxmlformats.org/officeDocument/2006/relationships/hyperlink" Target="http://www.linkedin.com/in/dwightbenignus" TargetMode="External"/><Relationship Id="rId9342" Type="http://schemas.openxmlformats.org/officeDocument/2006/relationships/hyperlink" Target="mailto:gcphost@gmail.com" TargetMode="External"/><Relationship Id="rId9343" Type="http://schemas.openxmlformats.org/officeDocument/2006/relationships/hyperlink" Target="mailto:pklauzinski@gmail.com" TargetMode="External"/><Relationship Id="rId9344" Type="http://schemas.openxmlformats.org/officeDocument/2006/relationships/hyperlink" Target="http://www.linkedin.com/in/pklauzinski" TargetMode="External"/><Relationship Id="rId9345" Type="http://schemas.openxmlformats.org/officeDocument/2006/relationships/hyperlink" Target="mailto:hdcheung@yahoo.com" TargetMode="External"/><Relationship Id="rId9346" Type="http://schemas.openxmlformats.org/officeDocument/2006/relationships/hyperlink" Target="http://www.linkedin.com/in/lampdev" TargetMode="External"/><Relationship Id="rId9347" Type="http://schemas.openxmlformats.org/officeDocument/2006/relationships/hyperlink" Target="mailto:braxton@braxtonbeyer.com" TargetMode="External"/><Relationship Id="rId9348" Type="http://schemas.openxmlformats.org/officeDocument/2006/relationships/hyperlink" Target="http://www.linkedin.com/in/braxtonbeyer" TargetMode="External"/><Relationship Id="rId9349" Type="http://schemas.openxmlformats.org/officeDocument/2006/relationships/hyperlink" Target="mailto:jjacobs2000@me.com" TargetMode="External"/><Relationship Id="rId9350" Type="http://schemas.openxmlformats.org/officeDocument/2006/relationships/hyperlink" Target="http://www.linkedin.com/in/juliajacobs" TargetMode="External"/><Relationship Id="rId9351" Type="http://schemas.openxmlformats.org/officeDocument/2006/relationships/hyperlink" Target="mailto:smholloway@gmail.com" TargetMode="External"/><Relationship Id="rId9352" Type="http://schemas.openxmlformats.org/officeDocument/2006/relationships/hyperlink" Target="http://www.linkedin.com/in/sethholloway" TargetMode="External"/><Relationship Id="rId9353" Type="http://schemas.openxmlformats.org/officeDocument/2006/relationships/hyperlink" Target="mailto:chris@lathamdesign.com" TargetMode="External"/><Relationship Id="rId9354" Type="http://schemas.openxmlformats.org/officeDocument/2006/relationships/hyperlink" Target="http://www.linkedin.com/in/lathamdesign" TargetMode="External"/><Relationship Id="rId9355" Type="http://schemas.openxmlformats.org/officeDocument/2006/relationships/hyperlink" Target="mailto:jlimon@starviewsolutions.com" TargetMode="External"/><Relationship Id="rId9356" Type="http://schemas.openxmlformats.org/officeDocument/2006/relationships/hyperlink" Target="http://www.linkedin.com/in/jlimon" TargetMode="External"/><Relationship Id="rId9357" Type="http://schemas.openxmlformats.org/officeDocument/2006/relationships/hyperlink" Target="mailto:mark.roach@frontgatetickets.com" TargetMode="External"/><Relationship Id="rId9358" Type="http://schemas.openxmlformats.org/officeDocument/2006/relationships/hyperlink" Target="http://www.linkedin.com/pub/mark-roach/75/4bb/380" TargetMode="External"/><Relationship Id="rId9359" Type="http://schemas.openxmlformats.org/officeDocument/2006/relationships/hyperlink" Target="mailto:jproffer@gmail.com" TargetMode="External"/><Relationship Id="rId9360" Type="http://schemas.openxmlformats.org/officeDocument/2006/relationships/hyperlink" Target="http://www.linkedin.com/pub/johnathan-proffer/5b/299/603" TargetMode="External"/><Relationship Id="rId9361" Type="http://schemas.openxmlformats.org/officeDocument/2006/relationships/hyperlink" Target="mailto:btrisler07@alumni.purdue.edu" TargetMode="External"/><Relationship Id="rId9362" Type="http://schemas.openxmlformats.org/officeDocument/2006/relationships/hyperlink" Target="mailto:jmarknel@gmail.com" TargetMode="External"/><Relationship Id="rId9363" Type="http://schemas.openxmlformats.org/officeDocument/2006/relationships/hyperlink" Target="http://www.linkedin.com/pub/josh-nelson/19/236/968" TargetMode="External"/><Relationship Id="rId9364" Type="http://schemas.openxmlformats.org/officeDocument/2006/relationships/hyperlink" Target="mailto:davidfells81@gmail.com" TargetMode="External"/><Relationship Id="rId9365" Type="http://schemas.openxmlformats.org/officeDocument/2006/relationships/hyperlink" Target="http://www.linkedin.com/in/dfells" TargetMode="External"/><Relationship Id="rId9366" Type="http://schemas.openxmlformats.org/officeDocument/2006/relationships/hyperlink" Target="mailto:cdmjlee@gmail.com" TargetMode="External"/><Relationship Id="rId9367" Type="http://schemas.openxmlformats.org/officeDocument/2006/relationships/hyperlink" Target="http://www.linkedin.com/pub/jonathan-lee/5a/28a/248" TargetMode="External"/><Relationship Id="rId9368" Type="http://schemas.openxmlformats.org/officeDocument/2006/relationships/hyperlink" Target="mailto:dj7513@us.att.com" TargetMode="External"/><Relationship Id="rId9369" Type="http://schemas.openxmlformats.org/officeDocument/2006/relationships/hyperlink" Target="http://www.linkedin.com/pub/zuhyao-lee/29/535/968" TargetMode="External"/><Relationship Id="rId9370" Type="http://schemas.openxmlformats.org/officeDocument/2006/relationships/hyperlink" Target="mailto:pjkazemi@gmail.com" TargetMode="External"/><Relationship Id="rId9371" Type="http://schemas.openxmlformats.org/officeDocument/2006/relationships/hyperlink" Target="http://www.linkedin.com/in/pjkazemi" TargetMode="External"/><Relationship Id="rId9372" Type="http://schemas.openxmlformats.org/officeDocument/2006/relationships/hyperlink" Target="mailto:catorda@gmail.com" TargetMode="External"/><Relationship Id="rId9373" Type="http://schemas.openxmlformats.org/officeDocument/2006/relationships/hyperlink" Target="http://www.linkedin.com/pub/catrina-torda/20/19b/7a3" TargetMode="External"/><Relationship Id="rId9374" Type="http://schemas.openxmlformats.org/officeDocument/2006/relationships/hyperlink" Target="mailto:mohit.arora@stonybrook.edu" TargetMode="External"/><Relationship Id="rId9375" Type="http://schemas.openxmlformats.org/officeDocument/2006/relationships/hyperlink" Target="http://www.linkedin.com/pub/mohit-arora/57/132/264" TargetMode="External"/><Relationship Id="rId9376" Type="http://schemas.openxmlformats.org/officeDocument/2006/relationships/hyperlink" Target="mailto:rgil@reylabs.com" TargetMode="External"/><Relationship Id="rId9377" Type="http://schemas.openxmlformats.org/officeDocument/2006/relationships/hyperlink" Target="http://www.linkedin.com/in/reynaldogil" TargetMode="External"/><Relationship Id="rId9378" Type="http://schemas.openxmlformats.org/officeDocument/2006/relationships/hyperlink" Target="mailto:eckleyval@gmail.com" TargetMode="External"/><Relationship Id="rId9379" Type="http://schemas.openxmlformats.org/officeDocument/2006/relationships/hyperlink" Target="http://www.linkedin.com/pub/valina-eckley/2b/150/283" TargetMode="External"/><Relationship Id="rId9380" Type="http://schemas.openxmlformats.org/officeDocument/2006/relationships/hyperlink" Target="mailto:vasily.pomelov@fremontbank.com" TargetMode="External"/><Relationship Id="rId9381" Type="http://schemas.openxmlformats.org/officeDocument/2006/relationships/hyperlink" Target="http://www.linkedin.com/in/vpomelov" TargetMode="External"/><Relationship Id="rId9382" Type="http://schemas.openxmlformats.org/officeDocument/2006/relationships/hyperlink" Target="mailto:tarenpeng@hotmail.com" TargetMode="External"/><Relationship Id="rId9383" Type="http://schemas.openxmlformats.org/officeDocument/2006/relationships/hyperlink" Target="http://www.linkedin.com/in/tarenpeng" TargetMode="External"/><Relationship Id="rId9384" Type="http://schemas.openxmlformats.org/officeDocument/2006/relationships/hyperlink" Target="mailto:mfox@quantenna.com" TargetMode="External"/><Relationship Id="rId9385" Type="http://schemas.openxmlformats.org/officeDocument/2006/relationships/hyperlink" Target="http://www.linkedin.com/in/michaeljordanfox" TargetMode="External"/><Relationship Id="rId9386" Type="http://schemas.openxmlformats.org/officeDocument/2006/relationships/hyperlink" Target="mailto:anthonybalmeo@gmail.com" TargetMode="External"/><Relationship Id="rId9387" Type="http://schemas.openxmlformats.org/officeDocument/2006/relationships/hyperlink" Target="http://www.linkedin.com/in/anthonybalmeo" TargetMode="External"/><Relationship Id="rId9388" Type="http://schemas.openxmlformats.org/officeDocument/2006/relationships/hyperlink" Target="mailto:mmmclure@gmail.com" TargetMode="External"/><Relationship Id="rId9389" Type="http://schemas.openxmlformats.org/officeDocument/2006/relationships/hyperlink" Target="http://www.linkedin.com/in/shellypollinger" TargetMode="External"/><Relationship Id="rId9390" Type="http://schemas.openxmlformats.org/officeDocument/2006/relationships/hyperlink" Target="mailto:micahconte@hotmail.com" TargetMode="External"/><Relationship Id="rId9391" Type="http://schemas.openxmlformats.org/officeDocument/2006/relationships/hyperlink" Target="http://www.linkedin.com/pub/micah-conte/17/b78/446" TargetMode="External"/><Relationship Id="rId9392" Type="http://schemas.openxmlformats.org/officeDocument/2006/relationships/hyperlink" Target="mailto:lima4@uci.edu" TargetMode="External"/><Relationship Id="rId9393" Type="http://schemas.openxmlformats.org/officeDocument/2006/relationships/hyperlink" Target="http://www.linkedin.com/in/amylimcs" TargetMode="External"/><Relationship Id="rId9394" Type="http://schemas.openxmlformats.org/officeDocument/2006/relationships/hyperlink" Target="http://www.linkedin.com/in/randysesser" TargetMode="External"/><Relationship Id="rId9395" Type="http://schemas.openxmlformats.org/officeDocument/2006/relationships/hyperlink" Target="http://www.linkedin.com/in/kienpham2000" TargetMode="External"/><Relationship Id="rId9396" Type="http://schemas.openxmlformats.org/officeDocument/2006/relationships/hyperlink" Target="mailto:henryweb99@yahoo.com" TargetMode="External"/><Relationship Id="rId9397" Type="http://schemas.openxmlformats.org/officeDocument/2006/relationships/hyperlink" Target="http://www.linkedin.com/in/henryweb99" TargetMode="External"/><Relationship Id="rId9398" Type="http://schemas.openxmlformats.org/officeDocument/2006/relationships/hyperlink" Target="mailto:bgfriend0@gmail.com" TargetMode="External"/><Relationship Id="rId9399" Type="http://schemas.openxmlformats.org/officeDocument/2006/relationships/hyperlink" Target="http://www.linkedin.com/pub/brandon-friend/83/b3b/424" TargetMode="External"/><Relationship Id="rId9400" Type="http://schemas.openxmlformats.org/officeDocument/2006/relationships/hyperlink" Target="mailto:dtalley@gmail.com" TargetMode="External"/><Relationship Id="rId9401" Type="http://schemas.openxmlformats.org/officeDocument/2006/relationships/hyperlink" Target="http://www.linkedin.com/in/davidatalley" TargetMode="External"/><Relationship Id="rId9402" Type="http://schemas.openxmlformats.org/officeDocument/2006/relationships/hyperlink" Target="mailto:jamesa30@hotmail.com" TargetMode="External"/><Relationship Id="rId9403" Type="http://schemas.openxmlformats.org/officeDocument/2006/relationships/hyperlink" Target="http://www.linkedin.com/pub/jim-ley/31/aa5/b86" TargetMode="External"/><Relationship Id="rId9404" Type="http://schemas.openxmlformats.org/officeDocument/2006/relationships/hyperlink" Target="mailto:rena@thelukenscompany.com" TargetMode="External"/><Relationship Id="rId9405" Type="http://schemas.openxmlformats.org/officeDocument/2006/relationships/hyperlink" Target="http://www.linkedin.com/in/renak" TargetMode="External"/><Relationship Id="rId9406" Type="http://schemas.openxmlformats.org/officeDocument/2006/relationships/hyperlink" Target="mailto:cshoemaker@doyouhavevision.com" TargetMode="External"/><Relationship Id="rId9407" Type="http://schemas.openxmlformats.org/officeDocument/2006/relationships/hyperlink" Target="http://www.linkedin.com/pub/cal-shoemaker/10/760/960" TargetMode="External"/><Relationship Id="rId9408" Type="http://schemas.openxmlformats.org/officeDocument/2006/relationships/hyperlink" Target="mailto:gregor@scuba.com" TargetMode="External"/><Relationship Id="rId9409" Type="http://schemas.openxmlformats.org/officeDocument/2006/relationships/hyperlink" Target="http://www.linkedin.com/in/gregordeticek" TargetMode="External"/><Relationship Id="rId9410" Type="http://schemas.openxmlformats.org/officeDocument/2006/relationships/hyperlink" Target="mailto:abassi@etsur.com" TargetMode="External"/><Relationship Id="rId9411" Type="http://schemas.openxmlformats.org/officeDocument/2006/relationships/hyperlink" Target="http://www.linkedin.com/in/alessandrobassi" TargetMode="External"/><Relationship Id="rId9412" Type="http://schemas.openxmlformats.org/officeDocument/2006/relationships/hyperlink" Target="mailto:david.bullock@gmail.com" TargetMode="External"/><Relationship Id="rId9413" Type="http://schemas.openxmlformats.org/officeDocument/2006/relationships/hyperlink" Target="http://www.linkedin.com/in/davidjbullock" TargetMode="External"/><Relationship Id="rId9414" Type="http://schemas.openxmlformats.org/officeDocument/2006/relationships/hyperlink" Target="mailto:gaby.campagna@yahoo.com" TargetMode="External"/><Relationship Id="rId9415" Type="http://schemas.openxmlformats.org/officeDocument/2006/relationships/hyperlink" Target="http://www.linkedin.com/in/gabycampagna" TargetMode="External"/><Relationship Id="rId9416" Type="http://schemas.openxmlformats.org/officeDocument/2006/relationships/hyperlink" Target="mailto:dann.manahan@gmail.com" TargetMode="External"/><Relationship Id="rId9417" Type="http://schemas.openxmlformats.org/officeDocument/2006/relationships/hyperlink" Target="http://www.linkedin.com/in/dannmanahan" TargetMode="External"/><Relationship Id="rId9418" Type="http://schemas.openxmlformats.org/officeDocument/2006/relationships/hyperlink" Target="mailto:ckyabsley@gmail.com" TargetMode="External"/><Relationship Id="rId9419" Type="http://schemas.openxmlformats.org/officeDocument/2006/relationships/hyperlink" Target="http://www.linkedin.com/in/ckyabsley" TargetMode="External"/><Relationship Id="rId9420" Type="http://schemas.openxmlformats.org/officeDocument/2006/relationships/hyperlink" Target="mailto:fernando@studiopmg.com" TargetMode="External"/><Relationship Id="rId9421" Type="http://schemas.openxmlformats.org/officeDocument/2006/relationships/hyperlink" Target="http://www.linkedin.com/pub/fernando-chavez-herrera/24/783/628" TargetMode="External"/><Relationship Id="rId9422" Type="http://schemas.openxmlformats.org/officeDocument/2006/relationships/hyperlink" Target="mailto:harpal.riat@gmail.com" TargetMode="External"/><Relationship Id="rId9423" Type="http://schemas.openxmlformats.org/officeDocument/2006/relationships/hyperlink" Target="http://www.linkedin.com/in/harpalriat" TargetMode="External"/><Relationship Id="rId9424" Type="http://schemas.openxmlformats.org/officeDocument/2006/relationships/hyperlink" Target="mailto:shivam.thapar1@gmail.com" TargetMode="External"/><Relationship Id="rId9425" Type="http://schemas.openxmlformats.org/officeDocument/2006/relationships/hyperlink" Target="http://www.linkedin.com/in/shivamthapar" TargetMode="External"/><Relationship Id="rId9426" Type="http://schemas.openxmlformats.org/officeDocument/2006/relationships/hyperlink" Target="mailto:james.ding@emory.edu" TargetMode="External"/><Relationship Id="rId9427" Type="http://schemas.openxmlformats.org/officeDocument/2006/relationships/hyperlink" Target="http://www.linkedin.com/in/jamding" TargetMode="External"/><Relationship Id="rId9428" Type="http://schemas.openxmlformats.org/officeDocument/2006/relationships/hyperlink" Target="mailto:harry@hdehal.com" TargetMode="External"/><Relationship Id="rId9429" Type="http://schemas.openxmlformats.org/officeDocument/2006/relationships/hyperlink" Target="http://www.linkedin.com/pub/ajay-sohmshetty/55/669/685" TargetMode="External"/><Relationship Id="rId9430" Type="http://schemas.openxmlformats.org/officeDocument/2006/relationships/hyperlink" Target="mailto:defsan@gmail.com" TargetMode="External"/><Relationship Id="rId9431" Type="http://schemas.openxmlformats.org/officeDocument/2006/relationships/hyperlink" Target="http://www.linkedin.com/in/igorracyborynsky" TargetMode="External"/><Relationship Id="rId9432" Type="http://schemas.openxmlformats.org/officeDocument/2006/relationships/hyperlink" Target="mailto:roberto.mirizzi@gmail.com" TargetMode="External"/><Relationship Id="rId9433" Type="http://schemas.openxmlformats.org/officeDocument/2006/relationships/hyperlink" Target="http://www.linkedin.com/in/matthewkwong" TargetMode="External"/><Relationship Id="rId9434" Type="http://schemas.openxmlformats.org/officeDocument/2006/relationships/hyperlink" Target="mailto:eekwong@hotmail.com" TargetMode="External"/><Relationship Id="rId9435" Type="http://schemas.openxmlformats.org/officeDocument/2006/relationships/hyperlink" Target="mailto:jprgirard@gmail.com" TargetMode="External"/><Relationship Id="rId9436" Type="http://schemas.openxmlformats.org/officeDocument/2006/relationships/hyperlink" Target="http://www.linkedin.com/in/jpgirard" TargetMode="External"/><Relationship Id="rId9437" Type="http://schemas.openxmlformats.org/officeDocument/2006/relationships/hyperlink" Target="http://www.linkedin.com/pub/sirish-subramanian/19/832/853" TargetMode="External"/><Relationship Id="rId9438" Type="http://schemas.openxmlformats.org/officeDocument/2006/relationships/hyperlink" Target="mailto:ddischer@netflix.com" TargetMode="External"/><Relationship Id="rId9439" Type="http://schemas.openxmlformats.org/officeDocument/2006/relationships/hyperlink" Target="http://www.linkedin.com/pub/david-discher/10/331/501" TargetMode="External"/><Relationship Id="rId9440" Type="http://schemas.openxmlformats.org/officeDocument/2006/relationships/hyperlink" Target="mailto:gregorylawrence@gmail.com" TargetMode="External"/><Relationship Id="rId9441" Type="http://schemas.openxmlformats.org/officeDocument/2006/relationships/hyperlink" Target="http://www.linkedin.com/in/gregorydlawrence" TargetMode="External"/><Relationship Id="rId9442" Type="http://schemas.openxmlformats.org/officeDocument/2006/relationships/hyperlink" Target="mailto:junedkazi@gmail.com" TargetMode="External"/><Relationship Id="rId9443" Type="http://schemas.openxmlformats.org/officeDocument/2006/relationships/hyperlink" Target="http://www.linkedin.com/in/junedkazi" TargetMode="External"/><Relationship Id="rId9444" Type="http://schemas.openxmlformats.org/officeDocument/2006/relationships/hyperlink" Target="http://www.linkedin.com/in/daluu" TargetMode="External"/><Relationship Id="rId9445" Type="http://schemas.openxmlformats.org/officeDocument/2006/relationships/hyperlink" Target="http://www.linkedin.com/in/ophirsw" TargetMode="External"/><Relationship Id="rId9446" Type="http://schemas.openxmlformats.org/officeDocument/2006/relationships/hyperlink" Target="mailto:john@johncraig.net" TargetMode="External"/><Relationship Id="rId9447" Type="http://schemas.openxmlformats.org/officeDocument/2006/relationships/hyperlink" Target="http://www.linkedin.com/in/johncraig2" TargetMode="External"/><Relationship Id="rId9448" Type="http://schemas.openxmlformats.org/officeDocument/2006/relationships/hyperlink" Target="http://www.linkedin.com/pub/christopher-boyd/32/aa8/638" TargetMode="External"/><Relationship Id="rId9449" Type="http://schemas.openxmlformats.org/officeDocument/2006/relationships/hyperlink" Target="http://www.linkedin.com/pub/leslie-chang/1a/769/b82" TargetMode="External"/><Relationship Id="rId9450" Type="http://schemas.openxmlformats.org/officeDocument/2006/relationships/hyperlink" Target="mailto:hikarenlee@gmail.com" TargetMode="External"/><Relationship Id="rId9451" Type="http://schemas.openxmlformats.org/officeDocument/2006/relationships/hyperlink" Target="http://www.linkedin.com/in/hikarenlee" TargetMode="External"/><Relationship Id="rId9452" Type="http://schemas.openxmlformats.org/officeDocument/2006/relationships/hyperlink" Target="mailto:hopatil@netapp.com" TargetMode="External"/><Relationship Id="rId9453" Type="http://schemas.openxmlformats.org/officeDocument/2006/relationships/hyperlink" Target="http://www.linkedin.com/pub/hoshang-patil/7/210/7a3" TargetMode="External"/><Relationship Id="rId9454" Type="http://schemas.openxmlformats.org/officeDocument/2006/relationships/hyperlink" Target="mailto:laurencooney@gmail.com" TargetMode="External"/><Relationship Id="rId9455" Type="http://schemas.openxmlformats.org/officeDocument/2006/relationships/hyperlink" Target="http://www.linkedin.com/in/laurencooney" TargetMode="External"/><Relationship Id="rId9456" Type="http://schemas.openxmlformats.org/officeDocument/2006/relationships/hyperlink" Target="mailto:github@benkimball.com" TargetMode="External"/><Relationship Id="rId9457" Type="http://schemas.openxmlformats.org/officeDocument/2006/relationships/hyperlink" Target="http://www.linkedin.com/in/benkimball" TargetMode="External"/><Relationship Id="rId9458" Type="http://schemas.openxmlformats.org/officeDocument/2006/relationships/hyperlink" Target="mailto:sean@dailyhaggis.com" TargetMode="External"/><Relationship Id="rId9459" Type="http://schemas.openxmlformats.org/officeDocument/2006/relationships/hyperlink" Target="http://www.linkedin.com/in/seanloyless" TargetMode="External"/><Relationship Id="rId9460" Type="http://schemas.openxmlformats.org/officeDocument/2006/relationships/hyperlink" Target="mailto:robert.banh@gmail.com" TargetMode="External"/><Relationship Id="rId9461" Type="http://schemas.openxmlformats.org/officeDocument/2006/relationships/hyperlink" Target="http://www.linkedin.com/in/robertbanh" TargetMode="External"/><Relationship Id="rId9462" Type="http://schemas.openxmlformats.org/officeDocument/2006/relationships/hyperlink" Target="mailto:pbarnhart@gmail.com" TargetMode="External"/><Relationship Id="rId9463" Type="http://schemas.openxmlformats.org/officeDocument/2006/relationships/hyperlink" Target="http://www.linkedin.com/in/pbarnhart" TargetMode="External"/><Relationship Id="rId9464" Type="http://schemas.openxmlformats.org/officeDocument/2006/relationships/hyperlink" Target="mailto:betsydupuis@gmail.com" TargetMode="External"/><Relationship Id="rId9465" Type="http://schemas.openxmlformats.org/officeDocument/2006/relationships/hyperlink" Target="http://www.linkedin.com/in/dupuisbetsy" TargetMode="External"/><Relationship Id="rId9466" Type="http://schemas.openxmlformats.org/officeDocument/2006/relationships/hyperlink" Target="mailto:illufox@yahoo.com" TargetMode="External"/><Relationship Id="rId9467" Type="http://schemas.openxmlformats.org/officeDocument/2006/relationships/hyperlink" Target="http://www.linkedin.com/in/illufoxdesign" TargetMode="External"/><Relationship Id="rId9468" Type="http://schemas.openxmlformats.org/officeDocument/2006/relationships/hyperlink" Target="mailto:patrick.mizer@gmail.com" TargetMode="External"/><Relationship Id="rId9469" Type="http://schemas.openxmlformats.org/officeDocument/2006/relationships/hyperlink" Target="mailto:derek@dereknicol.com" TargetMode="External"/><Relationship Id="rId9470" Type="http://schemas.openxmlformats.org/officeDocument/2006/relationships/hyperlink" Target="http://www.linkedin.com/in/dereknicol" TargetMode="External"/><Relationship Id="rId9471" Type="http://schemas.openxmlformats.org/officeDocument/2006/relationships/hyperlink" Target="mailto:katzke@gmail.com" TargetMode="External"/><Relationship Id="rId9472" Type="http://schemas.openxmlformats.org/officeDocument/2006/relationships/hyperlink" Target="http://www.linkedin.com/in/karlkatzke" TargetMode="External"/><Relationship Id="rId9473" Type="http://schemas.openxmlformats.org/officeDocument/2006/relationships/hyperlink" Target="mailto:danieltaylor808@gmail.com" TargetMode="External"/><Relationship Id="rId9474" Type="http://schemas.openxmlformats.org/officeDocument/2006/relationships/hyperlink" Target="http://www.linkedin.com/pub/daniel-taylor/3b/135/582" TargetMode="External"/><Relationship Id="rId9475" Type="http://schemas.openxmlformats.org/officeDocument/2006/relationships/hyperlink" Target="mailto:annie@written.io" TargetMode="External"/><Relationship Id="rId9476" Type="http://schemas.openxmlformats.org/officeDocument/2006/relationships/hyperlink" Target="http://www.linkedin.com/in/anniehsieh1" TargetMode="External"/><Relationship Id="rId9477" Type="http://schemas.openxmlformats.org/officeDocument/2006/relationships/hyperlink" Target="mailto:msthornton@gmail.com" TargetMode="External"/><Relationship Id="rId9478" Type="http://schemas.openxmlformats.org/officeDocument/2006/relationships/hyperlink" Target="http://www.linkedin.com/in/cixate" TargetMode="External"/><Relationship Id="rId9479" Type="http://schemas.openxmlformats.org/officeDocument/2006/relationships/hyperlink" Target="mailto:selwynpolit@gmail.com" TargetMode="External"/><Relationship Id="rId9480" Type="http://schemas.openxmlformats.org/officeDocument/2006/relationships/hyperlink" Target="http://www.linkedin.com/in/selwynpolit" TargetMode="External"/><Relationship Id="rId9481" Type="http://schemas.openxmlformats.org/officeDocument/2006/relationships/hyperlink" Target="mailto:uibright@gmail.com" TargetMode="External"/><Relationship Id="rId9482" Type="http://schemas.openxmlformats.org/officeDocument/2006/relationships/hyperlink" Target="http://www.linkedin.com/in/mattklepac" TargetMode="External"/><Relationship Id="rId9483" Type="http://schemas.openxmlformats.org/officeDocument/2006/relationships/hyperlink" Target="mailto:tvandame@gmail.com" TargetMode="External"/><Relationship Id="rId9484" Type="http://schemas.openxmlformats.org/officeDocument/2006/relationships/hyperlink" Target="http://www.linkedin.com/in/tvandame" TargetMode="External"/><Relationship Id="rId9485" Type="http://schemas.openxmlformats.org/officeDocument/2006/relationships/hyperlink" Target="mailto:antonin@antjanus.com" TargetMode="External"/><Relationship Id="rId9486" Type="http://schemas.openxmlformats.org/officeDocument/2006/relationships/hyperlink" Target="http://www.linkedin.com/in/antjanus" TargetMode="External"/><Relationship Id="rId9487" Type="http://schemas.openxmlformats.org/officeDocument/2006/relationships/hyperlink" Target="mailto:snazzyjames@gmail.com" TargetMode="External"/><Relationship Id="rId9488" Type="http://schemas.openxmlformats.org/officeDocument/2006/relationships/hyperlink" Target="http://www.linkedin.com/in/sjmcniff" TargetMode="External"/><Relationship Id="rId9489" Type="http://schemas.openxmlformats.org/officeDocument/2006/relationships/hyperlink" Target="mailto:johntmcintosh@gmail.com" TargetMode="External"/><Relationship Id="rId9490" Type="http://schemas.openxmlformats.org/officeDocument/2006/relationships/hyperlink" Target="http://www.linkedin.com/pub/john-mcintosh/36/b2a/42b" TargetMode="External"/><Relationship Id="rId9491" Type="http://schemas.openxmlformats.org/officeDocument/2006/relationships/hyperlink" Target="http://www.linkedin.com/in/themroberts" TargetMode="External"/><Relationship Id="rId9492" Type="http://schemas.openxmlformats.org/officeDocument/2006/relationships/hyperlink" Target="mailto:jaustinhughey@gmail.com" TargetMode="External"/><Relationship Id="rId9493" Type="http://schemas.openxmlformats.org/officeDocument/2006/relationships/hyperlink" Target="http://www.linkedin.com/in/jaustinhughey" TargetMode="External"/><Relationship Id="rId9494" Type="http://schemas.openxmlformats.org/officeDocument/2006/relationships/hyperlink" Target="mailto:smmcbride@gmail.com" TargetMode="External"/><Relationship Id="rId9495" Type="http://schemas.openxmlformats.org/officeDocument/2006/relationships/hyperlink" Target="http://www.linkedin.com/in/smmcbride" TargetMode="External"/><Relationship Id="rId9496" Type="http://schemas.openxmlformats.org/officeDocument/2006/relationships/hyperlink" Target="mailto:mlarocca.cpp@gmail.com" TargetMode="External"/><Relationship Id="rId9497" Type="http://schemas.openxmlformats.org/officeDocument/2006/relationships/hyperlink" Target="mailto:brian.wix@gmail.com" TargetMode="External"/><Relationship Id="rId9498" Type="http://schemas.openxmlformats.org/officeDocument/2006/relationships/hyperlink" Target="http://www.linkedin.com/in/brianwix" TargetMode="External"/><Relationship Id="rId9499" Type="http://schemas.openxmlformats.org/officeDocument/2006/relationships/hyperlink" Target="mailto:cdmjlee@gmail.com" TargetMode="External"/><Relationship Id="rId9500" Type="http://schemas.openxmlformats.org/officeDocument/2006/relationships/hyperlink" Target="http://www.linkedin.com/pub/jonathan-lee/5a/28a/248" TargetMode="External"/><Relationship Id="rId9501" Type="http://schemas.openxmlformats.org/officeDocument/2006/relationships/hyperlink" Target="mailto:corycorvus@gmail.com" TargetMode="External"/><Relationship Id="rId9502" Type="http://schemas.openxmlformats.org/officeDocument/2006/relationships/hyperlink" Target="http://www.linkedin.com/in/corycorvus" TargetMode="External"/><Relationship Id="rId9503" Type="http://schemas.openxmlformats.org/officeDocument/2006/relationships/hyperlink" Target="mailto:byronlutz@gmail.com" TargetMode="External"/><Relationship Id="rId9504" Type="http://schemas.openxmlformats.org/officeDocument/2006/relationships/hyperlink" Target="http://www.linkedin.com/pub/byron-lutz/39/985/a4b" TargetMode="External"/><Relationship Id="rId9505" Type="http://schemas.openxmlformats.org/officeDocument/2006/relationships/hyperlink" Target="mailto:ykimura@gmail.com" TargetMode="External"/><Relationship Id="rId9506" Type="http://schemas.openxmlformats.org/officeDocument/2006/relationships/hyperlink" Target="http://www.linkedin.com/pub/yuki-kimura/40/197/36" TargetMode="External"/><Relationship Id="rId9507" Type="http://schemas.openxmlformats.org/officeDocument/2006/relationships/hyperlink" Target="mailto:me@itsachen.com" TargetMode="External"/><Relationship Id="rId9508" Type="http://schemas.openxmlformats.org/officeDocument/2006/relationships/hyperlink" Target="http://www.linkedin.com/pub/anthony-chen/2a/988/288" TargetMode="External"/><Relationship Id="rId9509" Type="http://schemas.openxmlformats.org/officeDocument/2006/relationships/hyperlink" Target="mailto:gigi@gisellehernandez.com" TargetMode="External"/><Relationship Id="rId9510" Type="http://schemas.openxmlformats.org/officeDocument/2006/relationships/hyperlink" Target="http://www.linkedin.com/in/gisellehernandez" TargetMode="External"/><Relationship Id="rId9511" Type="http://schemas.openxmlformats.org/officeDocument/2006/relationships/hyperlink" Target="mailto:tjhart@teracumulus.com" TargetMode="External"/><Relationship Id="rId9512" Type="http://schemas.openxmlformats.org/officeDocument/2006/relationships/hyperlink" Target="http://www.linkedin.com/pub/tj-hart/9/773/923" TargetMode="External"/><Relationship Id="rId9513" Type="http://schemas.openxmlformats.org/officeDocument/2006/relationships/hyperlink" Target="mailto:hungkevin@qualcomm.com" TargetMode="External"/><Relationship Id="rId9514" Type="http://schemas.openxmlformats.org/officeDocument/2006/relationships/hyperlink" Target="mailto:tdiep209@gmail.com" TargetMode="External"/><Relationship Id="rId9515" Type="http://schemas.openxmlformats.org/officeDocument/2006/relationships/hyperlink" Target="mailto:jayesh.pawar@intelliswift.com" TargetMode="External"/><Relationship Id="rId9516" Type="http://schemas.openxmlformats.org/officeDocument/2006/relationships/hyperlink" Target="mailto:lgg@sfsu.edu" TargetMode="External"/><Relationship Id="rId9517" Type="http://schemas.openxmlformats.org/officeDocument/2006/relationships/hyperlink" Target="mailto:suresh@basandra.com" TargetMode="External"/><Relationship Id="rId9518" Type="http://schemas.openxmlformats.org/officeDocument/2006/relationships/hyperlink" Target="mailto:edge2389@gmail.com" TargetMode="External"/><Relationship Id="rId9519" Type="http://schemas.openxmlformats.org/officeDocument/2006/relationships/hyperlink" Target="mailto:calagman@gmail.com" TargetMode="External"/><Relationship Id="rId9520" Type="http://schemas.openxmlformats.org/officeDocument/2006/relationships/hyperlink" Target="mailto:darkcss@gmail.com" TargetMode="External"/><Relationship Id="rId9521" Type="http://schemas.openxmlformats.org/officeDocument/2006/relationships/hyperlink" Target="mailto:pgribnau@informatica.com" TargetMode="External"/><Relationship Id="rId9522" Type="http://schemas.openxmlformats.org/officeDocument/2006/relationships/hyperlink" Target="mailto:ihkose@gmail.com" TargetMode="External"/><Relationship Id="rId9523" Type="http://schemas.openxmlformats.org/officeDocument/2006/relationships/hyperlink" Target="mailto:junaidnajeeb@yahoo.com" TargetMode="External"/><Relationship Id="rId9524" Type="http://schemas.openxmlformats.org/officeDocument/2006/relationships/hyperlink" Target="mailto:spiraldev@gmail.com" TargetMode="External"/><Relationship Id="rId9525" Type="http://schemas.openxmlformats.org/officeDocument/2006/relationships/hyperlink" Target="http://www.linkedin.com/in/spiraldev" TargetMode="External"/><Relationship Id="rId9526" Type="http://schemas.openxmlformats.org/officeDocument/2006/relationships/hyperlink" Target="mailto:eric88@gmail.com" TargetMode="External"/><Relationship Id="rId9527" Type="http://schemas.openxmlformats.org/officeDocument/2006/relationships/hyperlink" Target="http://www.linkedin.com/in/ericsue" TargetMode="External"/><Relationship Id="rId9528" Type="http://schemas.openxmlformats.org/officeDocument/2006/relationships/hyperlink" Target="mailto:stankuo@aol.com" TargetMode="External"/><Relationship Id="rId9529" Type="http://schemas.openxmlformats.org/officeDocument/2006/relationships/hyperlink" Target="http://www.linkedin.com/pub/stan-kuo/7/79/446" TargetMode="External"/><Relationship Id="rId9530" Type="http://schemas.openxmlformats.org/officeDocument/2006/relationships/hyperlink" Target="mailto:seanm@dangerzone.org" TargetMode="External"/><Relationship Id="rId9531" Type="http://schemas.openxmlformats.org/officeDocument/2006/relationships/hyperlink" Target="http://www.linkedin.com/in/seanmmccarthy" TargetMode="External"/><Relationship Id="rId9532" Type="http://schemas.openxmlformats.org/officeDocument/2006/relationships/hyperlink" Target="mailto:powdahound@gmail.com" TargetMode="External"/><Relationship Id="rId9533" Type="http://schemas.openxmlformats.org/officeDocument/2006/relationships/hyperlink" Target="mailto:awaage@gmail.com" TargetMode="External"/><Relationship Id="rId9534" Type="http://schemas.openxmlformats.org/officeDocument/2006/relationships/hyperlink" Target="http://www.linkedin.com/pub/andrew-waage/17/123/a38" TargetMode="External"/><Relationship Id="rId9535" Type="http://schemas.openxmlformats.org/officeDocument/2006/relationships/hyperlink" Target="mailto:j.vu@live.com" TargetMode="External"/><Relationship Id="rId9536" Type="http://schemas.openxmlformats.org/officeDocument/2006/relationships/hyperlink" Target="http://www.linkedin.com/in/jhv85" TargetMode="External"/><Relationship Id="rId9537" Type="http://schemas.openxmlformats.org/officeDocument/2006/relationships/hyperlink" Target="mailto:piyush.c.modi@gmail.com" TargetMode="External"/><Relationship Id="rId9538" Type="http://schemas.openxmlformats.org/officeDocument/2006/relationships/hyperlink" Target="http://www.linkedin.com/in/piyushmodi" TargetMode="External"/><Relationship Id="rId9539" Type="http://schemas.openxmlformats.org/officeDocument/2006/relationships/hyperlink" Target="mailto:jadambell@gmail.com" TargetMode="External"/><Relationship Id="rId9540" Type="http://schemas.openxmlformats.org/officeDocument/2006/relationships/hyperlink" Target="http://www.linkedin.com/in/jadambell" TargetMode="External"/><Relationship Id="rId9541" Type="http://schemas.openxmlformats.org/officeDocument/2006/relationships/hyperlink" Target="mailto:nicholas.bell@pt-corp.com" TargetMode="External"/><Relationship Id="rId9542" Type="http://schemas.openxmlformats.org/officeDocument/2006/relationships/hyperlink" Target="http://www.linkedin.com/pub/nick-bell/9/9b/298" TargetMode="External"/><Relationship Id="rId9543" Type="http://schemas.openxmlformats.org/officeDocument/2006/relationships/hyperlink" Target="mailto:neilrbell@gmail.com" TargetMode="External"/><Relationship Id="rId9544" Type="http://schemas.openxmlformats.org/officeDocument/2006/relationships/hyperlink" Target="http://www.linkedin.com/in/neilrbell" TargetMode="External"/><Relationship Id="rId9545" Type="http://schemas.openxmlformats.org/officeDocument/2006/relationships/hyperlink" Target="mailto:meisenberg@gmail.com" TargetMode="External"/><Relationship Id="rId9546" Type="http://schemas.openxmlformats.org/officeDocument/2006/relationships/hyperlink" Target="http://www.linkedin.com/pub/michael-eisenberg/4/65a/b43" TargetMode="External"/><Relationship Id="rId9547" Type="http://schemas.openxmlformats.org/officeDocument/2006/relationships/hyperlink" Target="mailto:mbell@safaribooksonline.com" TargetMode="External"/><Relationship Id="rId9548" Type="http://schemas.openxmlformats.org/officeDocument/2006/relationships/hyperlink" Target="http://www.linkedin.com/in/bellmartin" TargetMode="External"/><Relationship Id="rId9549" Type="http://schemas.openxmlformats.org/officeDocument/2006/relationships/hyperlink" Target="mailto:ke6scs@hotmail.com" TargetMode="External"/><Relationship Id="rId9550" Type="http://schemas.openxmlformats.org/officeDocument/2006/relationships/hyperlink" Target="http://www.linkedin.com/pub/steven-curtis/2/756/b1a" TargetMode="External"/><Relationship Id="rId9551" Type="http://schemas.openxmlformats.org/officeDocument/2006/relationships/hyperlink" Target="mailto:danieljpark@berkeley.edu" TargetMode="External"/><Relationship Id="rId9552" Type="http://schemas.openxmlformats.org/officeDocument/2006/relationships/hyperlink" Target="mailto:george.cheng@bulavard.com" TargetMode="External"/><Relationship Id="rId9553" Type="http://schemas.openxmlformats.org/officeDocument/2006/relationships/hyperlink" Target="mailto:bill.kurtz@247-inc.com" TargetMode="External"/><Relationship Id="rId9554" Type="http://schemas.openxmlformats.org/officeDocument/2006/relationships/hyperlink" Target="mailto:anosh@adroitresources.com" TargetMode="External"/><Relationship Id="rId9555" Type="http://schemas.openxmlformats.org/officeDocument/2006/relationships/hyperlink" Target="mailto:awsclearancecareers@amazon.com" TargetMode="External"/><Relationship Id="rId9556" Type="http://schemas.openxmlformats.org/officeDocument/2006/relationships/hyperlink" Target="mailto:muhammad@box.com" TargetMode="External"/><Relationship Id="rId9557" Type="http://schemas.openxmlformats.org/officeDocument/2006/relationships/hyperlink" Target="mailto:krishna@competentsystems.com" TargetMode="External"/><Relationship Id="rId9558" Type="http://schemas.openxmlformats.org/officeDocument/2006/relationships/hyperlink" Target="mailto:chandana.p85@gmail.com" TargetMode="External"/><Relationship Id="rId9559" Type="http://schemas.openxmlformats.org/officeDocument/2006/relationships/hyperlink" Target="mailto:ashish.ubgade@meltwater.com" TargetMode="External"/><Relationship Id="rId9560" Type="http://schemas.openxmlformats.org/officeDocument/2006/relationships/hyperlink" Target="mailto:evie@neophoric.com" TargetMode="External"/><Relationship Id="rId9561" Type="http://schemas.openxmlformats.org/officeDocument/2006/relationships/hyperlink" Target="mailto:alex@appssavvy.com" TargetMode="External"/><Relationship Id="rId9562" Type="http://schemas.openxmlformats.org/officeDocument/2006/relationships/hyperlink" Target="mailto:stilsons@gmail.com" TargetMode="External"/><Relationship Id="rId9563" Type="http://schemas.openxmlformats.org/officeDocument/2006/relationships/hyperlink" Target="mailto:joty@adroitresources.com" TargetMode="External"/><Relationship Id="rId9564" Type="http://schemas.openxmlformats.org/officeDocument/2006/relationships/hyperlink" Target="mailto:bame@standsure.com" TargetMode="External"/><Relationship Id="rId9565" Type="http://schemas.openxmlformats.org/officeDocument/2006/relationships/hyperlink" Target="mailto:samir.patel@frontgatetickets.com" TargetMode="External"/><Relationship Id="rId9566" Type="http://schemas.openxmlformats.org/officeDocument/2006/relationships/hyperlink" Target="http://www.linkedin.com/in/solutionsamir" TargetMode="External"/><Relationship Id="rId9567" Type="http://schemas.openxmlformats.org/officeDocument/2006/relationships/hyperlink" Target="mailto:bpotterbaum@gmail.com" TargetMode="External"/><Relationship Id="rId9568" Type="http://schemas.openxmlformats.org/officeDocument/2006/relationships/hyperlink" Target="http://www.linkedin.com/in/bradleypotterbaum" TargetMode="External"/><Relationship Id="rId9569" Type="http://schemas.openxmlformats.org/officeDocument/2006/relationships/hyperlink" Target="mailto:benrobbins@gmail.com" TargetMode="External"/><Relationship Id="rId9570" Type="http://schemas.openxmlformats.org/officeDocument/2006/relationships/hyperlink" Target="http://www.linkedin.com/in/b3nj4m" TargetMode="External"/><Relationship Id="rId9571" Type="http://schemas.openxmlformats.org/officeDocument/2006/relationships/hyperlink" Target="mailto:carole.r.magouirk@gmail.com" TargetMode="External"/><Relationship Id="rId9572" Type="http://schemas.openxmlformats.org/officeDocument/2006/relationships/hyperlink" Target="http://www.linkedin.com/in/carolemagouirk" TargetMode="External"/><Relationship Id="rId9573" Type="http://schemas.openxmlformats.org/officeDocument/2006/relationships/hyperlink" Target="mailto:rich.vazquez@gmail.com" TargetMode="External"/><Relationship Id="rId9574" Type="http://schemas.openxmlformats.org/officeDocument/2006/relationships/hyperlink" Target="http://www.linkedin.com/in/richvazquez" TargetMode="External"/><Relationship Id="rId9575" Type="http://schemas.openxmlformats.org/officeDocument/2006/relationships/hyperlink" Target="mailto:mark.mcdermott@bancvue.com" TargetMode="External"/><Relationship Id="rId9576" Type="http://schemas.openxmlformats.org/officeDocument/2006/relationships/hyperlink" Target="http://www.linkedin.com/pub/mark-mcdermott/16/749/6a1" TargetMode="External"/><Relationship Id="rId9577" Type="http://schemas.openxmlformats.org/officeDocument/2006/relationships/hyperlink" Target="mailto:moises.solis@mac.com" TargetMode="External"/><Relationship Id="rId9578" Type="http://schemas.openxmlformats.org/officeDocument/2006/relationships/hyperlink" Target="http://www.linkedin.com/in/moisessolis" TargetMode="External"/><Relationship Id="rId9579" Type="http://schemas.openxmlformats.org/officeDocument/2006/relationships/hyperlink" Target="mailto:chris@infinigraph.com" TargetMode="External"/><Relationship Id="rId9580" Type="http://schemas.openxmlformats.org/officeDocument/2006/relationships/hyperlink" Target="http://www.linkedin.com/in/cemmurphy" TargetMode="External"/><Relationship Id="rId9581" Type="http://schemas.openxmlformats.org/officeDocument/2006/relationships/hyperlink" Target="mailto:tejesh.mehta@gmail.com" TargetMode="External"/><Relationship Id="rId9582" Type="http://schemas.openxmlformats.org/officeDocument/2006/relationships/hyperlink" Target="http://www.linkedin.com/in/tjmehta" TargetMode="External"/><Relationship Id="rId9583" Type="http://schemas.openxmlformats.org/officeDocument/2006/relationships/hyperlink" Target="mailto:kevin@ksturner.com" TargetMode="External"/><Relationship Id="rId9584" Type="http://schemas.openxmlformats.org/officeDocument/2006/relationships/hyperlink" Target="http://www.linkedin.com/pub/kevin-turner/8/525/591" TargetMode="External"/><Relationship Id="rId9585" Type="http://schemas.openxmlformats.org/officeDocument/2006/relationships/hyperlink" Target="mailto:jim.gallagher@onelivemedia.com" TargetMode="External"/><Relationship Id="rId9586" Type="http://schemas.openxmlformats.org/officeDocument/2006/relationships/hyperlink" Target="http://www.linkedin.com/in/jim011235813" TargetMode="External"/><Relationship Id="rId9587" Type="http://schemas.openxmlformats.org/officeDocument/2006/relationships/hyperlink" Target="mailto:chrismartinez99@gmail.com" TargetMode="External"/><Relationship Id="rId9588" Type="http://schemas.openxmlformats.org/officeDocument/2006/relationships/hyperlink" Target="http://www.linkedin.com/in/chrismartinez99" TargetMode="External"/><Relationship Id="rId9589" Type="http://schemas.openxmlformats.org/officeDocument/2006/relationships/hyperlink" Target="mailto:pfrazee@gmail.com" TargetMode="External"/><Relationship Id="rId9590" Type="http://schemas.openxmlformats.org/officeDocument/2006/relationships/hyperlink" Target="http://www.linkedin.com/in/paulfrazee" TargetMode="External"/><Relationship Id="rId9591" Type="http://schemas.openxmlformats.org/officeDocument/2006/relationships/hyperlink" Target="mailto:overlock.derek@gmail.com" TargetMode="External"/><Relationship Id="rId9592" Type="http://schemas.openxmlformats.org/officeDocument/2006/relationships/hyperlink" Target="http://www.linkedin.com/pub/derek-overlock/33/b25/140" TargetMode="External"/><Relationship Id="rId9593" Type="http://schemas.openxmlformats.org/officeDocument/2006/relationships/hyperlink" Target="mailto:long@gawker.com" TargetMode="External"/><Relationship Id="rId9594" Type="http://schemas.openxmlformats.org/officeDocument/2006/relationships/hyperlink" Target="http://www.linkedin.com/in/longcao" TargetMode="External"/><Relationship Id="rId9595" Type="http://schemas.openxmlformats.org/officeDocument/2006/relationships/hyperlink" Target="mailto:kalebdf@gmail.com" TargetMode="External"/><Relationship Id="rId9596" Type="http://schemas.openxmlformats.org/officeDocument/2006/relationships/hyperlink" Target="http://www.linkedin.com/in/kalebdf" TargetMode="External"/><Relationship Id="rId9597" Type="http://schemas.openxmlformats.org/officeDocument/2006/relationships/hyperlink" Target="mailto:smartin@peoplepattern.com" TargetMode="External"/><Relationship Id="rId9598" Type="http://schemas.openxmlformats.org/officeDocument/2006/relationships/hyperlink" Target="http://www.linkedin.com/in/scottmartinnet" TargetMode="External"/><Relationship Id="rId9599" Type="http://schemas.openxmlformats.org/officeDocument/2006/relationships/hyperlink" Target="mailto:eyang232@gmail.com" TargetMode="External"/><Relationship Id="rId9600" Type="http://schemas.openxmlformats.org/officeDocument/2006/relationships/hyperlink" Target="http://www.linkedin.com/in/ericy" TargetMode="External"/><Relationship Id="rId9601" Type="http://schemas.openxmlformats.org/officeDocument/2006/relationships/hyperlink" Target="mailto:morpheusathame@gmail.com" TargetMode="External"/><Relationship Id="rId9602" Type="http://schemas.openxmlformats.org/officeDocument/2006/relationships/hyperlink" Target="http://www.linkedin.com/in/kellybell" TargetMode="External"/><Relationship Id="rId9603" Type="http://schemas.openxmlformats.org/officeDocument/2006/relationships/hyperlink" Target="mailto:public@petersendidit.com" TargetMode="External"/><Relationship Id="rId9604" Type="http://schemas.openxmlformats.org/officeDocument/2006/relationships/hyperlink" Target="http://www.linkedin.com/in/petersendidit" TargetMode="External"/><Relationship Id="rId9605" Type="http://schemas.openxmlformats.org/officeDocument/2006/relationships/hyperlink" Target="mailto:steppy452@gmail.com" TargetMode="External"/><Relationship Id="rId9606" Type="http://schemas.openxmlformats.org/officeDocument/2006/relationships/hyperlink" Target="http://www.linkedin.com/in/stephanieyang" TargetMode="External"/><Relationship Id="rId9607" Type="http://schemas.openxmlformats.org/officeDocument/2006/relationships/hyperlink" Target="mailto:scohoe@gmail.com" TargetMode="External"/><Relationship Id="rId9608" Type="http://schemas.openxmlformats.org/officeDocument/2006/relationships/hyperlink" Target="http://www.linkedin.com/in/scotthoenes" TargetMode="External"/><Relationship Id="rId9609" Type="http://schemas.openxmlformats.org/officeDocument/2006/relationships/hyperlink" Target="mailto:danielyim@gmail.com" TargetMode="External"/><Relationship Id="rId9610" Type="http://schemas.openxmlformats.org/officeDocument/2006/relationships/hyperlink" Target="http://www.linkedin.com/in/danielyim" TargetMode="External"/><Relationship Id="rId9611" Type="http://schemas.openxmlformats.org/officeDocument/2006/relationships/hyperlink" Target="mailto:cellvia@yahoo.com" TargetMode="External"/><Relationship Id="rId9612" Type="http://schemas.openxmlformats.org/officeDocument/2006/relationships/hyperlink" Target="http://www.linkedin.com/in/brandonselway" TargetMode="External"/><Relationship Id="rId9613" Type="http://schemas.openxmlformats.org/officeDocument/2006/relationships/hyperlink" Target="mailto:christopherhhansen@gmail.com" TargetMode="External"/><Relationship Id="rId9614" Type="http://schemas.openxmlformats.org/officeDocument/2006/relationships/hyperlink" Target="http://www.linkedin.com/pub/chris-hansen/14/81/777" TargetMode="External"/><Relationship Id="rId9615" Type="http://schemas.openxmlformats.org/officeDocument/2006/relationships/hyperlink" Target="mailto:phaseu@gmail.com" TargetMode="External"/><Relationship Id="rId9616" Type="http://schemas.openxmlformats.org/officeDocument/2006/relationships/hyperlink" Target="http://www.linkedin.com/pub/scott-gay/21/135/3ba" TargetMode="External"/><Relationship Id="rId9617" Type="http://schemas.openxmlformats.org/officeDocument/2006/relationships/hyperlink" Target="mailto:miller.brandon@llesiant.com" TargetMode="External"/><Relationship Id="rId9618" Type="http://schemas.openxmlformats.org/officeDocument/2006/relationships/hyperlink" Target="http://www.linkedin.com/pub/brandon-miller/7/71/2a1" TargetMode="External"/><Relationship Id="rId9619" Type="http://schemas.openxmlformats.org/officeDocument/2006/relationships/hyperlink" Target="mailto:swalterd@gmail.com" TargetMode="External"/><Relationship Id="rId9620" Type="http://schemas.openxmlformats.org/officeDocument/2006/relationships/hyperlink" Target="http://www.linkedin.com/in/swalterd" TargetMode="External"/><Relationship Id="rId9621" Type="http://schemas.openxmlformats.org/officeDocument/2006/relationships/hyperlink" Target="mailto:andrew.minard@bazaarvoice.com" TargetMode="External"/><Relationship Id="rId9622" Type="http://schemas.openxmlformats.org/officeDocument/2006/relationships/hyperlink" Target="http://www.linkedin.com/in/andrewminard" TargetMode="External"/><Relationship Id="rId9623" Type="http://schemas.openxmlformats.org/officeDocument/2006/relationships/hyperlink" Target="mailto:bernardjhuang@gmail.com" TargetMode="External"/><Relationship Id="rId9624" Type="http://schemas.openxmlformats.org/officeDocument/2006/relationships/hyperlink" Target="http://www.linkedin.com/in/bernardjhuang" TargetMode="External"/><Relationship Id="rId9625" Type="http://schemas.openxmlformats.org/officeDocument/2006/relationships/hyperlink" Target="mailto:bkerrigan@gmail.com" TargetMode="External"/><Relationship Id="rId9626" Type="http://schemas.openxmlformats.org/officeDocument/2006/relationships/hyperlink" Target="http://www.linkedin.com/pub/bryan-kerrigan/1b/71b/70" TargetMode="External"/><Relationship Id="rId9627" Type="http://schemas.openxmlformats.org/officeDocument/2006/relationships/hyperlink" Target="http://www.linkedin.com/in/sc0ttbeardsley" TargetMode="External"/><Relationship Id="rId9628" Type="http://schemas.openxmlformats.org/officeDocument/2006/relationships/hyperlink" Target="http://www.linkedin.com/in/ecaggiani" TargetMode="External"/><Relationship Id="rId9629" Type="http://schemas.openxmlformats.org/officeDocument/2006/relationships/hyperlink" Target="mailto:warren.bartolome@gmail.com" TargetMode="External"/><Relationship Id="rId9630" Type="http://schemas.openxmlformats.org/officeDocument/2006/relationships/hyperlink" Target="http://www.linkedin.com/in/warrenbartolome" TargetMode="External"/><Relationship Id="rId9631" Type="http://schemas.openxmlformats.org/officeDocument/2006/relationships/hyperlink" Target="http://www.linkedin.com/in/urantian" TargetMode="External"/><Relationship Id="rId9632" Type="http://schemas.openxmlformats.org/officeDocument/2006/relationships/hyperlink" Target="mailto:anfederman@comcast.net" TargetMode="External"/><Relationship Id="rId9633" Type="http://schemas.openxmlformats.org/officeDocument/2006/relationships/hyperlink" Target="http://www.linkedin.com/in/alan1federman" TargetMode="External"/><Relationship Id="rId9634" Type="http://schemas.openxmlformats.org/officeDocument/2006/relationships/hyperlink" Target="mailto:nvoitik@gmail.com" TargetMode="External"/><Relationship Id="rId9635" Type="http://schemas.openxmlformats.org/officeDocument/2006/relationships/hyperlink" Target="mailto:william.estrada@webbywe.com" TargetMode="External"/><Relationship Id="rId9636" Type="http://schemas.openxmlformats.org/officeDocument/2006/relationships/hyperlink" Target="http://www.linkedin.com/in/webbywe" TargetMode="External"/><Relationship Id="rId9637" Type="http://schemas.openxmlformats.org/officeDocument/2006/relationships/hyperlink" Target="http://www.linkedin.com/pub/semirindi-makala/1a/76a/a66" TargetMode="External"/><Relationship Id="rId9638" Type="http://schemas.openxmlformats.org/officeDocument/2006/relationships/hyperlink" Target="http://www.linkedin.com/pub/scott-cliburn/1b/392/7ba" TargetMode="External"/><Relationship Id="rId9639" Type="http://schemas.openxmlformats.org/officeDocument/2006/relationships/hyperlink" Target="mailto:crankycyclops@gmail.com" TargetMode="External"/><Relationship Id="rId9640" Type="http://schemas.openxmlformats.org/officeDocument/2006/relationships/hyperlink" Target="http://www.linkedin.com/pub/james-colannino/3a/b04/785" TargetMode="External"/><Relationship Id="rId9641" Type="http://schemas.openxmlformats.org/officeDocument/2006/relationships/hyperlink" Target="http://www.linkedin.com/pub/david-wilkins/15/172/b84" TargetMode="External"/><Relationship Id="rId9642" Type="http://schemas.openxmlformats.org/officeDocument/2006/relationships/hyperlink" Target="mailto:joe@jiggy1.com" TargetMode="External"/><Relationship Id="rId9643" Type="http://schemas.openxmlformats.org/officeDocument/2006/relationships/hyperlink" Target="http://www.linkedin.com/pub/joe-velez/9/654/24a" TargetMode="External"/><Relationship Id="rId9644" Type="http://schemas.openxmlformats.org/officeDocument/2006/relationships/hyperlink" Target="mailto:kevin@kevinsar.com" TargetMode="External"/><Relationship Id="rId9645" Type="http://schemas.openxmlformats.org/officeDocument/2006/relationships/hyperlink" Target="http://www.linkedin.com/pub/daniel-petrie/13/283/613" TargetMode="External"/><Relationship Id="rId9646" Type="http://schemas.openxmlformats.org/officeDocument/2006/relationships/hyperlink" Target="http://www.linkedin.com/in/prakashjoshi1" TargetMode="External"/><Relationship Id="rId9647" Type="http://schemas.openxmlformats.org/officeDocument/2006/relationships/hyperlink" Target="mailto:veducm@gmail.com" TargetMode="External"/><Relationship Id="rId9648" Type="http://schemas.openxmlformats.org/officeDocument/2006/relationships/hyperlink" Target="http://www.linkedin.com/in/ecaselles" TargetMode="External"/><Relationship Id="rId9649" Type="http://schemas.openxmlformats.org/officeDocument/2006/relationships/hyperlink" Target="http://www.linkedin.com/pub/raj-kumar/0/2a2/430" TargetMode="External"/><Relationship Id="rId9650" Type="http://schemas.openxmlformats.org/officeDocument/2006/relationships/hyperlink" Target="mailto:nathan.broslawsky@nsfive.com" TargetMode="External"/><Relationship Id="rId9651" Type="http://schemas.openxmlformats.org/officeDocument/2006/relationships/hyperlink" Target="http://www.linkedin.com/in/broslawsky" TargetMode="External"/><Relationship Id="rId9652" Type="http://schemas.openxmlformats.org/officeDocument/2006/relationships/hyperlink" Target="mailto:maggiew@sunrunhome.com" TargetMode="External"/><Relationship Id="rId9653" Type="http://schemas.openxmlformats.org/officeDocument/2006/relationships/hyperlink" Target="http://www.linkedin.com/in/maggiew" TargetMode="External"/><Relationship Id="rId9654" Type="http://schemas.openxmlformats.org/officeDocument/2006/relationships/hyperlink" Target="http://www.linkedin.com/in/michellemchargue" TargetMode="External"/><Relationship Id="rId9655" Type="http://schemas.openxmlformats.org/officeDocument/2006/relationships/hyperlink" Target="mailto:ronaldg@inco-check.com" TargetMode="External"/><Relationship Id="rId9656" Type="http://schemas.openxmlformats.org/officeDocument/2006/relationships/hyperlink" Target="http://www.linkedin.com/in/ronaldgustilo" TargetMode="External"/><Relationship Id="rId9657" Type="http://schemas.openxmlformats.org/officeDocument/2006/relationships/hyperlink" Target="mailto:dap3065@yahoo.com" TargetMode="External"/><Relationship Id="rId9658" Type="http://schemas.openxmlformats.org/officeDocument/2006/relationships/hyperlink" Target="mailto:nickjbartlett@gmail.com" TargetMode="External"/><Relationship Id="rId9659" Type="http://schemas.openxmlformats.org/officeDocument/2006/relationships/hyperlink" Target="mailto:me@daveyshafik.com" TargetMode="External"/><Relationship Id="rId9660" Type="http://schemas.openxmlformats.org/officeDocument/2006/relationships/hyperlink" Target="mailto:tim.stephens@bronto.com" TargetMode="External"/><Relationship Id="rId9661" Type="http://schemas.openxmlformats.org/officeDocument/2006/relationships/hyperlink" Target="mailto:artseld@gmail.com" TargetMode="External"/><Relationship Id="rId9662" Type="http://schemas.openxmlformats.org/officeDocument/2006/relationships/hyperlink" Target="mailto:erdinc@yilmazel.com" TargetMode="External"/><Relationship Id="rId9663" Type="http://schemas.openxmlformats.org/officeDocument/2006/relationships/hyperlink" Target="mailto:dajger@gmail.com" TargetMode="External"/><Relationship Id="rId9664" Type="http://schemas.openxmlformats.org/officeDocument/2006/relationships/hyperlink" Target="mailto:dan@crucialwebstudio.com" TargetMode="External"/><Relationship Id="rId9665" Type="http://schemas.openxmlformats.org/officeDocument/2006/relationships/hyperlink" Target="mailto:pollita@php.net" TargetMode="External"/><Relationship Id="rId9666" Type="http://schemas.openxmlformats.org/officeDocument/2006/relationships/hyperlink" Target="mailto:programming@gmail.com" TargetMode="External"/><Relationship Id="rId9667" Type="http://schemas.openxmlformats.org/officeDocument/2006/relationships/hyperlink" Target="mailto:vadimg88@gmail.com" TargetMode="External"/><Relationship Id="rId9668" Type="http://schemas.openxmlformats.org/officeDocument/2006/relationships/hyperlink" Target="mailto:topatel@visa.com" TargetMode="External"/><Relationship Id="rId9669" Type="http://schemas.openxmlformats.org/officeDocument/2006/relationships/hyperlink" Target="mailto:jeff@procata.com" TargetMode="External"/><Relationship Id="rId9670" Type="http://schemas.openxmlformats.org/officeDocument/2006/relationships/hyperlink" Target="mailto:mojgan.kavehei@gmail.com" TargetMode="External"/><Relationship Id="rId9671" Type="http://schemas.openxmlformats.org/officeDocument/2006/relationships/hyperlink" Target="mailto:ethan.presberg@colosa.com" TargetMode="External"/><Relationship Id="rId9672" Type="http://schemas.openxmlformats.org/officeDocument/2006/relationships/hyperlink" Target="mailto:sbahr001@gmail.com" TargetMode="External"/><Relationship Id="rId9673" Type="http://schemas.openxmlformats.org/officeDocument/2006/relationships/hyperlink" Target="mailto:noeljramos@gmail.com" TargetMode="External"/><Relationship Id="rId9674" Type="http://schemas.openxmlformats.org/officeDocument/2006/relationships/hyperlink" Target="mailto:jaredm4@gmail.com" TargetMode="External"/><Relationship Id="rId9675" Type="http://schemas.openxmlformats.org/officeDocument/2006/relationships/hyperlink" Target="mailto:ben.juang@gmail.com" TargetMode="External"/><Relationship Id="rId9676" Type="http://schemas.openxmlformats.org/officeDocument/2006/relationships/hyperlink" Target="mailto:philip.rud@gmail.com" TargetMode="External"/><Relationship Id="rId9677" Type="http://schemas.openxmlformats.org/officeDocument/2006/relationships/hyperlink" Target="mailto:muhammad.arslan118@gmail.com" TargetMode="External"/><Relationship Id="rId9678" Type="http://schemas.openxmlformats.org/officeDocument/2006/relationships/hyperlink" Target="mailto:luis.jimenez@adobe.com," TargetMode="External"/><Relationship Id="rId9679" Type="http://schemas.openxmlformats.org/officeDocument/2006/relationships/hyperlink" Target="mailto:golovenko@ymail.com" TargetMode="External"/><Relationship Id="rId9680" Type="http://schemas.openxmlformats.org/officeDocument/2006/relationships/hyperlink" Target="mailto:borkweb@gmail.com" TargetMode="External"/><Relationship Id="rId9681" Type="http://schemas.openxmlformats.org/officeDocument/2006/relationships/hyperlink" Target="mailto:pedigotx@gmail.com" TargetMode="External"/><Relationship Id="rId9682" Type="http://schemas.openxmlformats.org/officeDocument/2006/relationships/hyperlink" Target="http://www.linkedin.com/in/pedigotx" TargetMode="External"/><Relationship Id="rId9683" Type="http://schemas.openxmlformats.org/officeDocument/2006/relationships/hyperlink" Target="mailto:gcc.programmer@gmail.com" TargetMode="External"/><Relationship Id="rId9684" Type="http://schemas.openxmlformats.org/officeDocument/2006/relationships/hyperlink" Target="mailto:gerardo.larios@gmail.com" TargetMode="External"/><Relationship Id="rId9685" Type="http://schemas.openxmlformats.org/officeDocument/2006/relationships/hyperlink" Target="http://www.linkedin.com/in/gerardolarios" TargetMode="External"/><Relationship Id="rId9686" Type="http://schemas.openxmlformats.org/officeDocument/2006/relationships/hyperlink" Target="mailto:gabor.in.austin@gmail.com" TargetMode="External"/><Relationship Id="rId9687" Type="http://schemas.openxmlformats.org/officeDocument/2006/relationships/hyperlink" Target="http://www.linkedin.com/pub/gabor-nagy/1/167/591" TargetMode="External"/><Relationship Id="rId9688" Type="http://schemas.openxmlformats.org/officeDocument/2006/relationships/hyperlink" Target="mailto:genecarangal@me.com" TargetMode="External"/><Relationship Id="rId9689" Type="http://schemas.openxmlformats.org/officeDocument/2006/relationships/hyperlink" Target="http://www.linkedin.com/in/genecarangal" TargetMode="External"/><Relationship Id="rId9690" Type="http://schemas.openxmlformats.org/officeDocument/2006/relationships/hyperlink" Target="mailto:travishouser@msn.com" TargetMode="External"/><Relationship Id="rId9691" Type="http://schemas.openxmlformats.org/officeDocument/2006/relationships/hyperlink" Target="http://www.linkedin.com/in/travisdhouser" TargetMode="External"/><Relationship Id="rId9692" Type="http://schemas.openxmlformats.org/officeDocument/2006/relationships/hyperlink" Target="mailto:njharman@gmail.com" TargetMode="External"/><Relationship Id="rId9693" Type="http://schemas.openxmlformats.org/officeDocument/2006/relationships/hyperlink" Target="http://www.linkedin.com/in/njharman" TargetMode="External"/><Relationship Id="rId9694" Type="http://schemas.openxmlformats.org/officeDocument/2006/relationships/hyperlink" Target="mailto:micah@micahbright.com" TargetMode="External"/><Relationship Id="rId9695" Type="http://schemas.openxmlformats.org/officeDocument/2006/relationships/hyperlink" Target="http://www.linkedin.com/pub/micah-bright/11/a91/425" TargetMode="External"/><Relationship Id="rId9696" Type="http://schemas.openxmlformats.org/officeDocument/2006/relationships/hyperlink" Target="mailto:edmunddanyal@gmail.com" TargetMode="External"/><Relationship Id="rId9697" Type="http://schemas.openxmlformats.org/officeDocument/2006/relationships/hyperlink" Target="http://www.linkedin.com/in/edmunddanyal" TargetMode="External"/><Relationship Id="rId9698" Type="http://schemas.openxmlformats.org/officeDocument/2006/relationships/hyperlink" Target="mailto:pistole@rhp.org" TargetMode="External"/><Relationship Id="rId9699" Type="http://schemas.openxmlformats.org/officeDocument/2006/relationships/hyperlink" Target="http://www.linkedin.com/in/rpistole" TargetMode="External"/><Relationship Id="rId9700" Type="http://schemas.openxmlformats.org/officeDocument/2006/relationships/hyperlink" Target="mailto:codyrushing@gmail.com" TargetMode="External"/><Relationship Id="rId9701" Type="http://schemas.openxmlformats.org/officeDocument/2006/relationships/hyperlink" Target="http://www.linkedin.com/pub/cody-rushing/b/449/bb6" TargetMode="External"/><Relationship Id="rId9702" Type="http://schemas.openxmlformats.org/officeDocument/2006/relationships/hyperlink" Target="mailto:jason.flenniken@gmail.com" TargetMode="External"/><Relationship Id="rId9703" Type="http://schemas.openxmlformats.org/officeDocument/2006/relationships/hyperlink" Target="http://www.linkedin.com/in/jasonflenniken" TargetMode="External"/><Relationship Id="rId9704" Type="http://schemas.openxmlformats.org/officeDocument/2006/relationships/hyperlink" Target="mailto:jsmorse@code-interactive.com" TargetMode="External"/><Relationship Id="rId9705" Type="http://schemas.openxmlformats.org/officeDocument/2006/relationships/hyperlink" Target="http://www.linkedin.com/in/jsmorse" TargetMode="External"/><Relationship Id="rId9706" Type="http://schemas.openxmlformats.org/officeDocument/2006/relationships/hyperlink" Target="mailto:labs@giggleboxstudios.net" TargetMode="External"/><Relationship Id="rId9707" Type="http://schemas.openxmlformats.org/officeDocument/2006/relationships/hyperlink" Target="http://www.linkedin.com/in/brandtleymcminn" TargetMode="External"/><Relationship Id="rId9708" Type="http://schemas.openxmlformats.org/officeDocument/2006/relationships/hyperlink" Target="mailto:eric@susprod.com" TargetMode="External"/><Relationship Id="rId9709" Type="http://schemas.openxmlformats.org/officeDocument/2006/relationships/hyperlink" Target="http://www.linkedin.com/in/ericwargo" TargetMode="External"/><Relationship Id="rId9710" Type="http://schemas.openxmlformats.org/officeDocument/2006/relationships/hyperlink" Target="mailto:dmitri.a.wolf@gmail.com" TargetMode="External"/><Relationship Id="rId9711" Type="http://schemas.openxmlformats.org/officeDocument/2006/relationships/hyperlink" Target="http://www.linkedin.com/in/dmitriwolf" TargetMode="External"/><Relationship Id="rId9712" Type="http://schemas.openxmlformats.org/officeDocument/2006/relationships/hyperlink" Target="mailto:antonio@webcubecms.com" TargetMode="External"/><Relationship Id="rId9713" Type="http://schemas.openxmlformats.org/officeDocument/2006/relationships/hyperlink" Target="http://www.linkedin.com/pub/antonio-pires/14/703/a4a" TargetMode="External"/><Relationship Id="rId9714" Type="http://schemas.openxmlformats.org/officeDocument/2006/relationships/hyperlink" Target="mailto:am@ak5a.com" TargetMode="External"/><Relationship Id="rId9715" Type="http://schemas.openxmlformats.org/officeDocument/2006/relationships/hyperlink" Target="http://www.linkedin.com/in/ak5acom" TargetMode="External"/><Relationship Id="rId9716" Type="http://schemas.openxmlformats.org/officeDocument/2006/relationships/hyperlink" Target="mailto:steve.donnelly@interspire.com" TargetMode="External"/><Relationship Id="rId9717" Type="http://schemas.openxmlformats.org/officeDocument/2006/relationships/hyperlink" Target="http://www.linkedin.com/in/stevedonnelly" TargetMode="External"/><Relationship Id="rId9718" Type="http://schemas.openxmlformats.org/officeDocument/2006/relationships/hyperlink" Target="mailto:erenfro@gmail.com" TargetMode="External"/><Relationship Id="rId9719" Type="http://schemas.openxmlformats.org/officeDocument/2006/relationships/hyperlink" Target="http://www.linkedin.com/in/ericrenfro" TargetMode="External"/><Relationship Id="rId9720" Type="http://schemas.openxmlformats.org/officeDocument/2006/relationships/hyperlink" Target="mailto:michaelbminter@gmail.com" TargetMode="External"/><Relationship Id="rId9721" Type="http://schemas.openxmlformats.org/officeDocument/2006/relationships/hyperlink" Target="http://www.linkedin.com/in/mminter" TargetMode="External"/><Relationship Id="rId9722" Type="http://schemas.openxmlformats.org/officeDocument/2006/relationships/hyperlink" Target="mailto:jbell@educadium.com" TargetMode="External"/><Relationship Id="rId9723" Type="http://schemas.openxmlformats.org/officeDocument/2006/relationships/hyperlink" Target="http://www.linkedin.com/in/joshbbell" TargetMode="External"/><Relationship Id="rId9724" Type="http://schemas.openxmlformats.org/officeDocument/2006/relationships/hyperlink" Target="mailto:aaron.forsander@gmail.com" TargetMode="External"/><Relationship Id="rId9725" Type="http://schemas.openxmlformats.org/officeDocument/2006/relationships/hyperlink" Target="http://www.linkedin.com/in/aaronforsander" TargetMode="External"/><Relationship Id="rId9726" Type="http://schemas.openxmlformats.org/officeDocument/2006/relationships/hyperlink" Target="mailto:patrina.fowler@att.net" TargetMode="External"/><Relationship Id="rId9727" Type="http://schemas.openxmlformats.org/officeDocument/2006/relationships/hyperlink" Target="mailto:awbush@gmail.com" TargetMode="External"/><Relationship Id="rId9728" Type="http://schemas.openxmlformats.org/officeDocument/2006/relationships/hyperlink" Target="http://www.linkedin.com/in/anthonybush" TargetMode="External"/><Relationship Id="rId9729" Type="http://schemas.openxmlformats.org/officeDocument/2006/relationships/hyperlink" Target="mailto:schwem@learnovatelabs.com" TargetMode="External"/><Relationship Id="rId9730" Type="http://schemas.openxmlformats.org/officeDocument/2006/relationships/hyperlink" Target="http://www.linkedin.com/in/schwem" TargetMode="External"/><Relationship Id="rId9731" Type="http://schemas.openxmlformats.org/officeDocument/2006/relationships/hyperlink" Target="mailto:wohnny@gmail.com" TargetMode="External"/><Relationship Id="rId9732" Type="http://schemas.openxmlformats.org/officeDocument/2006/relationships/hyperlink" Target="http://www.linkedin.com/in/johnnychang" TargetMode="External"/><Relationship Id="rId9733" Type="http://schemas.openxmlformats.org/officeDocument/2006/relationships/hyperlink" Target="mailto:jkim@mangstor.com" TargetMode="External"/><Relationship Id="rId9734" Type="http://schemas.openxmlformats.org/officeDocument/2006/relationships/hyperlink" Target="mailto:thomasupton@gmail.com" TargetMode="External"/><Relationship Id="rId9735" Type="http://schemas.openxmlformats.org/officeDocument/2006/relationships/hyperlink" Target="http://www.linkedin.com/in/thomasupton" TargetMode="External"/><Relationship Id="rId9736" Type="http://schemas.openxmlformats.org/officeDocument/2006/relationships/hyperlink" Target="mailto:josh.matz@gmail.com" TargetMode="External"/><Relationship Id="rId9737" Type="http://schemas.openxmlformats.org/officeDocument/2006/relationships/hyperlink" Target="http://www.linkedin.com/in/joshmatz" TargetMode="External"/><Relationship Id="rId9738" Type="http://schemas.openxmlformats.org/officeDocument/2006/relationships/hyperlink" Target="mailto:davestj@gmail.com" TargetMode="External"/><Relationship Id="rId9739" Type="http://schemas.openxmlformats.org/officeDocument/2006/relationships/hyperlink" Target="mailto:lheins@mdxperience.com" TargetMode="External"/><Relationship Id="rId9740" Type="http://schemas.openxmlformats.org/officeDocument/2006/relationships/hyperlink" Target="http://www.linkedin.com/in/leelandheins" TargetMode="External"/><Relationship Id="rId9741" Type="http://schemas.openxmlformats.org/officeDocument/2006/relationships/hyperlink" Target="mailto:angela@holyghostdesign.com" TargetMode="External"/><Relationship Id="rId9742" Type="http://schemas.openxmlformats.org/officeDocument/2006/relationships/hyperlink" Target="http://www.linkedin.com/in/angelacmorales" TargetMode="External"/><Relationship Id="rId9743" Type="http://schemas.openxmlformats.org/officeDocument/2006/relationships/hyperlink" Target="mailto:jtharrison15@gmail.com" TargetMode="External"/><Relationship Id="rId9744" Type="http://schemas.openxmlformats.org/officeDocument/2006/relationships/hyperlink" Target="http://www.linkedin.com/in/jtharrison" TargetMode="External"/><Relationship Id="rId9745" Type="http://schemas.openxmlformats.org/officeDocument/2006/relationships/hyperlink" Target="mailto:kevin.searle@gmail.com" TargetMode="External"/><Relationship Id="rId9746" Type="http://schemas.openxmlformats.org/officeDocument/2006/relationships/hyperlink" Target="http://www.linkedin.com/in/kevinsearle" TargetMode="External"/><Relationship Id="rId9747" Type="http://schemas.openxmlformats.org/officeDocument/2006/relationships/hyperlink" Target="mailto:lgarza@visa.com" TargetMode="External"/><Relationship Id="rId9748" Type="http://schemas.openxmlformats.org/officeDocument/2006/relationships/hyperlink" Target="http://www.linkedin.com/in/lylegarza" TargetMode="External"/><Relationship Id="rId9749" Type="http://schemas.openxmlformats.org/officeDocument/2006/relationships/hyperlink" Target="mailto:particlebanana@gmail.com" TargetMode="External"/><Relationship Id="rId9750" Type="http://schemas.openxmlformats.org/officeDocument/2006/relationships/hyperlink" Target="http://www.linkedin.com/in/codystoltman" TargetMode="External"/><Relationship Id="rId9751" Type="http://schemas.openxmlformats.org/officeDocument/2006/relationships/hyperlink" Target="mailto:quinn_austin@americanmafia.com" TargetMode="External"/><Relationship Id="rId9752" Type="http://schemas.openxmlformats.org/officeDocument/2006/relationships/hyperlink" Target="http://www.linkedin.com/in/austinhquinn" TargetMode="External"/><Relationship Id="rId9753" Type="http://schemas.openxmlformats.org/officeDocument/2006/relationships/hyperlink" Target="mailto:jason379@gmail.com" TargetMode="External"/><Relationship Id="rId9754" Type="http://schemas.openxmlformats.org/officeDocument/2006/relationships/hyperlink" Target="http://www.linkedin.com/in/jsonbrazeal" TargetMode="External"/><Relationship Id="rId9755" Type="http://schemas.openxmlformats.org/officeDocument/2006/relationships/hyperlink" Target="mailto:bdoughty@yahoo.com" TargetMode="External"/><Relationship Id="rId9756" Type="http://schemas.openxmlformats.org/officeDocument/2006/relationships/hyperlink" Target="http://www.linkedin.com/in/billdoughty" TargetMode="External"/><Relationship Id="rId9757" Type="http://schemas.openxmlformats.org/officeDocument/2006/relationships/hyperlink" Target="mailto:lionel@lionelfelix.com" TargetMode="External"/><Relationship Id="rId9758" Type="http://schemas.openxmlformats.org/officeDocument/2006/relationships/hyperlink" Target="http://www.linkedin.com/in/lionelfelix" TargetMode="External"/><Relationship Id="rId9759" Type="http://schemas.openxmlformats.org/officeDocument/2006/relationships/hyperlink" Target="mailto:derrick.l.steele@gmail.com" TargetMode="External"/><Relationship Id="rId9760" Type="http://schemas.openxmlformats.org/officeDocument/2006/relationships/hyperlink" Target="http://www.linkedin.com/in/derricksteele" TargetMode="External"/><Relationship Id="rId9761" Type="http://schemas.openxmlformats.org/officeDocument/2006/relationships/hyperlink" Target="mailto:blakemiller@enilon.com" TargetMode="External"/><Relationship Id="rId9762" Type="http://schemas.openxmlformats.org/officeDocument/2006/relationships/hyperlink" Target="http://www.linkedin.com/pub/blake-miller/b/936/b33" TargetMode="External"/><Relationship Id="rId9763" Type="http://schemas.openxmlformats.org/officeDocument/2006/relationships/hyperlink" Target="mailto:github@iancarrico.com" TargetMode="External"/><Relationship Id="rId9764" Type="http://schemas.openxmlformats.org/officeDocument/2006/relationships/hyperlink" Target="http://www.linkedin.com/in/iancarrico" TargetMode="External"/><Relationship Id="rId9765" Type="http://schemas.openxmlformats.org/officeDocument/2006/relationships/hyperlink" Target="mailto:adam.oakman@gmail.com" TargetMode="External"/><Relationship Id="rId9766" Type="http://schemas.openxmlformats.org/officeDocument/2006/relationships/hyperlink" Target="http://www.linkedin.com/in/adamoakman" TargetMode="External"/><Relationship Id="rId9767" Type="http://schemas.openxmlformats.org/officeDocument/2006/relationships/hyperlink" Target="mailto:kassandra@kassandraperch.com" TargetMode="External"/><Relationship Id="rId9768" Type="http://schemas.openxmlformats.org/officeDocument/2006/relationships/hyperlink" Target="http://www.linkedin.com/pub/kassandra-perch/23/88a/106" TargetMode="External"/><Relationship Id="rId9769" Type="http://schemas.openxmlformats.org/officeDocument/2006/relationships/hyperlink" Target="mailto:masseyryan@gmail.com" TargetMode="External"/><Relationship Id="rId9770" Type="http://schemas.openxmlformats.org/officeDocument/2006/relationships/hyperlink" Target="http://www.linkedin.com/in/masseyryan" TargetMode="External"/><Relationship Id="rId9771" Type="http://schemas.openxmlformats.org/officeDocument/2006/relationships/hyperlink" Target="mailto:ivaylobg@gmail.com" TargetMode="External"/><Relationship Id="rId9772" Type="http://schemas.openxmlformats.org/officeDocument/2006/relationships/hyperlink" Target="http://www.linkedin.com/in/ivobg" TargetMode="External"/><Relationship Id="rId9773" Type="http://schemas.openxmlformats.org/officeDocument/2006/relationships/hyperlink" Target="mailto:evan@pingboard.com" TargetMode="External"/><Relationship Id="rId9774" Type="http://schemas.openxmlformats.org/officeDocument/2006/relationships/hyperlink" Target="http://www.linkedin.com/in/evanalter" TargetMode="External"/><Relationship Id="rId9775" Type="http://schemas.openxmlformats.org/officeDocument/2006/relationships/hyperlink" Target="mailto:amyesturm@gmail.com" TargetMode="External"/><Relationship Id="rId9776" Type="http://schemas.openxmlformats.org/officeDocument/2006/relationships/hyperlink" Target="http://www.linkedin.com/in/amyorganicmediadevelopment" TargetMode="External"/><Relationship Id="rId9777" Type="http://schemas.openxmlformats.org/officeDocument/2006/relationships/hyperlink" Target="mailto:dustin@retr.io" TargetMode="External"/><Relationship Id="rId9778" Type="http://schemas.openxmlformats.org/officeDocument/2006/relationships/hyperlink" Target="http://www.linkedin.com/pub/dustin-swint/6/a3b/44a" TargetMode="External"/><Relationship Id="rId9779" Type="http://schemas.openxmlformats.org/officeDocument/2006/relationships/hyperlink" Target="mailto:rawleyspeed@gmail.com" TargetMode="External"/><Relationship Id="rId9780" Type="http://schemas.openxmlformats.org/officeDocument/2006/relationships/hyperlink" Target="http://www.linkedin.com/in/rawleyspeed" TargetMode="External"/><Relationship Id="rId9781" Type="http://schemas.openxmlformats.org/officeDocument/2006/relationships/hyperlink" Target="mailto:delgado.enrique@gmail.com" TargetMode="External"/><Relationship Id="rId9782" Type="http://schemas.openxmlformats.org/officeDocument/2006/relationships/hyperlink" Target="http://www.linkedin.com/in/enriquedelgado" TargetMode="External"/><Relationship Id="rId9783" Type="http://schemas.openxmlformats.org/officeDocument/2006/relationships/hyperlink" Target="mailto:brian@262hz.com" TargetMode="External"/><Relationship Id="rId9784" Type="http://schemas.openxmlformats.org/officeDocument/2006/relationships/hyperlink" Target="http://www.linkedin.com/in/brianschachter" TargetMode="External"/><Relationship Id="rId9785" Type="http://schemas.openxmlformats.org/officeDocument/2006/relationships/hyperlink" Target="mailto:jledyard@novotus.com" TargetMode="External"/><Relationship Id="rId9786" Type="http://schemas.openxmlformats.org/officeDocument/2006/relationships/hyperlink" Target="http://www.linkedin.com/pub/jason-ledyard/9/726/273" TargetMode="External"/><Relationship Id="rId9787" Type="http://schemas.openxmlformats.org/officeDocument/2006/relationships/hyperlink" Target="mailto:gwhiteman@gmail.com" TargetMode="External"/><Relationship Id="rId9788" Type="http://schemas.openxmlformats.org/officeDocument/2006/relationships/hyperlink" Target="http://www.linkedin.com/in/gwhiteman" TargetMode="External"/><Relationship Id="rId9789" Type="http://schemas.openxmlformats.org/officeDocument/2006/relationships/hyperlink" Target="mailto:ken@specializedcode.com" TargetMode="External"/><Relationship Id="rId9790" Type="http://schemas.openxmlformats.org/officeDocument/2006/relationships/hyperlink" Target="http://www.linkedin.com/in/specializedcode" TargetMode="External"/><Relationship Id="rId9791" Type="http://schemas.openxmlformats.org/officeDocument/2006/relationships/hyperlink" Target="mailto:israz88@gmail.com" TargetMode="External"/><Relationship Id="rId9792" Type="http://schemas.openxmlformats.org/officeDocument/2006/relationships/hyperlink" Target="http://www.linkedin.com/in/seanmhoffman" TargetMode="External"/><Relationship Id="rId9793" Type="http://schemas.openxmlformats.org/officeDocument/2006/relationships/hyperlink" Target="mailto:joseph.isaac@gmail.com" TargetMode="External"/><Relationship Id="rId9794" Type="http://schemas.openxmlformats.org/officeDocument/2006/relationships/hyperlink" Target="http://www.linkedin.com/in/josephisaac" TargetMode="External"/><Relationship Id="rId9795" Type="http://schemas.openxmlformats.org/officeDocument/2006/relationships/hyperlink" Target="mailto:patrickcoffey48@gmail.com" TargetMode="External"/><Relationship Id="rId9796" Type="http://schemas.openxmlformats.org/officeDocument/2006/relationships/hyperlink" Target="http://www.linkedin.com/pub/patrick-coffey/29/16b/753" TargetMode="External"/><Relationship Id="rId9797" Type="http://schemas.openxmlformats.org/officeDocument/2006/relationships/hyperlink" Target="mailto:chris@bit51.com" TargetMode="External"/><Relationship Id="rId9798" Type="http://schemas.openxmlformats.org/officeDocument/2006/relationships/hyperlink" Target="http://www.linkedin.com/in/chriswiegman" TargetMode="External"/><Relationship Id="rId9799" Type="http://schemas.openxmlformats.org/officeDocument/2006/relationships/hyperlink" Target="mailto:mikeholp87@gmail.com" TargetMode="External"/><Relationship Id="rId9800" Type="http://schemas.openxmlformats.org/officeDocument/2006/relationships/hyperlink" Target="http://www.linkedin.com/in/holpmich" TargetMode="External"/><Relationship Id="rId9801" Type="http://schemas.openxmlformats.org/officeDocument/2006/relationships/hyperlink" Target="mailto:germanny@gmail.com" TargetMode="External"/><Relationship Id="rId9802" Type="http://schemas.openxmlformats.org/officeDocument/2006/relationships/hyperlink" Target="http://www.linkedin.com/in/jengermann" TargetMode="External"/><Relationship Id="rId9803" Type="http://schemas.openxmlformats.org/officeDocument/2006/relationships/hyperlink" Target="mailto:jason.kovacs@adbucket.com" TargetMode="External"/><Relationship Id="rId9804" Type="http://schemas.openxmlformats.org/officeDocument/2006/relationships/hyperlink" Target="http://www.linkedin.com/pub/jason-kovacs/16/968/8a7" TargetMode="External"/><Relationship Id="rId9805" Type="http://schemas.openxmlformats.org/officeDocument/2006/relationships/hyperlink" Target="mailto:rubenmrangel@gmail.com" TargetMode="External"/><Relationship Id="rId9806" Type="http://schemas.openxmlformats.org/officeDocument/2006/relationships/hyperlink" Target="http://www.linkedin.com/in/rubenmrangel" TargetMode="External"/><Relationship Id="rId9807" Type="http://schemas.openxmlformats.org/officeDocument/2006/relationships/hyperlink" Target="mailto:tgruben@gmail.com" TargetMode="External"/><Relationship Id="rId9808" Type="http://schemas.openxmlformats.org/officeDocument/2006/relationships/hyperlink" Target="mailto:daniel@viasoma.com" TargetMode="External"/><Relationship Id="rId9809" Type="http://schemas.openxmlformats.org/officeDocument/2006/relationships/hyperlink" Target="http://www.linkedin.com/in/viasoma" TargetMode="External"/><Relationship Id="rId9810" Type="http://schemas.openxmlformats.org/officeDocument/2006/relationships/hyperlink" Target="mailto:sam@sammcd.com" TargetMode="External"/><Relationship Id="rId9811" Type="http://schemas.openxmlformats.org/officeDocument/2006/relationships/hyperlink" Target="http://www.linkedin.com/in/sammcd" TargetMode="External"/><Relationship Id="rId9812" Type="http://schemas.openxmlformats.org/officeDocument/2006/relationships/hyperlink" Target="mailto:bradley.mikeska@econohomes.com" TargetMode="External"/><Relationship Id="rId9813" Type="http://schemas.openxmlformats.org/officeDocument/2006/relationships/hyperlink" Target="http://www.linkedin.com/pub/bradley-mikeska/8/173/b02" TargetMode="External"/><Relationship Id="rId9814" Type="http://schemas.openxmlformats.org/officeDocument/2006/relationships/hyperlink" Target="mailto:dkurth@gmail.com" TargetMode="External"/><Relationship Id="rId9815" Type="http://schemas.openxmlformats.org/officeDocument/2006/relationships/hyperlink" Target="http://www.linkedin.com/in/derekkurth" TargetMode="External"/><Relationship Id="rId9816" Type="http://schemas.openxmlformats.org/officeDocument/2006/relationships/hyperlink" Target="mailto:alexander.mays01@gmail.com" TargetMode="External"/><Relationship Id="rId9817" Type="http://schemas.openxmlformats.org/officeDocument/2006/relationships/hyperlink" Target="http://www.linkedin.com/pub/alexander-mays/52/200/ba3" TargetMode="External"/><Relationship Id="rId9818" Type="http://schemas.openxmlformats.org/officeDocument/2006/relationships/hyperlink" Target="mailto:mswanson@1524interactive.com" TargetMode="External"/><Relationship Id="rId9819" Type="http://schemas.openxmlformats.org/officeDocument/2006/relationships/hyperlink" Target="http://www.linkedin.com/in/mswanson1524" TargetMode="External"/><Relationship Id="rId9820" Type="http://schemas.openxmlformats.org/officeDocument/2006/relationships/hyperlink" Target="mailto:brad@bradtippett.com" TargetMode="External"/><Relationship Id="rId9821" Type="http://schemas.openxmlformats.org/officeDocument/2006/relationships/hyperlink" Target="http://www.linkedin.com/in/bradtippett" TargetMode="External"/><Relationship Id="rId9822" Type="http://schemas.openxmlformats.org/officeDocument/2006/relationships/hyperlink" Target="mailto:elena@lunadatasolutions.com" TargetMode="External"/><Relationship Id="rId9823" Type="http://schemas.openxmlformats.org/officeDocument/2006/relationships/hyperlink" Target="http://www.linkedin.com/in/elenasaragosa" TargetMode="External"/><Relationship Id="rId9824" Type="http://schemas.openxmlformats.org/officeDocument/2006/relationships/hyperlink" Target="mailto:aaronmontana@gmail.com" TargetMode="External"/><Relationship Id="rId9825" Type="http://schemas.openxmlformats.org/officeDocument/2006/relationships/hyperlink" Target="http://www.linkedin.com/in/aaronmontana" TargetMode="External"/><Relationship Id="rId9826" Type="http://schemas.openxmlformats.org/officeDocument/2006/relationships/hyperlink" Target="mailto:jim@ppaac.com" TargetMode="External"/><Relationship Id="rId9827" Type="http://schemas.openxmlformats.org/officeDocument/2006/relationships/hyperlink" Target="http://www.linkedin.com/pub/jim-burk/6/1ba/619" TargetMode="External"/><Relationship Id="rId9828" Type="http://schemas.openxmlformats.org/officeDocument/2006/relationships/hyperlink" Target="mailto:christihahn@tradelogic.com" TargetMode="External"/><Relationship Id="rId9829" Type="http://schemas.openxmlformats.org/officeDocument/2006/relationships/hyperlink" Target="http://www.linkedin.com/in/christihahn" TargetMode="External"/><Relationship Id="rId9830" Type="http://schemas.openxmlformats.org/officeDocument/2006/relationships/hyperlink" Target="mailto:ngill@maileig.com" TargetMode="External"/><Relationship Id="rId9831" Type="http://schemas.openxmlformats.org/officeDocument/2006/relationships/hyperlink" Target="mailto:sri.sonti@gmail.com" TargetMode="External"/><Relationship Id="rId9832" Type="http://schemas.openxmlformats.org/officeDocument/2006/relationships/hyperlink" Target="http://www.linkedin.com/pub/sri-sonti/1a/116/207" TargetMode="External"/><Relationship Id="rId9833" Type="http://schemas.openxmlformats.org/officeDocument/2006/relationships/hyperlink" Target="mailto:bsterne@mail.com" TargetMode="External"/><Relationship Id="rId9834" Type="http://schemas.openxmlformats.org/officeDocument/2006/relationships/hyperlink" Target="http://www.linkedin.com/in/bsterne" TargetMode="External"/><Relationship Id="rId9835" Type="http://schemas.openxmlformats.org/officeDocument/2006/relationships/hyperlink" Target="mailto:mgrantham@fb.com" TargetMode="External"/><Relationship Id="rId9836" Type="http://schemas.openxmlformats.org/officeDocument/2006/relationships/hyperlink" Target="http://www.linkedin.com/in/mgrantham" TargetMode="External"/><Relationship Id="rId9837" Type="http://schemas.openxmlformats.org/officeDocument/2006/relationships/hyperlink" Target="mailto:john@jotryan.com" TargetMode="External"/><Relationship Id="rId9838" Type="http://schemas.openxmlformats.org/officeDocument/2006/relationships/hyperlink" Target="http://www.linkedin.com/in/johnryan" TargetMode="External"/><Relationship Id="rId9839" Type="http://schemas.openxmlformats.org/officeDocument/2006/relationships/hyperlink" Target="mailto:stacy.doss@gmail.com" TargetMode="External"/><Relationship Id="rId9840" Type="http://schemas.openxmlformats.org/officeDocument/2006/relationships/hyperlink" Target="http://www.linkedin.com/in/stacydoss" TargetMode="External"/><Relationship Id="rId9841" Type="http://schemas.openxmlformats.org/officeDocument/2006/relationships/hyperlink" Target="mailto:apierce@bioware.com" TargetMode="External"/><Relationship Id="rId9842" Type="http://schemas.openxmlformats.org/officeDocument/2006/relationships/hyperlink" Target="http://www.linkedin.com/in/ashleydoyal" TargetMode="External"/><Relationship Id="rId9843" Type="http://schemas.openxmlformats.org/officeDocument/2006/relationships/hyperlink" Target="mailto:lynchb@twc.state.tx.us" TargetMode="External"/><Relationship Id="rId9844" Type="http://schemas.openxmlformats.org/officeDocument/2006/relationships/hyperlink" Target="http://www.linkedin.com/in/brianlynchkaus" TargetMode="External"/><Relationship Id="rId9845" Type="http://schemas.openxmlformats.org/officeDocument/2006/relationships/hyperlink" Target="mailto:joelvixie@gmail.com" TargetMode="External"/><Relationship Id="rId9846" Type="http://schemas.openxmlformats.org/officeDocument/2006/relationships/hyperlink" Target="http://www.linkedin.com/in/joelvixie" TargetMode="External"/><Relationship Id="rId9847" Type="http://schemas.openxmlformats.org/officeDocument/2006/relationships/hyperlink" Target="mailto:schott@schotttaylor.com" TargetMode="External"/><Relationship Id="rId9848" Type="http://schemas.openxmlformats.org/officeDocument/2006/relationships/hyperlink" Target="http://www.linkedin.com/in/schotttaylor" TargetMode="External"/><Relationship Id="rId9849" Type="http://schemas.openxmlformats.org/officeDocument/2006/relationships/hyperlink" Target="mailto:jnovinger@gmail.com" TargetMode="External"/><Relationship Id="rId9850" Type="http://schemas.openxmlformats.org/officeDocument/2006/relationships/hyperlink" Target="http://www.linkedin.com/in/jnovinger" TargetMode="External"/><Relationship Id="rId9851" Type="http://schemas.openxmlformats.org/officeDocument/2006/relationships/hyperlink" Target="mailto:kevin.mcauliffe@mitratech.com" TargetMode="External"/><Relationship Id="rId9852" Type="http://schemas.openxmlformats.org/officeDocument/2006/relationships/hyperlink" Target="http://www.linkedin.com/pub/kevin-mcauliffe/50/878/ab5" TargetMode="External"/><Relationship Id="rId9853" Type="http://schemas.openxmlformats.org/officeDocument/2006/relationships/hyperlink" Target="mailto:austinlyons@gmail.com" TargetMode="External"/><Relationship Id="rId9854" Type="http://schemas.openxmlformats.org/officeDocument/2006/relationships/hyperlink" Target="http://www.linkedin.com/in/austinlyons" TargetMode="External"/><Relationship Id="rId9855" Type="http://schemas.openxmlformats.org/officeDocument/2006/relationships/hyperlink" Target="mailto:liquidfire@gmail.com" TargetMode="External"/><Relationship Id="rId9856" Type="http://schemas.openxmlformats.org/officeDocument/2006/relationships/hyperlink" Target="http://www.linkedin.com/in/camillechurch" TargetMode="External"/><Relationship Id="rId9857" Type="http://schemas.openxmlformats.org/officeDocument/2006/relationships/hyperlink" Target="mailto:robert.elwell@gmail.com" TargetMode="External"/><Relationship Id="rId9858" Type="http://schemas.openxmlformats.org/officeDocument/2006/relationships/hyperlink" Target="http://www.linkedin.com/in/robertelwell" TargetMode="External"/><Relationship Id="rId9859" Type="http://schemas.openxmlformats.org/officeDocument/2006/relationships/hyperlink" Target="mailto:skittlyoaten@gmail.com" TargetMode="External"/><Relationship Id="rId9860" Type="http://schemas.openxmlformats.org/officeDocument/2006/relationships/hyperlink" Target="http://www.linkedin.com/pub/alan-johnson/0/a54/7a1" TargetMode="External"/><Relationship Id="rId9861" Type="http://schemas.openxmlformats.org/officeDocument/2006/relationships/hyperlink" Target="mailto:scottmgress@gmail.com" TargetMode="External"/><Relationship Id="rId9862" Type="http://schemas.openxmlformats.org/officeDocument/2006/relationships/hyperlink" Target="http://www.linkedin.com/in/scottgress" TargetMode="External"/><Relationship Id="rId9863" Type="http://schemas.openxmlformats.org/officeDocument/2006/relationships/hyperlink" Target="http://www.linkedin.com/in/chandlervaughn" TargetMode="External"/><Relationship Id="rId9864" Type="http://schemas.openxmlformats.org/officeDocument/2006/relationships/hyperlink" Target="mailto:eg@ericgehrman.com" TargetMode="External"/><Relationship Id="rId9865" Type="http://schemas.openxmlformats.org/officeDocument/2006/relationships/hyperlink" Target="http://www.linkedin.com/pub/eric-gehrman/11/908/223" TargetMode="External"/><Relationship Id="rId9866" Type="http://schemas.openxmlformats.org/officeDocument/2006/relationships/hyperlink" Target="mailto:aoikle@gmail.com" TargetMode="External"/><Relationship Id="rId9867" Type="http://schemas.openxmlformats.org/officeDocument/2006/relationships/hyperlink" Target="http://www.linkedin.com/pub/andrew-oikle/7/93a/b6a" TargetMode="External"/><Relationship Id="rId9868" Type="http://schemas.openxmlformats.org/officeDocument/2006/relationships/hyperlink" Target="mailto:yahoo@charlesstricklin.com" TargetMode="External"/><Relationship Id="rId9869" Type="http://schemas.openxmlformats.org/officeDocument/2006/relationships/hyperlink" Target="http://www.linkedin.com/in/charlesstricklin" TargetMode="External"/><Relationship Id="rId9870" Type="http://schemas.openxmlformats.org/officeDocument/2006/relationships/hyperlink" Target="mailto:matthew.fettig@gmail.com" TargetMode="External"/><Relationship Id="rId9871" Type="http://schemas.openxmlformats.org/officeDocument/2006/relationships/hyperlink" Target="http://www.linkedin.com/pub/matthew-fettig/82/236/363" TargetMode="External"/><Relationship Id="rId9872" Type="http://schemas.openxmlformats.org/officeDocument/2006/relationships/hyperlink" Target="mailto:santiago.coffey@gmail.com" TargetMode="External"/><Relationship Id="rId9873" Type="http://schemas.openxmlformats.org/officeDocument/2006/relationships/hyperlink" Target="http://www.linkedin.com/in/scoffey" TargetMode="External"/><Relationship Id="rId9874" Type="http://schemas.openxmlformats.org/officeDocument/2006/relationships/hyperlink" Target="mailto:zak@indeed.com" TargetMode="External"/><Relationship Id="rId9875" Type="http://schemas.openxmlformats.org/officeDocument/2006/relationships/hyperlink" Target="http://www.linkedin.com/pub/zak-cocos/18/a63/a" TargetMode="External"/><Relationship Id="rId9876" Type="http://schemas.openxmlformats.org/officeDocument/2006/relationships/hyperlink" Target="mailto:brycebenton@gmail.com" TargetMode="External"/><Relationship Id="rId9877" Type="http://schemas.openxmlformats.org/officeDocument/2006/relationships/hyperlink" Target="http://www.linkedin.com/pub/bryce-benton/82/2b2/398" TargetMode="External"/><Relationship Id="rId9878" Type="http://schemas.openxmlformats.org/officeDocument/2006/relationships/hyperlink" Target="mailto:katelin_smith614@yahoo.com" TargetMode="External"/><Relationship Id="rId9879" Type="http://schemas.openxmlformats.org/officeDocument/2006/relationships/hyperlink" Target="http://www.linkedin.com/in/katelinsmith" TargetMode="External"/><Relationship Id="rId9880" Type="http://schemas.openxmlformats.org/officeDocument/2006/relationships/hyperlink" Target="mailto:josh.olson@precognx.com" TargetMode="External"/><Relationship Id="rId9881" Type="http://schemas.openxmlformats.org/officeDocument/2006/relationships/hyperlink" Target="http://www.linkedin.com/in/jrolson" TargetMode="External"/><Relationship Id="rId9882" Type="http://schemas.openxmlformats.org/officeDocument/2006/relationships/hyperlink" Target="mailto:brettbutler@rocketmail.com" TargetMode="External"/><Relationship Id="rId9883" Type="http://schemas.openxmlformats.org/officeDocument/2006/relationships/hyperlink" Target="http://www.linkedin.com/in/rbrettbutler" TargetMode="External"/><Relationship Id="rId9884" Type="http://schemas.openxmlformats.org/officeDocument/2006/relationships/hyperlink" Target="mailto:ed@trioniclabs.com" TargetMode="External"/><Relationship Id="rId9885" Type="http://schemas.openxmlformats.org/officeDocument/2006/relationships/hyperlink" Target="http://www.linkedin.com/pub/ed-burns/8/878/74a" TargetMode="External"/><Relationship Id="rId9886" Type="http://schemas.openxmlformats.org/officeDocument/2006/relationships/hyperlink" Target="mailto:travis@travishohl.com" TargetMode="External"/><Relationship Id="rId9887" Type="http://schemas.openxmlformats.org/officeDocument/2006/relationships/hyperlink" Target="http://www.linkedin.com/in/travishohl" TargetMode="External"/><Relationship Id="rId9888" Type="http://schemas.openxmlformats.org/officeDocument/2006/relationships/hyperlink" Target="mailto:drew@sealedabstract.com" TargetMode="External"/><Relationship Id="rId9889" Type="http://schemas.openxmlformats.org/officeDocument/2006/relationships/hyperlink" Target="http://www.linkedin.com/in/drewcrawford" TargetMode="External"/><Relationship Id="rId9890" Type="http://schemas.openxmlformats.org/officeDocument/2006/relationships/hyperlink" Target="mailto:kelley.guitteau@hirebetter.com" TargetMode="External"/><Relationship Id="rId9891" Type="http://schemas.openxmlformats.org/officeDocument/2006/relationships/hyperlink" Target="http://www.linkedin.com/pub/kelley-guitteau/9/97/591" TargetMode="External"/><Relationship Id="rId9892" Type="http://schemas.openxmlformats.org/officeDocument/2006/relationships/hyperlink" Target="mailto:ponvert@gmail.com" TargetMode="External"/><Relationship Id="rId9893" Type="http://schemas.openxmlformats.org/officeDocument/2006/relationships/hyperlink" Target="http://www.linkedin.com/in/eponvert" TargetMode="External"/><Relationship Id="rId9894" Type="http://schemas.openxmlformats.org/officeDocument/2006/relationships/hyperlink" Target="mailto:henry@23games.com" TargetMode="External"/><Relationship Id="rId9895" Type="http://schemas.openxmlformats.org/officeDocument/2006/relationships/hyperlink" Target="http://www.linkedin.com/in/henryhliu" TargetMode="External"/><Relationship Id="rId9896" Type="http://schemas.openxmlformats.org/officeDocument/2006/relationships/hyperlink" Target="mailto:bsonntag@gmail.com" TargetMode="External"/><Relationship Id="rId9897" Type="http://schemas.openxmlformats.org/officeDocument/2006/relationships/hyperlink" Target="mailto:david@fleshlight.com" TargetMode="External"/><Relationship Id="rId9898" Type="http://schemas.openxmlformats.org/officeDocument/2006/relationships/hyperlink" Target="mailto:s2000.coder@gmail.com" TargetMode="External"/><Relationship Id="rId9899" Type="http://schemas.openxmlformats.org/officeDocument/2006/relationships/hyperlink" Target="http://www.linkedin.com/in/kropka" TargetMode="External"/><Relationship Id="rId9900" Type="http://schemas.openxmlformats.org/officeDocument/2006/relationships/hyperlink" Target="mailto:jeff@smoothfewfilms.com" TargetMode="External"/><Relationship Id="rId9901" Type="http://schemas.openxmlformats.org/officeDocument/2006/relationships/hyperlink" Target="http://www.linkedin.com/in/unsquare" TargetMode="External"/><Relationship Id="rId9902" Type="http://schemas.openxmlformats.org/officeDocument/2006/relationships/hyperlink" Target="mailto:devel@mrwire.co.uk" TargetMode="External"/><Relationship Id="rId9903" Type="http://schemas.openxmlformats.org/officeDocument/2006/relationships/hyperlink" Target="http://www.linkedin.com/pub/matthew-wire/a/776/682" TargetMode="External"/><Relationship Id="rId9904" Type="http://schemas.openxmlformats.org/officeDocument/2006/relationships/hyperlink" Target="mailto:ll@lloydsarm.com" TargetMode="External"/><Relationship Id="rId9905" Type="http://schemas.openxmlformats.org/officeDocument/2006/relationships/hyperlink" Target="http://www.linkedin.com/pub/lloyd-thompson/9/890/a96" TargetMode="External"/><Relationship Id="rId9906" Type="http://schemas.openxmlformats.org/officeDocument/2006/relationships/hyperlink" Target="mailto:charles@checkya.com" TargetMode="External"/><Relationship Id="rId9907" Type="http://schemas.openxmlformats.org/officeDocument/2006/relationships/hyperlink" Target="http://www.linkedin.com/in/charlesxzhang" TargetMode="External"/><Relationship Id="rId9908" Type="http://schemas.openxmlformats.org/officeDocument/2006/relationships/hyperlink" Target="mailto:anthroprose@gmail.com" TargetMode="External"/><Relationship Id="rId9909" Type="http://schemas.openxmlformats.org/officeDocument/2006/relationships/hyperlink" Target="http://www.linkedin.com/in/anthroprose" TargetMode="External"/><Relationship Id="rId9910" Type="http://schemas.openxmlformats.org/officeDocument/2006/relationships/hyperlink" Target="mailto:dabernathy89@gmail.com" TargetMode="External"/><Relationship Id="rId9911" Type="http://schemas.openxmlformats.org/officeDocument/2006/relationships/hyperlink" Target="http://www.linkedin.com/pub/daniel-abernathy/10/40a/590" TargetMode="External"/><Relationship Id="rId9912" Type="http://schemas.openxmlformats.org/officeDocument/2006/relationships/hyperlink" Target="mailto:gromer@gmail.com" TargetMode="External"/><Relationship Id="rId9913" Type="http://schemas.openxmlformats.org/officeDocument/2006/relationships/hyperlink" Target="mailto:samantha@tomotechi.com" TargetMode="External"/><Relationship Id="rId9914" Type="http://schemas.openxmlformats.org/officeDocument/2006/relationships/hyperlink" Target="http://www.linkedin.com/pub/samantha-carter-leed-ap/3a/349/262" TargetMode="External"/><Relationship Id="rId9915" Type="http://schemas.openxmlformats.org/officeDocument/2006/relationships/hyperlink" Target="mailto:ryanhollister@gmail.com" TargetMode="External"/><Relationship Id="rId9916" Type="http://schemas.openxmlformats.org/officeDocument/2006/relationships/hyperlink" Target="http://www.linkedin.com/in/ryanhollister" TargetMode="External"/><Relationship Id="rId9917" Type="http://schemas.openxmlformats.org/officeDocument/2006/relationships/hyperlink" Target="mailto:bobby@oneid.com" TargetMode="External"/><Relationship Id="rId9918" Type="http://schemas.openxmlformats.org/officeDocument/2006/relationships/hyperlink" Target="http://www.linkedin.com/in/bobbybeckmann" TargetMode="External"/><Relationship Id="rId9919" Type="http://schemas.openxmlformats.org/officeDocument/2006/relationships/hyperlink" Target="mailto:kristiju@goldenfrog.com" TargetMode="External"/><Relationship Id="rId9920" Type="http://schemas.openxmlformats.org/officeDocument/2006/relationships/hyperlink" Target="http://www.linkedin.com/in/kristijurecka" TargetMode="External"/><Relationship Id="rId9921" Type="http://schemas.openxmlformats.org/officeDocument/2006/relationships/hyperlink" Target="mailto:ktugangui@gmail.com" TargetMode="External"/><Relationship Id="rId9922" Type="http://schemas.openxmlformats.org/officeDocument/2006/relationships/hyperlink" Target="http://www.linkedin.com/pub/khristine-tugangui/14/28/9b9" TargetMode="External"/><Relationship Id="rId9923" Type="http://schemas.openxmlformats.org/officeDocument/2006/relationships/hyperlink" Target="mailto:christopher@subtxt.us" TargetMode="External"/><Relationship Id="rId9924" Type="http://schemas.openxmlformats.org/officeDocument/2006/relationships/hyperlink" Target="http://www.linkedin.com/in/cgward" TargetMode="External"/><Relationship Id="rId9925" Type="http://schemas.openxmlformats.org/officeDocument/2006/relationships/hyperlink" Target="mailto:jay@jlms.com" TargetMode="External"/><Relationship Id="rId9926" Type="http://schemas.openxmlformats.org/officeDocument/2006/relationships/hyperlink" Target="http://www.linkedin.com/pub/joe-walsh/20/82/bb2" TargetMode="External"/><Relationship Id="rId9927" Type="http://schemas.openxmlformats.org/officeDocument/2006/relationships/hyperlink" Target="mailto:dolph.mathews@gmail.com" TargetMode="External"/><Relationship Id="rId9928" Type="http://schemas.openxmlformats.org/officeDocument/2006/relationships/hyperlink" Target="http://www.linkedin.com/in/dolphmathews" TargetMode="External"/><Relationship Id="rId9929" Type="http://schemas.openxmlformats.org/officeDocument/2006/relationships/hyperlink" Target="mailto:erinthios@gmail.com" TargetMode="External"/><Relationship Id="rId9930" Type="http://schemas.openxmlformats.org/officeDocument/2006/relationships/hyperlink" Target="http://www.linkedin.com/in/idale" TargetMode="External"/><Relationship Id="rId9931" Type="http://schemas.openxmlformats.org/officeDocument/2006/relationships/hyperlink" Target="mailto:dan.rossiters@gmail.com" TargetMode="External"/><Relationship Id="rId9932" Type="http://schemas.openxmlformats.org/officeDocument/2006/relationships/hyperlink" Target="mailto:pedigotx@gmail.com" TargetMode="External"/><Relationship Id="rId9933" Type="http://schemas.openxmlformats.org/officeDocument/2006/relationships/hyperlink" Target="http://www.linkedin.com/in/pedigotx" TargetMode="External"/><Relationship Id="rId9934" Type="http://schemas.openxmlformats.org/officeDocument/2006/relationships/hyperlink" Target="mailto:samir.patel@frontgatetickets.com" TargetMode="External"/><Relationship Id="rId9935" Type="http://schemas.openxmlformats.org/officeDocument/2006/relationships/hyperlink" Target="http://www.linkedin.com/in/solutionsamir" TargetMode="External"/><Relationship Id="rId9936" Type="http://schemas.openxmlformats.org/officeDocument/2006/relationships/hyperlink" Target="mailto:daniel@viasoma.com" TargetMode="External"/><Relationship Id="rId9937" Type="http://schemas.openxmlformats.org/officeDocument/2006/relationships/hyperlink" Target="http://www.linkedin.com/in/viasoma" TargetMode="External"/><Relationship Id="rId9938" Type="http://schemas.openxmlformats.org/officeDocument/2006/relationships/hyperlink" Target="mailto:sharonranels@yahoo.com" TargetMode="External"/><Relationship Id="rId9939" Type="http://schemas.openxmlformats.org/officeDocument/2006/relationships/hyperlink" Target="http://www.linkedin.com/in/sharonranels" TargetMode="External"/><Relationship Id="rId9940" Type="http://schemas.openxmlformats.org/officeDocument/2006/relationships/hyperlink" Target="mailto:jdstraughan@gmail.com" TargetMode="External"/><Relationship Id="rId9941" Type="http://schemas.openxmlformats.org/officeDocument/2006/relationships/hyperlink" Target="http://www.linkedin.com/in/jdstraughan" TargetMode="External"/><Relationship Id="rId9942" Type="http://schemas.openxmlformats.org/officeDocument/2006/relationships/hyperlink" Target="http://www.linkedin.com/in/themroberts" TargetMode="External"/><Relationship Id="rId9943" Type="http://schemas.openxmlformats.org/officeDocument/2006/relationships/hyperlink" Target="mailto:sean@dailyhaggis.com" TargetMode="External"/><Relationship Id="rId9944" Type="http://schemas.openxmlformats.org/officeDocument/2006/relationships/hyperlink" Target="http://www.linkedin.com/in/seanloyless" TargetMode="External"/><Relationship Id="rId9945" Type="http://schemas.openxmlformats.org/officeDocument/2006/relationships/hyperlink" Target="mailto:lupesellstx@icloud.com" TargetMode="External"/><Relationship Id="rId9946" Type="http://schemas.openxmlformats.org/officeDocument/2006/relationships/hyperlink" Target="http://www.linkedin.com/in/lupemoreno" TargetMode="External"/><Relationship Id="rId9947" Type="http://schemas.openxmlformats.org/officeDocument/2006/relationships/hyperlink" Target="mailto:ken.priest@mac.com" TargetMode="External"/><Relationship Id="rId9948" Type="http://schemas.openxmlformats.org/officeDocument/2006/relationships/hyperlink" Target="http://www.linkedin.com/in/kenpriest" TargetMode="External"/><Relationship Id="rId9949" Type="http://schemas.openxmlformats.org/officeDocument/2006/relationships/hyperlink" Target="mailto:meekprize@gmail.com" TargetMode="External"/><Relationship Id="rId9950" Type="http://schemas.openxmlformats.org/officeDocument/2006/relationships/hyperlink" Target="http://www.linkedin.com/pub/mike-perez/28/760/87b" TargetMode="External"/><Relationship Id="rId9951" Type="http://schemas.openxmlformats.org/officeDocument/2006/relationships/hyperlink" Target="mailto:jimpaka@gmail.com" TargetMode="External"/><Relationship Id="rId9952" Type="http://schemas.openxmlformats.org/officeDocument/2006/relationships/hyperlink" Target="http://www.linkedin.com/in/jamespacker" TargetMode="External"/><Relationship Id="rId9953" Type="http://schemas.openxmlformats.org/officeDocument/2006/relationships/hyperlink" Target="mailto:dolph.mathews@gmail.com" TargetMode="External"/><Relationship Id="rId9954" Type="http://schemas.openxmlformats.org/officeDocument/2006/relationships/hyperlink" Target="http://www.linkedin.com/in/dolphmathews" TargetMode="External"/><Relationship Id="rId9955" Type="http://schemas.openxmlformats.org/officeDocument/2006/relationships/hyperlink" Target="mailto:antonin@antjanus.com" TargetMode="External"/><Relationship Id="rId9956" Type="http://schemas.openxmlformats.org/officeDocument/2006/relationships/hyperlink" Target="http://www.linkedin.com/in/antjanus" TargetMode="External"/><Relationship Id="rId9957" Type="http://schemas.openxmlformats.org/officeDocument/2006/relationships/hyperlink" Target="mailto:patrina.fowler@att.net" TargetMode="External"/><Relationship Id="rId9958" Type="http://schemas.openxmlformats.org/officeDocument/2006/relationships/hyperlink" Target="mailto:jebenexer@gmail.com" TargetMode="External"/><Relationship Id="rId9959" Type="http://schemas.openxmlformats.org/officeDocument/2006/relationships/hyperlink" Target="http://www.linkedin.com/pub/benjamin-brannaka/35/950/245" TargetMode="External"/><Relationship Id="rId9960" Type="http://schemas.openxmlformats.org/officeDocument/2006/relationships/hyperlink" Target="mailto:petrov82@aim.com" TargetMode="External"/><Relationship Id="rId9961" Type="http://schemas.openxmlformats.org/officeDocument/2006/relationships/hyperlink" Target="http://www.linkedin.com/in/peterrhodes" TargetMode="External"/><Relationship Id="rId9962" Type="http://schemas.openxmlformats.org/officeDocument/2006/relationships/hyperlink" Target="mailto:morgan.khodayari@jobspringpartners.com" TargetMode="External"/><Relationship Id="rId9963" Type="http://schemas.openxmlformats.org/officeDocument/2006/relationships/hyperlink" Target="http://www.linkedin.com/in/mkhodayari" TargetMode="External"/><Relationship Id="rId9964" Type="http://schemas.openxmlformats.org/officeDocument/2006/relationships/hyperlink" Target="mailto:evenator@gmail.com" TargetMode="External"/><Relationship Id="rId9965" Type="http://schemas.openxmlformats.org/officeDocument/2006/relationships/hyperlink" Target="http://www.linkedin.com/in/evenator" TargetMode="External"/><Relationship Id="rId9966" Type="http://schemas.openxmlformats.org/officeDocument/2006/relationships/hyperlink" Target="mailto:sdhooge@kforce.com" TargetMode="External"/><Relationship Id="rId9967" Type="http://schemas.openxmlformats.org/officeDocument/2006/relationships/hyperlink" Target="http://www.linkedin.com/in/dhooge" TargetMode="External"/><Relationship Id="rId9968" Type="http://schemas.openxmlformats.org/officeDocument/2006/relationships/hyperlink" Target="mailto:webmaster@michaelwales.com" TargetMode="External"/><Relationship Id="rId9969" Type="http://schemas.openxmlformats.org/officeDocument/2006/relationships/hyperlink" Target="http://www.linkedin.com/in/michaelwales" TargetMode="External"/><Relationship Id="rId9970" Type="http://schemas.openxmlformats.org/officeDocument/2006/relationships/hyperlink" Target="mailto:dallasjmoore@gmail.com" TargetMode="External"/><Relationship Id="rId9971" Type="http://schemas.openxmlformats.org/officeDocument/2006/relationships/hyperlink" Target="mailto:trey.tabner@rackspace.com" TargetMode="External"/><Relationship Id="rId9972" Type="http://schemas.openxmlformats.org/officeDocument/2006/relationships/hyperlink" Target="http://www.linkedin.com/in/treytabner" TargetMode="External"/><Relationship Id="rId9973" Type="http://schemas.openxmlformats.org/officeDocument/2006/relationships/hyperlink" Target="mailto:eriklarson@team-7.com" TargetMode="External"/><Relationship Id="rId9974" Type="http://schemas.openxmlformats.org/officeDocument/2006/relationships/hyperlink" Target="http://www.linkedin.com/in/erikjlarson" TargetMode="External"/><Relationship Id="rId9975" Type="http://schemas.openxmlformats.org/officeDocument/2006/relationships/hyperlink" Target="mailto:mbojao@obnesence.com" TargetMode="External"/><Relationship Id="rId9976" Type="http://schemas.openxmlformats.org/officeDocument/2006/relationships/hyperlink" Target="http://www.linkedin.com/pub/marcus-odell/52/b83/7a7" TargetMode="External"/><Relationship Id="rId9977" Type="http://schemas.openxmlformats.org/officeDocument/2006/relationships/hyperlink" Target="mailto:jeff.r.pierce@gmail.com" TargetMode="External"/><Relationship Id="rId9978" Type="http://schemas.openxmlformats.org/officeDocument/2006/relationships/hyperlink" Target="http://www.linkedin.com/in/jeffrpierce" TargetMode="External"/><Relationship Id="rId9979" Type="http://schemas.openxmlformats.org/officeDocument/2006/relationships/hyperlink" Target="mailto:allison.donatto549@gmail.com" TargetMode="External"/><Relationship Id="rId9980" Type="http://schemas.openxmlformats.org/officeDocument/2006/relationships/hyperlink" Target="http://www.linkedin.com/pub/allison-donatto/38/473/479" TargetMode="External"/><Relationship Id="rId9981" Type="http://schemas.openxmlformats.org/officeDocument/2006/relationships/hyperlink" Target="mailto:omar.quimbaya4@gmail.com" TargetMode="External"/><Relationship Id="rId9982" Type="http://schemas.openxmlformats.org/officeDocument/2006/relationships/hyperlink" Target="mailto:hbshirani@gmail.com" TargetMode="External"/><Relationship Id="rId9983" Type="http://schemas.openxmlformats.org/officeDocument/2006/relationships/hyperlink" Target="http://www.linkedin.com/pub/hassan-shirani/6/b01/112" TargetMode="External"/><Relationship Id="rId9984" Type="http://schemas.openxmlformats.org/officeDocument/2006/relationships/hyperlink" Target="mailto:benjamin_joseph2001@yahoo.com" TargetMode="External"/><Relationship Id="rId9985" Type="http://schemas.openxmlformats.org/officeDocument/2006/relationships/hyperlink" Target="http://www.linkedin.com/in/benjaminjoseph" TargetMode="External"/><Relationship Id="rId9986" Type="http://schemas.openxmlformats.org/officeDocument/2006/relationships/hyperlink" Target="mailto:ethangj@gmail.com" TargetMode="External"/><Relationship Id="rId9987" Type="http://schemas.openxmlformats.org/officeDocument/2006/relationships/hyperlink" Target="http://www.linkedin.com/in/ethangjones" TargetMode="External"/><Relationship Id="rId9988" Type="http://schemas.openxmlformats.org/officeDocument/2006/relationships/hyperlink" Target="mailto:jwagnerk@umich.edu" TargetMode="External"/><Relationship Id="rId9989" Type="http://schemas.openxmlformats.org/officeDocument/2006/relationships/hyperlink" Target="http://www.linkedin.com/in/jwagnerk" TargetMode="External"/><Relationship Id="rId9990" Type="http://schemas.openxmlformats.org/officeDocument/2006/relationships/hyperlink" Target="mailto:maryelizabeth@maryelizabethbradford.com" TargetMode="External"/><Relationship Id="rId9991" Type="http://schemas.openxmlformats.org/officeDocument/2006/relationships/hyperlink" Target="http://www.linkedin.com/in/maryelizabethbradford" TargetMode="External"/><Relationship Id="rId9992" Type="http://schemas.openxmlformats.org/officeDocument/2006/relationships/hyperlink" Target="mailto:crobledo@intersysconsulting.com" TargetMode="External"/><Relationship Id="rId9993" Type="http://schemas.openxmlformats.org/officeDocument/2006/relationships/hyperlink" Target="http://www.linkedin.com/pub/carlos-robledo/45/369/824" TargetMode="External"/><Relationship Id="rId9994" Type="http://schemas.openxmlformats.org/officeDocument/2006/relationships/hyperlink" Target="mailto:msthornton@gmail.com" TargetMode="External"/><Relationship Id="rId9995" Type="http://schemas.openxmlformats.org/officeDocument/2006/relationships/hyperlink" Target="http://www.linkedin.com/in/cixate" TargetMode="External"/><Relationship Id="rId9996" Type="http://schemas.openxmlformats.org/officeDocument/2006/relationships/hyperlink" Target="mailto:kevinpeckham@gmail.com" TargetMode="External"/><Relationship Id="rId9997" Type="http://schemas.openxmlformats.org/officeDocument/2006/relationships/hyperlink" Target="mailto:langinjoe@gmail.com" TargetMode="External"/><Relationship Id="rId9998" Type="http://schemas.openxmlformats.org/officeDocument/2006/relationships/hyperlink" Target="http://www.linkedin.com/in/joelanier" TargetMode="External"/><Relationship Id="rId9999" Type="http://schemas.openxmlformats.org/officeDocument/2006/relationships/hyperlink" Target="mailto:spartanbunk@gmail.com" TargetMode="External"/><Relationship Id="rId10000" Type="http://schemas.openxmlformats.org/officeDocument/2006/relationships/hyperlink" Target="http://www.linkedin.com/pub/mike-lurtz/27/216/12b" TargetMode="External"/><Relationship Id="rId10001" Type="http://schemas.openxmlformats.org/officeDocument/2006/relationships/hyperlink" Target="mailto:chadschultz@gmail.com" TargetMode="External"/><Relationship Id="rId10002" Type="http://schemas.openxmlformats.org/officeDocument/2006/relationships/hyperlink" Target="http://www.linkedin.com/in/thechadschultz" TargetMode="External"/><Relationship Id="rId10003" Type="http://schemas.openxmlformats.org/officeDocument/2006/relationships/hyperlink" Target="mailto:elcesar@gmail.com" TargetMode="External"/><Relationship Id="rId10004" Type="http://schemas.openxmlformats.org/officeDocument/2006/relationships/hyperlink" Target="http://www.linkedin.com/in/cesarb" TargetMode="External"/><Relationship Id="rId10005" Type="http://schemas.openxmlformats.org/officeDocument/2006/relationships/hyperlink" Target="mailto:csbuiss@gmail.com" TargetMode="External"/><Relationship Id="rId10006" Type="http://schemas.openxmlformats.org/officeDocument/2006/relationships/hyperlink" Target="http://www.linkedin.com/pub/clayton-selby/29/272/a3?trk=pub-pbmap" TargetMode="External"/><Relationship Id="rId10007" Type="http://schemas.openxmlformats.org/officeDocument/2006/relationships/hyperlink" Target="mailto:shaddy.zeineddine@gmail.com" TargetMode="External"/><Relationship Id="rId10008" Type="http://schemas.openxmlformats.org/officeDocument/2006/relationships/hyperlink" Target="http://www.linkedin.com/in/shaddyz" TargetMode="External"/><Relationship Id="rId10009" Type="http://schemas.openxmlformats.org/officeDocument/2006/relationships/hyperlink" Target="mailto:reedwilkins@gmail.com" TargetMode="External"/><Relationship Id="rId10010" Type="http://schemas.openxmlformats.org/officeDocument/2006/relationships/hyperlink" Target="http://www.linkedin.com/in/reedwilkins" TargetMode="External"/><Relationship Id="rId10011" Type="http://schemas.openxmlformats.org/officeDocument/2006/relationships/hyperlink" Target="mailto:csbuiss@gmail.com" TargetMode="External"/><Relationship Id="rId10012" Type="http://schemas.openxmlformats.org/officeDocument/2006/relationships/hyperlink" Target="http://www.linkedin.com/pub/clayton-selby/29/272/a3" TargetMode="External"/><Relationship Id="rId10013" Type="http://schemas.openxmlformats.org/officeDocument/2006/relationships/hyperlink" Target="mailto:s.goreczky@gmail.com" TargetMode="External"/><Relationship Id="rId10014" Type="http://schemas.openxmlformats.org/officeDocument/2006/relationships/hyperlink" Target="http://www.linkedin.com/in/sophiagoreczky" TargetMode="External"/><Relationship Id="rId10015" Type="http://schemas.openxmlformats.org/officeDocument/2006/relationships/hyperlink" Target="mailto:mattheweston@yahoo.com" TargetMode="External"/><Relationship Id="rId10016" Type="http://schemas.openxmlformats.org/officeDocument/2006/relationships/hyperlink" Target="http://www.linkedin.com/pub/matt-weston/10/32/8a2" TargetMode="External"/><Relationship Id="rId10017" Type="http://schemas.openxmlformats.org/officeDocument/2006/relationships/hyperlink" Target="mailto:jasonkennethloehman@gmail.com" TargetMode="External"/><Relationship Id="rId10018" Type="http://schemas.openxmlformats.org/officeDocument/2006/relationships/hyperlink" Target="http://www.linkedin.com/in/jasonkennethloehman" TargetMode="External"/><Relationship Id="rId10019" Type="http://schemas.openxmlformats.org/officeDocument/2006/relationships/hyperlink" Target="mailto:sjarsena@gmail.com" TargetMode="External"/><Relationship Id="rId10020" Type="http://schemas.openxmlformats.org/officeDocument/2006/relationships/hyperlink" Target="http://www.linkedin.com/pub/steven-arsena/28/206/167" TargetMode="External"/><Relationship Id="rId10021" Type="http://schemas.openxmlformats.org/officeDocument/2006/relationships/hyperlink" Target="mailto:ablair@peer1.com" TargetMode="External"/><Relationship Id="rId10022" Type="http://schemas.openxmlformats.org/officeDocument/2006/relationships/hyperlink" Target="mailto:joshseltzer@gmail.com" TargetMode="External"/><Relationship Id="rId10023" Type="http://schemas.openxmlformats.org/officeDocument/2006/relationships/hyperlink" Target="http://www.linkedin.com/in/joshseltzer" TargetMode="External"/><Relationship Id="rId10024" Type="http://schemas.openxmlformats.org/officeDocument/2006/relationships/hyperlink" Target="mailto:asanta@albrittonskis.com" TargetMode="External"/><Relationship Id="rId10025" Type="http://schemas.openxmlformats.org/officeDocument/2006/relationships/hyperlink" Target="http://www.linkedin.com/in/alexsanta" TargetMode="External"/><Relationship Id="rId10026" Type="http://schemas.openxmlformats.org/officeDocument/2006/relationships/hyperlink" Target="mailto:amanelis@gmail.com" TargetMode="External"/><Relationship Id="rId10027" Type="http://schemas.openxmlformats.org/officeDocument/2006/relationships/hyperlink" Target="http://www.linkedin.com/in/amanelis" TargetMode="External"/><Relationship Id="rId10028" Type="http://schemas.openxmlformats.org/officeDocument/2006/relationships/hyperlink" Target="mailto:charlie.nowacek@gmail.com" TargetMode="External"/><Relationship Id="rId10029" Type="http://schemas.openxmlformats.org/officeDocument/2006/relationships/hyperlink" Target="http://www.linkedin.com/in/nowacek" TargetMode="External"/><Relationship Id="rId10030" Type="http://schemas.openxmlformats.org/officeDocument/2006/relationships/hyperlink" Target="mailto:kevin@kevingsaunders.com" TargetMode="External"/><Relationship Id="rId10031" Type="http://schemas.openxmlformats.org/officeDocument/2006/relationships/hyperlink" Target="http://www.linkedin.com/in/kevingsaunders" TargetMode="External"/><Relationship Id="rId10032" Type="http://schemas.openxmlformats.org/officeDocument/2006/relationships/hyperlink" Target="mailto:gkinger@gmail.com" TargetMode="External"/><Relationship Id="rId10033" Type="http://schemas.openxmlformats.org/officeDocument/2006/relationships/hyperlink" Target="http://www.linkedin.com/pub/greg-king/50/40b/6a1" TargetMode="External"/><Relationship Id="rId10034" Type="http://schemas.openxmlformats.org/officeDocument/2006/relationships/hyperlink" Target="mailto:trivity@gmail.com" TargetMode="External"/><Relationship Id="rId10035" Type="http://schemas.openxmlformats.org/officeDocument/2006/relationships/hyperlink" Target="http://www.linkedin.com/pub/travis-linares/18/608/492" TargetMode="External"/><Relationship Id="rId10036" Type="http://schemas.openxmlformats.org/officeDocument/2006/relationships/hyperlink" Target="mailto:beauxjames@experimentallivingroom.com" TargetMode="External"/><Relationship Id="rId10037" Type="http://schemas.openxmlformats.org/officeDocument/2006/relationships/hyperlink" Target="http://www.linkedin.com/in/beauxjames" TargetMode="External"/><Relationship Id="rId10038" Type="http://schemas.openxmlformats.org/officeDocument/2006/relationships/hyperlink" Target="mailto:rich.vazquez@gmail.com" TargetMode="External"/><Relationship Id="rId10039" Type="http://schemas.openxmlformats.org/officeDocument/2006/relationships/hyperlink" Target="http://www.linkedin.com/in/richvazquez" TargetMode="External"/><Relationship Id="rId10040" Type="http://schemas.openxmlformats.org/officeDocument/2006/relationships/hyperlink" Target="mailto:codylee@wellaware.us" TargetMode="External"/><Relationship Id="rId10041" Type="http://schemas.openxmlformats.org/officeDocument/2006/relationships/hyperlink" Target="http://www.linkedin.com/in/codyjlee" TargetMode="External"/><Relationship Id="rId10042" Type="http://schemas.openxmlformats.org/officeDocument/2006/relationships/hyperlink" Target="mailto:lopez.roger@gmail.com" TargetMode="External"/><Relationship Id="rId10043" Type="http://schemas.openxmlformats.org/officeDocument/2006/relationships/hyperlink" Target="http://www.linkedin.com/in/zroger" TargetMode="External"/><Relationship Id="rId10044" Type="http://schemas.openxmlformats.org/officeDocument/2006/relationships/hyperlink" Target="mailto:frankaritchie@gmail.com" TargetMode="External"/><Relationship Id="rId10045" Type="http://schemas.openxmlformats.org/officeDocument/2006/relationships/hyperlink" Target="http://www.linkedin.com/in/frankritchie" TargetMode="External"/><Relationship Id="rId10046" Type="http://schemas.openxmlformats.org/officeDocument/2006/relationships/hyperlink" Target="mailto:glfilipski@gmail.com" TargetMode="External"/><Relationship Id="rId10047" Type="http://schemas.openxmlformats.org/officeDocument/2006/relationships/hyperlink" Target="http://www.linkedin.com/in/garylfilipski" TargetMode="External"/><Relationship Id="rId10048" Type="http://schemas.openxmlformats.org/officeDocument/2006/relationships/hyperlink" Target="mailto:moises.solis@mac.com" TargetMode="External"/><Relationship Id="rId10049" Type="http://schemas.openxmlformats.org/officeDocument/2006/relationships/hyperlink" Target="http://www.linkedin.com/in/moisessolis" TargetMode="External"/><Relationship Id="rId10050" Type="http://schemas.openxmlformats.org/officeDocument/2006/relationships/hyperlink" Target="mailto:dpavelka@kw.com" TargetMode="External"/><Relationship Id="rId10051" Type="http://schemas.openxmlformats.org/officeDocument/2006/relationships/hyperlink" Target="http://www.linkedin.com/in/davidepavelka" TargetMode="External"/><Relationship Id="rId10052" Type="http://schemas.openxmlformats.org/officeDocument/2006/relationships/hyperlink" Target="mailto:me@benmarshall.me" TargetMode="External"/><Relationship Id="rId10053" Type="http://schemas.openxmlformats.org/officeDocument/2006/relationships/hyperlink" Target="http://www.linkedin.com/in/bmarshall511" TargetMode="External"/><Relationship Id="rId10054" Type="http://schemas.openxmlformats.org/officeDocument/2006/relationships/hyperlink" Target="mailto:modifiedarts@gmail.com" TargetMode="External"/><Relationship Id="rId10055" Type="http://schemas.openxmlformats.org/officeDocument/2006/relationships/hyperlink" Target="http://www.linkedin.com/in/modifiedarts" TargetMode="External"/><Relationship Id="rId10056" Type="http://schemas.openxmlformats.org/officeDocument/2006/relationships/hyperlink" Target="mailto:jjones@deltadallas.com" TargetMode="External"/><Relationship Id="rId10057" Type="http://schemas.openxmlformats.org/officeDocument/2006/relationships/hyperlink" Target="http://www.linkedin.com/in/jonesbj" TargetMode="External"/><Relationship Id="rId10058" Type="http://schemas.openxmlformats.org/officeDocument/2006/relationships/hyperlink" Target="mailto:ess2000@yahoo.com" TargetMode="External"/><Relationship Id="rId10059" Type="http://schemas.openxmlformats.org/officeDocument/2006/relationships/hyperlink" Target="mailto:kevinselwyn@gmail.com" TargetMode="External"/><Relationship Id="rId10060" Type="http://schemas.openxmlformats.org/officeDocument/2006/relationships/hyperlink" Target="http://www.linkedin.com/in/kevinselwyn" TargetMode="External"/><Relationship Id="rId10061" Type="http://schemas.openxmlformats.org/officeDocument/2006/relationships/hyperlink" Target="mailto:jarrod.rhodes@guideit.com" TargetMode="External"/><Relationship Id="rId10062" Type="http://schemas.openxmlformats.org/officeDocument/2006/relationships/hyperlink" Target="mailto:josh@ajillion.com" TargetMode="External"/><Relationship Id="rId10063" Type="http://schemas.openxmlformats.org/officeDocument/2006/relationships/hyperlink" Target="http://www.linkedin.com/in/campbelljosh" TargetMode="External"/><Relationship Id="rId10064" Type="http://schemas.openxmlformats.org/officeDocument/2006/relationships/hyperlink" Target="mailto:jared.hoag@gmail.com" TargetMode="External"/><Relationship Id="rId10065" Type="http://schemas.openxmlformats.org/officeDocument/2006/relationships/hyperlink" Target="http://www.linkedin.com/pub/jared-hoag/32/282/606" TargetMode="External"/><Relationship Id="rId10066" Type="http://schemas.openxmlformats.org/officeDocument/2006/relationships/hyperlink" Target="mailto:soulstompp@gmail.com" TargetMode="External"/><Relationship Id="rId10067" Type="http://schemas.openxmlformats.org/officeDocument/2006/relationships/hyperlink" Target="http://www.linkedin.com/in/kflegal" TargetMode="External"/><Relationship Id="rId10068" Type="http://schemas.openxmlformats.org/officeDocument/2006/relationships/hyperlink" Target="mailto:jquackenbush@sisinc.com" TargetMode="External"/><Relationship Id="rId10069" Type="http://schemas.openxmlformats.org/officeDocument/2006/relationships/hyperlink" Target="http://www.linkedin.com/pub/jennifer-quackenbush/7/a2/912" TargetMode="External"/><Relationship Id="rId10070" Type="http://schemas.openxmlformats.org/officeDocument/2006/relationships/hyperlink" Target="mailto:me@amfrances.com" TargetMode="External"/><Relationship Id="rId10071" Type="http://schemas.openxmlformats.org/officeDocument/2006/relationships/hyperlink" Target="http://www.linkedin.com/in/amfrances" TargetMode="External"/><Relationship Id="rId10072" Type="http://schemas.openxmlformats.org/officeDocument/2006/relationships/hyperlink" Target="mailto:scottmilton1@gmail.com" TargetMode="External"/><Relationship Id="rId10073" Type="http://schemas.openxmlformats.org/officeDocument/2006/relationships/hyperlink" Target="http://www.linkedin.com/in/scottmilton1/en" TargetMode="External"/><Relationship Id="rId10074" Type="http://schemas.openxmlformats.org/officeDocument/2006/relationships/hyperlink" Target="mailto:merlin903@gmail.com" TargetMode="External"/><Relationship Id="rId10075" Type="http://schemas.openxmlformats.org/officeDocument/2006/relationships/hyperlink" Target="http://www.linkedin.com/in/sametjan" TargetMode="External"/><Relationship Id="rId10076" Type="http://schemas.openxmlformats.org/officeDocument/2006/relationships/hyperlink" Target="mailto:wrogers0921@gmail.com" TargetMode="External"/><Relationship Id="rId10077" Type="http://schemas.openxmlformats.org/officeDocument/2006/relationships/hyperlink" Target="http://www.linkedin.com/in/wrogers0921" TargetMode="External"/><Relationship Id="rId10078" Type="http://schemas.openxmlformats.org/officeDocument/2006/relationships/hyperlink" Target="mailto:scottrobertgarrison@gmail.com" TargetMode="External"/><Relationship Id="rId10079" Type="http://schemas.openxmlformats.org/officeDocument/2006/relationships/hyperlink" Target="http://www.linkedin.com/pub/scott-garrison/47/273/6b5" TargetMode="External"/><Relationship Id="rId10080" Type="http://schemas.openxmlformats.org/officeDocument/2006/relationships/hyperlink" Target="mailto:jeredhiggins@gmail.com" TargetMode="External"/><Relationship Id="rId10081" Type="http://schemas.openxmlformats.org/officeDocument/2006/relationships/hyperlink" Target="http://www.linkedin.com/in/jeredhiggins" TargetMode="External"/><Relationship Id="rId10082" Type="http://schemas.openxmlformats.org/officeDocument/2006/relationships/hyperlink" Target="mailto:jcasasos@pandora.com" TargetMode="External"/><Relationship Id="rId10083" Type="http://schemas.openxmlformats.org/officeDocument/2006/relationships/hyperlink" Target="http://www.linkedin.com/pub/joann-casasos/1/1aa/7a1" TargetMode="External"/><Relationship Id="rId10084" Type="http://schemas.openxmlformats.org/officeDocument/2006/relationships/hyperlink" Target="mailto:me@brandonmanning.com" TargetMode="External"/><Relationship Id="rId10085" Type="http://schemas.openxmlformats.org/officeDocument/2006/relationships/hyperlink" Target="http://www.linkedin.com/pub/brandon-manning/46/9a9/6a3" TargetMode="External"/><Relationship Id="rId10086" Type="http://schemas.openxmlformats.org/officeDocument/2006/relationships/hyperlink" Target="mailto:cwharless2002@yahoo.com" TargetMode="External"/><Relationship Id="rId10087" Type="http://schemas.openxmlformats.org/officeDocument/2006/relationships/hyperlink" Target="http://www.linkedin.com/pub/kathleen-kline/b/b77/b7" TargetMode="External"/><Relationship Id="rId10088" Type="http://schemas.openxmlformats.org/officeDocument/2006/relationships/hyperlink" Target="mailto:tyler.n.89@gmail.com" TargetMode="External"/><Relationship Id="rId10089" Type="http://schemas.openxmlformats.org/officeDocument/2006/relationships/hyperlink" Target="http://www.linkedin.com/pub/tyler-nichols/23/487/81" TargetMode="External"/><Relationship Id="rId10090" Type="http://schemas.openxmlformats.org/officeDocument/2006/relationships/hyperlink" Target="mailto:tjwebb@osakared.com" TargetMode="External"/><Relationship Id="rId10091" Type="http://schemas.openxmlformats.org/officeDocument/2006/relationships/hyperlink" Target="mailto:jpj.cho@gmail.com" TargetMode="External"/><Relationship Id="rId10092" Type="http://schemas.openxmlformats.org/officeDocument/2006/relationships/hyperlink" Target="http://www.linkedin.com/pub/julian-cho-aia-casp-asid-cid-cdt-leed-ap/12/739/177" TargetMode="External"/><Relationship Id="rId10093" Type="http://schemas.openxmlformats.org/officeDocument/2006/relationships/hyperlink" Target="mailto:banta.eamon@gmail.com" TargetMode="External"/><Relationship Id="rId10094" Type="http://schemas.openxmlformats.org/officeDocument/2006/relationships/hyperlink" Target="http://www.linkedin.com/pub/eamon-banta/5/2a0/802" TargetMode="External"/><Relationship Id="rId10095" Type="http://schemas.openxmlformats.org/officeDocument/2006/relationships/hyperlink" Target="mailto:kalen.gibbons@gmail.com" TargetMode="External"/><Relationship Id="rId10096" Type="http://schemas.openxmlformats.org/officeDocument/2006/relationships/hyperlink" Target="http://www.linkedin.com/pub/kalen-gibbons/56/6/927" TargetMode="External"/><Relationship Id="rId10097" Type="http://schemas.openxmlformats.org/officeDocument/2006/relationships/hyperlink" Target="mailto:whyisjake@gmail.com" TargetMode="External"/><Relationship Id="rId10098" Type="http://schemas.openxmlformats.org/officeDocument/2006/relationships/hyperlink" Target="http://www.linkedin.com/in/jakespurlock" TargetMode="External"/><Relationship Id="rId10099" Type="http://schemas.openxmlformats.org/officeDocument/2006/relationships/hyperlink" Target="mailto:robsgreen@gmail.com" TargetMode="External"/><Relationship Id="rId10100" Type="http://schemas.openxmlformats.org/officeDocument/2006/relationships/hyperlink" Target="http://www.linkedin.com/pub/rob-green/21/382/287" TargetMode="External"/><Relationship Id="rId10101" Type="http://schemas.openxmlformats.org/officeDocument/2006/relationships/hyperlink" Target="mailto:bobby@sneakerwebdesign.com" TargetMode="External"/><Relationship Id="rId10102" Type="http://schemas.openxmlformats.org/officeDocument/2006/relationships/hyperlink" Target="http://www.linkedin.com/in/bobbybreaux" TargetMode="External"/><Relationship Id="rId10103" Type="http://schemas.openxmlformats.org/officeDocument/2006/relationships/hyperlink" Target="mailto:jtuanmu@gmail.com" TargetMode="External"/><Relationship Id="rId10104" Type="http://schemas.openxmlformats.org/officeDocument/2006/relationships/hyperlink" Target="http://www.linkedin.com/pub/johnson-tuanmu/53/712/8a3" TargetMode="External"/><Relationship Id="rId10105" Type="http://schemas.openxmlformats.org/officeDocument/2006/relationships/hyperlink" Target="mailto:efinet@gmail.com" TargetMode="External"/><Relationship Id="rId10106" Type="http://schemas.openxmlformats.org/officeDocument/2006/relationships/hyperlink" Target="http://www.linkedin.com/in/efinet" TargetMode="External"/><Relationship Id="rId10107" Type="http://schemas.openxmlformats.org/officeDocument/2006/relationships/hyperlink" Target="mailto:usheth@gmail.com" TargetMode="External"/><Relationship Id="rId10108" Type="http://schemas.openxmlformats.org/officeDocument/2006/relationships/hyperlink" Target="http://www.linkedin.com/in/unmeshsheth" TargetMode="External"/><Relationship Id="rId10109" Type="http://schemas.openxmlformats.org/officeDocument/2006/relationships/hyperlink" Target="mailto:akumgill@umich.edu" TargetMode="External"/><Relationship Id="rId10110" Type="http://schemas.openxmlformats.org/officeDocument/2006/relationships/hyperlink" Target="http://www.linkedin.com/pub/akum-gill/3a/172/5b1" TargetMode="External"/><Relationship Id="rId10111" Type="http://schemas.openxmlformats.org/officeDocument/2006/relationships/hyperlink" Target="mailto:john@nocanvas.com" TargetMode="External"/><Relationship Id="rId10112" Type="http://schemas.openxmlformats.org/officeDocument/2006/relationships/hyperlink" Target="http://www.linkedin.com/in/nocanvas" TargetMode="External"/><Relationship Id="rId10113" Type="http://schemas.openxmlformats.org/officeDocument/2006/relationships/hyperlink" Target="mailto:fuzzylombax@gmail.com" TargetMode="External"/><Relationship Id="rId10114" Type="http://schemas.openxmlformats.org/officeDocument/2006/relationships/hyperlink" Target="http://www.linkedin.com/pub/christopher-ward/7/467/201" TargetMode="External"/><Relationship Id="rId10115" Type="http://schemas.openxmlformats.org/officeDocument/2006/relationships/hyperlink" Target="mailto:dhruv.mevada@sjsu.edu" TargetMode="External"/><Relationship Id="rId10116" Type="http://schemas.openxmlformats.org/officeDocument/2006/relationships/hyperlink" Target="http://www.linkedin.com/pub/dhruv-mevada/25/5a6/425" TargetMode="External"/><Relationship Id="rId10117" Type="http://schemas.openxmlformats.org/officeDocument/2006/relationships/hyperlink" Target="mailto:akerstens@lucerahq.com" TargetMode="External"/><Relationship Id="rId10118" Type="http://schemas.openxmlformats.org/officeDocument/2006/relationships/hyperlink" Target="http://www.linkedin.com/in/akerstens" TargetMode="External"/><Relationship Id="rId10119" Type="http://schemas.openxmlformats.org/officeDocument/2006/relationships/hyperlink" Target="mailto:github@stanklimoff.com" TargetMode="External"/><Relationship Id="rId10120" Type="http://schemas.openxmlformats.org/officeDocument/2006/relationships/hyperlink" Target="http://www.linkedin.com/in/stanklimoff" TargetMode="External"/><Relationship Id="rId10121" Type="http://schemas.openxmlformats.org/officeDocument/2006/relationships/hyperlink" Target="mailto:rsaluja@purdue.edu" TargetMode="External"/><Relationship Id="rId10122" Type="http://schemas.openxmlformats.org/officeDocument/2006/relationships/hyperlink" Target="http://www.linkedin.com/pub/reenam-saluja/26/a7/330" TargetMode="External"/><Relationship Id="rId10123" Type="http://schemas.openxmlformats.org/officeDocument/2006/relationships/hyperlink" Target="mailto:anatoly.gelfer@akqa.com" TargetMode="External"/><Relationship Id="rId10124" Type="http://schemas.openxmlformats.org/officeDocument/2006/relationships/hyperlink" Target="http://www.linkedin.com/pub/anatoly-gelfer/0/307/935" TargetMode="External"/><Relationship Id="rId10125" Type="http://schemas.openxmlformats.org/officeDocument/2006/relationships/hyperlink" Target="mailto:chintamani.lonkar@gmail.com" TargetMode="External"/><Relationship Id="rId10126" Type="http://schemas.openxmlformats.org/officeDocument/2006/relationships/hyperlink" Target="http://www.linkedin.com/in/chintamanil" TargetMode="External"/><Relationship Id="rId10127" Type="http://schemas.openxmlformats.org/officeDocument/2006/relationships/hyperlink" Target="mailto:aaron@phoenix-ash.com" TargetMode="External"/><Relationship Id="rId10128" Type="http://schemas.openxmlformats.org/officeDocument/2006/relationships/hyperlink" Target="http://www.linkedin.com/in/aaronjkelley" TargetMode="External"/><Relationship Id="rId10129" Type="http://schemas.openxmlformats.org/officeDocument/2006/relationships/hyperlink" Target="mailto:kathleenvlee@gmail.com" TargetMode="External"/><Relationship Id="rId10130" Type="http://schemas.openxmlformats.org/officeDocument/2006/relationships/hyperlink" Target="http://www.linkedin.com/in/kathleenvlee" TargetMode="External"/><Relationship Id="rId10131" Type="http://schemas.openxmlformats.org/officeDocument/2006/relationships/hyperlink" Target="mailto:c.scott.hernandez@gmail.com" TargetMode="External"/><Relationship Id="rId10132" Type="http://schemas.openxmlformats.org/officeDocument/2006/relationships/hyperlink" Target="http://www.linkedin.com/in/cshernandez" TargetMode="External"/><Relationship Id="rId10133" Type="http://schemas.openxmlformats.org/officeDocument/2006/relationships/hyperlink" Target="mailto:dhawal.chheda@gmail.com" TargetMode="External"/><Relationship Id="rId10134" Type="http://schemas.openxmlformats.org/officeDocument/2006/relationships/hyperlink" Target="http://www.linkedin.com/in/dhawalchheda" TargetMode="External"/><Relationship Id="rId10135" Type="http://schemas.openxmlformats.org/officeDocument/2006/relationships/hyperlink" Target="mailto:michael.kurdziel@gmail.com" TargetMode="External"/><Relationship Id="rId10136" Type="http://schemas.openxmlformats.org/officeDocument/2006/relationships/hyperlink" Target="http://www.linkedin.com/in/mkurdziel" TargetMode="External"/><Relationship Id="rId10137" Type="http://schemas.openxmlformats.org/officeDocument/2006/relationships/hyperlink" Target="mailto:enkhbold.tsagaach@gmail.com" TargetMode="External"/><Relationship Id="rId10138" Type="http://schemas.openxmlformats.org/officeDocument/2006/relationships/hyperlink" Target="mailto:justintklim@gmail.com" TargetMode="External"/><Relationship Id="rId10139" Type="http://schemas.openxmlformats.org/officeDocument/2006/relationships/hyperlink" Target="mailto:hardikbdarji@gmail.com" TargetMode="External"/><Relationship Id="rId10140" Type="http://schemas.openxmlformats.org/officeDocument/2006/relationships/hyperlink" Target="mailto:srivatsav@aarki.com" TargetMode="External"/><Relationship Id="rId10141" Type="http://schemas.openxmlformats.org/officeDocument/2006/relationships/hyperlink" Target="mailto:sureshven@gmail.com" TargetMode="External"/><Relationship Id="rId10142" Type="http://schemas.openxmlformats.org/officeDocument/2006/relationships/hyperlink" Target="mailto:mksqa@hotmail.com" TargetMode="External"/><Relationship Id="rId10143" Type="http://schemas.openxmlformats.org/officeDocument/2006/relationships/hyperlink" Target="mailto:wongf@netapp.com" TargetMode="External"/><Relationship Id="rId10144" Type="http://schemas.openxmlformats.org/officeDocument/2006/relationships/hyperlink" Target="mailto:abejon@gmail.com" TargetMode="External"/><Relationship Id="rId10145" Type="http://schemas.openxmlformats.org/officeDocument/2006/relationships/hyperlink" Target="mailto:me@danielsdesk.com" TargetMode="External"/><Relationship Id="rId10146" Type="http://schemas.openxmlformats.org/officeDocument/2006/relationships/hyperlink" Target="mailto:aweiss@couponsinc.com" TargetMode="External"/><Relationship Id="rId10147" Type="http://schemas.openxmlformats.org/officeDocument/2006/relationships/hyperlink" Target="mailto:dirk@economysizegeek.com" TargetMode="External"/><Relationship Id="rId10148" Type="http://schemas.openxmlformats.org/officeDocument/2006/relationships/hyperlink" Target="http://www.linkedin.com/in/dirkelmendorf" TargetMode="External"/><Relationship Id="rId10149" Type="http://schemas.openxmlformats.org/officeDocument/2006/relationships/hyperlink" Target="mailto:dirk@economysizegeek.com" TargetMode="External"/><Relationship Id="rId10150" Type="http://schemas.openxmlformats.org/officeDocument/2006/relationships/hyperlink" Target="http://www.linkedin.com/in/dirkelmendorf" TargetMode="External"/><Relationship Id="rId10151" Type="http://schemas.openxmlformats.org/officeDocument/2006/relationships/hyperlink" Target="mailto:joel1618@gmail.com" TargetMode="External"/><Relationship Id="rId10152" Type="http://schemas.openxmlformats.org/officeDocument/2006/relationships/hyperlink" Target="http://www.linkedin.com/pub/joel-schiffer/5/a65/995" TargetMode="External"/><Relationship Id="rId10153" Type="http://schemas.openxmlformats.org/officeDocument/2006/relationships/hyperlink" Target="mailto:bradpoulton@gmail.com" TargetMode="External"/><Relationship Id="rId10154" Type="http://schemas.openxmlformats.org/officeDocument/2006/relationships/hyperlink" Target="http://www.linkedin.com/in/bradpoulton" TargetMode="External"/><Relationship Id="rId10155" Type="http://schemas.openxmlformats.org/officeDocument/2006/relationships/hyperlink" Target="mailto:kflowers@bigcloudmedia.com" TargetMode="External"/><Relationship Id="rId10156" Type="http://schemas.openxmlformats.org/officeDocument/2006/relationships/hyperlink" Target="http://www.linkedin.com/in/bigcloudmedia" TargetMode="External"/><Relationship Id="rId10157" Type="http://schemas.openxmlformats.org/officeDocument/2006/relationships/hyperlink" Target="mailto:ianmstew@gmail.com" TargetMode="External"/><Relationship Id="rId10158" Type="http://schemas.openxmlformats.org/officeDocument/2006/relationships/hyperlink" Target="http://www.linkedin.com/pub/ian-stewart/11/b04/9bb" TargetMode="External"/><Relationship Id="rId10159" Type="http://schemas.openxmlformats.org/officeDocument/2006/relationships/hyperlink" Target="mailto:cameron.hill@gmail.com" TargetMode="External"/><Relationship Id="rId10160" Type="http://schemas.openxmlformats.org/officeDocument/2006/relationships/hyperlink" Target="http://www.linkedin.com/in/cameronfhill" TargetMode="External"/><Relationship Id="rId10161" Type="http://schemas.openxmlformats.org/officeDocument/2006/relationships/hyperlink" Target="mailto:rocky@rockyreasoner.com" TargetMode="External"/><Relationship Id="rId10162" Type="http://schemas.openxmlformats.org/officeDocument/2006/relationships/hyperlink" Target="http://www.linkedin.com/in/rockyreasoner" TargetMode="External"/><Relationship Id="rId10163" Type="http://schemas.openxmlformats.org/officeDocument/2006/relationships/hyperlink" Target="mailto:gabemen@gmail.com" TargetMode="External"/><Relationship Id="rId10164" Type="http://schemas.openxmlformats.org/officeDocument/2006/relationships/hyperlink" Target="http://www.linkedin.com/in/gabrielmenchaca" TargetMode="External"/><Relationship Id="rId10165" Type="http://schemas.openxmlformats.org/officeDocument/2006/relationships/hyperlink" Target="mailto:snadrus@gmail.com" TargetMode="External"/><Relationship Id="rId10166" Type="http://schemas.openxmlformats.org/officeDocument/2006/relationships/hyperlink" Target="http://www.linkedin.com/in/snadrus" TargetMode="External"/><Relationship Id="rId10167" Type="http://schemas.openxmlformats.org/officeDocument/2006/relationships/hyperlink" Target="mailto:dougboude@gmail.com" TargetMode="External"/><Relationship Id="rId10168" Type="http://schemas.openxmlformats.org/officeDocument/2006/relationships/hyperlink" Target="http://www.linkedin.com/in/dougboude" TargetMode="External"/><Relationship Id="rId10169" Type="http://schemas.openxmlformats.org/officeDocument/2006/relationships/hyperlink" Target="mailto:tabalavi@yahoo.com" TargetMode="External"/><Relationship Id="rId10170" Type="http://schemas.openxmlformats.org/officeDocument/2006/relationships/hyperlink" Target="http://www.linkedin.com/in/ghaffaralavi" TargetMode="External"/><Relationship Id="rId10171" Type="http://schemas.openxmlformats.org/officeDocument/2006/relationships/hyperlink" Target="mailto:jeffreycentex@gmail.com" TargetMode="External"/><Relationship Id="rId10172" Type="http://schemas.openxmlformats.org/officeDocument/2006/relationships/hyperlink" Target="http://www.linkedin.com/in/jeffreyrandow" TargetMode="External"/><Relationship Id="rId10173" Type="http://schemas.openxmlformats.org/officeDocument/2006/relationships/hyperlink" Target="mailto:jacob@funkmyster.com" TargetMode="External"/><Relationship Id="rId10174" Type="http://schemas.openxmlformats.org/officeDocument/2006/relationships/hyperlink" Target="mailto:anne.epstein@headspring.com" TargetMode="External"/><Relationship Id="rId10175" Type="http://schemas.openxmlformats.org/officeDocument/2006/relationships/hyperlink" Target="http://www.linkedin.com/pub/anne-epstein/8/7a3/880" TargetMode="External"/><Relationship Id="rId10176" Type="http://schemas.openxmlformats.org/officeDocument/2006/relationships/hyperlink" Target="mailto:alex.mohring@bluewolfgroup.com" TargetMode="External"/><Relationship Id="rId10177" Type="http://schemas.openxmlformats.org/officeDocument/2006/relationships/hyperlink" Target="mailto:tolga.ozaltin@gmail.com" TargetMode="External"/><Relationship Id="rId10178" Type="http://schemas.openxmlformats.org/officeDocument/2006/relationships/hyperlink" Target="http://www.linkedin.com/pub/tolga-ozaltin/20/2a2/b24" TargetMode="External"/><Relationship Id="rId10179" Type="http://schemas.openxmlformats.org/officeDocument/2006/relationships/hyperlink" Target="mailto:rmartin@bowdoin.edu" TargetMode="External"/><Relationship Id="rId10180" Type="http://schemas.openxmlformats.org/officeDocument/2006/relationships/hyperlink" Target="http://www.linkedin.com/in/rubenmartinezii" TargetMode="External"/><Relationship Id="rId10181" Type="http://schemas.openxmlformats.org/officeDocument/2006/relationships/hyperlink" Target="mailto:snazzyjames@gmail.com" TargetMode="External"/><Relationship Id="rId10182" Type="http://schemas.openxmlformats.org/officeDocument/2006/relationships/hyperlink" Target="http://www.linkedin.com/in/sjmcniff" TargetMode="External"/><Relationship Id="rId10183" Type="http://schemas.openxmlformats.org/officeDocument/2006/relationships/hyperlink" Target="mailto:ron.smith@thataintworking.com" TargetMode="External"/><Relationship Id="rId10184" Type="http://schemas.openxmlformats.org/officeDocument/2006/relationships/hyperlink" Target="http://www.linkedin.com/in/ronsmith" TargetMode="External"/><Relationship Id="rId10185" Type="http://schemas.openxmlformats.org/officeDocument/2006/relationships/hyperlink" Target="mailto:voltnathan@gmail.com" TargetMode="External"/><Relationship Id="rId10186" Type="http://schemas.openxmlformats.org/officeDocument/2006/relationships/hyperlink" Target="http://www.linkedin.com/pub/nathan-srulowitz-nathans-consultis-com/1b/140/71a" TargetMode="External"/><Relationship Id="rId10187" Type="http://schemas.openxmlformats.org/officeDocument/2006/relationships/hyperlink" Target="mailto:simone.brunozzi@gmail.com" TargetMode="External"/><Relationship Id="rId10188" Type="http://schemas.openxmlformats.org/officeDocument/2006/relationships/hyperlink" Target="http://www.linkedin.com/in/simonebrunozzi" TargetMode="External"/><Relationship Id="rId10189" Type="http://schemas.openxmlformats.org/officeDocument/2006/relationships/hyperlink" Target="mailto:wray.broskow@digitalstaffing.com" TargetMode="External"/><Relationship Id="rId10190" Type="http://schemas.openxmlformats.org/officeDocument/2006/relationships/hyperlink" Target="http://www.linkedin.com/in/wraybroskow" TargetMode="External"/><Relationship Id="rId10191" Type="http://schemas.openxmlformats.org/officeDocument/2006/relationships/hyperlink" Target="mailto:chad.lung@gmail.com" TargetMode="External"/><Relationship Id="rId10192" Type="http://schemas.openxmlformats.org/officeDocument/2006/relationships/hyperlink" Target="http://www.linkedin.com/in/chadlung" TargetMode="External"/><Relationship Id="rId10193" Type="http://schemas.openxmlformats.org/officeDocument/2006/relationships/hyperlink" Target="mailto:slee@adsusman.com" TargetMode="External"/><Relationship Id="rId10194" Type="http://schemas.openxmlformats.org/officeDocument/2006/relationships/hyperlink" Target="http://www.linkedin.com/pub/shelby-lee/37/369/1" TargetMode="External"/><Relationship Id="rId10195" Type="http://schemas.openxmlformats.org/officeDocument/2006/relationships/hyperlink" Target="mailto:jatuttle@gmail.com" TargetMode="External"/><Relationship Id="rId10196" Type="http://schemas.openxmlformats.org/officeDocument/2006/relationships/hyperlink" Target="http://www.linkedin.com/in/jasonatuttle1337" TargetMode="External"/><Relationship Id="rId10197" Type="http://schemas.openxmlformats.org/officeDocument/2006/relationships/hyperlink" Target="mailto:mark@intervex.net" TargetMode="External"/><Relationship Id="rId10198" Type="http://schemas.openxmlformats.org/officeDocument/2006/relationships/hyperlink" Target="http://www.linkedin.com/in/markdoering" TargetMode="External"/><Relationship Id="rId10199" Type="http://schemas.openxmlformats.org/officeDocument/2006/relationships/hyperlink" Target="mailto:mark@intervex.net" TargetMode="External"/><Relationship Id="rId10200" Type="http://schemas.openxmlformats.org/officeDocument/2006/relationships/hyperlink" Target="http://www.linkedin.com/in/markdoering" TargetMode="External"/><Relationship Id="rId10201" Type="http://schemas.openxmlformats.org/officeDocument/2006/relationships/hyperlink" Target="mailto:cheaton@globalinfotek.com" TargetMode="External"/><Relationship Id="rId10202" Type="http://schemas.openxmlformats.org/officeDocument/2006/relationships/hyperlink" Target="http://www.linkedin.com/in/cgarrettheaton" TargetMode="External"/><Relationship Id="rId10203" Type="http://schemas.openxmlformats.org/officeDocument/2006/relationships/hyperlink" Target="mailto:ben@indeed.com" TargetMode="External"/><Relationship Id="rId10204" Type="http://schemas.openxmlformats.org/officeDocument/2006/relationships/hyperlink" Target="mailto:cclark@gametheorylabs.com" TargetMode="External"/><Relationship Id="rId10205" Type="http://schemas.openxmlformats.org/officeDocument/2006/relationships/hyperlink" Target="http://www.linkedin.com/in/coreyclarkphd" TargetMode="External"/><Relationship Id="rId10206" Type="http://schemas.openxmlformats.org/officeDocument/2006/relationships/hyperlink" Target="mailto:cclark@gametheorylabs.com" TargetMode="External"/><Relationship Id="rId10207" Type="http://schemas.openxmlformats.org/officeDocument/2006/relationships/hyperlink" Target="http://www.linkedin.com/in/coreyclarkphd" TargetMode="External"/><Relationship Id="rId10208" Type="http://schemas.openxmlformats.org/officeDocument/2006/relationships/hyperlink" Target="mailto:budlong.emily@gmail.com" TargetMode="External"/><Relationship Id="rId10209" Type="http://schemas.openxmlformats.org/officeDocument/2006/relationships/hyperlink" Target="http://www.linkedin.com/pub/emily-budlong/11/78b/835" TargetMode="External"/><Relationship Id="rId10210" Type="http://schemas.openxmlformats.org/officeDocument/2006/relationships/hyperlink" Target="mailto:nick2day@linux.com" TargetMode="External"/><Relationship Id="rId10211" Type="http://schemas.openxmlformats.org/officeDocument/2006/relationships/hyperlink" Target="http://www.linkedin.com/in/nick2day" TargetMode="External"/><Relationship Id="rId10212" Type="http://schemas.openxmlformats.org/officeDocument/2006/relationships/hyperlink" Target="mailto:deltar@ksu.edu" TargetMode="External"/><Relationship Id="rId10213" Type="http://schemas.openxmlformats.org/officeDocument/2006/relationships/hyperlink" Target="http://www.linkedin.com/in/davidringle" TargetMode="External"/><Relationship Id="rId10214" Type="http://schemas.openxmlformats.org/officeDocument/2006/relationships/hyperlink" Target="mailto:dan@dljames.com" TargetMode="External"/><Relationship Id="rId10215" Type="http://schemas.openxmlformats.org/officeDocument/2006/relationships/hyperlink" Target="mailto:john@mindempower.com" TargetMode="External"/><Relationship Id="rId10216" Type="http://schemas.openxmlformats.org/officeDocument/2006/relationships/hyperlink" Target="http://www.linkedin.com/in/johntgriffith" TargetMode="External"/><Relationship Id="rId10217" Type="http://schemas.openxmlformats.org/officeDocument/2006/relationships/hyperlink" Target="mailto:lance.gatlin@gmail.com" TargetMode="External"/><Relationship Id="rId10218" Type="http://schemas.openxmlformats.org/officeDocument/2006/relationships/hyperlink" Target="http://www.linkedin.com/pub/lance-gatlin/1b/ab6/984" TargetMode="External"/><Relationship Id="rId10219" Type="http://schemas.openxmlformats.org/officeDocument/2006/relationships/hyperlink" Target="mailto:bobby@bobbyrettew.com" TargetMode="External"/><Relationship Id="rId10220" Type="http://schemas.openxmlformats.org/officeDocument/2006/relationships/hyperlink" Target="http://www.linkedin.com/in/bobbyrettew" TargetMode="External"/><Relationship Id="rId10221" Type="http://schemas.openxmlformats.org/officeDocument/2006/relationships/hyperlink" Target="mailto:jtharrison15@gmail.com" TargetMode="External"/><Relationship Id="rId10222" Type="http://schemas.openxmlformats.org/officeDocument/2006/relationships/hyperlink" Target="http://www.linkedin.com/in/jtharrison" TargetMode="External"/><Relationship Id="rId10223" Type="http://schemas.openxmlformats.org/officeDocument/2006/relationships/hyperlink" Target="mailto:aaron@smallstepslabs.com" TargetMode="External"/><Relationship Id="rId10224" Type="http://schemas.openxmlformats.org/officeDocument/2006/relationships/hyperlink" Target="http://www.linkedin.com/pub/aaron-coleman/5/14a/6b3" TargetMode="External"/><Relationship Id="rId10225" Type="http://schemas.openxmlformats.org/officeDocument/2006/relationships/hyperlink" Target="mailto:ranallo62@gmail.com" TargetMode="External"/><Relationship Id="rId10226" Type="http://schemas.openxmlformats.org/officeDocument/2006/relationships/hyperlink" Target="http://www.linkedin.com/in/danielranallo" TargetMode="External"/><Relationship Id="rId10227" Type="http://schemas.openxmlformats.org/officeDocument/2006/relationships/hyperlink" Target="mailto:cbrucks@gmail.com" TargetMode="External"/><Relationship Id="rId10228" Type="http://schemas.openxmlformats.org/officeDocument/2006/relationships/hyperlink" Target="http://www.linkedin.com/pub/christopher-brucks/52/61b/41b" TargetMode="External"/><Relationship Id="rId10229" Type="http://schemas.openxmlformats.org/officeDocument/2006/relationships/hyperlink" Target="mailto:kevin@ipvfletch.net" TargetMode="External"/><Relationship Id="rId10230" Type="http://schemas.openxmlformats.org/officeDocument/2006/relationships/hyperlink" Target="http://www.linkedin.com/in/ipvfletch" TargetMode="External"/><Relationship Id="rId10231" Type="http://schemas.openxmlformats.org/officeDocument/2006/relationships/hyperlink" Target="mailto:lvidal@prgrecruiting.com" TargetMode="External"/><Relationship Id="rId10232" Type="http://schemas.openxmlformats.org/officeDocument/2006/relationships/hyperlink" Target="http://www.linkedin.com/pub/lee-vidal/38/836/116" TargetMode="External"/><Relationship Id="rId10233" Type="http://schemas.openxmlformats.org/officeDocument/2006/relationships/hyperlink" Target="mailto:kelley.guitteau@hirebetter.com" TargetMode="External"/><Relationship Id="rId10234" Type="http://schemas.openxmlformats.org/officeDocument/2006/relationships/hyperlink" Target="http://www.linkedin.com/pub/kelley-guitteau/9/97/591" TargetMode="External"/><Relationship Id="rId10235" Type="http://schemas.openxmlformats.org/officeDocument/2006/relationships/hyperlink" Target="mailto:cjtinder@gmail.com" TargetMode="External"/><Relationship Id="rId10236" Type="http://schemas.openxmlformats.org/officeDocument/2006/relationships/hyperlink" Target="http://www.linkedin.com/in/craigtinder" TargetMode="External"/><Relationship Id="rId10237" Type="http://schemas.openxmlformats.org/officeDocument/2006/relationships/hyperlink" Target="mailto:ccrane@smartlinkllc.com" TargetMode="External"/><Relationship Id="rId10238" Type="http://schemas.openxmlformats.org/officeDocument/2006/relationships/hyperlink" Target="http://www.linkedin.com/in/cranechristopher" TargetMode="External"/><Relationship Id="rId10239" Type="http://schemas.openxmlformats.org/officeDocument/2006/relationships/hyperlink" Target="mailto:edgiese@gmail.com" TargetMode="External"/><Relationship Id="rId10240" Type="http://schemas.openxmlformats.org/officeDocument/2006/relationships/hyperlink" Target="http://www.linkedin.com/pub/ed-giese/25/961/b98" TargetMode="External"/><Relationship Id="rId10241" Type="http://schemas.openxmlformats.org/officeDocument/2006/relationships/hyperlink" Target="mailto:edgiese@gmail.com" TargetMode="External"/><Relationship Id="rId10242" Type="http://schemas.openxmlformats.org/officeDocument/2006/relationships/hyperlink" Target="http://www.linkedin.com/pub/ed-giese/25/961/b98" TargetMode="External"/><Relationship Id="rId10243" Type="http://schemas.openxmlformats.org/officeDocument/2006/relationships/hyperlink" Target="mailto:guest.john88@gmail.com" TargetMode="External"/><Relationship Id="rId10244" Type="http://schemas.openxmlformats.org/officeDocument/2006/relationships/hyperlink" Target="mailto:shashank_raizada@eogresources.com" TargetMode="External"/><Relationship Id="rId10245" Type="http://schemas.openxmlformats.org/officeDocument/2006/relationships/hyperlink" Target="http://www.linkedin.com/pub/shashank-raizada/12/798/860" TargetMode="External"/><Relationship Id="rId10246" Type="http://schemas.openxmlformats.org/officeDocument/2006/relationships/hyperlink" Target="mailto:ray.wolf@opensymmetry.com" TargetMode="External"/><Relationship Id="rId10247" Type="http://schemas.openxmlformats.org/officeDocument/2006/relationships/hyperlink" Target="http://www.linkedin.com/in/raymondwolf" TargetMode="External"/><Relationship Id="rId10248" Type="http://schemas.openxmlformats.org/officeDocument/2006/relationships/hyperlink" Target="mailto:philip.f@summitis.com" TargetMode="External"/><Relationship Id="rId10249" Type="http://schemas.openxmlformats.org/officeDocument/2006/relationships/hyperlink" Target="http://www.linkedin.com/in/philipfoti" TargetMode="External"/><Relationship Id="rId10250" Type="http://schemas.openxmlformats.org/officeDocument/2006/relationships/hyperlink" Target="mailto:gadavila77@gmail.com" TargetMode="External"/><Relationship Id="rId10251" Type="http://schemas.openxmlformats.org/officeDocument/2006/relationships/hyperlink" Target="mailto:whitney_brister@yahoo.com" TargetMode="External"/><Relationship Id="rId10252" Type="http://schemas.openxmlformats.org/officeDocument/2006/relationships/hyperlink" Target="http://www.linkedin.com/in/whitneybrister" TargetMode="External"/><Relationship Id="rId10253" Type="http://schemas.openxmlformats.org/officeDocument/2006/relationships/hyperlink" Target="mailto:justin_yow@hotmail.com" TargetMode="External"/><Relationship Id="rId10254" Type="http://schemas.openxmlformats.org/officeDocument/2006/relationships/hyperlink" Target="http://www.linkedin.com/in/justinyow" TargetMode="External"/><Relationship Id="rId10255" Type="http://schemas.openxmlformats.org/officeDocument/2006/relationships/hyperlink" Target="mailto:recruiterlarry@gmail.com" TargetMode="External"/><Relationship Id="rId10256" Type="http://schemas.openxmlformats.org/officeDocument/2006/relationships/hyperlink" Target="http://www.linkedin.com/in/larryhernandezrecruiter" TargetMode="External"/><Relationship Id="rId10257" Type="http://schemas.openxmlformats.org/officeDocument/2006/relationships/hyperlink" Target="mailto:ceasterling@snitechnology.com" TargetMode="External"/><Relationship Id="rId10258" Type="http://schemas.openxmlformats.org/officeDocument/2006/relationships/hyperlink" Target="http://www.linkedin.com/pub/carson-easterling/26/a51/43b" TargetMode="External"/><Relationship Id="rId10259" Type="http://schemas.openxmlformats.org/officeDocument/2006/relationships/hyperlink" Target="mailto:beau@identitymad.com" TargetMode="External"/><Relationship Id="rId10260" Type="http://schemas.openxmlformats.org/officeDocument/2006/relationships/hyperlink" Target="http://www.linkedin.com/in/beauromero" TargetMode="External"/><Relationship Id="rId10261" Type="http://schemas.openxmlformats.org/officeDocument/2006/relationships/hyperlink" Target="mailto:mikeholp87@gmail.com" TargetMode="External"/><Relationship Id="rId10262" Type="http://schemas.openxmlformats.org/officeDocument/2006/relationships/hyperlink" Target="http://www.linkedin.com/in/holpmich" TargetMode="External"/><Relationship Id="rId10263" Type="http://schemas.openxmlformats.org/officeDocument/2006/relationships/hyperlink" Target="mailto:jake.wengroff@frost.com" TargetMode="External"/><Relationship Id="rId10264" Type="http://schemas.openxmlformats.org/officeDocument/2006/relationships/hyperlink" Target="http://www.linkedin.com/in/jakewengroff" TargetMode="External"/><Relationship Id="rId10265" Type="http://schemas.openxmlformats.org/officeDocument/2006/relationships/hyperlink" Target="mailto:ebesser@kforce.com" TargetMode="External"/><Relationship Id="rId10266" Type="http://schemas.openxmlformats.org/officeDocument/2006/relationships/hyperlink" Target="http://www.linkedin.com/in/emilycamille" TargetMode="External"/><Relationship Id="rId10267" Type="http://schemas.openxmlformats.org/officeDocument/2006/relationships/hyperlink" Target="mailto:matt_sowin@volusion.com" TargetMode="External"/><Relationship Id="rId10268" Type="http://schemas.openxmlformats.org/officeDocument/2006/relationships/hyperlink" Target="http://www.linkedin.com/in/msowin" TargetMode="External"/><Relationship Id="rId10269" Type="http://schemas.openxmlformats.org/officeDocument/2006/relationships/hyperlink" Target="mailto:dgduke.spam@gmail.com" TargetMode="External"/><Relationship Id="rId10270" Type="http://schemas.openxmlformats.org/officeDocument/2006/relationships/hyperlink" Target="http://www.linkedin.com/pub/daniel-duke/53/a93/129" TargetMode="External"/><Relationship Id="rId10271" Type="http://schemas.openxmlformats.org/officeDocument/2006/relationships/hyperlink" Target="mailto:bcrow@theintersectgroup.com" TargetMode="External"/><Relationship Id="rId10272" Type="http://schemas.openxmlformats.org/officeDocument/2006/relationships/hyperlink" Target="http://www.linkedin.com/in/bricrow" TargetMode="External"/><Relationship Id="rId10273" Type="http://schemas.openxmlformats.org/officeDocument/2006/relationships/hyperlink" Target="mailto:joeles@gmail.com" TargetMode="External"/><Relationship Id="rId10274" Type="http://schemas.openxmlformats.org/officeDocument/2006/relationships/hyperlink" Target="http://www.linkedin.com/in/joeles" TargetMode="External"/><Relationship Id="rId10275" Type="http://schemas.openxmlformats.org/officeDocument/2006/relationships/hyperlink" Target="mailto:mvm_gaa032607@yahoo.com" TargetMode="External"/><Relationship Id="rId10276" Type="http://schemas.openxmlformats.org/officeDocument/2006/relationships/hyperlink" Target="http://www.linkedin.com/pub/melaniev-meris-angeles-rn-bsn-nicu-%F0%9F%90%BE-lionurse-%F0%9F%90%BE/79/a98/2b7" TargetMode="External"/><Relationship Id="rId10277" Type="http://schemas.openxmlformats.org/officeDocument/2006/relationships/hyperlink" Target="mailto:devin.falgoust@gmail.com" TargetMode="External"/><Relationship Id="rId10278" Type="http://schemas.openxmlformats.org/officeDocument/2006/relationships/hyperlink" Target="http://www.linkedin.com/pub/devin-falgoust/51/a09/43a" TargetMode="External"/><Relationship Id="rId10279" Type="http://schemas.openxmlformats.org/officeDocument/2006/relationships/hyperlink" Target="mailto:ben.rodrigue@gmail.com" TargetMode="External"/><Relationship Id="rId10280" Type="http://schemas.openxmlformats.org/officeDocument/2006/relationships/hyperlink" Target="http://www.linkedin.com/pub/ben-rodrigue/6/128/3b3" TargetMode="External"/><Relationship Id="rId10281" Type="http://schemas.openxmlformats.org/officeDocument/2006/relationships/hyperlink" Target="mailto:katelin_smith614@yahoo.com" TargetMode="External"/><Relationship Id="rId10282" Type="http://schemas.openxmlformats.org/officeDocument/2006/relationships/hyperlink" Target="http://www.linkedin.com/in/katelinsmith" TargetMode="External"/><Relationship Id="rId10283" Type="http://schemas.openxmlformats.org/officeDocument/2006/relationships/hyperlink" Target="mailto:cwg@deepeddy.com" TargetMode="External"/><Relationship Id="rId10284" Type="http://schemas.openxmlformats.org/officeDocument/2006/relationships/hyperlink" Target="http://www.linkedin.com/in/deepeddy" TargetMode="External"/><Relationship Id="rId10285" Type="http://schemas.openxmlformats.org/officeDocument/2006/relationships/hyperlink" Target="mailto:jesse.cravens@gmail.com" TargetMode="External"/><Relationship Id="rId10286" Type="http://schemas.openxmlformats.org/officeDocument/2006/relationships/hyperlink" Target="mailto:aestrada@aamlive.com" TargetMode="External"/><Relationship Id="rId10287" Type="http://schemas.openxmlformats.org/officeDocument/2006/relationships/hyperlink" Target="http://www.linkedin.com/in/adrielestrada" TargetMode="External"/><Relationship Id="rId10288" Type="http://schemas.openxmlformats.org/officeDocument/2006/relationships/hyperlink" Target="mailto:kbkalannie@gmail.com" TargetMode="External"/><Relationship Id="rId10289" Type="http://schemas.openxmlformats.org/officeDocument/2006/relationships/hyperlink" Target="http://www.linkedin.com/pub/karen-bishop/4a/870/306" TargetMode="External"/><Relationship Id="rId10290" Type="http://schemas.openxmlformats.org/officeDocument/2006/relationships/hyperlink" Target="mailto:trang.dawson@emerus.com" TargetMode="External"/><Relationship Id="rId10291" Type="http://schemas.openxmlformats.org/officeDocument/2006/relationships/hyperlink" Target="http://www.linkedin.com/in/trangdawson" TargetMode="External"/><Relationship Id="rId10292" Type="http://schemas.openxmlformats.org/officeDocument/2006/relationships/hyperlink" Target="mailto:goddessdesignonline@gmail.com" TargetMode="External"/><Relationship Id="rId10293" Type="http://schemas.openxmlformats.org/officeDocument/2006/relationships/hyperlink" Target="http://www.linkedin.com/in/goddessdesign" TargetMode="External"/><Relationship Id="rId10294" Type="http://schemas.openxmlformats.org/officeDocument/2006/relationships/hyperlink" Target="mailto:margaret@quiddities.com" TargetMode="External"/><Relationship Id="rId10295" Type="http://schemas.openxmlformats.org/officeDocument/2006/relationships/hyperlink" Target="http://www.linkedin.com/in/mrosas" TargetMode="External"/><Relationship Id="rId10296" Type="http://schemas.openxmlformats.org/officeDocument/2006/relationships/hyperlink" Target="mailto:john.nichols@bigcommerce.com" TargetMode="External"/><Relationship Id="rId10297" Type="http://schemas.openxmlformats.org/officeDocument/2006/relationships/hyperlink" Target="http://www.linkedin.com/pub/john-nichols/35/357/902" TargetMode="External"/><Relationship Id="rId10298" Type="http://schemas.openxmlformats.org/officeDocument/2006/relationships/hyperlink" Target="mailto:garyslowe@gmail.com" TargetMode="External"/><Relationship Id="rId10299" Type="http://schemas.openxmlformats.org/officeDocument/2006/relationships/hyperlink" Target="http://www.linkedin.com/pub/gary-lowe/21/447/337" TargetMode="External"/><Relationship Id="rId10300" Type="http://schemas.openxmlformats.org/officeDocument/2006/relationships/hyperlink" Target="mailto:merrellligons@gmail.com" TargetMode="External"/><Relationship Id="rId10301" Type="http://schemas.openxmlformats.org/officeDocument/2006/relationships/hyperlink" Target="http://www.linkedin.com/in/merrellligons" TargetMode="External"/><Relationship Id="rId10302" Type="http://schemas.openxmlformats.org/officeDocument/2006/relationships/hyperlink" Target="mailto:jzgrant5@yahoo.com" TargetMode="External"/><Relationship Id="rId10303" Type="http://schemas.openxmlformats.org/officeDocument/2006/relationships/hyperlink" Target="http://www.linkedin.com/pub/joseph-grant/53/170/183" TargetMode="External"/><Relationship Id="rId10304" Type="http://schemas.openxmlformats.org/officeDocument/2006/relationships/hyperlink" Target="mailto:erics@itconflict.com" TargetMode="External"/><Relationship Id="rId10305" Type="http://schemas.openxmlformats.org/officeDocument/2006/relationships/hyperlink" Target="http://www.linkedin.com/in/itceric" TargetMode="External"/><Relationship Id="rId10306" Type="http://schemas.openxmlformats.org/officeDocument/2006/relationships/hyperlink" Target="mailto:daniel.elsner@kinnser.com" TargetMode="External"/><Relationship Id="rId10307" Type="http://schemas.openxmlformats.org/officeDocument/2006/relationships/hyperlink" Target="http://www.linkedin.com/in/dee362" TargetMode="External"/><Relationship Id="rId10308" Type="http://schemas.openxmlformats.org/officeDocument/2006/relationships/hyperlink" Target="mailto:mcunningham64@gmail.com" TargetMode="External"/><Relationship Id="rId10309" Type="http://schemas.openxmlformats.org/officeDocument/2006/relationships/hyperlink" Target="http://www.linkedin.com/in/mcunningham64" TargetMode="External"/><Relationship Id="rId10310" Type="http://schemas.openxmlformats.org/officeDocument/2006/relationships/hyperlink" Target="mailto:hurquieta@yahoo.com" TargetMode="External"/><Relationship Id="rId10311" Type="http://schemas.openxmlformats.org/officeDocument/2006/relationships/hyperlink" Target="http://www.linkedin.com/pub/hilario-urquieta/26/814/776" TargetMode="External"/><Relationship Id="rId10312" Type="http://schemas.openxmlformats.org/officeDocument/2006/relationships/hyperlink" Target="mailto:henry@henrypetry.com" TargetMode="External"/><Relationship Id="rId10313" Type="http://schemas.openxmlformats.org/officeDocument/2006/relationships/hyperlink" Target="mailto:louise.magno@tightropeinteractive.com" TargetMode="External"/><Relationship Id="rId10314" Type="http://schemas.openxmlformats.org/officeDocument/2006/relationships/hyperlink" Target="mailto:rfludwick@gmail.com" TargetMode="External"/><Relationship Id="rId10315" Type="http://schemas.openxmlformats.org/officeDocument/2006/relationships/hyperlink" Target="mailto:jaycp.iitkgp@gmail.com" TargetMode="External"/><Relationship Id="rId10316" Type="http://schemas.openxmlformats.org/officeDocument/2006/relationships/hyperlink" Target="mailto:perrygeorget@gmail.com" TargetMode="External"/><Relationship Id="rId10317" Type="http://schemas.openxmlformats.org/officeDocument/2006/relationships/hyperlink" Target="mailto:ryan@anthologycreative.com" TargetMode="External"/><Relationship Id="rId10318" Type="http://schemas.openxmlformats.org/officeDocument/2006/relationships/hyperlink" Target="mailto:chrisantonick@gmail.com" TargetMode="External"/><Relationship Id="rId10319" Type="http://schemas.openxmlformats.org/officeDocument/2006/relationships/hyperlink" Target="mailto:dustin.moorman@gmail.com" TargetMode="External"/><Relationship Id="rId10320" Type="http://schemas.openxmlformats.org/officeDocument/2006/relationships/hyperlink" Target="mailto:skbhatt01@gmail.com" TargetMode="External"/><Relationship Id="rId10321" Type="http://schemas.openxmlformats.org/officeDocument/2006/relationships/hyperlink" Target="mailto:samtymorek@hotmail.com" TargetMode="External"/><Relationship Id="rId10322" Type="http://schemas.openxmlformats.org/officeDocument/2006/relationships/hyperlink" Target="mailto:dsmflyer@gmail.com" TargetMode="External"/><Relationship Id="rId10323" Type="http://schemas.openxmlformats.org/officeDocument/2006/relationships/hyperlink" Target="mailto:warrenagee@gmail.com" TargetMode="External"/><Relationship Id="rId10324" Type="http://schemas.openxmlformats.org/officeDocument/2006/relationships/hyperlink" Target="mailto:kirk.chris@gmail.com" TargetMode="External"/><Relationship Id="rId10325" Type="http://schemas.openxmlformats.org/officeDocument/2006/relationships/hyperlink" Target="mailto:alex@pandre.org" TargetMode="External"/><Relationship Id="rId10326" Type="http://schemas.openxmlformats.org/officeDocument/2006/relationships/hyperlink" Target="mailto:moiesk@gmail.com" TargetMode="External"/><Relationship Id="rId10327" Type="http://schemas.openxmlformats.org/officeDocument/2006/relationships/hyperlink" Target="mailto:jameswgregg@gmail.com" TargetMode="External"/><Relationship Id="rId10328" Type="http://schemas.openxmlformats.org/officeDocument/2006/relationships/hyperlink" Target="mailto:frankwxn@gmail.com" TargetMode="External"/><Relationship Id="rId10329" Type="http://schemas.openxmlformats.org/officeDocument/2006/relationships/hyperlink" Target="mailto:jerry.t.hsu@gmail.com" TargetMode="External"/><Relationship Id="rId10330" Type="http://schemas.openxmlformats.org/officeDocument/2006/relationships/hyperlink" Target="mailto:dalaeth@gmail.com" TargetMode="External"/><Relationship Id="rId10331" Type="http://schemas.openxmlformats.org/officeDocument/2006/relationships/hyperlink" Target="mailto:linkedin@michaelestrin.com" TargetMode="External"/><Relationship Id="rId10332" Type="http://schemas.openxmlformats.org/officeDocument/2006/relationships/hyperlink" Target="mailto:alaterale@gmail.com" TargetMode="External"/><Relationship Id="rId10333" Type="http://schemas.openxmlformats.org/officeDocument/2006/relationships/hyperlink" Target="mailto:clangstan@outlook.com" TargetMode="External"/><Relationship Id="rId10334" Type="http://schemas.openxmlformats.org/officeDocument/2006/relationships/hyperlink" Target="mailto:steve_lentzen@yahoo.com" TargetMode="External"/><Relationship Id="rId10335" Type="http://schemas.openxmlformats.org/officeDocument/2006/relationships/hyperlink" Target="mailto:jnrbsn@gmail.com" TargetMode="External"/><Relationship Id="rId10336" Type="http://schemas.openxmlformats.org/officeDocument/2006/relationships/hyperlink" Target="mailto:jdd619@gmail.com" TargetMode="External"/><Relationship Id="rId10337" Type="http://schemas.openxmlformats.org/officeDocument/2006/relationships/hyperlink" Target="mailto:nich.curtis@gmail.com" TargetMode="External"/><Relationship Id="rId10338" Type="http://schemas.openxmlformats.org/officeDocument/2006/relationships/hyperlink" Target="mailto:dawnerd@gmail.com" TargetMode="External"/><Relationship Id="rId10339" Type="http://schemas.openxmlformats.org/officeDocument/2006/relationships/hyperlink" Target="mailto:cott@anuesystems.com" TargetMode="External"/><Relationship Id="rId10340" Type="http://schemas.openxmlformats.org/officeDocument/2006/relationships/hyperlink" Target="mailto:josephmrudd@gmail.com" TargetMode="External"/><Relationship Id="rId10341" Type="http://schemas.openxmlformats.org/officeDocument/2006/relationships/hyperlink" Target="mailto:wevah@derailer.org" TargetMode="External"/><Relationship Id="rId10342" Type="http://schemas.openxmlformats.org/officeDocument/2006/relationships/hyperlink" Target="mailto:carobbins@gmail.com" TargetMode="External"/><Relationship Id="rId10343" Type="http://schemas.openxmlformats.org/officeDocument/2006/relationships/hyperlink" Target="mailto:josephmrudd@gmail.com" TargetMode="External"/><Relationship Id="rId10344" Type="http://schemas.openxmlformats.org/officeDocument/2006/relationships/hyperlink" Target="mailto:amitsett@gmail.com" TargetMode="External"/><Relationship Id="rId10345" Type="http://schemas.openxmlformats.org/officeDocument/2006/relationships/hyperlink" Target="mailto:alan.snyder@gmail.com" TargetMode="External"/><Relationship Id="rId10346" Type="http://schemas.openxmlformats.org/officeDocument/2006/relationships/hyperlink" Target="mailto:villarrealcesar@hotmail.com" TargetMode="External"/><Relationship Id="rId10347" Type="http://schemas.openxmlformats.org/officeDocument/2006/relationships/hyperlink" Target="mailto:john.cruz@brocade.com" TargetMode="External"/><Relationship Id="rId10348" Type="http://schemas.openxmlformats.org/officeDocument/2006/relationships/hyperlink" Target="mailto:greg@codelounge.org" TargetMode="External"/><Relationship Id="rId10349" Type="http://schemas.openxmlformats.org/officeDocument/2006/relationships/hyperlink" Target="mailto:stevedya@thesiorg.com" TargetMode="External"/><Relationship Id="rId10350" Type="http://schemas.openxmlformats.org/officeDocument/2006/relationships/hyperlink" Target="mailto:mjmitche@gmail.com" TargetMode="External"/><Relationship Id="rId10351" Type="http://schemas.openxmlformats.org/officeDocument/2006/relationships/hyperlink" Target="mailto:eric74@gmail.com" TargetMode="External"/><Relationship Id="rId10352" Type="http://schemas.openxmlformats.org/officeDocument/2006/relationships/hyperlink" Target="mailto:fpatton@tuplestreet.com" TargetMode="External"/><Relationship Id="rId10353" Type="http://schemas.openxmlformats.org/officeDocument/2006/relationships/hyperlink" Target="mailto:jiyun.kang@gmail.com" TargetMode="External"/><Relationship Id="rId10354" Type="http://schemas.openxmlformats.org/officeDocument/2006/relationships/hyperlink" Target="mailto:aloneplayer@gmail.com" TargetMode="External"/><Relationship Id="rId10355" Type="http://schemas.openxmlformats.org/officeDocument/2006/relationships/hyperlink" Target="mailto:polina@worldwideworker.com" TargetMode="External"/><Relationship Id="rId10356" Type="http://schemas.openxmlformats.org/officeDocument/2006/relationships/hyperlink" Target="http://www.linkedin.com/in/executivesearchrecruiting" TargetMode="External"/><Relationship Id="rId10357" Type="http://schemas.openxmlformats.org/officeDocument/2006/relationships/hyperlink" Target="mailto:marcos@modifiedarts.com" TargetMode="External"/><Relationship Id="rId10358" Type="http://schemas.openxmlformats.org/officeDocument/2006/relationships/hyperlink" Target="http://www.linkedin.com/in/modifiedarts" TargetMode="External"/><Relationship Id="rId10359" Type="http://schemas.openxmlformats.org/officeDocument/2006/relationships/hyperlink" Target="mailto:rdsprott@gmail.com" TargetMode="External"/><Relationship Id="rId10360" Type="http://schemas.openxmlformats.org/officeDocument/2006/relationships/hyperlink" Target="http://www.linkedin.com/pub/ryan-sprott/61/23b/470" TargetMode="External"/><Relationship Id="rId10361" Type="http://schemas.openxmlformats.org/officeDocument/2006/relationships/hyperlink" Target="mailto:sharkis@sharkis.org" TargetMode="External"/><Relationship Id="rId10362" Type="http://schemas.openxmlformats.org/officeDocument/2006/relationships/hyperlink" Target="http://www.linkedin.com/in/sharkis" TargetMode="External"/><Relationship Id="rId10363" Type="http://schemas.openxmlformats.org/officeDocument/2006/relationships/hyperlink" Target="mailto:danieljohnalloway@gmail.com" TargetMode="External"/><Relationship Id="rId10364" Type="http://schemas.openxmlformats.org/officeDocument/2006/relationships/hyperlink" Target="http://www.linkedin.com/in/danalloway" TargetMode="External"/><Relationship Id="rId10365" Type="http://schemas.openxmlformats.org/officeDocument/2006/relationships/hyperlink" Target="mailto:gavargas22@gmail.com" TargetMode="External"/><Relationship Id="rId10366" Type="http://schemas.openxmlformats.org/officeDocument/2006/relationships/hyperlink" Target="http://www.linkedin.com/in/gavargas" TargetMode="External"/><Relationship Id="rId10367" Type="http://schemas.openxmlformats.org/officeDocument/2006/relationships/hyperlink" Target="mailto:contact@franknatividad.com" TargetMode="External"/><Relationship Id="rId10368" Type="http://schemas.openxmlformats.org/officeDocument/2006/relationships/hyperlink" Target="http://www.linkedin.com/pub/frank-natividad/28/56a/685" TargetMode="External"/><Relationship Id="rId10369" Type="http://schemas.openxmlformats.org/officeDocument/2006/relationships/hyperlink" Target="mailto:isaac@isalles.com" TargetMode="External"/><Relationship Id="rId10370" Type="http://schemas.openxmlformats.org/officeDocument/2006/relationships/hyperlink" Target="mailto:brandon@elephantventures.com" TargetMode="External"/><Relationship Id="rId10371" Type="http://schemas.openxmlformats.org/officeDocument/2006/relationships/hyperlink" Target="http://www.linkedin.com/in/bsschlueter" TargetMode="External"/><Relationship Id="rId10372" Type="http://schemas.openxmlformats.org/officeDocument/2006/relationships/hyperlink" Target="http://www.linkedin.com/pub/tim-smith/54/42a/60a" TargetMode="External"/><Relationship Id="rId10373" Type="http://schemas.openxmlformats.org/officeDocument/2006/relationships/hyperlink" Target="mailto:manalichakraborty@gmail.com" TargetMode="External"/><Relationship Id="rId10374" Type="http://schemas.openxmlformats.org/officeDocument/2006/relationships/hyperlink" Target="http://www.linkedin.com/pub/manali-chakraborty/53/661/b3a" TargetMode="External"/><Relationship Id="rId10375" Type="http://schemas.openxmlformats.org/officeDocument/2006/relationships/hyperlink" Target="mailto:c.webb@mikmarket.com" TargetMode="External"/><Relationship Id="rId10376" Type="http://schemas.openxmlformats.org/officeDocument/2006/relationships/hyperlink" Target="mailto:turpen.tad@jhu.edu" TargetMode="External"/><Relationship Id="rId10377" Type="http://schemas.openxmlformats.org/officeDocument/2006/relationships/hyperlink" Target="http://www.linkedin.com/pub/tad-turpen/12/746/4bb" TargetMode="External"/><Relationship Id="rId10378" Type="http://schemas.openxmlformats.org/officeDocument/2006/relationships/hyperlink" Target="mailto:miguel.amaya@alum.mit.edu" TargetMode="External"/><Relationship Id="rId10379" Type="http://schemas.openxmlformats.org/officeDocument/2006/relationships/hyperlink" Target="http://www.linkedin.com/in/amayam" TargetMode="External"/><Relationship Id="rId10380" Type="http://schemas.openxmlformats.org/officeDocument/2006/relationships/hyperlink" Target="http://www.linkedin.com/pub/paden-portillo/a/84a/706" TargetMode="External"/><Relationship Id="rId10381" Type="http://schemas.openxmlformats.org/officeDocument/2006/relationships/hyperlink" Target="mailto:michelle.crockett@tyges.com" TargetMode="External"/><Relationship Id="rId10382" Type="http://schemas.openxmlformats.org/officeDocument/2006/relationships/hyperlink" Target="http://www.linkedin.com/in/michellecrockett" TargetMode="External"/><Relationship Id="rId10383" Type="http://schemas.openxmlformats.org/officeDocument/2006/relationships/hyperlink" Target="mailto:jcalderon@iguana-web.net" TargetMode="External"/><Relationship Id="rId10384" Type="http://schemas.openxmlformats.org/officeDocument/2006/relationships/hyperlink" Target="http://www.linkedin.com/in/jcalderon80" TargetMode="External"/><Relationship Id="rId10385" Type="http://schemas.openxmlformats.org/officeDocument/2006/relationships/hyperlink" Target="mailto:jrandow@ctetg.com" TargetMode="External"/><Relationship Id="rId10386" Type="http://schemas.openxmlformats.org/officeDocument/2006/relationships/hyperlink" Target="http://www.linkedin.com/in/jeffreyrandow" TargetMode="External"/><Relationship Id="rId10387" Type="http://schemas.openxmlformats.org/officeDocument/2006/relationships/hyperlink" Target="mailto:bivas.das@bazaarvoice.com" TargetMode="External"/><Relationship Id="rId10388" Type="http://schemas.openxmlformats.org/officeDocument/2006/relationships/hyperlink" Target="http://www.linkedin.com/in/bivasdas" TargetMode="External"/><Relationship Id="rId10389" Type="http://schemas.openxmlformats.org/officeDocument/2006/relationships/hyperlink" Target="mailto:robbie.byrd@linmedia.com" TargetMode="External"/><Relationship Id="rId10390" Type="http://schemas.openxmlformats.org/officeDocument/2006/relationships/hyperlink" Target="http://www.linkedin.com/pub/robbie-byrd/13/170/5a4" TargetMode="External"/><Relationship Id="rId10391" Type="http://schemas.openxmlformats.org/officeDocument/2006/relationships/hyperlink" Target="mailto:krazyken04@gmail.com" TargetMode="External"/><Relationship Id="rId10392" Type="http://schemas.openxmlformats.org/officeDocument/2006/relationships/hyperlink" Target="http://www.linkedin.com/in/kenhanson" TargetMode="External"/><Relationship Id="rId10393" Type="http://schemas.openxmlformats.org/officeDocument/2006/relationships/hyperlink" Target="mailto:dougthedataguy@gmail.com" TargetMode="External"/><Relationship Id="rId10394" Type="http://schemas.openxmlformats.org/officeDocument/2006/relationships/hyperlink" Target="http://www.linkedin.com/in/dougneedham" TargetMode="External"/><Relationship Id="rId10395" Type="http://schemas.openxmlformats.org/officeDocument/2006/relationships/hyperlink" Target="mailto:tmillik@gmail.com" TargetMode="External"/><Relationship Id="rId10396" Type="http://schemas.openxmlformats.org/officeDocument/2006/relationships/hyperlink" Target="http://www.linkedin.com/in/timmilliken" TargetMode="External"/><Relationship Id="rId10397" Type="http://schemas.openxmlformats.org/officeDocument/2006/relationships/hyperlink" Target="mailto:jay.paz@bazaarvoice.com" TargetMode="External"/><Relationship Id="rId10398" Type="http://schemas.openxmlformats.org/officeDocument/2006/relationships/hyperlink" Target="http://www.linkedin.com/in/jjpaz" TargetMode="External"/><Relationship Id="rId10399" Type="http://schemas.openxmlformats.org/officeDocument/2006/relationships/hyperlink" Target="mailto:dap3065@yahoo.com" TargetMode="External"/><Relationship Id="rId10400" Type="http://schemas.openxmlformats.org/officeDocument/2006/relationships/hyperlink" Target="http://www.linkedin.com/pub/david-paul/12/580/30b" TargetMode="External"/><Relationship Id="rId10401" Type="http://schemas.openxmlformats.org/officeDocument/2006/relationships/hyperlink" Target="mailto:gigsgigsgigs@gmail.com" TargetMode="External"/><Relationship Id="rId10402" Type="http://schemas.openxmlformats.org/officeDocument/2006/relationships/hyperlink" Target="http://www.linkedin.com/in/dwhitaker" TargetMode="External"/><Relationship Id="rId10403" Type="http://schemas.openxmlformats.org/officeDocument/2006/relationships/hyperlink" Target="mailto:kruti@kdsgraphics.in" TargetMode="External"/><Relationship Id="rId10404" Type="http://schemas.openxmlformats.org/officeDocument/2006/relationships/hyperlink" Target="http://www.linkedin.com/in/phpdevelopment" TargetMode="External"/><Relationship Id="rId10405" Type="http://schemas.openxmlformats.org/officeDocument/2006/relationships/hyperlink" Target="mailto:kajackdfw@yahoo.com" TargetMode="External"/><Relationship Id="rId10406" Type="http://schemas.openxmlformats.org/officeDocument/2006/relationships/hyperlink" Target="http://www.linkedin.com/pub/kelly-taylor/7/b26/96" TargetMode="External"/><Relationship Id="rId10407" Type="http://schemas.openxmlformats.org/officeDocument/2006/relationships/hyperlink" Target="mailto:devin@devinyoungweb.com" TargetMode="External"/><Relationship Id="rId10408" Type="http://schemas.openxmlformats.org/officeDocument/2006/relationships/hyperlink" Target="http://www.linkedin.com/in/devinyoung" TargetMode="External"/><Relationship Id="rId10409" Type="http://schemas.openxmlformats.org/officeDocument/2006/relationships/hyperlink" Target="http://www.linkedin.com/in/davidpennington" TargetMode="External"/><Relationship Id="rId10410" Type="http://schemas.openxmlformats.org/officeDocument/2006/relationships/hyperlink" Target="mailto:robomalo@gmail.com" TargetMode="External"/><Relationship Id="rId10411" Type="http://schemas.openxmlformats.org/officeDocument/2006/relationships/hyperlink" Target="http://www.linkedin.com/in/robomalo" TargetMode="External"/><Relationship Id="rId10412" Type="http://schemas.openxmlformats.org/officeDocument/2006/relationships/hyperlink" Target="mailto:bharath.parlapalli@gmail.com" TargetMode="External"/><Relationship Id="rId10413" Type="http://schemas.openxmlformats.org/officeDocument/2006/relationships/hyperlink" Target="http://www.linkedin.com/pub/bharath-parlapalli/a/b93/a26" TargetMode="External"/><Relationship Id="rId10414" Type="http://schemas.openxmlformats.org/officeDocument/2006/relationships/hyperlink" Target="mailto:detrick@digitalflow.com" TargetMode="External"/><Relationship Id="rId10415" Type="http://schemas.openxmlformats.org/officeDocument/2006/relationships/hyperlink" Target="http://www.linkedin.com/in/detrickdeburr" TargetMode="External"/><Relationship Id="rId10416" Type="http://schemas.openxmlformats.org/officeDocument/2006/relationships/hyperlink" Target="mailto:drew.salisbury@oakwoodsoftware.com" TargetMode="External"/><Relationship Id="rId10417" Type="http://schemas.openxmlformats.org/officeDocument/2006/relationships/hyperlink" Target="http://www.linkedin.com/pub/drew-salisbury/37/359/a31" TargetMode="External"/><Relationship Id="rId10418" Type="http://schemas.openxmlformats.org/officeDocument/2006/relationships/hyperlink" Target="mailto:mgutierrez@xpressdocs.com" TargetMode="External"/><Relationship Id="rId10419" Type="http://schemas.openxmlformats.org/officeDocument/2006/relationships/hyperlink" Target="http://www.linkedin.com/pub/michael-gutierrez/17/259/299" TargetMode="External"/><Relationship Id="rId10420" Type="http://schemas.openxmlformats.org/officeDocument/2006/relationships/hyperlink" Target="mailto:jkreft@northamericanbancard.com" TargetMode="External"/><Relationship Id="rId10421" Type="http://schemas.openxmlformats.org/officeDocument/2006/relationships/hyperlink" Target="http://www.linkedin.com/pub/joey-kreft/33/984/69a" TargetMode="External"/><Relationship Id="rId10422" Type="http://schemas.openxmlformats.org/officeDocument/2006/relationships/hyperlink" Target="mailto:nosrevi.wb@gmail.com" TargetMode="External"/><Relationship Id="rId10423" Type="http://schemas.openxmlformats.org/officeDocument/2006/relationships/hyperlink" Target="http://www.linkedin.com/pub/bin-wu/22/b35/b87" TargetMode="External"/><Relationship Id="rId10424" Type="http://schemas.openxmlformats.org/officeDocument/2006/relationships/hyperlink" Target="mailto:jeaniehandler@yahoo.com" TargetMode="External"/><Relationship Id="rId10425" Type="http://schemas.openxmlformats.org/officeDocument/2006/relationships/hyperlink" Target="http://www.linkedin.com/pub/jeanie-handler/8b/105/50b" TargetMode="External"/><Relationship Id="rId10426" Type="http://schemas.openxmlformats.org/officeDocument/2006/relationships/hyperlink" Target="mailto:oscar@otothea.com" TargetMode="External"/><Relationship Id="rId10427" Type="http://schemas.openxmlformats.org/officeDocument/2006/relationships/hyperlink" Target="http://www.linkedin.com/in/otothea" TargetMode="External"/><Relationship Id="rId10428" Type="http://schemas.openxmlformats.org/officeDocument/2006/relationships/hyperlink" Target="mailto:greg.hellings@gmail.com" TargetMode="External"/><Relationship Id="rId10429" Type="http://schemas.openxmlformats.org/officeDocument/2006/relationships/hyperlink" Target="http://www.linkedin.com/pub/gregory-hellings/58/150/97b" TargetMode="External"/><Relationship Id="rId10430" Type="http://schemas.openxmlformats.org/officeDocument/2006/relationships/hyperlink" Target="mailto:rafael.alcantara.silva@gmail.com" TargetMode="External"/><Relationship Id="rId10431" Type="http://schemas.openxmlformats.org/officeDocument/2006/relationships/hyperlink" Target="http://www.linkedin.com/in/alcantararafael" TargetMode="External"/><Relationship Id="rId10432" Type="http://schemas.openxmlformats.org/officeDocument/2006/relationships/hyperlink" Target="mailto:arco1082@gmail.com" TargetMode="External"/><Relationship Id="rId10433" Type="http://schemas.openxmlformats.org/officeDocument/2006/relationships/hyperlink" Target="http://www.linkedin.com/pub/armando-contreras/26/a73/797" TargetMode="External"/><Relationship Id="rId10434" Type="http://schemas.openxmlformats.org/officeDocument/2006/relationships/hyperlink" Target="mailto:tanner.hearne@gmail.com" TargetMode="External"/><Relationship Id="rId10435" Type="http://schemas.openxmlformats.org/officeDocument/2006/relationships/hyperlink" Target="http://www.linkedin.com/in/tannerhearne" TargetMode="External"/><Relationship Id="rId10436" Type="http://schemas.openxmlformats.org/officeDocument/2006/relationships/hyperlink" Target="mailto:gwatson@vedevelopment.com" TargetMode="External"/><Relationship Id="rId10437" Type="http://schemas.openxmlformats.org/officeDocument/2006/relationships/hyperlink" Target="mailto:dbisset@dimensionmedia.com" TargetMode="External"/><Relationship Id="rId10438" Type="http://schemas.openxmlformats.org/officeDocument/2006/relationships/hyperlink" Target="http://www.linkedin.com/in/davidbisset" TargetMode="External"/><Relationship Id="rId10439" Type="http://schemas.openxmlformats.org/officeDocument/2006/relationships/hyperlink" Target="mailto:sairamvg@gmail.com" TargetMode="External"/><Relationship Id="rId10440" Type="http://schemas.openxmlformats.org/officeDocument/2006/relationships/hyperlink" Target="http://www.linkedin.com/pub/sairam-venugopal/14/52/810" TargetMode="External"/><Relationship Id="rId10441" Type="http://schemas.openxmlformats.org/officeDocument/2006/relationships/hyperlink" Target="mailto:craig.metrolis@allinlearning.com" TargetMode="External"/><Relationship Id="rId10442" Type="http://schemas.openxmlformats.org/officeDocument/2006/relationships/hyperlink" Target="http://www.linkedin.com/in/cmetro" TargetMode="External"/><Relationship Id="rId10443" Type="http://schemas.openxmlformats.org/officeDocument/2006/relationships/hyperlink" Target="mailto:rsmith@wireupdc.com" TargetMode="External"/><Relationship Id="rId10444" Type="http://schemas.openxmlformats.org/officeDocument/2006/relationships/hyperlink" Target="http://www.linkedin.com/in/rsmith44" TargetMode="External"/><Relationship Id="rId10445" Type="http://schemas.openxmlformats.org/officeDocument/2006/relationships/hyperlink" Target="mailto:bwolf1@gmail.com" TargetMode="External"/><Relationship Id="rId10446" Type="http://schemas.openxmlformats.org/officeDocument/2006/relationships/hyperlink" Target="http://www.linkedin.com/in/bwolf1" TargetMode="External"/><Relationship Id="rId10447" Type="http://schemas.openxmlformats.org/officeDocument/2006/relationships/hyperlink" Target="mailto:auroraeosrose@gmail.com" TargetMode="External"/><Relationship Id="rId10448" Type="http://schemas.openxmlformats.org/officeDocument/2006/relationships/hyperlink" Target="http://www.linkedin.com/in/auroraeosrose" TargetMode="External"/><Relationship Id="rId10449" Type="http://schemas.openxmlformats.org/officeDocument/2006/relationships/hyperlink" Target="mailto:josh@creatuity.com" TargetMode="External"/><Relationship Id="rId10450" Type="http://schemas.openxmlformats.org/officeDocument/2006/relationships/hyperlink" Target="http://www.linkedin.com/in/joshuawarren" TargetMode="External"/><Relationship Id="rId10451" Type="http://schemas.openxmlformats.org/officeDocument/2006/relationships/hyperlink" Target="mailto:j2leigh@gmail.com" TargetMode="External"/><Relationship Id="rId10452" Type="http://schemas.openxmlformats.org/officeDocument/2006/relationships/hyperlink" Target="http://www.linkedin.com/in/j2leigh" TargetMode="External"/><Relationship Id="rId10453" Type="http://schemas.openxmlformats.org/officeDocument/2006/relationships/hyperlink" Target="mailto:mohammed.abdullah18@gmail.com" TargetMode="External"/><Relationship Id="rId10454" Type="http://schemas.openxmlformats.org/officeDocument/2006/relationships/hyperlink" Target="mailto:ville@walveranta.org" TargetMode="External"/><Relationship Id="rId10455" Type="http://schemas.openxmlformats.org/officeDocument/2006/relationships/hyperlink" Target="http://www.linkedin.com/in/vwalveranta" TargetMode="External"/><Relationship Id="rId10456" Type="http://schemas.openxmlformats.org/officeDocument/2006/relationships/hyperlink" Target="mailto:vfabello@hrsmart.com" TargetMode="External"/><Relationship Id="rId10457" Type="http://schemas.openxmlformats.org/officeDocument/2006/relationships/hyperlink" Target="http://www.linkedin.com/in/vfabello" TargetMode="External"/><Relationship Id="rId10458" Type="http://schemas.openxmlformats.org/officeDocument/2006/relationships/hyperlink" Target="mailto:bdoss@wheeleradvertising.com" TargetMode="External"/><Relationship Id="rId10459" Type="http://schemas.openxmlformats.org/officeDocument/2006/relationships/hyperlink" Target="http://www.linkedin.com/pub/baron-doss/12/a4b/164" TargetMode="External"/><Relationship Id="rId10460" Type="http://schemas.openxmlformats.org/officeDocument/2006/relationships/hyperlink" Target="mailto:rvegajr@noctusoft.com" TargetMode="External"/><Relationship Id="rId10461" Type="http://schemas.openxmlformats.org/officeDocument/2006/relationships/hyperlink" Target="mailto:pnoonan@arcstone.com" TargetMode="External"/><Relationship Id="rId10462" Type="http://schemas.openxmlformats.org/officeDocument/2006/relationships/hyperlink" Target="http://www.linkedin.com/pub/patrick-noonan/6/285/72a" TargetMode="External"/><Relationship Id="rId10463" Type="http://schemas.openxmlformats.org/officeDocument/2006/relationships/hyperlink" Target="mailto:gideon.rrokk@gmail.com" TargetMode="External"/><Relationship Id="rId10464" Type="http://schemas.openxmlformats.org/officeDocument/2006/relationships/hyperlink" Target="http://www.linkedin.com/in/gideonmazzilli" TargetMode="External"/><Relationship Id="rId10465" Type="http://schemas.openxmlformats.org/officeDocument/2006/relationships/hyperlink" Target="mailto:tapsboy@gmail.com" TargetMode="External"/><Relationship Id="rId10466" Type="http://schemas.openxmlformats.org/officeDocument/2006/relationships/hyperlink" Target="http://www.linkedin.com/in/tapanshah" TargetMode="External"/><Relationship Id="rId10467" Type="http://schemas.openxmlformats.org/officeDocument/2006/relationships/hyperlink" Target="mailto:brandon@jamstarter.com" TargetMode="External"/><Relationship Id="rId10468" Type="http://schemas.openxmlformats.org/officeDocument/2006/relationships/hyperlink" Target="http://www.linkedin.com/in/brandonswift" TargetMode="External"/><Relationship Id="rId10469" Type="http://schemas.openxmlformats.org/officeDocument/2006/relationships/hyperlink" Target="mailto:jeff.carlsonjr@gmail.com" TargetMode="External"/><Relationship Id="rId10470" Type="http://schemas.openxmlformats.org/officeDocument/2006/relationships/hyperlink" Target="http://www.linkedin.com/in/jeffreytcarlson" TargetMode="External"/><Relationship Id="rId10471" Type="http://schemas.openxmlformats.org/officeDocument/2006/relationships/hyperlink" Target="mailto:kendsnyder@gmail.com" TargetMode="External"/><Relationship Id="rId10472" Type="http://schemas.openxmlformats.org/officeDocument/2006/relationships/hyperlink" Target="http://www.linkedin.com/in/kendsnyder" TargetMode="External"/><Relationship Id="rId10473" Type="http://schemas.openxmlformats.org/officeDocument/2006/relationships/hyperlink" Target="mailto:pentak3@gmail.com" TargetMode="External"/><Relationship Id="rId10474" Type="http://schemas.openxmlformats.org/officeDocument/2006/relationships/hyperlink" Target="http://www.linkedin.com/in/ksada" TargetMode="External"/><Relationship Id="rId10475" Type="http://schemas.openxmlformats.org/officeDocument/2006/relationships/hyperlink" Target="mailto:kevin@brucecreative.com" TargetMode="External"/><Relationship Id="rId10476" Type="http://schemas.openxmlformats.org/officeDocument/2006/relationships/hyperlink" Target="http://www.linkedin.com/in/kevinhbruce" TargetMode="External"/><Relationship Id="rId10477" Type="http://schemas.openxmlformats.org/officeDocument/2006/relationships/hyperlink" Target="mailto:baptboy01@hotmail.com" TargetMode="External"/><Relationship Id="rId10478" Type="http://schemas.openxmlformats.org/officeDocument/2006/relationships/hyperlink" Target="http://www.linkedin.com/in/baptistevincent" TargetMode="External"/><Relationship Id="rId10479" Type="http://schemas.openxmlformats.org/officeDocument/2006/relationships/hyperlink" Target="mailto:kschroeder@mirageworks.com" TargetMode="External"/><Relationship Id="rId10480" Type="http://schemas.openxmlformats.org/officeDocument/2006/relationships/hyperlink" Target="mailto:web@johnrom.com" TargetMode="External"/><Relationship Id="rId10481" Type="http://schemas.openxmlformats.org/officeDocument/2006/relationships/hyperlink" Target="http://www.linkedin.com/in/johnrom" TargetMode="External"/><Relationship Id="rId10482" Type="http://schemas.openxmlformats.org/officeDocument/2006/relationships/hyperlink" Target="mailto:rtgibbons23@gmail.com" TargetMode="External"/><Relationship Id="rId10483" Type="http://schemas.openxmlformats.org/officeDocument/2006/relationships/hyperlink" Target="http://www.linkedin.com/in/rtgibbons" TargetMode="External"/><Relationship Id="rId10484" Type="http://schemas.openxmlformats.org/officeDocument/2006/relationships/hyperlink" Target="mailto:everscending@gmail.com" TargetMode="External"/><Relationship Id="rId10485" Type="http://schemas.openxmlformats.org/officeDocument/2006/relationships/hyperlink" Target="mailto:cgmartin@gmail.com" TargetMode="External"/><Relationship Id="rId10486" Type="http://schemas.openxmlformats.org/officeDocument/2006/relationships/hyperlink" Target="http://www.linkedin.com/in/cgmartin" TargetMode="External"/><Relationship Id="rId10487" Type="http://schemas.openxmlformats.org/officeDocument/2006/relationships/hyperlink" Target="mailto:justin@justinrains.com" TargetMode="External"/><Relationship Id="rId10488" Type="http://schemas.openxmlformats.org/officeDocument/2006/relationships/hyperlink" Target="http://www.linkedin.com/in/justinrains" TargetMode="External"/><Relationship Id="rId10489" Type="http://schemas.openxmlformats.org/officeDocument/2006/relationships/hyperlink" Target="mailto:paul@protelligence.com" TargetMode="External"/><Relationship Id="rId10490" Type="http://schemas.openxmlformats.org/officeDocument/2006/relationships/hyperlink" Target="http://www.linkedin.com/pub/paul-marshall/0/a25/3a2" TargetMode="External"/><Relationship Id="rId10491" Type="http://schemas.openxmlformats.org/officeDocument/2006/relationships/hyperlink" Target="mailto:chasepeysen@gmail.com" TargetMode="External"/><Relationship Id="rId10492" Type="http://schemas.openxmlformats.org/officeDocument/2006/relationships/hyperlink" Target="http://www.linkedin.com/in/chasep" TargetMode="External"/><Relationship Id="rId10493" Type="http://schemas.openxmlformats.org/officeDocument/2006/relationships/hyperlink" Target="mailto:c.pachabhaiya@gmail.com" TargetMode="External"/><Relationship Id="rId10494" Type="http://schemas.openxmlformats.org/officeDocument/2006/relationships/hyperlink" Target="http://www.linkedin.com/in/pachabhaiya" TargetMode="External"/><Relationship Id="rId10495" Type="http://schemas.openxmlformats.org/officeDocument/2006/relationships/hyperlink" Target="mailto:wyatt@parametricdining.com" TargetMode="External"/><Relationship Id="rId10496" Type="http://schemas.openxmlformats.org/officeDocument/2006/relationships/hyperlink" Target="http://www.linkedin.com/in/wyattwallace" TargetMode="External"/><Relationship Id="rId10497" Type="http://schemas.openxmlformats.org/officeDocument/2006/relationships/hyperlink" Target="mailto:wjnielsen@gmail.com" TargetMode="External"/><Relationship Id="rId10498" Type="http://schemas.openxmlformats.org/officeDocument/2006/relationships/hyperlink" Target="http://www.linkedin.com/in/nielsendigital" TargetMode="External"/><Relationship Id="rId10499" Type="http://schemas.openxmlformats.org/officeDocument/2006/relationships/hyperlink" Target="mailto:subindie@gmail.com" TargetMode="External"/><Relationship Id="rId10500" Type="http://schemas.openxmlformats.org/officeDocument/2006/relationships/hyperlink" Target="mailto:jon@back40design.com" TargetMode="External"/><Relationship Id="rId10501" Type="http://schemas.openxmlformats.org/officeDocument/2006/relationships/hyperlink" Target="http://www.linkedin.com/in/jonfields" TargetMode="External"/><Relationship Id="rId10502" Type="http://schemas.openxmlformats.org/officeDocument/2006/relationships/hyperlink" Target="mailto:vinith.m.t@gmail.com" TargetMode="External"/><Relationship Id="rId10503" Type="http://schemas.openxmlformats.org/officeDocument/2006/relationships/hyperlink" Target="http://www.linkedin.com/pub/vinith-thaithara-zce/18/6ba/a1" TargetMode="External"/><Relationship Id="rId10504" Type="http://schemas.openxmlformats.org/officeDocument/2006/relationships/hyperlink" Target="http://www.linkedin.com/in/dianaespino" TargetMode="External"/><Relationship Id="rId10505" Type="http://schemas.openxmlformats.org/officeDocument/2006/relationships/hyperlink" Target="mailto:troy34@gmail.com" TargetMode="External"/><Relationship Id="rId10506" Type="http://schemas.openxmlformats.org/officeDocument/2006/relationships/hyperlink" Target="http://www.linkedin.com/pub/troy-hocking/6/3bb/556" TargetMode="External"/><Relationship Id="rId10507" Type="http://schemas.openxmlformats.org/officeDocument/2006/relationships/hyperlink" Target="mailto:jeff@procata.com" TargetMode="External"/><Relationship Id="rId10508" Type="http://schemas.openxmlformats.org/officeDocument/2006/relationships/hyperlink" Target="http://www.linkedin.com/in/procatajeff" TargetMode="External"/><Relationship Id="rId10509" Type="http://schemas.openxmlformats.org/officeDocument/2006/relationships/hyperlink" Target="mailto:derrick.m@gmail.com" TargetMode="External"/><Relationship Id="rId10510" Type="http://schemas.openxmlformats.org/officeDocument/2006/relationships/hyperlink" Target="http://www.linkedin.com/pub/derrick-mccurdy/9/b7a/75" TargetMode="External"/><Relationship Id="rId10511" Type="http://schemas.openxmlformats.org/officeDocument/2006/relationships/hyperlink" Target="mailto:iwhitcomb@ooeygui.net" TargetMode="External"/><Relationship Id="rId10512" Type="http://schemas.openxmlformats.org/officeDocument/2006/relationships/hyperlink" Target="http://www.linkedin.com/in/iwhitcomb" TargetMode="External"/><Relationship Id="rId10513" Type="http://schemas.openxmlformats.org/officeDocument/2006/relationships/hyperlink" Target="mailto:ronliu@gmail.com" TargetMode="External"/><Relationship Id="rId10514" Type="http://schemas.openxmlformats.org/officeDocument/2006/relationships/hyperlink" Target="http://www.linkedin.com/in/ronliu75" TargetMode="External"/><Relationship Id="rId10515" Type="http://schemas.openxmlformats.org/officeDocument/2006/relationships/hyperlink" Target="mailto:wj@wjgilmore.com" TargetMode="External"/><Relationship Id="rId10516" Type="http://schemas.openxmlformats.org/officeDocument/2006/relationships/hyperlink" Target="mailto:redgell@gmail.com" TargetMode="External"/><Relationship Id="rId10517" Type="http://schemas.openxmlformats.org/officeDocument/2006/relationships/hyperlink" Target="http://www.linkedin.com/pub/rob-edgell/6/814/476" TargetMode="External"/><Relationship Id="rId10518" Type="http://schemas.openxmlformats.org/officeDocument/2006/relationships/hyperlink" Target="mailto:djjonex1@gmail.com" TargetMode="External"/><Relationship Id="rId10519" Type="http://schemas.openxmlformats.org/officeDocument/2006/relationships/hyperlink" Target="http://www.linkedin.com/pub/hector-flores/b/185/6a1" TargetMode="External"/><Relationship Id="rId10520" Type="http://schemas.openxmlformats.org/officeDocument/2006/relationships/hyperlink" Target="mailto:jayhough@jayhough.com" TargetMode="External"/><Relationship Id="rId10521" Type="http://schemas.openxmlformats.org/officeDocument/2006/relationships/hyperlink" Target="http://www.linkedin.com/in/jayhough" TargetMode="External"/><Relationship Id="rId10522" Type="http://schemas.openxmlformats.org/officeDocument/2006/relationships/hyperlink" Target="mailto:jcmacon@gmail.com" TargetMode="External"/><Relationship Id="rId10523" Type="http://schemas.openxmlformats.org/officeDocument/2006/relationships/hyperlink" Target="http://www.linkedin.com/in/johnmacon" TargetMode="External"/><Relationship Id="rId10524" Type="http://schemas.openxmlformats.org/officeDocument/2006/relationships/hyperlink" Target="mailto:binodluitel@hotmail.com" TargetMode="External"/><Relationship Id="rId10525" Type="http://schemas.openxmlformats.org/officeDocument/2006/relationships/hyperlink" Target="http://www.linkedin.com/pub/binod-luitel/56/b96/6b4" TargetMode="External"/><Relationship Id="rId10526" Type="http://schemas.openxmlformats.org/officeDocument/2006/relationships/hyperlink" Target="mailto:ragrawal.ctr@auction.com" TargetMode="External"/><Relationship Id="rId10527" Type="http://schemas.openxmlformats.org/officeDocument/2006/relationships/hyperlink" Target="http://www.linkedin.com/pub/rajesh-agrawal/49/203/650" TargetMode="External"/><Relationship Id="rId10528" Type="http://schemas.openxmlformats.org/officeDocument/2006/relationships/hyperlink" Target="mailto:christopher.rivera@alpha27.com" TargetMode="External"/><Relationship Id="rId10529" Type="http://schemas.openxmlformats.org/officeDocument/2006/relationships/hyperlink" Target="http://www.linkedin.com/in/chrisrivera" TargetMode="External"/><Relationship Id="rId10530" Type="http://schemas.openxmlformats.org/officeDocument/2006/relationships/hyperlink" Target="mailto:chuck.reeves@gmail.com" TargetMode="External"/><Relationship Id="rId10531" Type="http://schemas.openxmlformats.org/officeDocument/2006/relationships/hyperlink" Target="http://www.linkedin.com/in/manchuck" TargetMode="External"/><Relationship Id="rId10532" Type="http://schemas.openxmlformats.org/officeDocument/2006/relationships/hyperlink" Target="mailto:tyler.ga.cole@gmail.com" TargetMode="External"/><Relationship Id="rId10533" Type="http://schemas.openxmlformats.org/officeDocument/2006/relationships/hyperlink" Target="http://www.linkedin.com/pub/tyler-cole/1b/9ba/b86" TargetMode="External"/><Relationship Id="rId10534" Type="http://schemas.openxmlformats.org/officeDocument/2006/relationships/hyperlink" Target="mailto:tyoung@loopdata.com" TargetMode="External"/><Relationship Id="rId10535" Type="http://schemas.openxmlformats.org/officeDocument/2006/relationships/hyperlink" Target="http://www.linkedin.com/in/buystoomuch" TargetMode="External"/><Relationship Id="rId10536" Type="http://schemas.openxmlformats.org/officeDocument/2006/relationships/hyperlink" Target="mailto:gp@gpcentre.net" TargetMode="External"/><Relationship Id="rId10537" Type="http://schemas.openxmlformats.org/officeDocument/2006/relationships/hyperlink" Target="mailto:ross.edman@gmail.com" TargetMode="External"/><Relationship Id="rId10538" Type="http://schemas.openxmlformats.org/officeDocument/2006/relationships/hyperlink" Target="http://www.linkedin.com/in/rossedman" TargetMode="External"/><Relationship Id="rId10539" Type="http://schemas.openxmlformats.org/officeDocument/2006/relationships/hyperlink" Target="mailto:mike.trachtenberg@gmail.com" TargetMode="External"/><Relationship Id="rId10540" Type="http://schemas.openxmlformats.org/officeDocument/2006/relationships/hyperlink" Target="http://www.linkedin.com/in/mtmind" TargetMode="External"/><Relationship Id="rId10541" Type="http://schemas.openxmlformats.org/officeDocument/2006/relationships/hyperlink" Target="mailto:michael.moussa@gmail.com" TargetMode="External"/><Relationship Id="rId10542" Type="http://schemas.openxmlformats.org/officeDocument/2006/relationships/hyperlink" Target="http://www.linkedin.com/in/michaelmoussa" TargetMode="External"/><Relationship Id="rId10543" Type="http://schemas.openxmlformats.org/officeDocument/2006/relationships/hyperlink" Target="mailto:github@webjuju.com" TargetMode="External"/><Relationship Id="rId10544" Type="http://schemas.openxmlformats.org/officeDocument/2006/relationships/hyperlink" Target="http://www.linkedin.com/in/php5jayjohnston" TargetMode="External"/><Relationship Id="rId10545" Type="http://schemas.openxmlformats.org/officeDocument/2006/relationships/hyperlink" Target="mailto:jason@jasonpscott.com" TargetMode="External"/><Relationship Id="rId10546" Type="http://schemas.openxmlformats.org/officeDocument/2006/relationships/hyperlink" Target="http://www.linkedin.com/in/jasonpscottcom" TargetMode="External"/><Relationship Id="rId10547" Type="http://schemas.openxmlformats.org/officeDocument/2006/relationships/hyperlink" Target="mailto:jonxblaze@gmail.com" TargetMode="External"/><Relationship Id="rId10548" Type="http://schemas.openxmlformats.org/officeDocument/2006/relationships/hyperlink" Target="http://www.linkedin.com/in/jonbulda" TargetMode="External"/><Relationship Id="rId10549" Type="http://schemas.openxmlformats.org/officeDocument/2006/relationships/hyperlink" Target="mailto:bcraines@gmail.com" TargetMode="External"/><Relationship Id="rId10550" Type="http://schemas.openxmlformats.org/officeDocument/2006/relationships/hyperlink" Target="http://www.linkedin.com/pub/brian-raines/3/991/66" TargetMode="External"/><Relationship Id="rId10551" Type="http://schemas.openxmlformats.org/officeDocument/2006/relationships/hyperlink" Target="mailto:jim@jimsaunders.net" TargetMode="External"/><Relationship Id="rId10552" Type="http://schemas.openxmlformats.org/officeDocument/2006/relationships/hyperlink" Target="http://www.linkedin.com/pub/jim-saunders/45/502/b09" TargetMode="External"/><Relationship Id="rId10553" Type="http://schemas.openxmlformats.org/officeDocument/2006/relationships/hyperlink" Target="mailto:riddles8888@gmail.com" TargetMode="External"/><Relationship Id="rId10554" Type="http://schemas.openxmlformats.org/officeDocument/2006/relationships/hyperlink" Target="http://www.linkedin.com/pub/brandon-hyde/23/773/405" TargetMode="External"/><Relationship Id="rId10555" Type="http://schemas.openxmlformats.org/officeDocument/2006/relationships/hyperlink" Target="mailto:derek.ferguson@spirent.com" TargetMode="External"/><Relationship Id="rId10556" Type="http://schemas.openxmlformats.org/officeDocument/2006/relationships/hyperlink" Target="http://www.linkedin.com/in/derekferguson" TargetMode="External"/><Relationship Id="rId10557" Type="http://schemas.openxmlformats.org/officeDocument/2006/relationships/hyperlink" Target="mailto:david.gordon@nusun.us" TargetMode="External"/><Relationship Id="rId10558" Type="http://schemas.openxmlformats.org/officeDocument/2006/relationships/hyperlink" Target="http://www.linkedin.com/pub/david-gordon/15/62/44b" TargetMode="External"/><Relationship Id="rId10559" Type="http://schemas.openxmlformats.org/officeDocument/2006/relationships/hyperlink" Target="mailto:sheenabandy@gmail.com" TargetMode="External"/><Relationship Id="rId10560" Type="http://schemas.openxmlformats.org/officeDocument/2006/relationships/hyperlink" Target="http://www.linkedin.com/in/sheenabandy" TargetMode="External"/><Relationship Id="rId10561" Type="http://schemas.openxmlformats.org/officeDocument/2006/relationships/hyperlink" Target="mailto:tdiamond@dsgss.com" TargetMode="External"/><Relationship Id="rId10562" Type="http://schemas.openxmlformats.org/officeDocument/2006/relationships/hyperlink" Target="http://www.linkedin.com/pub/travis-diamond/10/786/8b4" TargetMode="External"/><Relationship Id="rId10563" Type="http://schemas.openxmlformats.org/officeDocument/2006/relationships/hyperlink" Target="mailto:mparsons1980@gmail.com" TargetMode="External"/><Relationship Id="rId10564" Type="http://schemas.openxmlformats.org/officeDocument/2006/relationships/hyperlink" Target="http://www.linkedin.com/in/parsonsconsulting" TargetMode="External"/><Relationship Id="rId10565" Type="http://schemas.openxmlformats.org/officeDocument/2006/relationships/hyperlink" Target="mailto:irving.josh@gmail.com" TargetMode="External"/><Relationship Id="rId10566" Type="http://schemas.openxmlformats.org/officeDocument/2006/relationships/hyperlink" Target="http://www.linkedin.com/in/joshuairving" TargetMode="External"/><Relationship Id="rId10567" Type="http://schemas.openxmlformats.org/officeDocument/2006/relationships/hyperlink" Target="mailto:shahmirn@gmail.com" TargetMode="External"/><Relationship Id="rId10568" Type="http://schemas.openxmlformats.org/officeDocument/2006/relationships/hyperlink" Target="mailto:varora@jabbroadband.com" TargetMode="External"/><Relationship Id="rId10569" Type="http://schemas.openxmlformats.org/officeDocument/2006/relationships/hyperlink" Target="http://www.linkedin.com/in/aroravivek" TargetMode="External"/><Relationship Id="rId10570" Type="http://schemas.openxmlformats.org/officeDocument/2006/relationships/hyperlink" Target="mailto:natedsaint@gmail.com" TargetMode="External"/><Relationship Id="rId10571" Type="http://schemas.openxmlformats.org/officeDocument/2006/relationships/hyperlink" Target="http://www.linkedin.com/in/natedsaint" TargetMode="External"/><Relationship Id="rId10572" Type="http://schemas.openxmlformats.org/officeDocument/2006/relationships/hyperlink" Target="mailto:jcfiala@gmail.com" TargetMode="External"/><Relationship Id="rId10573" Type="http://schemas.openxmlformats.org/officeDocument/2006/relationships/hyperlink" Target="http://www.linkedin.com/in/jcfiala" TargetMode="External"/><Relationship Id="rId10574" Type="http://schemas.openxmlformats.org/officeDocument/2006/relationships/hyperlink" Target="mailto:im@finley.im" TargetMode="External"/><Relationship Id="rId10575" Type="http://schemas.openxmlformats.org/officeDocument/2006/relationships/hyperlink" Target="http://www.linkedin.com/in/thefinley" TargetMode="External"/><Relationship Id="rId10576" Type="http://schemas.openxmlformats.org/officeDocument/2006/relationships/hyperlink" Target="mailto:oscar@stauffer.com" TargetMode="External"/><Relationship Id="rId10577" Type="http://schemas.openxmlformats.org/officeDocument/2006/relationships/hyperlink" Target="http://www.linkedin.com/pub/oscar-gutierrez/4/b0b/18b" TargetMode="External"/><Relationship Id="rId10578" Type="http://schemas.openxmlformats.org/officeDocument/2006/relationships/hyperlink" Target="mailto:tsimpson@viewstream.com" TargetMode="External"/><Relationship Id="rId10579" Type="http://schemas.openxmlformats.org/officeDocument/2006/relationships/hyperlink" Target="http://www.linkedin.com/in/tsimpson" TargetMode="External"/><Relationship Id="rId10580" Type="http://schemas.openxmlformats.org/officeDocument/2006/relationships/hyperlink" Target="mailto:andy.sowards@gmail.com" TargetMode="External"/><Relationship Id="rId10581" Type="http://schemas.openxmlformats.org/officeDocument/2006/relationships/hyperlink" Target="http://www.linkedin.com/in/andysowards" TargetMode="External"/><Relationship Id="rId10582" Type="http://schemas.openxmlformats.org/officeDocument/2006/relationships/hyperlink" Target="mailto:crivera305@gmail.com" TargetMode="External"/><Relationship Id="rId10583" Type="http://schemas.openxmlformats.org/officeDocument/2006/relationships/hyperlink" Target="http://www.linkedin.com/in/crivera305" TargetMode="External"/><Relationship Id="rId10584" Type="http://schemas.openxmlformats.org/officeDocument/2006/relationships/hyperlink" Target="mailto:40404andrew@gmail.com" TargetMode="External"/><Relationship Id="rId10585" Type="http://schemas.openxmlformats.org/officeDocument/2006/relationships/hyperlink" Target="http://www.linkedin.com/pub/andrew-smith/40/927/55" TargetMode="External"/><Relationship Id="rId10586" Type="http://schemas.openxmlformats.org/officeDocument/2006/relationships/hyperlink" Target="mailto:galen.turner@me.com" TargetMode="External"/><Relationship Id="rId10587" Type="http://schemas.openxmlformats.org/officeDocument/2006/relationships/hyperlink" Target="http://www.linkedin.com/in/galenandrew" TargetMode="External"/><Relationship Id="rId10588" Type="http://schemas.openxmlformats.org/officeDocument/2006/relationships/hyperlink" Target="mailto:jazzslider@gmail.com" TargetMode="External"/><Relationship Id="rId10589" Type="http://schemas.openxmlformats.org/officeDocument/2006/relationships/hyperlink" Target="http://www.linkedin.com/in/jazzslider" TargetMode="External"/><Relationship Id="rId10590" Type="http://schemas.openxmlformats.org/officeDocument/2006/relationships/hyperlink" Target="mailto:tommy.bolger@gmail.com" TargetMode="External"/><Relationship Id="rId10591" Type="http://schemas.openxmlformats.org/officeDocument/2006/relationships/hyperlink" Target="http://www.linkedin.com/in/tommybolger" TargetMode="External"/><Relationship Id="rId10592" Type="http://schemas.openxmlformats.org/officeDocument/2006/relationships/hyperlink" Target="mailto:ninad.malvankar23@gmail.com" TargetMode="External"/><Relationship Id="rId10593" Type="http://schemas.openxmlformats.org/officeDocument/2006/relationships/hyperlink" Target="http://www.linkedin.com/in/ninadmalvankar" TargetMode="External"/><Relationship Id="rId10594" Type="http://schemas.openxmlformats.org/officeDocument/2006/relationships/hyperlink" Target="mailto:admin@geoffreak.com" TargetMode="External"/><Relationship Id="rId10595" Type="http://schemas.openxmlformats.org/officeDocument/2006/relationships/hyperlink" Target="http://www.linkedin.com/in/joshuadevinney" TargetMode="External"/><Relationship Id="rId10596" Type="http://schemas.openxmlformats.org/officeDocument/2006/relationships/hyperlink" Target="mailto:kevin.anderson@windstream.com" TargetMode="External"/><Relationship Id="rId10597" Type="http://schemas.openxmlformats.org/officeDocument/2006/relationships/hyperlink" Target="http://www.linkedin.com/in/greenvillesckevinanderson" TargetMode="External"/><Relationship Id="rId10598" Type="http://schemas.openxmlformats.org/officeDocument/2006/relationships/hyperlink" Target="mailto:bmanfoust@gmail.com" TargetMode="External"/><Relationship Id="rId10599" Type="http://schemas.openxmlformats.org/officeDocument/2006/relationships/hyperlink" Target="mailto:bmanfoust@gmail.com" TargetMode="External"/><Relationship Id="rId10600" Type="http://schemas.openxmlformats.org/officeDocument/2006/relationships/hyperlink" Target="mailto:rajat@taistech.com" TargetMode="External"/><Relationship Id="rId10601" Type="http://schemas.openxmlformats.org/officeDocument/2006/relationships/hyperlink" Target="http://www.linkedin.com/in/rbahl" TargetMode="External"/><Relationship Id="rId10602" Type="http://schemas.openxmlformats.org/officeDocument/2006/relationships/hyperlink" Target="mailto:craigfreeman@gmail.com" TargetMode="External"/><Relationship Id="rId10603" Type="http://schemas.openxmlformats.org/officeDocument/2006/relationships/hyperlink" Target="http://www.linkedin.com/in/cfree" TargetMode="External"/><Relationship Id="rId10604" Type="http://schemas.openxmlformats.org/officeDocument/2006/relationships/hyperlink" Target="mailto:info@michaelfroseth.com" TargetMode="External"/><Relationship Id="rId10605" Type="http://schemas.openxmlformats.org/officeDocument/2006/relationships/hyperlink" Target="http://www.linkedin.com/pub/michael-froseth/51/955/811" TargetMode="External"/><Relationship Id="rId10606" Type="http://schemas.openxmlformats.org/officeDocument/2006/relationships/hyperlink" Target="mailto:justin@bluecollaragency.com" TargetMode="External"/><Relationship Id="rId10607" Type="http://schemas.openxmlformats.org/officeDocument/2006/relationships/hyperlink" Target="http://www.linkedin.com/pub/justin-pratt/8/378/2b3" TargetMode="External"/><Relationship Id="rId10608" Type="http://schemas.openxmlformats.org/officeDocument/2006/relationships/hyperlink" Target="mailto:schifferj@montclair.edu" TargetMode="External"/><Relationship Id="rId10609" Type="http://schemas.openxmlformats.org/officeDocument/2006/relationships/hyperlink" Target="http://www.linkedin.com/in/jennschiffer" TargetMode="External"/><Relationship Id="rId10610" Type="http://schemas.openxmlformats.org/officeDocument/2006/relationships/hyperlink" Target="mailto:lufeceba@gmail.com" TargetMode="External"/><Relationship Id="rId10611" Type="http://schemas.openxmlformats.org/officeDocument/2006/relationships/hyperlink" Target="http://www.linkedin.com/in/lufeceba" TargetMode="External"/><Relationship Id="rId10612" Type="http://schemas.openxmlformats.org/officeDocument/2006/relationships/hyperlink" Target="mailto:ilatorre@doubleprime.com" TargetMode="External"/><Relationship Id="rId10613" Type="http://schemas.openxmlformats.org/officeDocument/2006/relationships/hyperlink" Target="http://www.linkedin.com/in/ilatorre" TargetMode="External"/><Relationship Id="rId10614" Type="http://schemas.openxmlformats.org/officeDocument/2006/relationships/hyperlink" Target="mailto:mike@mikemunsie.com" TargetMode="External"/><Relationship Id="rId10615" Type="http://schemas.openxmlformats.org/officeDocument/2006/relationships/hyperlink" Target="mailto:fuad@fuadlawal.com" TargetMode="External"/><Relationship Id="rId10616" Type="http://schemas.openxmlformats.org/officeDocument/2006/relationships/hyperlink" Target="mailto:jesse.weaver@beatport.com" TargetMode="External"/><Relationship Id="rId10617" Type="http://schemas.openxmlformats.org/officeDocument/2006/relationships/hyperlink" Target="http://www.linkedin.com/in/brianjesseweaver" TargetMode="External"/><Relationship Id="rId10618" Type="http://schemas.openxmlformats.org/officeDocument/2006/relationships/hyperlink" Target="mailto:jemptymethod@gmail.com" TargetMode="External"/><Relationship Id="rId10619" Type="http://schemas.openxmlformats.org/officeDocument/2006/relationships/hyperlink" Target="http://www.linkedin.com/in/jemptymethod" TargetMode="External"/><Relationship Id="rId10620" Type="http://schemas.openxmlformats.org/officeDocument/2006/relationships/hyperlink" Target="mailto:togutierrez@cxalloy.com" TargetMode="External"/><Relationship Id="rId10621" Type="http://schemas.openxmlformats.org/officeDocument/2006/relationships/hyperlink" Target="http://www.linkedin.com/pub/tony-gutierrez/4a/41a/793" TargetMode="External"/><Relationship Id="rId10622" Type="http://schemas.openxmlformats.org/officeDocument/2006/relationships/hyperlink" Target="mailto:yankeerudy@yankeerudy.com" TargetMode="External"/><Relationship Id="rId10623" Type="http://schemas.openxmlformats.org/officeDocument/2006/relationships/hyperlink" Target="http://www.linkedin.com/in/rudylopes" TargetMode="External"/><Relationship Id="rId10624" Type="http://schemas.openxmlformats.org/officeDocument/2006/relationships/hyperlink" Target="mailto:rsanjay@gmail.com" TargetMode="External"/><Relationship Id="rId10625" Type="http://schemas.openxmlformats.org/officeDocument/2006/relationships/hyperlink" Target="http://www.linkedin.com/pub/sanjay-rao/15/795/226" TargetMode="External"/><Relationship Id="rId10626" Type="http://schemas.openxmlformats.org/officeDocument/2006/relationships/hyperlink" Target="mailto:leibow@gmail.com" TargetMode="External"/><Relationship Id="rId10627" Type="http://schemas.openxmlformats.org/officeDocument/2006/relationships/hyperlink" Target="http://www.linkedin.com/in/jasonleibow" TargetMode="External"/><Relationship Id="rId10628" Type="http://schemas.openxmlformats.org/officeDocument/2006/relationships/hyperlink" Target="mailto:brandonlamb@gmail.com" TargetMode="External"/><Relationship Id="rId10629" Type="http://schemas.openxmlformats.org/officeDocument/2006/relationships/hyperlink" Target="http://www.linkedin.com/in/brandonlamb1" TargetMode="External"/><Relationship Id="rId10630" Type="http://schemas.openxmlformats.org/officeDocument/2006/relationships/hyperlink" Target="mailto:andrew@andrewshell.org" TargetMode="External"/><Relationship Id="rId10631" Type="http://schemas.openxmlformats.org/officeDocument/2006/relationships/hyperlink" Target="http://www.linkedin.com/in/andrewshell" TargetMode="External"/><Relationship Id="rId10632" Type="http://schemas.openxmlformats.org/officeDocument/2006/relationships/hyperlink" Target="mailto:mockenoff@yahoo.com" TargetMode="External"/><Relationship Id="rId10633" Type="http://schemas.openxmlformats.org/officeDocument/2006/relationships/hyperlink" Target="mailto:masimonds@gmail.com" TargetMode="External"/><Relationship Id="rId10634" Type="http://schemas.openxmlformats.org/officeDocument/2006/relationships/hyperlink" Target="http://www.mikesimonds.com/" TargetMode="External"/><Relationship Id="rId10635" Type="http://schemas.openxmlformats.org/officeDocument/2006/relationships/hyperlink" Target="mailto:jasonbronson@gmail.com" TargetMode="External"/><Relationship Id="rId10636" Type="http://schemas.openxmlformats.org/officeDocument/2006/relationships/hyperlink" Target="http://www.linkedin.com/in/jasonabronson" TargetMode="External"/><Relationship Id="rId10637" Type="http://schemas.openxmlformats.org/officeDocument/2006/relationships/hyperlink" Target="mailto:brett.thomas@gmail.com" TargetMode="External"/><Relationship Id="rId10638" Type="http://schemas.openxmlformats.org/officeDocument/2006/relationships/hyperlink" Target="http://www.linkedin.com/in/brettthomas" TargetMode="External"/><Relationship Id="rId10639" Type="http://schemas.openxmlformats.org/officeDocument/2006/relationships/hyperlink" Target="mailto:ucyimda_ruler@hotmail.com" TargetMode="External"/><Relationship Id="rId10640" Type="http://schemas.openxmlformats.org/officeDocument/2006/relationships/hyperlink" Target="http://www.linkedin.com/in/danieldority" TargetMode="External"/><Relationship Id="rId10641" Type="http://schemas.openxmlformats.org/officeDocument/2006/relationships/hyperlink" Target="mailto:jason_head@cargopacificlogistics.com" TargetMode="External"/><Relationship Id="rId10642" Type="http://schemas.openxmlformats.org/officeDocument/2006/relationships/hyperlink" Target="http://www.linkedin.com/in/jmhead01" TargetMode="External"/><Relationship Id="rId10643" Type="http://schemas.openxmlformats.org/officeDocument/2006/relationships/hyperlink" Target="mailto:meow@flamingkitty.com" TargetMode="External"/><Relationship Id="rId10644" Type="http://schemas.openxmlformats.org/officeDocument/2006/relationships/hyperlink" Target="http://www.linkedin.com/in/aquaphase" TargetMode="External"/><Relationship Id="rId10645" Type="http://schemas.openxmlformats.org/officeDocument/2006/relationships/hyperlink" Target="mailto:chris@martinilab.com" TargetMode="External"/><Relationship Id="rId10646" Type="http://schemas.openxmlformats.org/officeDocument/2006/relationships/hyperlink" Target="http://www.linkedin.com/in/martinilab" TargetMode="External"/><Relationship Id="rId10647" Type="http://schemas.openxmlformats.org/officeDocument/2006/relationships/hyperlink" Target="mailto:vjoisar@google.com" TargetMode="External"/><Relationship Id="rId10648" Type="http://schemas.openxmlformats.org/officeDocument/2006/relationships/hyperlink" Target="http://www.linkedin.com/in/vishaljoisar" TargetMode="External"/><Relationship Id="rId10649" Type="http://schemas.openxmlformats.org/officeDocument/2006/relationships/hyperlink" Target="mailto:andrewlecody@gmail.com" TargetMode="External"/><Relationship Id="rId10650" Type="http://schemas.openxmlformats.org/officeDocument/2006/relationships/hyperlink" Target="http://www.linkedin.com/pub/andrew-lecody/48/71/373" TargetMode="External"/><Relationship Id="rId10651" Type="http://schemas.openxmlformats.org/officeDocument/2006/relationships/hyperlink" Target="mailto:mark@connxus.com" TargetMode="External"/><Relationship Id="rId10652" Type="http://schemas.openxmlformats.org/officeDocument/2006/relationships/hyperlink" Target="http://www.linkedin.com/in/mkpotter" TargetMode="External"/><Relationship Id="rId10653" Type="http://schemas.openxmlformats.org/officeDocument/2006/relationships/hyperlink" Target="mailto:mck66productions@gmail.com" TargetMode="External"/><Relationship Id="rId10654" Type="http://schemas.openxmlformats.org/officeDocument/2006/relationships/hyperlink" Target="http://www.linkedin.com/in/seanmckernan" TargetMode="External"/><Relationship Id="rId10655" Type="http://schemas.openxmlformats.org/officeDocument/2006/relationships/hyperlink" Target="mailto:ben.miller@dynavoxtech.com" TargetMode="External"/><Relationship Id="rId10656" Type="http://schemas.openxmlformats.org/officeDocument/2006/relationships/hyperlink" Target="http://www.linkedin.com/pub/benjamin-miller/24/2a5/89" TargetMode="External"/><Relationship Id="rId10657" Type="http://schemas.openxmlformats.org/officeDocument/2006/relationships/hyperlink" Target="mailto:chrgary@gmail.com" TargetMode="External"/><Relationship Id="rId10658" Type="http://schemas.openxmlformats.org/officeDocument/2006/relationships/hyperlink" Target="http://www.linkedin.com/in/cgary" TargetMode="External"/><Relationship Id="rId10659" Type="http://schemas.openxmlformats.org/officeDocument/2006/relationships/hyperlink" Target="mailto:daniel.lovas@avreafoster.com" TargetMode="External"/><Relationship Id="rId10660" Type="http://schemas.openxmlformats.org/officeDocument/2006/relationships/hyperlink" Target="http://www.linkedin.com/in/daniellovas" TargetMode="External"/><Relationship Id="rId10661" Type="http://schemas.openxmlformats.org/officeDocument/2006/relationships/hyperlink" Target="mailto:epiphanydigital@gmail.com" TargetMode="External"/><Relationship Id="rId10662" Type="http://schemas.openxmlformats.org/officeDocument/2006/relationships/hyperlink" Target="http://www.linkedin.com/in/epiphanydigital" TargetMode="External"/><Relationship Id="rId10663" Type="http://schemas.openxmlformats.org/officeDocument/2006/relationships/hyperlink" Target="mailto:kdaulton@gmail.com" TargetMode="External"/><Relationship Id="rId10664" Type="http://schemas.openxmlformats.org/officeDocument/2006/relationships/hyperlink" Target="http://www.linkedin.com/in/keithdaulton" TargetMode="External"/><Relationship Id="rId10665" Type="http://schemas.openxmlformats.org/officeDocument/2006/relationships/hyperlink" Target="mailto:dfaradie@genuent.net" TargetMode="External"/><Relationship Id="rId10666" Type="http://schemas.openxmlformats.org/officeDocument/2006/relationships/hyperlink" Target="http://www.linkedin.com/pub/dana-faradie/20/a99/971" TargetMode="External"/><Relationship Id="rId10667" Type="http://schemas.openxmlformats.org/officeDocument/2006/relationships/hyperlink" Target="mailto:avdhutenator@gmail.com" TargetMode="External"/><Relationship Id="rId10668" Type="http://schemas.openxmlformats.org/officeDocument/2006/relationships/hyperlink" Target="http://www.linkedin.com/pub/avdhut-mankavale/3a/5a0/4b6" TargetMode="External"/><Relationship Id="rId10669" Type="http://schemas.openxmlformats.org/officeDocument/2006/relationships/hyperlink" Target="mailto:jbrooks02@gmail.com" TargetMode="External"/><Relationship Id="rId10670" Type="http://schemas.openxmlformats.org/officeDocument/2006/relationships/hyperlink" Target="http://www.linkedin.com/in/jarrodbrooks" TargetMode="External"/><Relationship Id="rId10671" Type="http://schemas.openxmlformats.org/officeDocument/2006/relationships/hyperlink" Target="mailto:rhasan082@gmail.com" TargetMode="External"/><Relationship Id="rId10672" Type="http://schemas.openxmlformats.org/officeDocument/2006/relationships/hyperlink" Target="http://www.linkedin.com/in/rakibulhasan" TargetMode="External"/><Relationship Id="rId10673" Type="http://schemas.openxmlformats.org/officeDocument/2006/relationships/hyperlink" Target="mailto:le_nichols@yahoo.com" TargetMode="External"/><Relationship Id="rId10674" Type="http://schemas.openxmlformats.org/officeDocument/2006/relationships/hyperlink" Target="http://www.linkedin.com/in/lnicholsdev" TargetMode="External"/><Relationship Id="rId10675" Type="http://schemas.openxmlformats.org/officeDocument/2006/relationships/hyperlink" Target="mailto:cameron@zerolag.com" TargetMode="External"/><Relationship Id="rId10676" Type="http://schemas.openxmlformats.org/officeDocument/2006/relationships/hyperlink" Target="mailto:sahul.peermohammed@gmail.com" TargetMode="External"/><Relationship Id="rId10677" Type="http://schemas.openxmlformats.org/officeDocument/2006/relationships/hyperlink" Target="http://www.linkedin.com/pub/sahul-peermohammed/25/40b/527" TargetMode="External"/><Relationship Id="rId10678" Type="http://schemas.openxmlformats.org/officeDocument/2006/relationships/hyperlink" Target="mailto:brad811@gmail.com" TargetMode="External"/><Relationship Id="rId10679" Type="http://schemas.openxmlformats.org/officeDocument/2006/relationships/hyperlink" Target="http://www.linkedin.com/pub/brad-jewell/1a/307/97b" TargetMode="External"/><Relationship Id="rId10680" Type="http://schemas.openxmlformats.org/officeDocument/2006/relationships/hyperlink" Target="mailto:spondrez@gmail.com" TargetMode="External"/><Relationship Id="rId10681" Type="http://schemas.openxmlformats.org/officeDocument/2006/relationships/hyperlink" Target="http://www.linkedin.com/in/spond" TargetMode="External"/><Relationship Id="rId10682" Type="http://schemas.openxmlformats.org/officeDocument/2006/relationships/hyperlink" Target="mailto:stevenword@gmail.com" TargetMode="External"/><Relationship Id="rId10683" Type="http://schemas.openxmlformats.org/officeDocument/2006/relationships/hyperlink" Target="http://www.linkedin.com/in/stevenword" TargetMode="External"/><Relationship Id="rId10684" Type="http://schemas.openxmlformats.org/officeDocument/2006/relationships/hyperlink" Target="mailto:colecmc@correctlydesigned.net" TargetMode="External"/><Relationship Id="rId10685" Type="http://schemas.openxmlformats.org/officeDocument/2006/relationships/hyperlink" Target="http://www.linkedin.com/in/colecmc" TargetMode="External"/><Relationship Id="rId10686" Type="http://schemas.openxmlformats.org/officeDocument/2006/relationships/hyperlink" Target="mailto:residentoddball@gmail.com" TargetMode="External"/><Relationship Id="rId10687" Type="http://schemas.openxmlformats.org/officeDocument/2006/relationships/hyperlink" Target="http://www.linkedin.com/in/residentoddball" TargetMode="External"/><Relationship Id="rId10688" Type="http://schemas.openxmlformats.org/officeDocument/2006/relationships/hyperlink" Target="mailto:collinhover@gmail.com" TargetMode="External"/><Relationship Id="rId10689" Type="http://schemas.openxmlformats.org/officeDocument/2006/relationships/hyperlink" Target="http://www.linkedin.com/in/collinhover" TargetMode="External"/><Relationship Id="rId10690" Type="http://schemas.openxmlformats.org/officeDocument/2006/relationships/hyperlink" Target="mailto:lauren.web.summers@gmail.com" TargetMode="External"/><Relationship Id="rId10691" Type="http://schemas.openxmlformats.org/officeDocument/2006/relationships/hyperlink" Target="http://www.linkedin.com/in/summerslauren" TargetMode="External"/><Relationship Id="rId10692" Type="http://schemas.openxmlformats.org/officeDocument/2006/relationships/hyperlink" Target="mailto:lakshmana_srinivasa@dell.com" TargetMode="External"/><Relationship Id="rId10693" Type="http://schemas.openxmlformats.org/officeDocument/2006/relationships/hyperlink" Target="http://www.linkedin.com/pub/lakshmana-srinivasa/45/4aa/328" TargetMode="External"/><Relationship Id="rId10694" Type="http://schemas.openxmlformats.org/officeDocument/2006/relationships/hyperlink" Target="mailto:castleberry.matthew@yahoo.com" TargetMode="External"/><Relationship Id="rId10695" Type="http://schemas.openxmlformats.org/officeDocument/2006/relationships/hyperlink" Target="mailto:gonzalez.brandon.1@gmail.com" TargetMode="External"/><Relationship Id="rId10696" Type="http://schemas.openxmlformats.org/officeDocument/2006/relationships/hyperlink" Target="http://www.linkedin.com/in/brandongonzalez" TargetMode="External"/><Relationship Id="rId10697" Type="http://schemas.openxmlformats.org/officeDocument/2006/relationships/hyperlink" Target="mailto:tnarvarte@gmail.com" TargetMode="External"/><Relationship Id="rId10698" Type="http://schemas.openxmlformats.org/officeDocument/2006/relationships/hyperlink" Target="http://www.linkedin.com/in/tonynarvarte" TargetMode="External"/><Relationship Id="rId10699" Type="http://schemas.openxmlformats.org/officeDocument/2006/relationships/hyperlink" Target="mailto:jenn.steck0325@gmail.com" TargetMode="External"/><Relationship Id="rId10700" Type="http://schemas.openxmlformats.org/officeDocument/2006/relationships/hyperlink" Target="http://www.linkedin.com/pub/jennifer-roberson/47/80/651" TargetMode="External"/><Relationship Id="rId10701" Type="http://schemas.openxmlformats.org/officeDocument/2006/relationships/hyperlink" Target="http://www.linkedin.com/in/dsadley" TargetMode="External"/><Relationship Id="rId10702" Type="http://schemas.openxmlformats.org/officeDocument/2006/relationships/hyperlink" Target="mailto:alexios.kotsifakos@mavs.uta.edu" TargetMode="External"/><Relationship Id="rId10703" Type="http://schemas.openxmlformats.org/officeDocument/2006/relationships/hyperlink" Target="http://www.linkedin.com/pub/alexios-kotsifakos/30/408/71a" TargetMode="External"/><Relationship Id="rId10704" Type="http://schemas.openxmlformats.org/officeDocument/2006/relationships/hyperlink" Target="mailto:marco.ausich@crmstudios.tv" TargetMode="External"/><Relationship Id="rId10705" Type="http://schemas.openxmlformats.org/officeDocument/2006/relationships/hyperlink" Target="http://www.linkedin.com/in/crmstudios" TargetMode="External"/><Relationship Id="rId10706" Type="http://schemas.openxmlformats.org/officeDocument/2006/relationships/hyperlink" Target="mailto:nishantraythatha1@gmail.com" TargetMode="External"/><Relationship Id="rId10707" Type="http://schemas.openxmlformats.org/officeDocument/2006/relationships/hyperlink" Target="http://www.linkedin.com/pub/nishant-raithatha/18/969/35b" TargetMode="External"/><Relationship Id="rId10708" Type="http://schemas.openxmlformats.org/officeDocument/2006/relationships/hyperlink" Target="mailto:ksheaffer@alliedfloor.com" TargetMode="External"/><Relationship Id="rId10709" Type="http://schemas.openxmlformats.org/officeDocument/2006/relationships/hyperlink" Target="http://www.linkedin.com/in/kimhenager" TargetMode="External"/><Relationship Id="rId10710" Type="http://schemas.openxmlformats.org/officeDocument/2006/relationships/hyperlink" Target="mailto:awilson@multiview.com" TargetMode="External"/><Relationship Id="rId10711" Type="http://schemas.openxmlformats.org/officeDocument/2006/relationships/hyperlink" Target="http://www.linkedin.com/in/annatwilson" TargetMode="External"/><Relationship Id="rId10712" Type="http://schemas.openxmlformats.org/officeDocument/2006/relationships/hyperlink" Target="mailto:jordanmoorewku@gmail.com" TargetMode="External"/><Relationship Id="rId10713" Type="http://schemas.openxmlformats.org/officeDocument/2006/relationships/hyperlink" Target="http://www.linkedin.com/in/jordanmoore1" TargetMode="External"/><Relationship Id="rId10714" Type="http://schemas.openxmlformats.org/officeDocument/2006/relationships/hyperlink" Target="mailto:scott@lucentminds.com" TargetMode="External"/><Relationship Id="rId10715" Type="http://schemas.openxmlformats.org/officeDocument/2006/relationships/hyperlink" Target="http://www.linkedin.com/in/lucentminds" TargetMode="External"/><Relationship Id="rId10716" Type="http://schemas.openxmlformats.org/officeDocument/2006/relationships/hyperlink" Target="mailto:zts.1031@gmail.com" TargetMode="External"/><Relationship Id="rId10717" Type="http://schemas.openxmlformats.org/officeDocument/2006/relationships/hyperlink" Target="http://www.linkedin.com/in/aejazshareef" TargetMode="External"/><Relationship Id="rId10718" Type="http://schemas.openxmlformats.org/officeDocument/2006/relationships/hyperlink" Target="mailto:ryanf@shoutlet.com" TargetMode="External"/><Relationship Id="rId10719" Type="http://schemas.openxmlformats.org/officeDocument/2006/relationships/hyperlink" Target="http://www.linkedin.com/in/rgfleming" TargetMode="External"/><Relationship Id="rId10720" Type="http://schemas.openxmlformats.org/officeDocument/2006/relationships/hyperlink" Target="mailto:robb@robbsadler.com" TargetMode="External"/><Relationship Id="rId10721" Type="http://schemas.openxmlformats.org/officeDocument/2006/relationships/hyperlink" Target="http://www.linkedin.com/in/robbsadler" TargetMode="External"/><Relationship Id="rId10722" Type="http://schemas.openxmlformats.org/officeDocument/2006/relationships/hyperlink" Target="http://www.linkedin.com/in/racerscl2000" TargetMode="External"/><Relationship Id="rId10723" Type="http://schemas.openxmlformats.org/officeDocument/2006/relationships/hyperlink" Target="mailto:dann@stayskal.com" TargetMode="External"/><Relationship Id="rId10724" Type="http://schemas.openxmlformats.org/officeDocument/2006/relationships/hyperlink" Target="http://www.linkedin.com/in/dannstayskal" TargetMode="External"/><Relationship Id="rId10725" Type="http://schemas.openxmlformats.org/officeDocument/2006/relationships/hyperlink" Target="mailto:john.moline@ibm.com" TargetMode="External"/><Relationship Id="rId10726" Type="http://schemas.openxmlformats.org/officeDocument/2006/relationships/hyperlink" Target="http://www.linkedin.com/pub/john-moline/4/609/15" TargetMode="External"/><Relationship Id="rId10727" Type="http://schemas.openxmlformats.org/officeDocument/2006/relationships/hyperlink" Target="mailto:stephen.fornal@gmail.com" TargetMode="External"/><Relationship Id="rId10728" Type="http://schemas.openxmlformats.org/officeDocument/2006/relationships/hyperlink" Target="http://www.linkedin.com/pub/stephen-fornal/38/a2a/a4a" TargetMode="External"/><Relationship Id="rId10729" Type="http://schemas.openxmlformats.org/officeDocument/2006/relationships/hyperlink" Target="mailto:michael.beacom@gmail.com" TargetMode="External"/><Relationship Id="rId10730" Type="http://schemas.openxmlformats.org/officeDocument/2006/relationships/hyperlink" Target="http://www.linkedin.com/pub/michael-beacom/56/92b/518" TargetMode="External"/><Relationship Id="rId10731" Type="http://schemas.openxmlformats.org/officeDocument/2006/relationships/hyperlink" Target="mailto:ted@eisenbachconsulting.com" TargetMode="External"/><Relationship Id="rId10732" Type="http://schemas.openxmlformats.org/officeDocument/2006/relationships/hyperlink" Target="http://www.linkedin.com/in/tedsorrells" TargetMode="External"/><Relationship Id="rId10733" Type="http://schemas.openxmlformats.org/officeDocument/2006/relationships/hyperlink" Target="mailto:reddy.priyanka04@gmail.com" TargetMode="External"/><Relationship Id="rId10734" Type="http://schemas.openxmlformats.org/officeDocument/2006/relationships/hyperlink" Target="http://www.linkedin.com/pub/priyanka-reddy-dubbaka/49/84/b47" TargetMode="External"/><Relationship Id="rId10735" Type="http://schemas.openxmlformats.org/officeDocument/2006/relationships/hyperlink" Target="http://www.linkedin.com/pub/eric-nordstrom/51/b8b/65" TargetMode="External"/><Relationship Id="rId10736" Type="http://schemas.openxmlformats.org/officeDocument/2006/relationships/hyperlink" Target="mailto:mking@multiview.com" TargetMode="External"/><Relationship Id="rId10737" Type="http://schemas.openxmlformats.org/officeDocument/2006/relationships/hyperlink" Target="http://www.linkedin.com/pub/marcus-king/b/3b8/a5" TargetMode="External"/><Relationship Id="rId10738" Type="http://schemas.openxmlformats.org/officeDocument/2006/relationships/hyperlink" Target="mailto:drewmturner@gmail.com" TargetMode="External"/><Relationship Id="rId10739" Type="http://schemas.openxmlformats.org/officeDocument/2006/relationships/hyperlink" Target="http://www.linkedin.com/in/drewmturner" TargetMode="External"/><Relationship Id="rId10740" Type="http://schemas.openxmlformats.org/officeDocument/2006/relationships/hyperlink" Target="mailto:mdmangus@gmail.com" TargetMode="External"/><Relationship Id="rId10741" Type="http://schemas.openxmlformats.org/officeDocument/2006/relationships/hyperlink" Target="http://www.linkedin.com/in/mdmangus" TargetMode="External"/><Relationship Id="rId10742" Type="http://schemas.openxmlformats.org/officeDocument/2006/relationships/hyperlink" Target="mailto:joe.foos@acs-inc.com" TargetMode="External"/><Relationship Id="rId10743" Type="http://schemas.openxmlformats.org/officeDocument/2006/relationships/hyperlink" Target="http://www.linkedin.com/in/joefoos" TargetMode="External"/><Relationship Id="rId10744" Type="http://schemas.openxmlformats.org/officeDocument/2006/relationships/hyperlink" Target="mailto:thomast@mitusgroup.com" TargetMode="External"/><Relationship Id="rId10745" Type="http://schemas.openxmlformats.org/officeDocument/2006/relationships/hyperlink" Target="http://www.linkedin.com/pub/thomas-taylor/14/259/61a" TargetMode="External"/><Relationship Id="rId10746" Type="http://schemas.openxmlformats.org/officeDocument/2006/relationships/hyperlink" Target="mailto:mhanes@provisiontechgroup.com" TargetMode="External"/><Relationship Id="rId10747" Type="http://schemas.openxmlformats.org/officeDocument/2006/relationships/hyperlink" Target="http://www.linkedin.com/in/mikehanes" TargetMode="External"/><Relationship Id="rId10748" Type="http://schemas.openxmlformats.org/officeDocument/2006/relationships/hyperlink" Target="mailto:petra.moessner@mavs.uta.edu" TargetMode="External"/><Relationship Id="rId10749" Type="http://schemas.openxmlformats.org/officeDocument/2006/relationships/hyperlink" Target="http://www.linkedin.com/pub/petra-moessner/11/386/345" TargetMode="External"/><Relationship Id="rId10750" Type="http://schemas.openxmlformats.org/officeDocument/2006/relationships/hyperlink" Target="mailto:ron@ronmccranie.com" TargetMode="External"/><Relationship Id="rId10751" Type="http://schemas.openxmlformats.org/officeDocument/2006/relationships/hyperlink" Target="http://www.linkedin.com/in/ronmccranie" TargetMode="External"/><Relationship Id="rId10752" Type="http://schemas.openxmlformats.org/officeDocument/2006/relationships/hyperlink" Target="mailto:khirok@gmail.com" TargetMode="External"/><Relationship Id="rId10753" Type="http://schemas.openxmlformats.org/officeDocument/2006/relationships/hyperlink" Target="http://www.linkedin.com/pub/sayle-matthews/5/a79/522" TargetMode="External"/><Relationship Id="rId10754" Type="http://schemas.openxmlformats.org/officeDocument/2006/relationships/hyperlink" Target="mailto:walter@waltercoots.com" TargetMode="External"/><Relationship Id="rId10755" Type="http://schemas.openxmlformats.org/officeDocument/2006/relationships/hyperlink" Target="http://www.linkedin.com/in/waltercoots" TargetMode="External"/><Relationship Id="rId10756" Type="http://schemas.openxmlformats.org/officeDocument/2006/relationships/hyperlink" Target="mailto:careymorgan@gmail.com" TargetMode="External"/><Relationship Id="rId10757" Type="http://schemas.openxmlformats.org/officeDocument/2006/relationships/hyperlink" Target="http://www.linkedin.com/in/careymorgan" TargetMode="External"/><Relationship Id="rId10758" Type="http://schemas.openxmlformats.org/officeDocument/2006/relationships/hyperlink" Target="mailto:mmcginley@fossil.com" TargetMode="External"/><Relationship Id="rId10759" Type="http://schemas.openxmlformats.org/officeDocument/2006/relationships/hyperlink" Target="http://www.linkedin.com/pub/michael-mcginley/31/523/174" TargetMode="External"/><Relationship Id="rId10760" Type="http://schemas.openxmlformats.org/officeDocument/2006/relationships/hyperlink" Target="mailto:jeff.stone@bancvue.com" TargetMode="External"/><Relationship Id="rId10761" Type="http://schemas.openxmlformats.org/officeDocument/2006/relationships/hyperlink" Target="http://www.linkedin.com/in/jeffcstone" TargetMode="External"/><Relationship Id="rId10762" Type="http://schemas.openxmlformats.org/officeDocument/2006/relationships/hyperlink" Target="mailto:kepham@gmail.com" TargetMode="External"/><Relationship Id="rId10763" Type="http://schemas.openxmlformats.org/officeDocument/2006/relationships/hyperlink" Target="http://www.linkedin.com/in/kephamose" TargetMode="External"/><Relationship Id="rId10764" Type="http://schemas.openxmlformats.org/officeDocument/2006/relationships/hyperlink" Target="mailto:jfort@hrsmart.com" TargetMode="External"/><Relationship Id="rId10765" Type="http://schemas.openxmlformats.org/officeDocument/2006/relationships/hyperlink" Target="http://www.linkedin.com/in/judyfort" TargetMode="External"/><Relationship Id="rId10766" Type="http://schemas.openxmlformats.org/officeDocument/2006/relationships/hyperlink" Target="mailto:adam_armstrong@ttiinc.com" TargetMode="External"/><Relationship Id="rId10767" Type="http://schemas.openxmlformats.org/officeDocument/2006/relationships/hyperlink" Target="http://www.linkedin.com/in/adamtarmstrong" TargetMode="External"/><Relationship Id="rId10768" Type="http://schemas.openxmlformats.org/officeDocument/2006/relationships/hyperlink" Target="mailto:noah.labhart@gmail.com" TargetMode="External"/><Relationship Id="rId10769" Type="http://schemas.openxmlformats.org/officeDocument/2006/relationships/hyperlink" Target="http://www.linkedin.com/pub/noah-labhart/67/13a/7a8" TargetMode="External"/><Relationship Id="rId10770" Type="http://schemas.openxmlformats.org/officeDocument/2006/relationships/hyperlink" Target="mailto:rjosori@gmail.com" TargetMode="External"/><Relationship Id="rId10771" Type="http://schemas.openxmlformats.org/officeDocument/2006/relationships/hyperlink" Target="http://www.linkedin.com/in/rjosori" TargetMode="External"/><Relationship Id="rId10772" Type="http://schemas.openxmlformats.org/officeDocument/2006/relationships/hyperlink" Target="mailto:brianscottjohnson25@yahoo.com" TargetMode="External"/><Relationship Id="rId10773" Type="http://schemas.openxmlformats.org/officeDocument/2006/relationships/hyperlink" Target="http://www.linkedin.com/in/bscottjohnson" TargetMode="External"/><Relationship Id="rId10774" Type="http://schemas.openxmlformats.org/officeDocument/2006/relationships/hyperlink" Target="mailto:todd.anstis@gmail.com" TargetMode="External"/><Relationship Id="rId10775" Type="http://schemas.openxmlformats.org/officeDocument/2006/relationships/hyperlink" Target="http://www.linkedin.com/in/toddanstis" TargetMode="External"/><Relationship Id="rId10776" Type="http://schemas.openxmlformats.org/officeDocument/2006/relationships/hyperlink" Target="mailto:jubican@gmail.com" TargetMode="External"/><Relationship Id="rId10777" Type="http://schemas.openxmlformats.org/officeDocument/2006/relationships/hyperlink" Target="http://www.linkedin.com/in/kevinscochran" TargetMode="External"/><Relationship Id="rId10778" Type="http://schemas.openxmlformats.org/officeDocument/2006/relationships/hyperlink" Target="mailto:bgfeldm@yahoo.com" TargetMode="External"/><Relationship Id="rId10779" Type="http://schemas.openxmlformats.org/officeDocument/2006/relationships/hyperlink" Target="http://www.linkedin.com/in/brianfeldman" TargetMode="External"/><Relationship Id="rId10780" Type="http://schemas.openxmlformats.org/officeDocument/2006/relationships/hyperlink" Target="mailto:parikksit.b@gmail.com" TargetMode="External"/><Relationship Id="rId10781" Type="http://schemas.openxmlformats.org/officeDocument/2006/relationships/hyperlink" Target="http://www.linkedin.com/pub/parikksit-bhisay/47/46b/6a7" TargetMode="External"/><Relationship Id="rId10782" Type="http://schemas.openxmlformats.org/officeDocument/2006/relationships/hyperlink" Target="mailto:christiantx@gmail.com" TargetMode="External"/><Relationship Id="rId10783" Type="http://schemas.openxmlformats.org/officeDocument/2006/relationships/hyperlink" Target="http://www.linkedin.com/in/chrehr" TargetMode="External"/><Relationship Id="rId10784" Type="http://schemas.openxmlformats.org/officeDocument/2006/relationships/hyperlink" Target="mailto:tonisevener@gmail.com" TargetMode="External"/><Relationship Id="rId10785" Type="http://schemas.openxmlformats.org/officeDocument/2006/relationships/hyperlink" Target="http://www.linkedin.com/pub/toni-sevener/13/1b7/72a" TargetMode="External"/><Relationship Id="rId10786" Type="http://schemas.openxmlformats.org/officeDocument/2006/relationships/hyperlink" Target="mailto:chris.johnson@bancvue.com" TargetMode="External"/><Relationship Id="rId10787" Type="http://schemas.openxmlformats.org/officeDocument/2006/relationships/hyperlink" Target="http://www.linkedin.com/in/jhnsnc" TargetMode="External"/><Relationship Id="rId10788" Type="http://schemas.openxmlformats.org/officeDocument/2006/relationships/hyperlink" Target="mailto:arico@reflected.net" TargetMode="External"/><Relationship Id="rId10789" Type="http://schemas.openxmlformats.org/officeDocument/2006/relationships/hyperlink" Target="http://www.linkedin.com/pub/andrew-rico/6a/57b/391" TargetMode="External"/><Relationship Id="rId10790" Type="http://schemas.openxmlformats.org/officeDocument/2006/relationships/hyperlink" Target="mailto:dlofland@gamecircus.com" TargetMode="External"/><Relationship Id="rId10791" Type="http://schemas.openxmlformats.org/officeDocument/2006/relationships/hyperlink" Target="http://www.linkedin.com/in/djlofland" TargetMode="External"/><Relationship Id="rId10792" Type="http://schemas.openxmlformats.org/officeDocument/2006/relationships/hyperlink" Target="mailto:nknize@t-sciences.com" TargetMode="External"/><Relationship Id="rId10793" Type="http://schemas.openxmlformats.org/officeDocument/2006/relationships/hyperlink" Target="http://www.linkedin.com/in/nknize" TargetMode="External"/><Relationship Id="rId10794" Type="http://schemas.openxmlformats.org/officeDocument/2006/relationships/hyperlink" Target="mailto:nknize@gmail.com" TargetMode="External"/><Relationship Id="rId10795" Type="http://schemas.openxmlformats.org/officeDocument/2006/relationships/hyperlink" Target="mailto:robert.linden@gazzang.com" TargetMode="External"/><Relationship Id="rId10796" Type="http://schemas.openxmlformats.org/officeDocument/2006/relationships/hyperlink" Target="http://www.linkedin.com/in/robertlinden" TargetMode="External"/><Relationship Id="rId10797" Type="http://schemas.openxmlformats.org/officeDocument/2006/relationships/hyperlink" Target="mailto:rosalyn.eishen@polyclinic.com" TargetMode="External"/><Relationship Id="rId10798" Type="http://schemas.openxmlformats.org/officeDocument/2006/relationships/hyperlink" Target="mailto:ivandilernia@gmail.com" TargetMode="External"/><Relationship Id="rId10799" Type="http://schemas.openxmlformats.org/officeDocument/2006/relationships/hyperlink" Target="http://www.linkedin.com/pub/ivan-david-di-lernia/62/815/700" TargetMode="External"/><Relationship Id="rId10800" Type="http://schemas.openxmlformats.org/officeDocument/2006/relationships/hyperlink" Target="http://www.linkedin.com/in/brucewmckinnon" TargetMode="External"/><Relationship Id="rId10801" Type="http://schemas.openxmlformats.org/officeDocument/2006/relationships/hyperlink" Target="mailto:tstephenson@mfah.org" TargetMode="External"/><Relationship Id="rId10802" Type="http://schemas.openxmlformats.org/officeDocument/2006/relationships/hyperlink" Target="mailto:cliff@ckmdesign.com" TargetMode="External"/><Relationship Id="rId10803" Type="http://schemas.openxmlformats.org/officeDocument/2006/relationships/hyperlink" Target="http://www.linkedin.com/in/cliffordmurphy" TargetMode="External"/><Relationship Id="rId10804" Type="http://schemas.openxmlformats.org/officeDocument/2006/relationships/hyperlink" Target="mailto:hooman@baremods.com" TargetMode="External"/><Relationship Id="rId10805" Type="http://schemas.openxmlformats.org/officeDocument/2006/relationships/hyperlink" Target="mailto:mmccor2424@gmail.com" TargetMode="External"/><Relationship Id="rId10806" Type="http://schemas.openxmlformats.org/officeDocument/2006/relationships/hyperlink" Target="http://www.linkedin.com/pub/maureen-mccormick/10/165/593" TargetMode="External"/><Relationship Id="rId10807" Type="http://schemas.openxmlformats.org/officeDocument/2006/relationships/hyperlink" Target="mailto:enriquearmand@gmail.com" TargetMode="External"/><Relationship Id="rId10808" Type="http://schemas.openxmlformats.org/officeDocument/2006/relationships/hyperlink" Target="http://www.linkedin.com/in/enriquearmand" TargetMode="External"/><Relationship Id="rId10809" Type="http://schemas.openxmlformats.org/officeDocument/2006/relationships/hyperlink" Target="mailto:ahad.amdani@gmail.com" TargetMode="External"/><Relationship Id="rId10810" Type="http://schemas.openxmlformats.org/officeDocument/2006/relationships/hyperlink" Target="http://www.linkedin.com/in/ahadamdani" TargetMode="External"/><Relationship Id="rId10811" Type="http://schemas.openxmlformats.org/officeDocument/2006/relationships/hyperlink" Target="mailto:sifuentesj07@gmail.com" TargetMode="External"/><Relationship Id="rId10812" Type="http://schemas.openxmlformats.org/officeDocument/2006/relationships/hyperlink" Target="http://www.linkedin.com/in/juansifuentes0" TargetMode="External"/><Relationship Id="rId10813" Type="http://schemas.openxmlformats.org/officeDocument/2006/relationships/hyperlink" Target="mailto:john@glossner.org" TargetMode="External"/><Relationship Id="rId10814" Type="http://schemas.openxmlformats.org/officeDocument/2006/relationships/hyperlink" Target="mailto:thomascrenshaw@gmail.com" TargetMode="External"/><Relationship Id="rId10815" Type="http://schemas.openxmlformats.org/officeDocument/2006/relationships/hyperlink" Target="http://www.linkedin.com/in/thomascrenshaw" TargetMode="External"/><Relationship Id="rId10816" Type="http://schemas.openxmlformats.org/officeDocument/2006/relationships/hyperlink" Target="mailto:biz@lone-star.net" TargetMode="External"/><Relationship Id="rId10817" Type="http://schemas.openxmlformats.org/officeDocument/2006/relationships/hyperlink" Target="http://www.linkedin.com/in/kenbiggs" TargetMode="External"/><Relationship Id="rId10818" Type="http://schemas.openxmlformats.org/officeDocument/2006/relationships/hyperlink" Target="mailto:ptilton@cru-inc.com" TargetMode="External"/><Relationship Id="rId10819" Type="http://schemas.openxmlformats.org/officeDocument/2006/relationships/hyperlink" Target="http://www.linkedin.com/pub/philip-tilton/59/b54/b36" TargetMode="External"/><Relationship Id="rId10820" Type="http://schemas.openxmlformats.org/officeDocument/2006/relationships/hyperlink" Target="mailto:zak@hardage-hardage.com" TargetMode="External"/><Relationship Id="rId10821" Type="http://schemas.openxmlformats.org/officeDocument/2006/relationships/hyperlink" Target="http://www.linkedin.com/in/zakhardage" TargetMode="External"/><Relationship Id="rId10822" Type="http://schemas.openxmlformats.org/officeDocument/2006/relationships/hyperlink" Target="mailto:steven.ussery@gmail.com" TargetMode="External"/><Relationship Id="rId10823" Type="http://schemas.openxmlformats.org/officeDocument/2006/relationships/hyperlink" Target="http://www.linkedin.com/in/steveussery" TargetMode="External"/><Relationship Id="rId10824" Type="http://schemas.openxmlformats.org/officeDocument/2006/relationships/hyperlink" Target="mailto:tonypiazza@gmail.com" TargetMode="External"/><Relationship Id="rId10825" Type="http://schemas.openxmlformats.org/officeDocument/2006/relationships/hyperlink" Target="http://www.linkedin.com/in/tonypiazza" TargetMode="External"/><Relationship Id="rId10826" Type="http://schemas.openxmlformats.org/officeDocument/2006/relationships/hyperlink" Target="mailto:ahknight@gmail.com" TargetMode="External"/><Relationship Id="rId10827" Type="http://schemas.openxmlformats.org/officeDocument/2006/relationships/hyperlink" Target="http://www.linkedin.com/in/ahknight" TargetMode="External"/><Relationship Id="rId10828" Type="http://schemas.openxmlformats.org/officeDocument/2006/relationships/hyperlink" Target="mailto:qwatters@teksystems.com" TargetMode="External"/><Relationship Id="rId10829" Type="http://schemas.openxmlformats.org/officeDocument/2006/relationships/hyperlink" Target="http://www.linkedin.com/pub/quyen-my-watters/77/4a0/65b" TargetMode="External"/><Relationship Id="rId10830" Type="http://schemas.openxmlformats.org/officeDocument/2006/relationships/hyperlink" Target="mailto:vravindran@gmail.com" TargetMode="External"/><Relationship Id="rId10831" Type="http://schemas.openxmlformats.org/officeDocument/2006/relationships/hyperlink" Target="http://www.linkedin.com/in/vravindran" TargetMode="External"/><Relationship Id="rId10832" Type="http://schemas.openxmlformats.org/officeDocument/2006/relationships/hyperlink" Target="mailto:herreraeli21@gmail.com" TargetMode="External"/><Relationship Id="rId10833" Type="http://schemas.openxmlformats.org/officeDocument/2006/relationships/hyperlink" Target="http://www.linkedin.com/pub/eli-herrera/19/aa/392" TargetMode="External"/><Relationship Id="rId10834" Type="http://schemas.openxmlformats.org/officeDocument/2006/relationships/hyperlink" Target="mailto:palpatim@palpatim.com" TargetMode="External"/><Relationship Id="rId10835" Type="http://schemas.openxmlformats.org/officeDocument/2006/relationships/hyperlink" Target="http://www.linkedin.com/in/timschmelter" TargetMode="External"/><Relationship Id="rId10836" Type="http://schemas.openxmlformats.org/officeDocument/2006/relationships/hyperlink" Target="mailto:kyledcline@gmail.com" TargetMode="External"/><Relationship Id="rId10837" Type="http://schemas.openxmlformats.org/officeDocument/2006/relationships/hyperlink" Target="http://www.linkedin.com/in/kyledcline" TargetMode="External"/><Relationship Id="rId10838" Type="http://schemas.openxmlformats.org/officeDocument/2006/relationships/hyperlink" Target="mailto:iqpierce@gmail.com" TargetMode="External"/><Relationship Id="rId10839" Type="http://schemas.openxmlformats.org/officeDocument/2006/relationships/hyperlink" Target="http://www.linkedin.com/in/shaypierce" TargetMode="External"/><Relationship Id="rId10840" Type="http://schemas.openxmlformats.org/officeDocument/2006/relationships/hyperlink" Target="mailto:mail@sayakbanerjee.com" TargetMode="External"/><Relationship Id="rId10841" Type="http://schemas.openxmlformats.org/officeDocument/2006/relationships/hyperlink" Target="http://www.linkedin.com/in/sayakb" TargetMode="External"/><Relationship Id="rId10842" Type="http://schemas.openxmlformats.org/officeDocument/2006/relationships/hyperlink" Target="mailto:chris@textusdesignsolutions.com" TargetMode="External"/><Relationship Id="rId10843" Type="http://schemas.openxmlformats.org/officeDocument/2006/relationships/hyperlink" Target="http://www.linkedin.com/in/cearnhart" TargetMode="External"/><Relationship Id="rId10844" Type="http://schemas.openxmlformats.org/officeDocument/2006/relationships/hyperlink" Target="http://www.linkedin.com/in/iamelwood" TargetMode="External"/><Relationship Id="rId10845" Type="http://schemas.openxmlformats.org/officeDocument/2006/relationships/hyperlink" Target="mailto:aschalock@worldventures.com" TargetMode="External"/><Relationship Id="rId10846" Type="http://schemas.openxmlformats.org/officeDocument/2006/relationships/hyperlink" Target="http://www.linkedin.com/pub/adam-schalock/7/4a9/352" TargetMode="External"/><Relationship Id="rId10847" Type="http://schemas.openxmlformats.org/officeDocument/2006/relationships/hyperlink" Target="mailto:dspencer@computekindustries.com" TargetMode="External"/><Relationship Id="rId10848" Type="http://schemas.openxmlformats.org/officeDocument/2006/relationships/hyperlink" Target="http://www.linkedin.com/in/denzuko" TargetMode="External"/><Relationship Id="rId10849" Type="http://schemas.openxmlformats.org/officeDocument/2006/relationships/hyperlink" Target="mailto:berg.rick@gmail.com" TargetMode="External"/><Relationship Id="rId10850" Type="http://schemas.openxmlformats.org/officeDocument/2006/relationships/hyperlink" Target="mailto:sendkamal@gmail.com" TargetMode="External"/><Relationship Id="rId10851" Type="http://schemas.openxmlformats.org/officeDocument/2006/relationships/hyperlink" Target="http://www.linkedin.com/pub/kamal-sharma/8/454/747" TargetMode="External"/><Relationship Id="rId10852" Type="http://schemas.openxmlformats.org/officeDocument/2006/relationships/hyperlink" Target="mailto:tonyacarruthers1@gmail.com" TargetMode="External"/><Relationship Id="rId10853" Type="http://schemas.openxmlformats.org/officeDocument/2006/relationships/hyperlink" Target="http://www.linkedin.com/pub/tonya-carruthers/5/31/274" TargetMode="External"/><Relationship Id="rId10854" Type="http://schemas.openxmlformats.org/officeDocument/2006/relationships/hyperlink" Target="mailto:mohamedmanja@gmail.com" TargetMode="External"/><Relationship Id="rId10855" Type="http://schemas.openxmlformats.org/officeDocument/2006/relationships/hyperlink" Target="http://www.linkedin.com/pub/mohamed-manja/49/170/baa" TargetMode="External"/><Relationship Id="rId10856" Type="http://schemas.openxmlformats.org/officeDocument/2006/relationships/hyperlink" Target="mailto:leeowens@gmail.com" TargetMode="External"/><Relationship Id="rId10857" Type="http://schemas.openxmlformats.org/officeDocument/2006/relationships/hyperlink" Target="http://www.linkedin.com/pub/lee-owens/7/354/35a" TargetMode="External"/><Relationship Id="rId10858" Type="http://schemas.openxmlformats.org/officeDocument/2006/relationships/hyperlink" Target="mailto:ben@qeala.com" TargetMode="External"/><Relationship Id="rId10859" Type="http://schemas.openxmlformats.org/officeDocument/2006/relationships/hyperlink" Target="http://www.linkedin.com/in/benmcfarlin" TargetMode="External"/><Relationship Id="rId10860" Type="http://schemas.openxmlformats.org/officeDocument/2006/relationships/hyperlink" Target="mailto:djbelieny@gmail.com" TargetMode="External"/><Relationship Id="rId10861" Type="http://schemas.openxmlformats.org/officeDocument/2006/relationships/hyperlink" Target="http://www.linkedin.com/in/djbelieny" TargetMode="External"/><Relationship Id="rId10862" Type="http://schemas.openxmlformats.org/officeDocument/2006/relationships/hyperlink" Target="mailto:ken.roberts@us.fujitsu.com" TargetMode="External"/><Relationship Id="rId10863" Type="http://schemas.openxmlformats.org/officeDocument/2006/relationships/hyperlink" Target="http://www.linkedin.com/in/kenrobertsta" TargetMode="External"/><Relationship Id="rId10864" Type="http://schemas.openxmlformats.org/officeDocument/2006/relationships/hyperlink" Target="mailto:kevinc@excalibur-design.com" TargetMode="External"/><Relationship Id="rId10865" Type="http://schemas.openxmlformats.org/officeDocument/2006/relationships/hyperlink" Target="http://www.linkedin.com/pub/kevin-chappell/33/a60/b32" TargetMode="External"/><Relationship Id="rId10866" Type="http://schemas.openxmlformats.org/officeDocument/2006/relationships/hyperlink" Target="mailto:bpturner@gmail.com" TargetMode="External"/><Relationship Id="rId10867" Type="http://schemas.openxmlformats.org/officeDocument/2006/relationships/hyperlink" Target="http://www.linkedin.com/in/victorbenturner" TargetMode="External"/><Relationship Id="rId10868" Type="http://schemas.openxmlformats.org/officeDocument/2006/relationships/hyperlink" Target="mailto:dennis@dennisouellette.com" TargetMode="External"/><Relationship Id="rId10869" Type="http://schemas.openxmlformats.org/officeDocument/2006/relationships/hyperlink" Target="http://www.linkedin.com/in/dennisouellette" TargetMode="External"/><Relationship Id="rId10870" Type="http://schemas.openxmlformats.org/officeDocument/2006/relationships/hyperlink" Target="mailto:hima.unadkat@gmail.com" TargetMode="External"/><Relationship Id="rId10871" Type="http://schemas.openxmlformats.org/officeDocument/2006/relationships/hyperlink" Target="mailto:kim.robert.j@gmail.com" TargetMode="External"/><Relationship Id="rId10872" Type="http://schemas.openxmlformats.org/officeDocument/2006/relationships/hyperlink" Target="mailto:victor_hsu@hotmail.com" TargetMode="External"/><Relationship Id="rId10873" Type="http://schemas.openxmlformats.org/officeDocument/2006/relationships/hyperlink" Target="mailto:ajpg.work@gmail.com" TargetMode="External"/><Relationship Id="rId10874" Type="http://schemas.openxmlformats.org/officeDocument/2006/relationships/hyperlink" Target="mailto:friend@edlou.com" TargetMode="External"/><Relationship Id="rId10875" Type="http://schemas.openxmlformats.org/officeDocument/2006/relationships/hyperlink" Target="mailto:murtaza_pitalwala@yahoo.com" TargetMode="External"/><Relationship Id="rId10876" Type="http://schemas.openxmlformats.org/officeDocument/2006/relationships/hyperlink" Target="mailto:nick@nicktemple.com" TargetMode="External"/><Relationship Id="rId10877" Type="http://schemas.openxmlformats.org/officeDocument/2006/relationships/hyperlink" Target="mailto:manisha@betasoftsystems.com" TargetMode="External"/><Relationship Id="rId10878" Type="http://schemas.openxmlformats.org/officeDocument/2006/relationships/hyperlink" Target="mailto:dhruvgogna@gmail.com" TargetMode="External"/><Relationship Id="rId10879" Type="http://schemas.openxmlformats.org/officeDocument/2006/relationships/hyperlink" Target="mailto:ttashuy@att.net" TargetMode="External"/><Relationship Id="rId10880" Type="http://schemas.openxmlformats.org/officeDocument/2006/relationships/hyperlink" Target="mailto:me@saicharan.in" TargetMode="External"/><Relationship Id="rId10881" Type="http://schemas.openxmlformats.org/officeDocument/2006/relationships/hyperlink" Target="http://www.linkedin.com/in/scharan" TargetMode="External"/><Relationship Id="rId10882" Type="http://schemas.openxmlformats.org/officeDocument/2006/relationships/hyperlink" Target="mailto:sunnydatko@gmail.com" TargetMode="External"/><Relationship Id="rId10883" Type="http://schemas.openxmlformats.org/officeDocument/2006/relationships/hyperlink" Target="http://www.linkedin.com/in/sunnydatko" TargetMode="External"/><Relationship Id="rId10884" Type="http://schemas.openxmlformats.org/officeDocument/2006/relationships/hyperlink" Target="mailto:richard.mcclellan@gmail.com" TargetMode="External"/><Relationship Id="rId10885" Type="http://schemas.openxmlformats.org/officeDocument/2006/relationships/hyperlink" Target="http://www.linkedin.com/pub/richard-mcclellan/12/a71/89a" TargetMode="External"/><Relationship Id="rId10886" Type="http://schemas.openxmlformats.org/officeDocument/2006/relationships/hyperlink" Target="mailto:rohit.jesudian@gmail.com" TargetMode="External"/><Relationship Id="rId10887" Type="http://schemas.openxmlformats.org/officeDocument/2006/relationships/hyperlink" Target="http://www.linkedin.com/pub/rohit-jesudian/42/48b/591" TargetMode="External"/><Relationship Id="rId10888" Type="http://schemas.openxmlformats.org/officeDocument/2006/relationships/hyperlink" Target="mailto:btriley@gmail.com" TargetMode="External"/><Relationship Id="rId10889" Type="http://schemas.openxmlformats.org/officeDocument/2006/relationships/hyperlink" Target="http://www.linkedin.com/in/btriley" TargetMode="External"/><Relationship Id="rId10890" Type="http://schemas.openxmlformats.org/officeDocument/2006/relationships/hyperlink" Target="mailto:scottcis@sempra.com" TargetMode="External"/><Relationship Id="rId10891" Type="http://schemas.openxmlformats.org/officeDocument/2006/relationships/hyperlink" Target="mailto:ahuseynov@google.com" TargetMode="External"/><Relationship Id="rId10892" Type="http://schemas.openxmlformats.org/officeDocument/2006/relationships/hyperlink" Target="http://www.linkedin.com/in/ahuseynov" TargetMode="External"/><Relationship Id="rId10893" Type="http://schemas.openxmlformats.org/officeDocument/2006/relationships/hyperlink" Target="mailto:john.f.quaresma@gmail.com" TargetMode="External"/><Relationship Id="rId10894" Type="http://schemas.openxmlformats.org/officeDocument/2006/relationships/hyperlink" Target="http://www.linkedin.com/in/johnquaresma" TargetMode="External"/><Relationship Id="rId10895" Type="http://schemas.openxmlformats.org/officeDocument/2006/relationships/hyperlink" Target="mailto:manny@poncefamily.org" TargetMode="External"/><Relationship Id="rId10896" Type="http://schemas.openxmlformats.org/officeDocument/2006/relationships/hyperlink" Target="mailto:amcconaughey@gmail.com" TargetMode="External"/><Relationship Id="rId10897" Type="http://schemas.openxmlformats.org/officeDocument/2006/relationships/hyperlink" Target="mailto:phillips.genevieve@resourcefulhr.com" TargetMode="External"/><Relationship Id="rId10898" Type="http://schemas.openxmlformats.org/officeDocument/2006/relationships/hyperlink" Target="mailto:ram@msrcosmos.com" TargetMode="External"/><Relationship Id="rId10899" Type="http://schemas.openxmlformats.org/officeDocument/2006/relationships/hyperlink" Target="mailto:shaziya0386@gmail.com" TargetMode="External"/><Relationship Id="rId10900" Type="http://schemas.openxmlformats.org/officeDocument/2006/relationships/hyperlink" Target="mailto:hitesh@solum.ag" TargetMode="External"/><Relationship Id="rId10901" Type="http://schemas.openxmlformats.org/officeDocument/2006/relationships/hyperlink" Target="mailto:sameerz786@hotmail.com" TargetMode="External"/><Relationship Id="rId10902" Type="http://schemas.openxmlformats.org/officeDocument/2006/relationships/hyperlink" Target="mailto:anshudeo@gmail.com" TargetMode="External"/><Relationship Id="rId10903" Type="http://schemas.openxmlformats.org/officeDocument/2006/relationships/hyperlink" Target="mailto:michaelyinqa@gmail.com" TargetMode="External"/><Relationship Id="rId10904" Type="http://schemas.openxmlformats.org/officeDocument/2006/relationships/hyperlink" Target="mailto:paul.stevens@lmco.com" TargetMode="External"/><Relationship Id="rId10905" Type="http://schemas.openxmlformats.org/officeDocument/2006/relationships/hyperlink" Target="mailto:wubousc@gmail.com" TargetMode="External"/><Relationship Id="rId10906" Type="http://schemas.openxmlformats.org/officeDocument/2006/relationships/hyperlink" Target="mailto:victor.starostenko@live.com" TargetMode="External"/><Relationship Id="rId10907" Type="http://schemas.openxmlformats.org/officeDocument/2006/relationships/hyperlink" Target="http://www.linkedin.com/in/victorstarostenko" TargetMode="External"/><Relationship Id="rId10908" Type="http://schemas.openxmlformats.org/officeDocument/2006/relationships/hyperlink" Target="mailto:marywu@berkeley.edu" TargetMode="External"/><Relationship Id="rId10909" Type="http://schemas.openxmlformats.org/officeDocument/2006/relationships/hyperlink" Target="http://www.linkedin.com/pub/mary-wu/12/b03/466" TargetMode="External"/><Relationship Id="rId10910" Type="http://schemas.openxmlformats.org/officeDocument/2006/relationships/hyperlink" Target="mailto:alyssarrussell@gmail.com" TargetMode="External"/><Relationship Id="rId10911" Type="http://schemas.openxmlformats.org/officeDocument/2006/relationships/hyperlink" Target="http://www.linkedin.com/in/alyssarussell" TargetMode="External"/><Relationship Id="rId10912" Type="http://schemas.openxmlformats.org/officeDocument/2006/relationships/hyperlink" Target="mailto:robterrell@mac.com" TargetMode="External"/><Relationship Id="rId10913" Type="http://schemas.openxmlformats.org/officeDocument/2006/relationships/hyperlink" Target="http://www.linkedin.com/in/robterrell" TargetMode="External"/><Relationship Id="rId10914" Type="http://schemas.openxmlformats.org/officeDocument/2006/relationships/hyperlink" Target="mailto:mshap331@gmail.com" TargetMode="External"/><Relationship Id="rId10915" Type="http://schemas.openxmlformats.org/officeDocument/2006/relationships/hyperlink" Target="mailto:virtualgabe@gmail.com" TargetMode="External"/><Relationship Id="rId10916" Type="http://schemas.openxmlformats.org/officeDocument/2006/relationships/hyperlink" Target="http://www.linkedin.com/in/virtualgabe" TargetMode="External"/><Relationship Id="rId10917" Type="http://schemas.openxmlformats.org/officeDocument/2006/relationships/hyperlink" Target="mailto:adam.zaninovich@gmail.com" TargetMode="External"/><Relationship Id="rId10918" Type="http://schemas.openxmlformats.org/officeDocument/2006/relationships/hyperlink" Target="http://www.linkedin.com/in/adamzaninovich" TargetMode="External"/><Relationship Id="rId10919" Type="http://schemas.openxmlformats.org/officeDocument/2006/relationships/hyperlink" Target="mailto:charlene_hu@yahoo.com" TargetMode="External"/><Relationship Id="rId10920" Type="http://schemas.openxmlformats.org/officeDocument/2006/relationships/hyperlink" Target="http://www.linkedin.com/pub/charlene-hu/6/a78/5bb" TargetMode="External"/><Relationship Id="rId10921" Type="http://schemas.openxmlformats.org/officeDocument/2006/relationships/hyperlink" Target="mailto:rjyamada@gmail.com" TargetMode="External"/><Relationship Id="rId10922" Type="http://schemas.openxmlformats.org/officeDocument/2006/relationships/hyperlink" Target="http://www.linkedin.com/in/rayyamada" TargetMode="External"/><Relationship Id="rId10923" Type="http://schemas.openxmlformats.org/officeDocument/2006/relationships/hyperlink" Target="mailto:martymatheny@gmail.com" TargetMode="External"/><Relationship Id="rId10924" Type="http://schemas.openxmlformats.org/officeDocument/2006/relationships/hyperlink" Target="http://www.linkedin.com/in/martymatheny" TargetMode="External"/><Relationship Id="rId10925" Type="http://schemas.openxmlformats.org/officeDocument/2006/relationships/hyperlink" Target="mailto:dgretlein@gmail.com" TargetMode="External"/><Relationship Id="rId10926" Type="http://schemas.openxmlformats.org/officeDocument/2006/relationships/hyperlink" Target="http://www.linkedin.com/pub/david-gretlein/7/267/6ba" TargetMode="External"/><Relationship Id="rId10927" Type="http://schemas.openxmlformats.org/officeDocument/2006/relationships/hyperlink" Target="mailto:jaressloo@gmail.com" TargetMode="External"/><Relationship Id="rId10928" Type="http://schemas.openxmlformats.org/officeDocument/2006/relationships/hyperlink" Target="http://www.linkedin.com/in/jaressloo" TargetMode="External"/><Relationship Id="rId10929" Type="http://schemas.openxmlformats.org/officeDocument/2006/relationships/hyperlink" Target="mailto:marklemoine@hotmail.com" TargetMode="External"/><Relationship Id="rId10930" Type="http://schemas.openxmlformats.org/officeDocument/2006/relationships/hyperlink" Target="mailto:mhenderson3184@gmail.com" TargetMode="External"/><Relationship Id="rId10931" Type="http://schemas.openxmlformats.org/officeDocument/2006/relationships/hyperlink" Target="mailto:ajinkyaamrute@gmail.com" TargetMode="External"/><Relationship Id="rId10932" Type="http://schemas.openxmlformats.org/officeDocument/2006/relationships/hyperlink" Target="mailto:rtongbram@gmail.com" TargetMode="External"/><Relationship Id="rId10933" Type="http://schemas.openxmlformats.org/officeDocument/2006/relationships/hyperlink" Target="mailto:scho@linkedin.com" TargetMode="External"/><Relationship Id="rId10934" Type="http://schemas.openxmlformats.org/officeDocument/2006/relationships/hyperlink" Target="mailto:cassandrabusay@yahoo.com" TargetMode="External"/><Relationship Id="rId10935" Type="http://schemas.openxmlformats.org/officeDocument/2006/relationships/hyperlink" Target="mailto:grayside@gmail.com" TargetMode="External"/><Relationship Id="rId10936" Type="http://schemas.openxmlformats.org/officeDocument/2006/relationships/hyperlink" Target="mailto:steve.carlson@yahoo.com" TargetMode="External"/><Relationship Id="rId10937" Type="http://schemas.openxmlformats.org/officeDocument/2006/relationships/hyperlink" Target="mailto:iainbryden@gmail.com" TargetMode="External"/><Relationship Id="rId10938" Type="http://schemas.openxmlformats.org/officeDocument/2006/relationships/hyperlink" Target="mailto:vera13@gmail.com" TargetMode="External"/><Relationship Id="rId10939" Type="http://schemas.openxmlformats.org/officeDocument/2006/relationships/hyperlink" Target="http://www.linkedin.com/in/inko9nito" TargetMode="External"/><Relationship Id="rId10940" Type="http://schemas.openxmlformats.org/officeDocument/2006/relationships/hyperlink" Target="mailto:jaytho@gmail.com" TargetMode="External"/><Relationship Id="rId10941" Type="http://schemas.openxmlformats.org/officeDocument/2006/relationships/hyperlink" Target="http://www.linkedin.com/in/jaytho" TargetMode="External"/><Relationship Id="rId10942" Type="http://schemas.openxmlformats.org/officeDocument/2006/relationships/hyperlink" Target="mailto:jonathan.huang1@gmail.com" TargetMode="External"/><Relationship Id="rId10943" Type="http://schemas.openxmlformats.org/officeDocument/2006/relationships/hyperlink" Target="http://www.linkedin.com/in/jonathanhuang1" TargetMode="External"/><Relationship Id="rId10944" Type="http://schemas.openxmlformats.org/officeDocument/2006/relationships/hyperlink" Target="mailto:david@dhanson.org" TargetMode="External"/><Relationship Id="rId10945" Type="http://schemas.openxmlformats.org/officeDocument/2006/relationships/hyperlink" Target="http://www.linkedin.com/in/dhanson358" TargetMode="External"/><Relationship Id="rId10946" Type="http://schemas.openxmlformats.org/officeDocument/2006/relationships/hyperlink" Target="mailto:sekar3s@gmail.com" TargetMode="External"/><Relationship Id="rId10947" Type="http://schemas.openxmlformats.org/officeDocument/2006/relationships/hyperlink" Target="http://www.linkedin.com/in/sekar3s" TargetMode="External"/><Relationship Id="rId10948" Type="http://schemas.openxmlformats.org/officeDocument/2006/relationships/hyperlink" Target="mailto:michaeizl@gmail.com" TargetMode="External"/><Relationship Id="rId10949" Type="http://schemas.openxmlformats.org/officeDocument/2006/relationships/hyperlink" Target="http://www.linkedin.com/in/gillenmichael" TargetMode="External"/><Relationship Id="rId10950" Type="http://schemas.openxmlformats.org/officeDocument/2006/relationships/hyperlink" Target="mailto:amy.ciochetto@capitalone.com" TargetMode="External"/><Relationship Id="rId10951" Type="http://schemas.openxmlformats.org/officeDocument/2006/relationships/hyperlink" Target="http://www.linkedin.com/in/amyciochetto" TargetMode="External"/><Relationship Id="rId10952" Type="http://schemas.openxmlformats.org/officeDocument/2006/relationships/hyperlink" Target="mailto:mickzmail@gmail.com" TargetMode="External"/><Relationship Id="rId10953" Type="http://schemas.openxmlformats.org/officeDocument/2006/relationships/hyperlink" Target="http://www.linkedin.com/pub/michael-edwards/46/600/1a7" TargetMode="External"/><Relationship Id="rId10954" Type="http://schemas.openxmlformats.org/officeDocument/2006/relationships/hyperlink" Target="mailto:tim.moxness@appdynamics.com" TargetMode="External"/><Relationship Id="rId10955" Type="http://schemas.openxmlformats.org/officeDocument/2006/relationships/hyperlink" Target="http://www.linkedin.com/pub/tim-moxness/26/427/aa0" TargetMode="External"/><Relationship Id="rId10956" Type="http://schemas.openxmlformats.org/officeDocument/2006/relationships/hyperlink" Target="mailto:michellemont_01@yahoo.com" TargetMode="External"/><Relationship Id="rId10957" Type="http://schemas.openxmlformats.org/officeDocument/2006/relationships/hyperlink" Target="http://www.linkedin.com/in/scottmichelle126" TargetMode="External"/><Relationship Id="rId10958" Type="http://schemas.openxmlformats.org/officeDocument/2006/relationships/hyperlink" Target="mailto:royh@thereadystore.com" TargetMode="External"/><Relationship Id="rId10959" Type="http://schemas.openxmlformats.org/officeDocument/2006/relationships/hyperlink" Target="http://www.linkedin.com/in/royhayward" TargetMode="External"/><Relationship Id="rId10960" Type="http://schemas.openxmlformats.org/officeDocument/2006/relationships/hyperlink" Target="mailto:will.may@appdynamics.com" TargetMode="External"/><Relationship Id="rId10961" Type="http://schemas.openxmlformats.org/officeDocument/2006/relationships/hyperlink" Target="http://www.linkedin.com/in/willcmay" TargetMode="External"/><Relationship Id="rId10962" Type="http://schemas.openxmlformats.org/officeDocument/2006/relationships/hyperlink" Target="mailto:rg.rishigoel@gmail.com" TargetMode="External"/><Relationship Id="rId10963" Type="http://schemas.openxmlformats.org/officeDocument/2006/relationships/hyperlink" Target="http://www.linkedin.com/pub/rishi-goel/6/848/a27" TargetMode="External"/><Relationship Id="rId10964" Type="http://schemas.openxmlformats.org/officeDocument/2006/relationships/hyperlink" Target="mailto:shayla.boisvert@networkersplc.com" TargetMode="External"/><Relationship Id="rId10965" Type="http://schemas.openxmlformats.org/officeDocument/2006/relationships/hyperlink" Target="http://www.linkedin.com/in/shaylaboisvert" TargetMode="External"/><Relationship Id="rId10966" Type="http://schemas.openxmlformats.org/officeDocument/2006/relationships/hyperlink" Target="mailto:viquare@yahoo.com" TargetMode="External"/><Relationship Id="rId10967" Type="http://schemas.openxmlformats.org/officeDocument/2006/relationships/hyperlink" Target="http://www.linkedin.com/pub/waqar-shaikh/2/44/85" TargetMode="External"/><Relationship Id="rId10968" Type="http://schemas.openxmlformats.org/officeDocument/2006/relationships/hyperlink" Target="mailto:jbao12@gmail.com" TargetMode="External"/><Relationship Id="rId10969" Type="http://schemas.openxmlformats.org/officeDocument/2006/relationships/hyperlink" Target="http://www.linkedin.com/in/txjimbao" TargetMode="External"/><Relationship Id="rId10970" Type="http://schemas.openxmlformats.org/officeDocument/2006/relationships/hyperlink" Target="mailto:jamwyatt@gmail.com" TargetMode="External"/><Relationship Id="rId10971" Type="http://schemas.openxmlformats.org/officeDocument/2006/relationships/hyperlink" Target="http://www.linkedin.com/pub/robert-wyatt/7/8b0/699" TargetMode="External"/><Relationship Id="rId10972" Type="http://schemas.openxmlformats.org/officeDocument/2006/relationships/hyperlink" Target="mailto:luis.quiroz@networkersplc.com" TargetMode="External"/><Relationship Id="rId10973" Type="http://schemas.openxmlformats.org/officeDocument/2006/relationships/hyperlink" Target="http://www.linkedin.com/in/itandtelecomrecruiter" TargetMode="External"/><Relationship Id="rId10974" Type="http://schemas.openxmlformats.org/officeDocument/2006/relationships/hyperlink" Target="mailto:cliff@tunein.com" TargetMode="External"/><Relationship Id="rId10975" Type="http://schemas.openxmlformats.org/officeDocument/2006/relationships/hyperlink" Target="http://www.linkedin.com/in/cliffjao" TargetMode="External"/><Relationship Id="rId10976" Type="http://schemas.openxmlformats.org/officeDocument/2006/relationships/hyperlink" Target="mailto:malbrec2@nd.edu" TargetMode="External"/><Relationship Id="rId10977" Type="http://schemas.openxmlformats.org/officeDocument/2006/relationships/hyperlink" Target="http://www.linkedin.com/pub/michael-albrecht/70/733/1ab" TargetMode="External"/><Relationship Id="rId10978" Type="http://schemas.openxmlformats.org/officeDocument/2006/relationships/hyperlink" Target="mailto:sbogb3@gmail.com" TargetMode="External"/><Relationship Id="rId10979" Type="http://schemas.openxmlformats.org/officeDocument/2006/relationships/hyperlink" Target="http://www.linkedin.com/in/ogbrown" TargetMode="External"/><Relationship Id="rId10980" Type="http://schemas.openxmlformats.org/officeDocument/2006/relationships/hyperlink" Target="mailto:jrh0090@gmail.com" TargetMode="External"/><Relationship Id="rId10981" Type="http://schemas.openxmlformats.org/officeDocument/2006/relationships/hyperlink" Target="http://www.linkedin.com/in/josephrhanson" TargetMode="External"/><Relationship Id="rId10982" Type="http://schemas.openxmlformats.org/officeDocument/2006/relationships/hyperlink" Target="mailto:zack@2721west.com" TargetMode="External"/><Relationship Id="rId10983" Type="http://schemas.openxmlformats.org/officeDocument/2006/relationships/hyperlink" Target="http://www.linkedin.com/in/zackdavis" TargetMode="External"/><Relationship Id="rId10984" Type="http://schemas.openxmlformats.org/officeDocument/2006/relationships/hyperlink" Target="mailto:tom.pallant@projectpeople.com" TargetMode="External"/><Relationship Id="rId10985" Type="http://schemas.openxmlformats.org/officeDocument/2006/relationships/hyperlink" Target="http://www.linkedin.com/in/thomaspallant" TargetMode="External"/><Relationship Id="rId10986" Type="http://schemas.openxmlformats.org/officeDocument/2006/relationships/hyperlink" Target="mailto:dotnettommy@warrendouglas.com" TargetMode="External"/><Relationship Id="rId10987" Type="http://schemas.openxmlformats.org/officeDocument/2006/relationships/hyperlink" Target="http://www.linkedin.com/pub/tommy-dotnet/78/425/3a4" TargetMode="External"/><Relationship Id="rId10988" Type="http://schemas.openxmlformats.org/officeDocument/2006/relationships/hyperlink" Target="mailto:mmonsalve@paladin-inc.com" TargetMode="External"/><Relationship Id="rId10989" Type="http://schemas.openxmlformats.org/officeDocument/2006/relationships/hyperlink" Target="http://www.linkedin.com/in/marlonmonsalve" TargetMode="External"/><Relationship Id="rId10990" Type="http://schemas.openxmlformats.org/officeDocument/2006/relationships/hyperlink" Target="mailto:cbrankin@crossvale.com" TargetMode="External"/><Relationship Id="rId10991" Type="http://schemas.openxmlformats.org/officeDocument/2006/relationships/hyperlink" Target="http://www.linkedin.com/pub/ramanan-perumal/24/23a/968" TargetMode="External"/><Relationship Id="rId10992" Type="http://schemas.openxmlformats.org/officeDocument/2006/relationships/hyperlink" Target="mailto:rdnturner@gmail.com" TargetMode="External"/><Relationship Id="rId10993" Type="http://schemas.openxmlformats.org/officeDocument/2006/relationships/hyperlink" Target="mailto:dnair6@gatech.edu" TargetMode="External"/><Relationship Id="rId10994" Type="http://schemas.openxmlformats.org/officeDocument/2006/relationships/hyperlink" Target="http://www.linkedin.com/in/deepeshnair1" TargetMode="External"/><Relationship Id="rId10995" Type="http://schemas.openxmlformats.org/officeDocument/2006/relationships/hyperlink" Target="mailto:manderson@fossil.com" TargetMode="External"/><Relationship Id="rId10996" Type="http://schemas.openxmlformats.org/officeDocument/2006/relationships/hyperlink" Target="http://www.linkedin.com/in/sawred" TargetMode="External"/><Relationship Id="rId10997" Type="http://schemas.openxmlformats.org/officeDocument/2006/relationships/hyperlink" Target="mailto:marshall@mazesoft.com" TargetMode="External"/><Relationship Id="rId10998" Type="http://schemas.openxmlformats.org/officeDocument/2006/relationships/hyperlink" Target="http://www.linkedin.com/in/marshallparker" TargetMode="External"/><Relationship Id="rId10999" Type="http://schemas.openxmlformats.org/officeDocument/2006/relationships/hyperlink" Target="mailto:bradtharris@gmail.com" TargetMode="External"/><Relationship Id="rId11000" Type="http://schemas.openxmlformats.org/officeDocument/2006/relationships/hyperlink" Target="http://www.linkedin.com/pub/brad-harris/8/a22/115" TargetMode="External"/><Relationship Id="rId11001" Type="http://schemas.openxmlformats.org/officeDocument/2006/relationships/hyperlink" Target="mailto:shrinath.parikh01@gmail.com" TargetMode="External"/><Relationship Id="rId11002" Type="http://schemas.openxmlformats.org/officeDocument/2006/relationships/hyperlink" Target="http://www.linkedin.com/in/shrinathparikh" TargetMode="External"/><Relationship Id="rId11003" Type="http://schemas.openxmlformats.org/officeDocument/2006/relationships/hyperlink" Target="mailto:shaun@cshlink.com" TargetMode="External"/><Relationship Id="rId11004" Type="http://schemas.openxmlformats.org/officeDocument/2006/relationships/hyperlink" Target="http://www.linkedin.com/in/cshoffmann" TargetMode="External"/><Relationship Id="rId11005" Type="http://schemas.openxmlformats.org/officeDocument/2006/relationships/hyperlink" Target="mailto:genaro.picazo@gmail.com" TargetMode="External"/><Relationship Id="rId11006" Type="http://schemas.openxmlformats.org/officeDocument/2006/relationships/hyperlink" Target="http://www.linkedin.com/in/genaropicazo" TargetMode="External"/><Relationship Id="rId11007" Type="http://schemas.openxmlformats.org/officeDocument/2006/relationships/hyperlink" Target="mailto:brian@ahds.com" TargetMode="External"/><Relationship Id="rId11008" Type="http://schemas.openxmlformats.org/officeDocument/2006/relationships/hyperlink" Target="http://www.linkedin.com/in/networkjack" TargetMode="External"/><Relationship Id="rId11009" Type="http://schemas.openxmlformats.org/officeDocument/2006/relationships/hyperlink" Target="mailto:sriram.sridharan@utdallas.edu" TargetMode="External"/><Relationship Id="rId11010" Type="http://schemas.openxmlformats.org/officeDocument/2006/relationships/hyperlink" Target="http://www.linkedin.com/pub/sriram-sridharan/31/573/4ab" TargetMode="External"/><Relationship Id="rId11011" Type="http://schemas.openxmlformats.org/officeDocument/2006/relationships/hyperlink" Target="mailto:dann@stayskal.com" TargetMode="External"/><Relationship Id="rId11012" Type="http://schemas.openxmlformats.org/officeDocument/2006/relationships/hyperlink" Target="http://www.linkedin.com/in/dannstayskal" TargetMode="External"/><Relationship Id="rId11013" Type="http://schemas.openxmlformats.org/officeDocument/2006/relationships/hyperlink" Target="mailto:dfw.engineer@suddenlink.net" TargetMode="External"/><Relationship Id="rId11014" Type="http://schemas.openxmlformats.org/officeDocument/2006/relationships/hyperlink" Target="http://www.linkedin.com/pub/gary-l-smith/30/91a/b6" TargetMode="External"/><Relationship Id="rId11015" Type="http://schemas.openxmlformats.org/officeDocument/2006/relationships/hyperlink" Target="mailto:jeffathp@hotmail.com" TargetMode="External"/><Relationship Id="rId11016" Type="http://schemas.openxmlformats.org/officeDocument/2006/relationships/hyperlink" Target="http://www.linkedin.com/in/aesware" TargetMode="External"/><Relationship Id="rId11017" Type="http://schemas.openxmlformats.org/officeDocument/2006/relationships/hyperlink" Target="mailto:darguetap@gmail.com" TargetMode="External"/><Relationship Id="rId11018" Type="http://schemas.openxmlformats.org/officeDocument/2006/relationships/hyperlink" Target="http://www.linkedin.com/pub/derek-argueta/64/810/517" TargetMode="External"/><Relationship Id="rId11019" Type="http://schemas.openxmlformats.org/officeDocument/2006/relationships/hyperlink" Target="mailto:inquiry@smartsnips.com" TargetMode="External"/><Relationship Id="rId11020" Type="http://schemas.openxmlformats.org/officeDocument/2006/relationships/hyperlink" Target="http://www.linkedin.com/pub/alexander-le-roux/4a/1a0/369" TargetMode="External"/><Relationship Id="rId11021" Type="http://schemas.openxmlformats.org/officeDocument/2006/relationships/hyperlink" Target="mailto:josephbalestrine@yahoo.com" TargetMode="External"/><Relationship Id="rId11022" Type="http://schemas.openxmlformats.org/officeDocument/2006/relationships/hyperlink" Target="http://www.linkedin.com/pub/joseph-a-balestrino/90/a96/406" TargetMode="External"/><Relationship Id="rId11023" Type="http://schemas.openxmlformats.org/officeDocument/2006/relationships/hyperlink" Target="mailto:john@glossner.org" TargetMode="External"/><Relationship Id="rId11024" Type="http://schemas.openxmlformats.org/officeDocument/2006/relationships/hyperlink" Target="http://www.linkedin.com/in/glossner" TargetMode="External"/><Relationship Id="rId11025" Type="http://schemas.openxmlformats.org/officeDocument/2006/relationships/hyperlink" Target="mailto:royreyna@hotmail.com" TargetMode="External"/><Relationship Id="rId11026" Type="http://schemas.openxmlformats.org/officeDocument/2006/relationships/hyperlink" Target="http://www.linkedin.com/in/royreyna" TargetMode="External"/><Relationship Id="rId11027" Type="http://schemas.openxmlformats.org/officeDocument/2006/relationships/hyperlink" Target="mailto:hurquieta@yahoo.com" TargetMode="External"/><Relationship Id="rId11028" Type="http://schemas.openxmlformats.org/officeDocument/2006/relationships/hyperlink" Target="http://www.linkedin.com/pub/hilario-urquieta/26/814/776" TargetMode="External"/><Relationship Id="rId11029" Type="http://schemas.openxmlformats.org/officeDocument/2006/relationships/hyperlink" Target="mailto:go_djm_98@yahoo.com" TargetMode="External"/><Relationship Id="rId11030" Type="http://schemas.openxmlformats.org/officeDocument/2006/relationships/hyperlink" Target="http://www.linkedin.com/in/danieljmartinez/nl" TargetMode="External"/><Relationship Id="rId11031" Type="http://schemas.openxmlformats.org/officeDocument/2006/relationships/hyperlink" Target="mailto:mail@samcaldwell.net" TargetMode="External"/><Relationship Id="rId11032" Type="http://schemas.openxmlformats.org/officeDocument/2006/relationships/hyperlink" Target="http://www.linkedin.com/in/samcaldwell" TargetMode="External"/><Relationship Id="rId11033" Type="http://schemas.openxmlformats.org/officeDocument/2006/relationships/hyperlink" Target="mailto:hello@hallzzz.com" TargetMode="External"/><Relationship Id="rId11034" Type="http://schemas.openxmlformats.org/officeDocument/2006/relationships/hyperlink" Target="http://www.linkedin.com/pub/alan-c-hall-ii/32/b52/539" TargetMode="External"/><Relationship Id="rId11035" Type="http://schemas.openxmlformats.org/officeDocument/2006/relationships/hyperlink" Target="mailto:juliovp01@gmail.com" TargetMode="External"/><Relationship Id="rId11036" Type="http://schemas.openxmlformats.org/officeDocument/2006/relationships/hyperlink" Target="mailto:cott@anuesystems.com" TargetMode="External"/><Relationship Id="rId11037" Type="http://schemas.openxmlformats.org/officeDocument/2006/relationships/hyperlink" Target="http://www.linkedin.com/in/chrisottaustintx" TargetMode="External"/><Relationship Id="rId11038" Type="http://schemas.openxmlformats.org/officeDocument/2006/relationships/hyperlink" Target="mailto:kevin@apollosmarthomes.com" TargetMode="External"/><Relationship Id="rId11039" Type="http://schemas.openxmlformats.org/officeDocument/2006/relationships/hyperlink" Target="http://www.linkedin.com/in/kevin7walter" TargetMode="External"/><Relationship Id="rId11040" Type="http://schemas.openxmlformats.org/officeDocument/2006/relationships/hyperlink" Target="mailto:kirkley@kirkley.com" TargetMode="External"/><Relationship Id="rId11041" Type="http://schemas.openxmlformats.org/officeDocument/2006/relationships/hyperlink" Target="http://www.linkedin.com/in/brentkirkley" TargetMode="External"/><Relationship Id="rId11042" Type="http://schemas.openxmlformats.org/officeDocument/2006/relationships/hyperlink" Target="mailto:carole.r.magouirk@gmail.com" TargetMode="External"/><Relationship Id="rId11043" Type="http://schemas.openxmlformats.org/officeDocument/2006/relationships/hyperlink" Target="http://www.linkedin.com/in/carolemagouirk" TargetMode="External"/><Relationship Id="rId11044" Type="http://schemas.openxmlformats.org/officeDocument/2006/relationships/hyperlink" Target="mailto:dbaird@google.com" TargetMode="External"/><Relationship Id="rId11045" Type="http://schemas.openxmlformats.org/officeDocument/2006/relationships/hyperlink" Target="http://www.linkedin.com/in/davidlbaird" TargetMode="External"/><Relationship Id="rId11046" Type="http://schemas.openxmlformats.org/officeDocument/2006/relationships/hyperlink" Target="mailto:eyesea69@gmail.com" TargetMode="External"/><Relationship Id="rId11047" Type="http://schemas.openxmlformats.org/officeDocument/2006/relationships/hyperlink" Target="http://www.linkedin.com/in/leswarrensmithville" TargetMode="External"/><Relationship Id="rId11048" Type="http://schemas.openxmlformats.org/officeDocument/2006/relationships/hyperlink" Target="mailto:charleswilson@gmail.com" TargetMode="External"/><Relationship Id="rId11049" Type="http://schemas.openxmlformats.org/officeDocument/2006/relationships/hyperlink" Target="http://www.linkedin.com/in/charleswilson" TargetMode="External"/><Relationship Id="rId11050" Type="http://schemas.openxmlformats.org/officeDocument/2006/relationships/hyperlink" Target="mailto:dughip@digitalmotorworks.com" TargetMode="External"/><Relationship Id="rId11051" Type="http://schemas.openxmlformats.org/officeDocument/2006/relationships/hyperlink" Target="http://www.linkedin.com/pub/patrick-dughi/46/717/666" TargetMode="External"/><Relationship Id="rId11052" Type="http://schemas.openxmlformats.org/officeDocument/2006/relationships/hyperlink" Target="mailto:eric.miles@freescale.com" TargetMode="External"/><Relationship Id="rId11053" Type="http://schemas.openxmlformats.org/officeDocument/2006/relationships/hyperlink" Target="http://www.linkedin.com/in/emiles" TargetMode="External"/><Relationship Id="rId11054" Type="http://schemas.openxmlformats.org/officeDocument/2006/relationships/hyperlink" Target="mailto:joseparra@cersolve.com" TargetMode="External"/><Relationship Id="rId11055" Type="http://schemas.openxmlformats.org/officeDocument/2006/relationships/hyperlink" Target="http://www.linkedin.com/pub/andres-leon/33/110/236" TargetMode="External"/><Relationship Id="rId11056" Type="http://schemas.openxmlformats.org/officeDocument/2006/relationships/hyperlink" Target="mailto:tabalavi@yahoo.com" TargetMode="External"/><Relationship Id="rId11057" Type="http://schemas.openxmlformats.org/officeDocument/2006/relationships/hyperlink" Target="http://www.linkedin.com/in/ghaffaralavi" TargetMode="External"/><Relationship Id="rId11058" Type="http://schemas.openxmlformats.org/officeDocument/2006/relationships/hyperlink" Target="mailto:monica.watkins@pinnacle1.com" TargetMode="External"/><Relationship Id="rId11059" Type="http://schemas.openxmlformats.org/officeDocument/2006/relationships/hyperlink" Target="http://www.linkedin.com/in/monicawatkins1" TargetMode="External"/><Relationship Id="rId11060" Type="http://schemas.openxmlformats.org/officeDocument/2006/relationships/hyperlink" Target="mailto:cbrankin@crossvale.com" TargetMode="External"/><Relationship Id="rId11061" Type="http://schemas.openxmlformats.org/officeDocument/2006/relationships/hyperlink" Target="mailto:shannon.ryan@vce.com" TargetMode="External"/><Relationship Id="rId11062" Type="http://schemas.openxmlformats.org/officeDocument/2006/relationships/hyperlink" Target="http://www.linkedin.com/in/shannonryantx" TargetMode="External"/><Relationship Id="rId11063" Type="http://schemas.openxmlformats.org/officeDocument/2006/relationships/hyperlink" Target="mailto:tess@htrjobs.com" TargetMode="External"/><Relationship Id="rId11064" Type="http://schemas.openxmlformats.org/officeDocument/2006/relationships/hyperlink" Target="mailto:jkays0795@yahoo.com" TargetMode="External"/><Relationship Id="rId11065" Type="http://schemas.openxmlformats.org/officeDocument/2006/relationships/hyperlink" Target="http://www.linkedin.com/in/jessicakays24" TargetMode="External"/><Relationship Id="rId11066" Type="http://schemas.openxmlformats.org/officeDocument/2006/relationships/hyperlink" Target="mailto:me@samuelmburu.com" TargetMode="External"/><Relationship Id="rId11067" Type="http://schemas.openxmlformats.org/officeDocument/2006/relationships/hyperlink" Target="http://www.linkedin.com/in/samuelmburu" TargetMode="External"/><Relationship Id="rId11068" Type="http://schemas.openxmlformats.org/officeDocument/2006/relationships/hyperlink" Target="mailto:pbarach@gmail.com" TargetMode="External"/><Relationship Id="rId11069" Type="http://schemas.openxmlformats.org/officeDocument/2006/relationships/hyperlink" Target="http://www.linkedin.com/in/paulbarach" TargetMode="External"/><Relationship Id="rId11070" Type="http://schemas.openxmlformats.org/officeDocument/2006/relationships/hyperlink" Target="mailto:aakashrajmathur@gmail.com" TargetMode="External"/><Relationship Id="rId11071" Type="http://schemas.openxmlformats.org/officeDocument/2006/relationships/hyperlink" Target="http://www.linkedin.com/pub/aakash-mathur/15/970/76b" TargetMode="External"/><Relationship Id="rId11072" Type="http://schemas.openxmlformats.org/officeDocument/2006/relationships/hyperlink" Target="mailto:joshwyant91@gmail.com" TargetMode="External"/><Relationship Id="rId11073" Type="http://schemas.openxmlformats.org/officeDocument/2006/relationships/hyperlink" Target="http://www.linkedin.com/in/joshwyant" TargetMode="External"/><Relationship Id="rId11074" Type="http://schemas.openxmlformats.org/officeDocument/2006/relationships/hyperlink" Target="mailto:scott.schuster@underdog-solutions.com" TargetMode="External"/><Relationship Id="rId11075" Type="http://schemas.openxmlformats.org/officeDocument/2006/relationships/hyperlink" Target="http://www.linkedin.com/in/scottschuster" TargetMode="External"/><Relationship Id="rId11076" Type="http://schemas.openxmlformats.org/officeDocument/2006/relationships/hyperlink" Target="mailto:bradehensley@gmail.com" TargetMode="External"/><Relationship Id="rId11077" Type="http://schemas.openxmlformats.org/officeDocument/2006/relationships/hyperlink" Target="http://www.linkedin.com/in/bradehensley" TargetMode="External"/><Relationship Id="rId11078" Type="http://schemas.openxmlformats.org/officeDocument/2006/relationships/hyperlink" Target="mailto:gar37bic@gmail.com" TargetMode="External"/><Relationship Id="rId11079" Type="http://schemas.openxmlformats.org/officeDocument/2006/relationships/hyperlink" Target="http://www.linkedin.com/in/garyebickford" TargetMode="External"/><Relationship Id="rId11080" Type="http://schemas.openxmlformats.org/officeDocument/2006/relationships/hyperlink" Target="mailto:sslaughter@deverus.com" TargetMode="External"/><Relationship Id="rId11081" Type="http://schemas.openxmlformats.org/officeDocument/2006/relationships/hyperlink" Target="http://www.linkedin.com/pub/shawn-slaughter/37/263/714" TargetMode="External"/><Relationship Id="rId11082" Type="http://schemas.openxmlformats.org/officeDocument/2006/relationships/hyperlink" Target="mailto:akarim@uh.edu" TargetMode="External"/><Relationship Id="rId11083" Type="http://schemas.openxmlformats.org/officeDocument/2006/relationships/hyperlink" Target="http://www.linkedin.com/in/aksiddiqui" TargetMode="External"/><Relationship Id="rId11084" Type="http://schemas.openxmlformats.org/officeDocument/2006/relationships/hyperlink" Target="mailto:toddciampa@gmail.com" TargetMode="External"/><Relationship Id="rId11085" Type="http://schemas.openxmlformats.org/officeDocument/2006/relationships/hyperlink" Target="mailto:bmiller@insourcegroup.com" TargetMode="External"/><Relationship Id="rId11086" Type="http://schemas.openxmlformats.org/officeDocument/2006/relationships/hyperlink" Target="http://www.linkedin.com/pub/bryan-miller/15/13a/52a" TargetMode="External"/><Relationship Id="rId11087" Type="http://schemas.openxmlformats.org/officeDocument/2006/relationships/hyperlink" Target="mailto:bryan.ulatowski@uberoom.com" TargetMode="External"/><Relationship Id="rId11088" Type="http://schemas.openxmlformats.org/officeDocument/2006/relationships/hyperlink" Target="mailto:bryan.ulatowski@uberoom.com" TargetMode="External"/><Relationship Id="rId11089" Type="http://schemas.openxmlformats.org/officeDocument/2006/relationships/hyperlink" Target="mailto:chris@chrisweldon.net" TargetMode="External"/><Relationship Id="rId11090" Type="http://schemas.openxmlformats.org/officeDocument/2006/relationships/hyperlink" Target="http://www.linkedin.com/in/chrisweldon" TargetMode="External"/><Relationship Id="rId11091" Type="http://schemas.openxmlformats.org/officeDocument/2006/relationships/hyperlink" Target="mailto:gleslie2008@gmail.com" TargetMode="External"/><Relationship Id="rId11092" Type="http://schemas.openxmlformats.org/officeDocument/2006/relationships/hyperlink" Target="http://www.linkedin.com/pub/graham-leslie/37/373/787" TargetMode="External"/><Relationship Id="rId11093" Type="http://schemas.openxmlformats.org/officeDocument/2006/relationships/hyperlink" Target="mailto:wohnny@gmail.com" TargetMode="External"/><Relationship Id="rId11094" Type="http://schemas.openxmlformats.org/officeDocument/2006/relationships/hyperlink" Target="http://www.linkedin.com/in/johnnychang" TargetMode="External"/><Relationship Id="rId11095" Type="http://schemas.openxmlformats.org/officeDocument/2006/relationships/hyperlink" Target="mailto:brentwalther@gmail.com" TargetMode="External"/><Relationship Id="rId11096" Type="http://schemas.openxmlformats.org/officeDocument/2006/relationships/hyperlink" Target="http://www.linkedin.com/pub/brent-walther/54/b02/682" TargetMode="External"/><Relationship Id="rId11097" Type="http://schemas.openxmlformats.org/officeDocument/2006/relationships/hyperlink" Target="mailto:masseyryan@gmail.com" TargetMode="External"/><Relationship Id="rId11098" Type="http://schemas.openxmlformats.org/officeDocument/2006/relationships/hyperlink" Target="http://www.linkedin.com/in/masseyryan" TargetMode="External"/><Relationship Id="rId11099" Type="http://schemas.openxmlformats.org/officeDocument/2006/relationships/hyperlink" Target="mailto:brendansterne@yahoo.com" TargetMode="External"/><Relationship Id="rId11100" Type="http://schemas.openxmlformats.org/officeDocument/2006/relationships/hyperlink" Target="http://www.linkedin.com/in/bsterne" TargetMode="External"/><Relationship Id="rId11101" Type="http://schemas.openxmlformats.org/officeDocument/2006/relationships/hyperlink" Target="mailto:njharman@gmail.com" TargetMode="External"/><Relationship Id="rId11102" Type="http://schemas.openxmlformats.org/officeDocument/2006/relationships/hyperlink" Target="http://www.linkedin.com/in/njharman" TargetMode="External"/><Relationship Id="rId11103" Type="http://schemas.openxmlformats.org/officeDocument/2006/relationships/hyperlink" Target="mailto:lvidal@prgrecruiting.com" TargetMode="External"/><Relationship Id="rId11104" Type="http://schemas.openxmlformats.org/officeDocument/2006/relationships/hyperlink" Target="http://www.linkedin.com/pub/lee-vidal/38/836/116" TargetMode="External"/><Relationship Id="rId11105" Type="http://schemas.openxmlformats.org/officeDocument/2006/relationships/hyperlink" Target="mailto:sean@tastemakerx.com" TargetMode="External"/><Relationship Id="rId11106" Type="http://schemas.openxmlformats.org/officeDocument/2006/relationships/hyperlink" Target="http://www.linkedin.com/in/seangallavan" TargetMode="External"/><Relationship Id="rId11107" Type="http://schemas.openxmlformats.org/officeDocument/2006/relationships/hyperlink" Target="mailto:abrooks@agilepremier.com" TargetMode="External"/><Relationship Id="rId11108" Type="http://schemas.openxmlformats.org/officeDocument/2006/relationships/hyperlink" Target="http://www.linkedin.com/pub/alan-brooks/17/312/985" TargetMode="External"/><Relationship Id="rId11109" Type="http://schemas.openxmlformats.org/officeDocument/2006/relationships/hyperlink" Target="mailto:jwkozel@gmail.com" TargetMode="External"/><Relationship Id="rId11110" Type="http://schemas.openxmlformats.org/officeDocument/2006/relationships/hyperlink" Target="http://www.linkedin.com/in/jasonkozel" TargetMode="External"/><Relationship Id="rId11111" Type="http://schemas.openxmlformats.org/officeDocument/2006/relationships/hyperlink" Target="mailto:cecilia.rendon@att.net" TargetMode="External"/><Relationship Id="rId11112" Type="http://schemas.openxmlformats.org/officeDocument/2006/relationships/hyperlink" Target="http://www.linkedin.com/in/ceciliarendon" TargetMode="External"/><Relationship Id="rId11113" Type="http://schemas.openxmlformats.org/officeDocument/2006/relationships/hyperlink" Target="mailto:jim.wehmeyer@gmail.com" TargetMode="External"/><Relationship Id="rId11114" Type="http://schemas.openxmlformats.org/officeDocument/2006/relationships/hyperlink" Target="http://www.linkedin.com/in/jimwehmeyer" TargetMode="External"/><Relationship Id="rId11115" Type="http://schemas.openxmlformats.org/officeDocument/2006/relationships/hyperlink" Target="mailto:karthik.pallapothu@vyopta.com" TargetMode="External"/><Relationship Id="rId11116" Type="http://schemas.openxmlformats.org/officeDocument/2006/relationships/hyperlink" Target="http://www.linkedin.com/in/karthikpallapothu" TargetMode="External"/><Relationship Id="rId11117" Type="http://schemas.openxmlformats.org/officeDocument/2006/relationships/hyperlink" Target="mailto:iekechukwu@gmail.com" TargetMode="External"/><Relationship Id="rId11118" Type="http://schemas.openxmlformats.org/officeDocument/2006/relationships/hyperlink" Target="http://www.linkedin.com/in/iheanyi" TargetMode="External"/><Relationship Id="rId11119" Type="http://schemas.openxmlformats.org/officeDocument/2006/relationships/hyperlink" Target="mailto:simon.joshua.waters@gmail.com" TargetMode="External"/><Relationship Id="rId11120" Type="http://schemas.openxmlformats.org/officeDocument/2006/relationships/hyperlink" Target="http://www.linkedin.com/in/simonjwaters" TargetMode="External"/><Relationship Id="rId11121" Type="http://schemas.openxmlformats.org/officeDocument/2006/relationships/hyperlink" Target="mailto:christa.conner1@gmail.com" TargetMode="External"/><Relationship Id="rId11122" Type="http://schemas.openxmlformats.org/officeDocument/2006/relationships/hyperlink" Target="http://www.linkedin.com/in/christaconner" TargetMode="External"/><Relationship Id="rId11123" Type="http://schemas.openxmlformats.org/officeDocument/2006/relationships/hyperlink" Target="mailto:cykoduck@gmail.com" TargetMode="External"/><Relationship Id="rId11124" Type="http://schemas.openxmlformats.org/officeDocument/2006/relationships/hyperlink" Target="http://www.linkedin.com/in/nickorrick" TargetMode="External"/><Relationship Id="rId11125" Type="http://schemas.openxmlformats.org/officeDocument/2006/relationships/hyperlink" Target="mailto:austin.hancock1990@gmail.com" TargetMode="External"/><Relationship Id="rId11126" Type="http://schemas.openxmlformats.org/officeDocument/2006/relationships/hyperlink" Target="http://www.linkedin.com/pub/tanner-hancock/43/370/98a" TargetMode="External"/><Relationship Id="rId11127" Type="http://schemas.openxmlformats.org/officeDocument/2006/relationships/hyperlink" Target="mailto:cbastian313@gmail.com" TargetMode="External"/><Relationship Id="rId11128" Type="http://schemas.openxmlformats.org/officeDocument/2006/relationships/hyperlink" Target="http://www.linkedin.com/in/charlesbastian" TargetMode="External"/><Relationship Id="rId11129" Type="http://schemas.openxmlformats.org/officeDocument/2006/relationships/hyperlink" Target="mailto:roberttheiv@gmail.com" TargetMode="External"/><Relationship Id="rId11130" Type="http://schemas.openxmlformats.org/officeDocument/2006/relationships/hyperlink" Target="http://www.linkedin.com/in/roberttheiv" TargetMode="External"/><Relationship Id="rId11131" Type="http://schemas.openxmlformats.org/officeDocument/2006/relationships/hyperlink" Target="mailto:neal.w.wood@gmail.com" TargetMode="External"/><Relationship Id="rId11132" Type="http://schemas.openxmlformats.org/officeDocument/2006/relationships/hyperlink" Target="http://www.linkedin.com/in/nealwood" TargetMode="External"/><Relationship Id="rId11133" Type="http://schemas.openxmlformats.org/officeDocument/2006/relationships/hyperlink" Target="mailto:brianwlink@hotmail.com" TargetMode="External"/><Relationship Id="rId11134" Type="http://schemas.openxmlformats.org/officeDocument/2006/relationships/hyperlink" Target="http://www.linkedin.com/in/brianwlink" TargetMode="External"/><Relationship Id="rId11135" Type="http://schemas.openxmlformats.org/officeDocument/2006/relationships/hyperlink" Target="mailto:lance.bledsoe@ztexas.net" TargetMode="External"/><Relationship Id="rId11136" Type="http://schemas.openxmlformats.org/officeDocument/2006/relationships/hyperlink" Target="http://www.linkedin.com/pub/lance-bledsoe/29/496/719" TargetMode="External"/><Relationship Id="rId11137" Type="http://schemas.openxmlformats.org/officeDocument/2006/relationships/hyperlink" Target="mailto:rcaston@gmail.com" TargetMode="External"/><Relationship Id="rId11138" Type="http://schemas.openxmlformats.org/officeDocument/2006/relationships/hyperlink" Target="http://www.linkedin.com/in/rcaston" TargetMode="External"/><Relationship Id="rId11139" Type="http://schemas.openxmlformats.org/officeDocument/2006/relationships/hyperlink" Target="mailto:axzm1@yahoo.com" TargetMode="External"/><Relationship Id="rId11140" Type="http://schemas.openxmlformats.org/officeDocument/2006/relationships/hyperlink" Target="http://www.linkedin.com/in/axzmgroup" TargetMode="External"/><Relationship Id="rId11141" Type="http://schemas.openxmlformats.org/officeDocument/2006/relationships/hyperlink" Target="mailto:lramirez03@gmail.com" TargetMode="External"/><Relationship Id="rId11142" Type="http://schemas.openxmlformats.org/officeDocument/2006/relationships/hyperlink" Target="http://www.linkedin.com/in/luzorlandoramirez" TargetMode="External"/><Relationship Id="rId11143" Type="http://schemas.openxmlformats.org/officeDocument/2006/relationships/hyperlink" Target="mailto:jcabrera@eminorlabs.com" TargetMode="External"/><Relationship Id="rId11144" Type="http://schemas.openxmlformats.org/officeDocument/2006/relationships/hyperlink" Target="http://www.linkedin.com/in/joeecabrera" TargetMode="External"/><Relationship Id="rId11145" Type="http://schemas.openxmlformats.org/officeDocument/2006/relationships/hyperlink" Target="mailto:svetlozar@ymail.com" TargetMode="External"/><Relationship Id="rId11146" Type="http://schemas.openxmlformats.org/officeDocument/2006/relationships/hyperlink" Target="http://www.linkedin.com/in/svetlozarpetrov" TargetMode="External"/><Relationship Id="rId11147" Type="http://schemas.openxmlformats.org/officeDocument/2006/relationships/hyperlink" Target="mailto:zyue1105@gmail.com" TargetMode="External"/><Relationship Id="rId11148" Type="http://schemas.openxmlformats.org/officeDocument/2006/relationships/hyperlink" Target="http://www.linkedin.com/in/zyue1105" TargetMode="External"/><Relationship Id="rId11149" Type="http://schemas.openxmlformats.org/officeDocument/2006/relationships/hyperlink" Target="mailto:jjones@deltadallas.com" TargetMode="External"/><Relationship Id="rId11150" Type="http://schemas.openxmlformats.org/officeDocument/2006/relationships/hyperlink" Target="http://www.linkedin.com/in/jonesbj" TargetMode="External"/><Relationship Id="rId11151" Type="http://schemas.openxmlformats.org/officeDocument/2006/relationships/hyperlink" Target="mailto:keithahall@gmail.com" TargetMode="External"/><Relationship Id="rId11152" Type="http://schemas.openxmlformats.org/officeDocument/2006/relationships/hyperlink" Target="http://www.linkedin.com/in/keithio" TargetMode="External"/><Relationship Id="rId11153" Type="http://schemas.openxmlformats.org/officeDocument/2006/relationships/hyperlink" Target="mailto:genecarangal@me.com" TargetMode="External"/><Relationship Id="rId11154" Type="http://schemas.openxmlformats.org/officeDocument/2006/relationships/hyperlink" Target="http://www.linkedin.com/in/genecarangal" TargetMode="External"/><Relationship Id="rId11155" Type="http://schemas.openxmlformats.org/officeDocument/2006/relationships/hyperlink" Target="mailto:elcesar@gmail.com" TargetMode="External"/><Relationship Id="rId11156" Type="http://schemas.openxmlformats.org/officeDocument/2006/relationships/hyperlink" Target="http://www.linkedin.com/in/cesarb" TargetMode="External"/><Relationship Id="rId11157" Type="http://schemas.openxmlformats.org/officeDocument/2006/relationships/hyperlink" Target="mailto:drewlentz@gmail.com" TargetMode="External"/><Relationship Id="rId11158" Type="http://schemas.openxmlformats.org/officeDocument/2006/relationships/hyperlink" Target="http://www.linkedin.com/in/drewlentz" TargetMode="External"/><Relationship Id="rId11159" Type="http://schemas.openxmlformats.org/officeDocument/2006/relationships/hyperlink" Target="mailto:meekprize@gmail.com" TargetMode="External"/><Relationship Id="rId11160" Type="http://schemas.openxmlformats.org/officeDocument/2006/relationships/hyperlink" Target="http://www.linkedin.com/pub/mike-perez/28/760/87b" TargetMode="External"/><Relationship Id="rId11161" Type="http://schemas.openxmlformats.org/officeDocument/2006/relationships/hyperlink" Target="mailto:vravindran@gmail.com" TargetMode="External"/><Relationship Id="rId11162" Type="http://schemas.openxmlformats.org/officeDocument/2006/relationships/hyperlink" Target="http://www.linkedin.com/in/vravindran" TargetMode="External"/><Relationship Id="rId11163" Type="http://schemas.openxmlformats.org/officeDocument/2006/relationships/hyperlink" Target="mailto:erics@itconflict.com" TargetMode="External"/><Relationship Id="rId11164" Type="http://schemas.openxmlformats.org/officeDocument/2006/relationships/hyperlink" Target="http://www.linkedin.com/in/itceric" TargetMode="External"/><Relationship Id="rId11165" Type="http://schemas.openxmlformats.org/officeDocument/2006/relationships/hyperlink" Target="mailto:bcgreen@gmail.com" TargetMode="External"/><Relationship Id="rId11166" Type="http://schemas.openxmlformats.org/officeDocument/2006/relationships/hyperlink" Target="http://www.linkedin.com/in/motioncode" TargetMode="External"/><Relationship Id="rId11167" Type="http://schemas.openxmlformats.org/officeDocument/2006/relationships/hyperlink" Target="mailto:christopherhhansen@gmail.com" TargetMode="External"/><Relationship Id="rId11168" Type="http://schemas.openxmlformats.org/officeDocument/2006/relationships/hyperlink" Target="http://www.linkedin.com/pub/chris-hansen/14/81/777" TargetMode="External"/><Relationship Id="rId11169" Type="http://schemas.openxmlformats.org/officeDocument/2006/relationships/hyperlink" Target="mailto:terra.stahlbaum@gmail.com" TargetMode="External"/><Relationship Id="rId11170" Type="http://schemas.openxmlformats.org/officeDocument/2006/relationships/hyperlink" Target="http://www.linkedin.com/pub/terra-stahlbaum/b/1b1/45b" TargetMode="External"/><Relationship Id="rId11171" Type="http://schemas.openxmlformats.org/officeDocument/2006/relationships/hyperlink" Target="mailto:josh@ajillion.com" TargetMode="External"/><Relationship Id="rId11172" Type="http://schemas.openxmlformats.org/officeDocument/2006/relationships/hyperlink" Target="http://www.linkedin.com/in/campbelljosh" TargetMode="External"/><Relationship Id="rId11173" Type="http://schemas.openxmlformats.org/officeDocument/2006/relationships/hyperlink" Target="mailto:nate@nathanielchapman.com" TargetMode="External"/><Relationship Id="rId11174" Type="http://schemas.openxmlformats.org/officeDocument/2006/relationships/hyperlink" Target="http://www.linkedin.com/pub/nathaniel-chapman/28/60/219?trk=pub-pbmap" TargetMode="External"/><Relationship Id="rId11175" Type="http://schemas.openxmlformats.org/officeDocument/2006/relationships/hyperlink" Target="mailto:phaseu@gmail.com" TargetMode="External"/><Relationship Id="rId11176" Type="http://schemas.openxmlformats.org/officeDocument/2006/relationships/hyperlink" Target="http://www.linkedin.com/pub/scott-gay/21/135/3ba" TargetMode="External"/><Relationship Id="rId11177" Type="http://schemas.openxmlformats.org/officeDocument/2006/relationships/hyperlink" Target="mailto:contact@jaredatchison.com" TargetMode="External"/><Relationship Id="rId11178" Type="http://schemas.openxmlformats.org/officeDocument/2006/relationships/hyperlink" Target="http://www.linkedin.com/in/jaredatch" TargetMode="External"/><Relationship Id="rId11179" Type="http://schemas.openxmlformats.org/officeDocument/2006/relationships/hyperlink" Target="mailto:rlyle78@gmail.com" TargetMode="External"/><Relationship Id="rId11180" Type="http://schemas.openxmlformats.org/officeDocument/2006/relationships/hyperlink" Target="http://www.linkedin.com/in/rondagdag" TargetMode="External"/><Relationship Id="rId11181" Type="http://schemas.openxmlformats.org/officeDocument/2006/relationships/hyperlink" Target="mailto:paul.adam@deque.com" TargetMode="External"/><Relationship Id="rId11182" Type="http://schemas.openxmlformats.org/officeDocument/2006/relationships/hyperlink" Target="mailto:carsonandrews@gmail.com" TargetMode="External"/><Relationship Id="rId11183" Type="http://schemas.openxmlformats.org/officeDocument/2006/relationships/hyperlink" Target="http://www.linkedin.com/in/carsonandrews" TargetMode="External"/><Relationship Id="rId11184" Type="http://schemas.openxmlformats.org/officeDocument/2006/relationships/hyperlink" Target="mailto:innatepirate@gmail.com" TargetMode="External"/><Relationship Id="rId11185" Type="http://schemas.openxmlformats.org/officeDocument/2006/relationships/hyperlink" Target="http://www.linkedin.com/in/vmatonis" TargetMode="External"/><Relationship Id="rId11186" Type="http://schemas.openxmlformats.org/officeDocument/2006/relationships/hyperlink" Target="mailto:herreraeli21@gmail.com" TargetMode="External"/><Relationship Id="rId11187" Type="http://schemas.openxmlformats.org/officeDocument/2006/relationships/hyperlink" Target="mailto:herreraeli21@gmail.com" TargetMode="External"/><Relationship Id="rId11188" Type="http://schemas.openxmlformats.org/officeDocument/2006/relationships/hyperlink" Target="http://www.linkedin.com/pub/eli-herrera/19/aa/392" TargetMode="External"/><Relationship Id="rId11189" Type="http://schemas.openxmlformats.org/officeDocument/2006/relationships/hyperlink" Target="mailto:dustin.kirkland@gmail.com" TargetMode="External"/><Relationship Id="rId11190" Type="http://schemas.openxmlformats.org/officeDocument/2006/relationships/hyperlink" Target="http://www.linkedin.com/in/dustinkirkland" TargetMode="External"/><Relationship Id="rId11191" Type="http://schemas.openxmlformats.org/officeDocument/2006/relationships/hyperlink" Target="mailto:cliff.cyphers@gmail.com" TargetMode="External"/><Relationship Id="rId11192" Type="http://schemas.openxmlformats.org/officeDocument/2006/relationships/hyperlink" Target="http://www.linkedin.com/pub/cliff-cyphers/9/24/a11" TargetMode="External"/><Relationship Id="rId11193" Type="http://schemas.openxmlformats.org/officeDocument/2006/relationships/hyperlink" Target="mailto:ken.hanson@me.com" TargetMode="External"/><Relationship Id="rId11194" Type="http://schemas.openxmlformats.org/officeDocument/2006/relationships/hyperlink" Target="http://www.linkedin.com/in/kenhanson" TargetMode="External"/><Relationship Id="rId11195" Type="http://schemas.openxmlformats.org/officeDocument/2006/relationships/hyperlink" Target="mailto:info@cvaadv.com" TargetMode="External"/><Relationship Id="rId11196" Type="http://schemas.openxmlformats.org/officeDocument/2006/relationships/hyperlink" Target="http://www.linkedin.com/in/lfrancell" TargetMode="External"/><Relationship Id="rId11197" Type="http://schemas.openxmlformats.org/officeDocument/2006/relationships/hyperlink" Target="http://www.linkedin.com/pub/christi-brown/49/629/663" TargetMode="External"/><Relationship Id="rId11198" Type="http://schemas.openxmlformats.org/officeDocument/2006/relationships/hyperlink" Target="mailto:jscott@mapr.com" TargetMode="External"/><Relationship Id="rId11199" Type="http://schemas.openxmlformats.org/officeDocument/2006/relationships/hyperlink" Target="http://www.linkedin.com/in/kingmesal" TargetMode="External"/><Relationship Id="rId11200" Type="http://schemas.openxmlformats.org/officeDocument/2006/relationships/hyperlink" Target="mailto:young.chris.j@gmail.com" TargetMode="External"/><Relationship Id="rId11201" Type="http://schemas.openxmlformats.org/officeDocument/2006/relationships/hyperlink" Target="http://www.linkedin.com/pub/christopher-young/8/400/5a7" TargetMode="External"/><Relationship Id="rId11202" Type="http://schemas.openxmlformats.org/officeDocument/2006/relationships/hyperlink" Target="mailto:bluecurio@gmail.com" TargetMode="External"/><Relationship Id="rId11203" Type="http://schemas.openxmlformats.org/officeDocument/2006/relationships/hyperlink" Target="http://www.linkedin.com/pub/daniel-renfro/13/661/b14" TargetMode="External"/><Relationship Id="rId11204" Type="http://schemas.openxmlformats.org/officeDocument/2006/relationships/hyperlink" Target="mailto:cj.galindo@epygi.com" TargetMode="External"/><Relationship Id="rId11205" Type="http://schemas.openxmlformats.org/officeDocument/2006/relationships/hyperlink" Target="http://www.linkedin.com/pub/cj-galindo/72/900/515" TargetMode="External"/><Relationship Id="rId11206" Type="http://schemas.openxmlformats.org/officeDocument/2006/relationships/hyperlink" Target="mailto:jeremyv@halvanta.com" TargetMode="External"/><Relationship Id="rId11207" Type="http://schemas.openxmlformats.org/officeDocument/2006/relationships/hyperlink" Target="mailto:cmccarroll@xid.com" TargetMode="External"/><Relationship Id="rId11208" Type="http://schemas.openxmlformats.org/officeDocument/2006/relationships/hyperlink" Target="http://www.linkedin.com/pub/carroll-mccarroll/66/854/857" TargetMode="External"/><Relationship Id="rId11209" Type="http://schemas.openxmlformats.org/officeDocument/2006/relationships/hyperlink" Target="mailto:seanmyr@gmail.com" TargetMode="External"/><Relationship Id="rId11210" Type="http://schemas.openxmlformats.org/officeDocument/2006/relationships/hyperlink" Target="http://www.linkedin.com/in/seanmyr" TargetMode="External"/><Relationship Id="rId11211" Type="http://schemas.openxmlformats.org/officeDocument/2006/relationships/hyperlink" Target="mailto:mills.joe@gmail.com" TargetMode="External"/><Relationship Id="rId11212" Type="http://schemas.openxmlformats.org/officeDocument/2006/relationships/hyperlink" Target="http://www.linkedin.com/pub/joe-mills/18/724/999" TargetMode="External"/><Relationship Id="rId11213" Type="http://schemas.openxmlformats.org/officeDocument/2006/relationships/hyperlink" Target="mailto:uriel781@gmail.com" TargetMode="External"/><Relationship Id="rId11214" Type="http://schemas.openxmlformats.org/officeDocument/2006/relationships/hyperlink" Target="http://www.linkedin.com/in/uriel781" TargetMode="External"/><Relationship Id="rId11215" Type="http://schemas.openxmlformats.org/officeDocument/2006/relationships/hyperlink" Target="mailto:harrison@covalent.us" TargetMode="External"/><Relationship Id="rId11216" Type="http://schemas.openxmlformats.org/officeDocument/2006/relationships/hyperlink" Target="http://www.linkedin.com/in/harrisonmassey" TargetMode="External"/><Relationship Id="rId11217" Type="http://schemas.openxmlformats.org/officeDocument/2006/relationships/hyperlink" Target="mailto:vigneshsridar1989@gmail.com" TargetMode="External"/><Relationship Id="rId11218" Type="http://schemas.openxmlformats.org/officeDocument/2006/relationships/hyperlink" Target="http://www.linkedin.com/in/vigneshsridhar" TargetMode="External"/><Relationship Id="rId11219" Type="http://schemas.openxmlformats.org/officeDocument/2006/relationships/hyperlink" Target="mailto:c.richardson917@gmail.com" TargetMode="External"/><Relationship Id="rId11220" Type="http://schemas.openxmlformats.org/officeDocument/2006/relationships/hyperlink" Target="http://www.linkedin.com/in/clayrichardson" TargetMode="External"/><Relationship Id="rId11221" Type="http://schemas.openxmlformats.org/officeDocument/2006/relationships/hyperlink" Target="mailto:rjbdallas@hotmail.com" TargetMode="External"/><Relationship Id="rId11222" Type="http://schemas.openxmlformats.org/officeDocument/2006/relationships/hyperlink" Target="http://www.linkedin.com/in/robertbutler2" TargetMode="External"/><Relationship Id="rId11223" Type="http://schemas.openxmlformats.org/officeDocument/2006/relationships/hyperlink" Target="mailto:sceendy@gmail.com" TargetMode="External"/><Relationship Id="rId11224" Type="http://schemas.openxmlformats.org/officeDocument/2006/relationships/hyperlink" Target="http://www.linkedin.com/in/sceendy" TargetMode="External"/><Relationship Id="rId11225" Type="http://schemas.openxmlformats.org/officeDocument/2006/relationships/hyperlink" Target="mailto:gudgelcl@gmail.com" TargetMode="External"/><Relationship Id="rId11226" Type="http://schemas.openxmlformats.org/officeDocument/2006/relationships/hyperlink" Target="mailto:mail@brentrichison.com" TargetMode="External"/><Relationship Id="rId11227" Type="http://schemas.openxmlformats.org/officeDocument/2006/relationships/hyperlink" Target="http://www.linkedin.com/in/brentrichison" TargetMode="External"/><Relationship Id="rId11228" Type="http://schemas.openxmlformats.org/officeDocument/2006/relationships/hyperlink" Target="mailto:aaronfuqua@gmail.com" TargetMode="External"/><Relationship Id="rId11229" Type="http://schemas.openxmlformats.org/officeDocument/2006/relationships/hyperlink" Target="http://www.linkedin.com/in/aaronfuqua" TargetMode="External"/><Relationship Id="rId11230" Type="http://schemas.openxmlformats.org/officeDocument/2006/relationships/hyperlink" Target="mailto:lisa.bluitt@masergy.com" TargetMode="External"/><Relationship Id="rId11231" Type="http://schemas.openxmlformats.org/officeDocument/2006/relationships/hyperlink" Target="mailto:greg.cervone@gmail.com" TargetMode="External"/><Relationship Id="rId11232" Type="http://schemas.openxmlformats.org/officeDocument/2006/relationships/hyperlink" Target="mailto:obinnae@hotmail.com" TargetMode="External"/><Relationship Id="rId11233" Type="http://schemas.openxmlformats.org/officeDocument/2006/relationships/hyperlink" Target="http://www.linkedin.com/in/obinnae" TargetMode="External"/><Relationship Id="rId11234" Type="http://schemas.openxmlformats.org/officeDocument/2006/relationships/hyperlink" Target="mailto:mtokarz@instanttechnology.com" TargetMode="External"/><Relationship Id="rId11235" Type="http://schemas.openxmlformats.org/officeDocument/2006/relationships/hyperlink" Target="http://www.linkedin.com/pub/matthew-tokarz/28/306/a72" TargetMode="External"/><Relationship Id="rId11236" Type="http://schemas.openxmlformats.org/officeDocument/2006/relationships/hyperlink" Target="mailto:bobsc5@verizon.net" TargetMode="External"/><Relationship Id="rId11237" Type="http://schemas.openxmlformats.org/officeDocument/2006/relationships/hyperlink" Target="http://www.linkedin.com/in/bobsc" TargetMode="External"/><Relationship Id="rId11238" Type="http://schemas.openxmlformats.org/officeDocument/2006/relationships/hyperlink" Target="mailto:iainbryden@gmail.com" TargetMode="External"/><Relationship Id="rId11239" Type="http://schemas.openxmlformats.org/officeDocument/2006/relationships/hyperlink" Target="mailto:tregen@parago.com" TargetMode="External"/><Relationship Id="rId11240" Type="http://schemas.openxmlformats.org/officeDocument/2006/relationships/hyperlink" Target="http://www.linkedin.com/in/timregen" TargetMode="External"/><Relationship Id="rId11241" Type="http://schemas.openxmlformats.org/officeDocument/2006/relationships/hyperlink" Target="mailto:sapond@gmail.com" TargetMode="External"/><Relationship Id="rId11242" Type="http://schemas.openxmlformats.org/officeDocument/2006/relationships/hyperlink" Target="http://www.linkedin.com/in/spond" TargetMode="External"/><Relationship Id="rId11243" Type="http://schemas.openxmlformats.org/officeDocument/2006/relationships/hyperlink" Target="mailto:robert.flach@webtooldeveloper.com" TargetMode="External"/><Relationship Id="rId11244" Type="http://schemas.openxmlformats.org/officeDocument/2006/relationships/hyperlink" Target="http://www.linkedin.com/in/robertflach" TargetMode="External"/><Relationship Id="rId11245" Type="http://schemas.openxmlformats.org/officeDocument/2006/relationships/hyperlink" Target="mailto:mrtheme@gmail.com" TargetMode="External"/><Relationship Id="rId11246" Type="http://schemas.openxmlformats.org/officeDocument/2006/relationships/hyperlink" Target="http://www.linkedin.com/in/mrtheme" TargetMode="External"/><Relationship Id="rId11247" Type="http://schemas.openxmlformats.org/officeDocument/2006/relationships/hyperlink" Target="mailto:toddseiler@toddseiler.com" TargetMode="External"/><Relationship Id="rId11248" Type="http://schemas.openxmlformats.org/officeDocument/2006/relationships/hyperlink" Target="http://www.linkedin.com/in/toddseiler" TargetMode="External"/><Relationship Id="rId11249" Type="http://schemas.openxmlformats.org/officeDocument/2006/relationships/hyperlink" Target="mailto:winn.greg@gmail.com" TargetMode="External"/><Relationship Id="rId11250" Type="http://schemas.openxmlformats.org/officeDocument/2006/relationships/hyperlink" Target="http://www.linkedin.com/in/gregwinn" TargetMode="External"/><Relationship Id="rId11251" Type="http://schemas.openxmlformats.org/officeDocument/2006/relationships/hyperlink" Target="mailto:shrinath.parikh01@gmail.com" TargetMode="External"/><Relationship Id="rId11252" Type="http://schemas.openxmlformats.org/officeDocument/2006/relationships/hyperlink" Target="http://www.linkedin.com/in/shrinathparikh" TargetMode="External"/><Relationship Id="rId11253" Type="http://schemas.openxmlformats.org/officeDocument/2006/relationships/hyperlink" Target="mailto:sowallah@mbapr.com" TargetMode="External"/><Relationship Id="rId11254" Type="http://schemas.openxmlformats.org/officeDocument/2006/relationships/hyperlink" Target="http://www.linkedin.com/in/sidneyowallah" TargetMode="External"/><Relationship Id="rId11255" Type="http://schemas.openxmlformats.org/officeDocument/2006/relationships/hyperlink" Target="mailto:birudagmawi@gmail.com" TargetMode="External"/><Relationship Id="rId11256" Type="http://schemas.openxmlformats.org/officeDocument/2006/relationships/hyperlink" Target="http://www.linkedin.com/pub/dagmawi-biru/50/4b9/425" TargetMode="External"/><Relationship Id="rId11257" Type="http://schemas.openxmlformats.org/officeDocument/2006/relationships/hyperlink" Target="mailto:reynoldschristopher55@gmail.com" TargetMode="External"/><Relationship Id="rId11258" Type="http://schemas.openxmlformats.org/officeDocument/2006/relationships/hyperlink" Target="http://www.linkedin.com/pub/christopher-reynolds/36/624/343" TargetMode="External"/><Relationship Id="rId11259" Type="http://schemas.openxmlformats.org/officeDocument/2006/relationships/hyperlink" Target="mailto:monica.lockett@gmail.com" TargetMode="External"/><Relationship Id="rId11260" Type="http://schemas.openxmlformats.org/officeDocument/2006/relationships/hyperlink" Target="http://www.linkedin.com/in/monicalockett" TargetMode="External"/><Relationship Id="rId11261" Type="http://schemas.openxmlformats.org/officeDocument/2006/relationships/hyperlink" Target="mailto:nsvarma.007@gmail.com" TargetMode="External"/><Relationship Id="rId11262" Type="http://schemas.openxmlformats.org/officeDocument/2006/relationships/hyperlink" Target="http://www.linkedin.com/in/nsvarma" TargetMode="External"/><Relationship Id="rId11263" Type="http://schemas.openxmlformats.org/officeDocument/2006/relationships/hyperlink" Target="mailto:jordan@jordanblakey.com" TargetMode="External"/><Relationship Id="rId11264" Type="http://schemas.openxmlformats.org/officeDocument/2006/relationships/hyperlink" Target="http://www.linkedin.com/in/jordanblakey" TargetMode="External"/><Relationship Id="rId11265" Type="http://schemas.openxmlformats.org/officeDocument/2006/relationships/hyperlink" Target="mailto:dannon@modis.com" TargetMode="External"/><Relationship Id="rId11266" Type="http://schemas.openxmlformats.org/officeDocument/2006/relationships/hyperlink" Target="http://www.linkedin.com/in/dannonmulle" TargetMode="External"/><Relationship Id="rId11267" Type="http://schemas.openxmlformats.org/officeDocument/2006/relationships/hyperlink" Target="mailto:abhi_mukerji@yahoo.com" TargetMode="External"/><Relationship Id="rId11268" Type="http://schemas.openxmlformats.org/officeDocument/2006/relationships/hyperlink" Target="mailto:bernard.sy@acclaimtelecom.com" TargetMode="External"/><Relationship Id="rId11269" Type="http://schemas.openxmlformats.org/officeDocument/2006/relationships/hyperlink" Target="http://www.linkedin.com/pub/bernard-sy/31/1a9/0" TargetMode="External"/><Relationship Id="rId11270" Type="http://schemas.openxmlformats.org/officeDocument/2006/relationships/hyperlink" Target="mailto:jessica@homeceuconnection.com" TargetMode="External"/><Relationship Id="rId11271" Type="http://schemas.openxmlformats.org/officeDocument/2006/relationships/hyperlink" Target="http://www.linkedin.com/in/jessicamauerhan" TargetMode="External"/><Relationship Id="rId11272" Type="http://schemas.openxmlformats.org/officeDocument/2006/relationships/hyperlink" Target="mailto:stuartlneivandt@gmail.com" TargetMode="External"/><Relationship Id="rId11273" Type="http://schemas.openxmlformats.org/officeDocument/2006/relationships/hyperlink" Target="http://www.linkedin.com/pub/stuart-neivandt/4a/611/757" TargetMode="External"/><Relationship Id="rId11274" Type="http://schemas.openxmlformats.org/officeDocument/2006/relationships/hyperlink" Target="mailto:royce.redfearn@gmail.com" TargetMode="External"/><Relationship Id="rId11275" Type="http://schemas.openxmlformats.org/officeDocument/2006/relationships/hyperlink" Target="http://www.linkedin.com/pub/royce-redfearn/8/258/21a" TargetMode="External"/><Relationship Id="rId11276" Type="http://schemas.openxmlformats.org/officeDocument/2006/relationships/hyperlink" Target="mailto:jdholloway@yahoo.com" TargetMode="External"/><Relationship Id="rId11277" Type="http://schemas.openxmlformats.org/officeDocument/2006/relationships/hyperlink" Target="http://www.linkedin.com/pub/jonathan-holloway/24/32/a0b" TargetMode="External"/><Relationship Id="rId11278" Type="http://schemas.openxmlformats.org/officeDocument/2006/relationships/hyperlink" Target="mailto:poovizhiashokkumar@gmail.com" TargetMode="External"/><Relationship Id="rId11279" Type="http://schemas.openxmlformats.org/officeDocument/2006/relationships/hyperlink" Target="http://www.linkedin.com/in/poovizhiashokkumar" TargetMode="External"/><Relationship Id="rId11280" Type="http://schemas.openxmlformats.org/officeDocument/2006/relationships/hyperlink" Target="mailto:dohclude@gmail.com" TargetMode="External"/><Relationship Id="rId11281" Type="http://schemas.openxmlformats.org/officeDocument/2006/relationships/hyperlink" Target="http://www.linkedin.com/in/chuckmrobertson" TargetMode="External"/><Relationship Id="rId11282" Type="http://schemas.openxmlformats.org/officeDocument/2006/relationships/hyperlink" Target="mailto:ren.roberts@comcast.net" TargetMode="External"/><Relationship Id="rId11283" Type="http://schemas.openxmlformats.org/officeDocument/2006/relationships/hyperlink" Target="http://www.linkedin.com/pub/ren-roberts/9/283/47" TargetMode="External"/><Relationship Id="rId11284" Type="http://schemas.openxmlformats.org/officeDocument/2006/relationships/hyperlink" Target="mailto:trae_santiago@yahoo.com" TargetMode="External"/><Relationship Id="rId11285" Type="http://schemas.openxmlformats.org/officeDocument/2006/relationships/hyperlink" Target="http://www.linkedin.com/in/trae32566" TargetMode="External"/><Relationship Id="rId11286" Type="http://schemas.openxmlformats.org/officeDocument/2006/relationships/hyperlink" Target="mailto:dhar.saurav@gmail.com" TargetMode="External"/><Relationship Id="rId11287" Type="http://schemas.openxmlformats.org/officeDocument/2006/relationships/hyperlink" Target="http://www.linkedin.com/in/sdhar86" TargetMode="External"/><Relationship Id="rId11288" Type="http://schemas.openxmlformats.org/officeDocument/2006/relationships/hyperlink" Target="mailto:dustin.moorman@gmail.com" TargetMode="External"/><Relationship Id="rId11289" Type="http://schemas.openxmlformats.org/officeDocument/2006/relationships/hyperlink" Target="http://www.linkedin.com/in/dustinmoorman" TargetMode="External"/><Relationship Id="rId11290" Type="http://schemas.openxmlformats.org/officeDocument/2006/relationships/hyperlink" Target="mailto:mechenault@gmail.com" TargetMode="External"/><Relationship Id="rId11291" Type="http://schemas.openxmlformats.org/officeDocument/2006/relationships/hyperlink" Target="http://www.linkedin.com/in/mikechenault" TargetMode="External"/><Relationship Id="rId11292" Type="http://schemas.openxmlformats.org/officeDocument/2006/relationships/hyperlink" Target="mailto:sriram.sridharan@utdallas.edu" TargetMode="External"/><Relationship Id="rId11293" Type="http://schemas.openxmlformats.org/officeDocument/2006/relationships/hyperlink" Target="http://www.linkedin.com/pub/sriram-sridharan/31/573/4ab" TargetMode="External"/><Relationship Id="rId11294" Type="http://schemas.openxmlformats.org/officeDocument/2006/relationships/hyperlink" Target="mailto:dsm@csail.mit.edu" TargetMode="External"/><Relationship Id="rId11295" Type="http://schemas.openxmlformats.org/officeDocument/2006/relationships/hyperlink" Target="http://www.linkedin.com/in/jdanielmyers" TargetMode="External"/><Relationship Id="rId11296" Type="http://schemas.openxmlformats.org/officeDocument/2006/relationships/hyperlink" Target="mailto:tzakrajs@gmail.com" TargetMode="External"/><Relationship Id="rId11297" Type="http://schemas.openxmlformats.org/officeDocument/2006/relationships/hyperlink" Target="http://www.linkedin.com/pub/thomas-zakrajsek/27/169/54a" TargetMode="External"/><Relationship Id="rId11298" Type="http://schemas.openxmlformats.org/officeDocument/2006/relationships/hyperlink" Target="mailto:heatrew99a@gmail.com" TargetMode="External"/><Relationship Id="rId11299" Type="http://schemas.openxmlformats.org/officeDocument/2006/relationships/hyperlink" Target="http://www.linkedin.com/pub/andrew-walker/12/23a/ab4" TargetMode="External"/><Relationship Id="rId11300" Type="http://schemas.openxmlformats.org/officeDocument/2006/relationships/hyperlink" Target="mailto:shruthimr@gmail.com" TargetMode="External"/><Relationship Id="rId11301" Type="http://schemas.openxmlformats.org/officeDocument/2006/relationships/hyperlink" Target="http://www.linkedin.com/in/shruthiramesh" TargetMode="External"/><Relationship Id="rId11302" Type="http://schemas.openxmlformats.org/officeDocument/2006/relationships/hyperlink" Target="http://www.linkedin.com/pub/mark-nelson/6/5b9/953" TargetMode="External"/><Relationship Id="rId11303" Type="http://schemas.openxmlformats.org/officeDocument/2006/relationships/hyperlink" Target="mailto:tmehlinger@gmail.com" TargetMode="External"/><Relationship Id="rId11304" Type="http://schemas.openxmlformats.org/officeDocument/2006/relationships/hyperlink" Target="http://www.linkedin.com/pub/travis-mehlinger/b/b2/3b4?trk=pub-pbmap" TargetMode="External"/><Relationship Id="rId11305" Type="http://schemas.openxmlformats.org/officeDocument/2006/relationships/hyperlink" Target="mailto:mmcginley@fossil.com" TargetMode="External"/><Relationship Id="rId11306" Type="http://schemas.openxmlformats.org/officeDocument/2006/relationships/hyperlink" Target="http://www.linkedin.com/pub/michael-mcginley/31/523/174" TargetMode="External"/><Relationship Id="rId11307" Type="http://schemas.openxmlformats.org/officeDocument/2006/relationships/hyperlink" Target="mailto:cara.wonders@sta.samsung.com" TargetMode="External"/><Relationship Id="rId11308" Type="http://schemas.openxmlformats.org/officeDocument/2006/relationships/hyperlink" Target="http://www.linkedin.com/in/carawonders" TargetMode="External"/><Relationship Id="rId11309" Type="http://schemas.openxmlformats.org/officeDocument/2006/relationships/hyperlink" Target="mailto:jasonwang225@gmail.com" TargetMode="External"/><Relationship Id="rId11310" Type="http://schemas.openxmlformats.org/officeDocument/2006/relationships/hyperlink" Target="http://www.linkedin.com/in/jasonarecwang" TargetMode="External"/><Relationship Id="rId11311" Type="http://schemas.openxmlformats.org/officeDocument/2006/relationships/hyperlink" Target="mailto:keith@attackoftheserver.com" TargetMode="External"/><Relationship Id="rId11312" Type="http://schemas.openxmlformats.org/officeDocument/2006/relationships/hyperlink" Target="http://www.linkedin.com/in/keithcrowder" TargetMode="External"/><Relationship Id="rId11313" Type="http://schemas.openxmlformats.org/officeDocument/2006/relationships/hyperlink" Target="mailto:admin@mohitgoenka.com" TargetMode="External"/><Relationship Id="rId11314" Type="http://schemas.openxmlformats.org/officeDocument/2006/relationships/hyperlink" Target="http://www.linkedin.com/in/mohitgoenka" TargetMode="External"/><Relationship Id="rId11315" Type="http://schemas.openxmlformats.org/officeDocument/2006/relationships/hyperlink" Target="http://www.linkedin.com/in/mattspratt" TargetMode="External"/><Relationship Id="rId11316" Type="http://schemas.openxmlformats.org/officeDocument/2006/relationships/hyperlink" Target="mailto:aris@quickschools.com" TargetMode="External"/><Relationship Id="rId11317" Type="http://schemas.openxmlformats.org/officeDocument/2006/relationships/hyperlink" Target="http://www.linkedin.com/pub/aris-samad/0/407/613" TargetMode="External"/><Relationship Id="rId11318" Type="http://schemas.openxmlformats.org/officeDocument/2006/relationships/hyperlink" Target="mailto:mahklo@gmail.com" TargetMode="External"/><Relationship Id="rId11319" Type="http://schemas.openxmlformats.org/officeDocument/2006/relationships/hyperlink" Target="mailto:stevewaters_7@hotmail.comhttp://www.linkedin.com/in/sfdcdev" TargetMode="External"/><Relationship Id="rId11320" Type="http://schemas.openxmlformats.org/officeDocument/2006/relationships/hyperlink" Target="mailto:carol@prioritysp.com" TargetMode="External"/><Relationship Id="rId11321" Type="http://schemas.openxmlformats.org/officeDocument/2006/relationships/hyperlink" Target="http://www.linkedin.com/in/carolnewton" TargetMode="External"/><Relationship Id="rId11322" Type="http://schemas.openxmlformats.org/officeDocument/2006/relationships/hyperlink" Target="mailto:gaspar.santos@gmail.com" TargetMode="External"/><Relationship Id="rId11323" Type="http://schemas.openxmlformats.org/officeDocument/2006/relationships/hyperlink" Target="http://www.linkedin.com/in/gasparsantos" TargetMode="External"/><Relationship Id="rId11324" Type="http://schemas.openxmlformats.org/officeDocument/2006/relationships/hyperlink" Target="mailto:derrickreimer@gmail.com" TargetMode="External"/><Relationship Id="rId11325" Type="http://schemas.openxmlformats.org/officeDocument/2006/relationships/hyperlink" Target="http://www.linkedin.com/pub/derrick-reimer/20/160/939" TargetMode="External"/><Relationship Id="rId11326" Type="http://schemas.openxmlformats.org/officeDocument/2006/relationships/hyperlink" Target="mailto:hi@kevinsmith.cc" TargetMode="External"/><Relationship Id="rId11327" Type="http://schemas.openxmlformats.org/officeDocument/2006/relationships/hyperlink" Target="http://www.linkedin.com/in/wiseoldduck" TargetMode="External"/><Relationship Id="rId11328" Type="http://schemas.openxmlformats.org/officeDocument/2006/relationships/hyperlink" Target="mailto:jeremy.shineguy@gmail.com" TargetMode="External"/><Relationship Id="rId11329" Type="http://schemas.openxmlformats.org/officeDocument/2006/relationships/hyperlink" Target="http://www.linkedin.com/in/jkassis" TargetMode="External"/><Relationship Id="rId11330" Type="http://schemas.openxmlformats.org/officeDocument/2006/relationships/hyperlink" Target="mailto:carrie.mantione@gmail.com" TargetMode="External"/><Relationship Id="rId11331" Type="http://schemas.openxmlformats.org/officeDocument/2006/relationships/hyperlink" Target="http://www.linkedin.com/in/carriemantione" TargetMode="External"/><Relationship Id="rId11332" Type="http://schemas.openxmlformats.org/officeDocument/2006/relationships/hyperlink" Target="mailto:brittany.miltenberger@cigital.com" TargetMode="External"/><Relationship Id="rId11333" Type="http://schemas.openxmlformats.org/officeDocument/2006/relationships/hyperlink" Target="http://www.linkedin.com/in/brittanymiltenberger" TargetMode="External"/><Relationship Id="rId11334" Type="http://schemas.openxmlformats.org/officeDocument/2006/relationships/hyperlink" Target="mailto:hart@appstem.com" TargetMode="External"/><Relationship Id="rId11335" Type="http://schemas.openxmlformats.org/officeDocument/2006/relationships/hyperlink" Target="http://www.linkedin.com/in/hartwoolery" TargetMode="External"/><Relationship Id="rId11336" Type="http://schemas.openxmlformats.org/officeDocument/2006/relationships/hyperlink" Target="mailto:james.wu@broadvision.com" TargetMode="External"/><Relationship Id="rId11337" Type="http://schemas.openxmlformats.org/officeDocument/2006/relationships/hyperlink" Target="http://www.linkedin.com/in/jamesjwu" TargetMode="External"/><Relationship Id="rId11338" Type="http://schemas.openxmlformats.org/officeDocument/2006/relationships/hyperlink" Target="mailto:adamjbutterworth@gmail.com" TargetMode="External"/><Relationship Id="rId11339" Type="http://schemas.openxmlformats.org/officeDocument/2006/relationships/hyperlink" Target="http://www.linkedin.com/pub/adam-butterworth/54/28/314" TargetMode="External"/><Relationship Id="rId11340" Type="http://schemas.openxmlformats.org/officeDocument/2006/relationships/hyperlink" Target="mailto:andrew.wong@google.com" TargetMode="External"/><Relationship Id="rId11341" Type="http://schemas.openxmlformats.org/officeDocument/2006/relationships/hyperlink" Target="http://www.linkedin.com/in/andrewgwong" TargetMode="External"/><Relationship Id="rId11342" Type="http://schemas.openxmlformats.org/officeDocument/2006/relationships/hyperlink" Target="mailto:jamielottering@gmail.com" TargetMode="External"/><Relationship Id="rId11343" Type="http://schemas.openxmlformats.org/officeDocument/2006/relationships/hyperlink" Target="http://www.linkedin.com/in/jamielottering" TargetMode="External"/><Relationship Id="rId11344" Type="http://schemas.openxmlformats.org/officeDocument/2006/relationships/hyperlink" Target="mailto:contact@emmanueloga.com" TargetMode="External"/><Relationship Id="rId11345" Type="http://schemas.openxmlformats.org/officeDocument/2006/relationships/hyperlink" Target="http://www.linkedin.com/in/emmanueloga" TargetMode="External"/><Relationship Id="rId11346" Type="http://schemas.openxmlformats.org/officeDocument/2006/relationships/hyperlink" Target="mailto:sonthali@usc.edu" TargetMode="External"/><Relationship Id="rId11347" Type="http://schemas.openxmlformats.org/officeDocument/2006/relationships/hyperlink" Target="http://www.linkedin.com/pub/rishabh-sonthalia/36/b46/9" TargetMode="External"/><Relationship Id="rId11348" Type="http://schemas.openxmlformats.org/officeDocument/2006/relationships/hyperlink" Target="mailto:bsenftner@earthlink.net" TargetMode="External"/><Relationship Id="rId11349" Type="http://schemas.openxmlformats.org/officeDocument/2006/relationships/hyperlink" Target="http://www.linkedin.com/in/blakesprofile" TargetMode="External"/><Relationship Id="rId11350" Type="http://schemas.openxmlformats.org/officeDocument/2006/relationships/hyperlink" Target="mailto:ian@ianrees.net" TargetMode="External"/><Relationship Id="rId11351" Type="http://schemas.openxmlformats.org/officeDocument/2006/relationships/hyperlink" Target="http://www.linkedin.com/in/irees" TargetMode="External"/><Relationship Id="rId11352" Type="http://schemas.openxmlformats.org/officeDocument/2006/relationships/hyperlink" Target="mailto:luisa174@gmail.com" TargetMode="External"/><Relationship Id="rId11353" Type="http://schemas.openxmlformats.org/officeDocument/2006/relationships/hyperlink" Target="http://www.linkedin.com/in/luisahurtado" TargetMode="External"/><Relationship Id="rId11354" Type="http://schemas.openxmlformats.org/officeDocument/2006/relationships/hyperlink" Target="mailto:zackprager@gmail.com" TargetMode="External"/><Relationship Id="rId11355" Type="http://schemas.openxmlformats.org/officeDocument/2006/relationships/hyperlink" Target="http://www.linkedin.com/pub/zack-prager/11/3b7/ba2" TargetMode="External"/><Relationship Id="rId11356" Type="http://schemas.openxmlformats.org/officeDocument/2006/relationships/hyperlink" Target="mailto:brian.wilt@gmail.com" TargetMode="External"/><Relationship Id="rId11357" Type="http://schemas.openxmlformats.org/officeDocument/2006/relationships/hyperlink" Target="http://www.linkedin.com/in/brianwilt" TargetMode="External"/><Relationship Id="rId11358" Type="http://schemas.openxmlformats.org/officeDocument/2006/relationships/hyperlink" Target="mailto:salem.munier@gmail.com" TargetMode="External"/><Relationship Id="rId11359" Type="http://schemas.openxmlformats.org/officeDocument/2006/relationships/hyperlink" Target="http://www.linkedin.com/pub/munier-salem/58/942/720" TargetMode="External"/><Relationship Id="rId11360" Type="http://schemas.openxmlformats.org/officeDocument/2006/relationships/hyperlink" Target="mailto:matthew.crowley@gmail.com" TargetMode="External"/><Relationship Id="rId11361" Type="http://schemas.openxmlformats.org/officeDocument/2006/relationships/hyperlink" Target="http://www.linkedin.com/pub/matthew-crowley/4/934/10" TargetMode="External"/><Relationship Id="rId11362" Type="http://schemas.openxmlformats.org/officeDocument/2006/relationships/hyperlink" Target="mailto:geoff@greer.fm" TargetMode="External"/><Relationship Id="rId11363" Type="http://schemas.openxmlformats.org/officeDocument/2006/relationships/hyperlink" Target="http://www.linkedin.com/in/geoffgreer" TargetMode="External"/><Relationship Id="rId11364" Type="http://schemas.openxmlformats.org/officeDocument/2006/relationships/hyperlink" Target="mailto:technix1@gmail.com" TargetMode="External"/><Relationship Id="rId11365" Type="http://schemas.openxmlformats.org/officeDocument/2006/relationships/hyperlink" Target="http://www.linkedin.com/in/gordonzheng" TargetMode="External"/><Relationship Id="rId11366" Type="http://schemas.openxmlformats.org/officeDocument/2006/relationships/hyperlink" Target="mailto:nicholas.rivadeneira@gmail.com" TargetMode="External"/><Relationship Id="rId11367" Type="http://schemas.openxmlformats.org/officeDocument/2006/relationships/hyperlink" Target="http://www.linkedin.com/in/nicholasrivadeneira" TargetMode="External"/><Relationship Id="rId11368" Type="http://schemas.openxmlformats.org/officeDocument/2006/relationships/hyperlink" Target="mailto:greg.wilson@gmail.com" TargetMode="External"/><Relationship Id="rId11369" Type="http://schemas.openxmlformats.org/officeDocument/2006/relationships/hyperlink" Target="http://www.linkedin.com/in/gregorywilson" TargetMode="External"/><Relationship Id="rId11370" Type="http://schemas.openxmlformats.org/officeDocument/2006/relationships/hyperlink" Target="mailto:envisean@gmail.com" TargetMode="External"/><Relationship Id="rId11371" Type="http://schemas.openxmlformats.org/officeDocument/2006/relationships/hyperlink" Target="http://www.linkedin.com/in/seanhsieh" TargetMode="External"/><Relationship Id="rId11372" Type="http://schemas.openxmlformats.org/officeDocument/2006/relationships/hyperlink" Target="mailto:cj.wheelock1@gmail.com" TargetMode="External"/><Relationship Id="rId11373" Type="http://schemas.openxmlformats.org/officeDocument/2006/relationships/hyperlink" Target="http://www.linkedin.com/pub/cj-wheelock/55/5b7/249" TargetMode="External"/><Relationship Id="rId11374" Type="http://schemas.openxmlformats.org/officeDocument/2006/relationships/hyperlink" Target="mailto:jmason@buchwald.com" TargetMode="External"/><Relationship Id="rId11375" Type="http://schemas.openxmlformats.org/officeDocument/2006/relationships/hyperlink" Target="http://www.linkedin.com/in/rachelspencerhewitt" TargetMode="External"/><Relationship Id="rId11376" Type="http://schemas.openxmlformats.org/officeDocument/2006/relationships/hyperlink" Target="mailto:jason@schock.net" TargetMode="External"/><Relationship Id="rId11377" Type="http://schemas.openxmlformats.org/officeDocument/2006/relationships/hyperlink" Target="mailto:thomas@thejays.info" TargetMode="External"/><Relationship Id="rId11378" Type="http://schemas.openxmlformats.org/officeDocument/2006/relationships/hyperlink" Target="mailto:rahul.padigela@gmail.com" TargetMode="External"/><Relationship Id="rId11379" Type="http://schemas.openxmlformats.org/officeDocument/2006/relationships/hyperlink" Target="mailto:clintmjohns@gmail.com" TargetMode="External"/><Relationship Id="rId11380" Type="http://schemas.openxmlformats.org/officeDocument/2006/relationships/hyperlink" Target="mailto:tak@thorie.com" TargetMode="External"/><Relationship Id="rId11381" Type="http://schemas.openxmlformats.org/officeDocument/2006/relationships/hyperlink" Target="mailto:rylan@rylan.org" TargetMode="External"/><Relationship Id="rId11382" Type="http://schemas.openxmlformats.org/officeDocument/2006/relationships/hyperlink" Target="mailto:thomas@nutanix.com" TargetMode="External"/><Relationship Id="rId11383" Type="http://schemas.openxmlformats.org/officeDocument/2006/relationships/hyperlink" Target="mailto:mohang@gsr-inc.com" TargetMode="External"/><Relationship Id="rId11384" Type="http://schemas.openxmlformats.org/officeDocument/2006/relationships/hyperlink" Target="mailto:aleksandar.ivanovski@live.com" TargetMode="External"/><Relationship Id="rId11385" Type="http://schemas.openxmlformats.org/officeDocument/2006/relationships/hyperlink" Target="mailto:patrickho81@gmail.com" TargetMode="External"/><Relationship Id="rId11386" Type="http://schemas.openxmlformats.org/officeDocument/2006/relationships/hyperlink" Target="mailto:gaohongwei@gmail.com" TargetMode="External"/><Relationship Id="rId11387" Type="http://schemas.openxmlformats.org/officeDocument/2006/relationships/hyperlink" Target="mailto:hirangoly@gmail.com" TargetMode="External"/><Relationship Id="rId11388" Type="http://schemas.openxmlformats.org/officeDocument/2006/relationships/hyperlink" Target="mailto:jball606@gmail.com" TargetMode="External"/><Relationship Id="rId11389" Type="http://schemas.openxmlformats.org/officeDocument/2006/relationships/hyperlink" Target="mailto:mbriones@gmail.com" TargetMode="External"/><Relationship Id="rId11390" Type="http://schemas.openxmlformats.org/officeDocument/2006/relationships/hyperlink" Target="mailto:scottdennis00@gmail.com" TargetMode="External"/><Relationship Id="rId11391" Type="http://schemas.openxmlformats.org/officeDocument/2006/relationships/hyperlink" Target="mailto:chenz@w2opt.com" TargetMode="External"/><Relationship Id="rId11392" Type="http://schemas.openxmlformats.org/officeDocument/2006/relationships/hyperlink" Target="mailto:ravi@critosphere.com" TargetMode="External"/><Relationship Id="rId11393" Type="http://schemas.openxmlformats.org/officeDocument/2006/relationships/hyperlink" Target="mailto:tdy721@gmail.com" TargetMode="External"/><Relationship Id="rId11394" Type="http://schemas.openxmlformats.org/officeDocument/2006/relationships/hyperlink" Target="http://www.linkedin.com/in/taylordyoung" TargetMode="External"/><Relationship Id="rId11395" Type="http://schemas.openxmlformats.org/officeDocument/2006/relationships/hyperlink" Target="mailto:uday.nandam@gmail.com" TargetMode="External"/><Relationship Id="rId11396" Type="http://schemas.openxmlformats.org/officeDocument/2006/relationships/hyperlink" Target="http://www.linkedin.com/pub/uday-nandam/32/4/613" TargetMode="External"/><Relationship Id="rId11397" Type="http://schemas.openxmlformats.org/officeDocument/2006/relationships/hyperlink" Target="mailto:tao.rance@gmail.com" TargetMode="External"/><Relationship Id="rId11398" Type="http://schemas.openxmlformats.org/officeDocument/2006/relationships/hyperlink" Target="http://www.linkedin.com/in/rancetao" TargetMode="External"/><Relationship Id="rId11399" Type="http://schemas.openxmlformats.org/officeDocument/2006/relationships/hyperlink" Target="mailto:pri.redz@gmail.com" TargetMode="External"/><Relationship Id="rId11400" Type="http://schemas.openxmlformats.org/officeDocument/2006/relationships/hyperlink" Target="http://www.linkedin.com/pub/priyanka-surakanti/18/505/5b9" TargetMode="External"/><Relationship Id="rId11401" Type="http://schemas.openxmlformats.org/officeDocument/2006/relationships/hyperlink" Target="mailto:ken.roberts@us.fujitsu.com" TargetMode="External"/><Relationship Id="rId11402" Type="http://schemas.openxmlformats.org/officeDocument/2006/relationships/hyperlink" Target="http://www.linkedin.com/in/kenrobertsta" TargetMode="External"/><Relationship Id="rId11403" Type="http://schemas.openxmlformats.org/officeDocument/2006/relationships/hyperlink" Target="mailto:123sandy@gmail.com" TargetMode="External"/><Relationship Id="rId11404" Type="http://schemas.openxmlformats.org/officeDocument/2006/relationships/hyperlink" Target="http://www.linkedin.com/in/prakashsandeep" TargetMode="External"/><Relationship Id="rId11405" Type="http://schemas.openxmlformats.org/officeDocument/2006/relationships/hyperlink" Target="mailto:neptunius@gmail.com" TargetMode="External"/><Relationship Id="rId11406" Type="http://schemas.openxmlformats.org/officeDocument/2006/relationships/hyperlink" Target="http://www.linkedin.com/in/alancdavis" TargetMode="External"/><Relationship Id="rId11407" Type="http://schemas.openxmlformats.org/officeDocument/2006/relationships/hyperlink" Target="mailto:glenrinku@gmail.com" TargetMode="External"/><Relationship Id="rId11408" Type="http://schemas.openxmlformats.org/officeDocument/2006/relationships/hyperlink" Target="mailto:dizzymonkey@gmail.com" TargetMode="External"/><Relationship Id="rId11409" Type="http://schemas.openxmlformats.org/officeDocument/2006/relationships/hyperlink" Target="http://www.linkedin.com/pub/opie-cyrus/28/764/580" TargetMode="External"/><Relationship Id="rId11410" Type="http://schemas.openxmlformats.org/officeDocument/2006/relationships/hyperlink" Target="mailto:christr@gmail.com" TargetMode="External"/><Relationship Id="rId11411" Type="http://schemas.openxmlformats.org/officeDocument/2006/relationships/hyperlink" Target="mailto:james.blocker@firehost.com" TargetMode="External"/><Relationship Id="rId11412" Type="http://schemas.openxmlformats.org/officeDocument/2006/relationships/hyperlink" Target="http://www.linkedin.com/pub/james-blocker/47/a65/4a2" TargetMode="External"/><Relationship Id="rId11413" Type="http://schemas.openxmlformats.org/officeDocument/2006/relationships/hyperlink" Target="mailto:rcontractor@mezeo.com" TargetMode="External"/><Relationship Id="rId11414" Type="http://schemas.openxmlformats.org/officeDocument/2006/relationships/hyperlink" Target="http://www.linkedin.com/pub/ruchi-contractor/a/357/407" TargetMode="External"/><Relationship Id="rId11415" Type="http://schemas.openxmlformats.org/officeDocument/2006/relationships/hyperlink" Target="mailto:paul@pineconeplaces.com" TargetMode="External"/><Relationship Id="rId11416" Type="http://schemas.openxmlformats.org/officeDocument/2006/relationships/hyperlink" Target="http://www.linkedin.com/pub/paul-sughroue/6/2b3/6b2" TargetMode="External"/><Relationship Id="rId11417" Type="http://schemas.openxmlformats.org/officeDocument/2006/relationships/hyperlink" Target="mailto:rrossi@endata.com" TargetMode="External"/><Relationship Id="rId11418" Type="http://schemas.openxmlformats.org/officeDocument/2006/relationships/hyperlink" Target="http://www.linkedin.com/in/ricardorossi" TargetMode="External"/><Relationship Id="rId11419" Type="http://schemas.openxmlformats.org/officeDocument/2006/relationships/hyperlink" Target="mailto:pramod@beyondtekit.com" TargetMode="External"/><Relationship Id="rId11420" Type="http://schemas.openxmlformats.org/officeDocument/2006/relationships/hyperlink" Target="http://www.linkedin.com/in/pramodjohnmark" TargetMode="External"/><Relationship Id="rId11421" Type="http://schemas.openxmlformats.org/officeDocument/2006/relationships/hyperlink" Target="mailto:t.lassanske@ipkeys.com" TargetMode="External"/><Relationship Id="rId11422" Type="http://schemas.openxmlformats.org/officeDocument/2006/relationships/hyperlink" Target="http://www.linkedin.com/in/tlassanske" TargetMode="External"/><Relationship Id="rId11423" Type="http://schemas.openxmlformats.org/officeDocument/2006/relationships/hyperlink" Target="mailto:shivangjj@gmail.com" TargetMode="External"/><Relationship Id="rId11424" Type="http://schemas.openxmlformats.org/officeDocument/2006/relationships/hyperlink" Target="http://www.linkedin.com/in/shivangjhunjhunwala" TargetMode="External"/><Relationship Id="rId11425" Type="http://schemas.openxmlformats.org/officeDocument/2006/relationships/hyperlink" Target="mailto:j.peek@trustedriding.com" TargetMode="External"/><Relationship Id="rId11426" Type="http://schemas.openxmlformats.org/officeDocument/2006/relationships/hyperlink" Target="http://www.linkedin.com/in/josephpeek" TargetMode="External"/><Relationship Id="rId11427" Type="http://schemas.openxmlformats.org/officeDocument/2006/relationships/hyperlink" Target="mailto:mehhey@utdallas.edu" TargetMode="External"/><Relationship Id="rId11428" Type="http://schemas.openxmlformats.org/officeDocument/2006/relationships/hyperlink" Target="http://www.linkedin.com/pub/mehrdad-heydarzadeh/65/a99/39a" TargetMode="External"/><Relationship Id="rId11429" Type="http://schemas.openxmlformats.org/officeDocument/2006/relationships/hyperlink" Target="mailto:craig.smith@argodata.com" TargetMode="External"/><Relationship Id="rId11430" Type="http://schemas.openxmlformats.org/officeDocument/2006/relationships/hyperlink" Target="http://www.linkedin.com/pub/craig-smith/63/480/809" TargetMode="External"/><Relationship Id="rId11431" Type="http://schemas.openxmlformats.org/officeDocument/2006/relationships/hyperlink" Target="mailto:kushal_hrk@yahoo.co.in" TargetMode="External"/><Relationship Id="rId11432" Type="http://schemas.openxmlformats.org/officeDocument/2006/relationships/hyperlink" Target="http://www.linkedin.com/in/kushalbohra" TargetMode="External"/><Relationship Id="rId11433" Type="http://schemas.openxmlformats.org/officeDocument/2006/relationships/hyperlink" Target="mailto:meilena@15five.com" TargetMode="External"/><Relationship Id="rId11434" Type="http://schemas.openxmlformats.org/officeDocument/2006/relationships/hyperlink" Target="http://www.linkedin.com/in/meilena" TargetMode="External"/><Relationship Id="rId11435" Type="http://schemas.openxmlformats.org/officeDocument/2006/relationships/hyperlink" Target="mailto:sharsmail@gmail.com" TargetMode="External"/><Relationship Id="rId11436" Type="http://schemas.openxmlformats.org/officeDocument/2006/relationships/hyperlink" Target="http://www.linkedin.com/pub/sharat-jagannath/18/b5/284" TargetMode="External"/><Relationship Id="rId11437" Type="http://schemas.openxmlformats.org/officeDocument/2006/relationships/hyperlink" Target="mailto:kusum.sharma.co@gmail.com" TargetMode="External"/><Relationship Id="rId11438" Type="http://schemas.openxmlformats.org/officeDocument/2006/relationships/hyperlink" Target="mailto:naveen223838@gmail.com" TargetMode="External"/><Relationship Id="rId11439" Type="http://schemas.openxmlformats.org/officeDocument/2006/relationships/hyperlink" Target="mailto:bdaniel@sciquest.com" TargetMode="External"/><Relationship Id="rId11440" Type="http://schemas.openxmlformats.org/officeDocument/2006/relationships/hyperlink" Target="http://www.linkedin.com/in/bobbydaniel" TargetMode="External"/><Relationship Id="rId11441" Type="http://schemas.openxmlformats.org/officeDocument/2006/relationships/hyperlink" Target="mailto:dotnettommy@warrendouglas.com" TargetMode="External"/><Relationship Id="rId11442" Type="http://schemas.openxmlformats.org/officeDocument/2006/relationships/hyperlink" Target="http://www.linkedin.com/pub/tommy-dotnet/78/425/3a4" TargetMode="External"/><Relationship Id="rId11443" Type="http://schemas.openxmlformats.org/officeDocument/2006/relationships/hyperlink" Target="mailto:alicia.smith@firehost.com" TargetMode="External"/><Relationship Id="rId11444" Type="http://schemas.openxmlformats.org/officeDocument/2006/relationships/hyperlink" Target="http://www.linkedin.com/in/phrozyn" TargetMode="External"/><Relationship Id="rId11445" Type="http://schemas.openxmlformats.org/officeDocument/2006/relationships/hyperlink" Target="mailto:calebjmorrell@gmail.com" TargetMode="External"/><Relationship Id="rId11446" Type="http://schemas.openxmlformats.org/officeDocument/2006/relationships/hyperlink" Target="http://www.linkedin.com/in/calebjmorrell" TargetMode="External"/><Relationship Id="rId11447" Type="http://schemas.openxmlformats.org/officeDocument/2006/relationships/hyperlink" Target="http://www.linkedin.com/in/racerscl2000" TargetMode="External"/><Relationship Id="rId11448" Type="http://schemas.openxmlformats.org/officeDocument/2006/relationships/hyperlink" Target="mailto:bobbyj@blinkylights.com" TargetMode="External"/><Relationship Id="rId11449" Type="http://schemas.openxmlformats.org/officeDocument/2006/relationships/hyperlink" Target="http://www.linkedin.com/in/bobbyjohns" TargetMode="External"/><Relationship Id="rId11450" Type="http://schemas.openxmlformats.org/officeDocument/2006/relationships/hyperlink" Target="mailto:berumenc@ibm.com" TargetMode="External"/><Relationship Id="rId11451" Type="http://schemas.openxmlformats.org/officeDocument/2006/relationships/hyperlink" Target="http://www.linkedin.com/pub/claudia-berumen/8/7a5/a3a" TargetMode="External"/><Relationship Id="rId11452" Type="http://schemas.openxmlformats.org/officeDocument/2006/relationships/hyperlink" Target="mailto:dustin@larmeir.com" TargetMode="External"/><Relationship Id="rId11453" Type="http://schemas.openxmlformats.org/officeDocument/2006/relationships/hyperlink" Target="http://www.linkedin.com/in/dlarmeir" TargetMode="External"/><Relationship Id="rId11454" Type="http://schemas.openxmlformats.org/officeDocument/2006/relationships/hyperlink" Target="mailto:janardan.yri@gmail.com" TargetMode="External"/><Relationship Id="rId11455" Type="http://schemas.openxmlformats.org/officeDocument/2006/relationships/hyperlink" Target="http://www.linkedin.com/in/janardanyri" TargetMode="External"/><Relationship Id="rId11456" Type="http://schemas.openxmlformats.org/officeDocument/2006/relationships/hyperlink" Target="mailto:steve@membershiptoolkit.com" TargetMode="External"/><Relationship Id="rId11457" Type="http://schemas.openxmlformats.org/officeDocument/2006/relationships/hyperlink" Target="http://www.linkedin.com/pub/steve-devoll/6/559/733" TargetMode="External"/><Relationship Id="rId11458" Type="http://schemas.openxmlformats.org/officeDocument/2006/relationships/hyperlink" Target="mailto:lgfausak+github@gmail.com" TargetMode="External"/><Relationship Id="rId11459" Type="http://schemas.openxmlformats.org/officeDocument/2006/relationships/hyperlink" Target="http://www.linkedin.com/pub/greg-fausak/a/4a6/ba1" TargetMode="External"/><Relationship Id="rId11460" Type="http://schemas.openxmlformats.org/officeDocument/2006/relationships/hyperlink" Target="mailto:john.li@trendpo.com" TargetMode="External"/><Relationship Id="rId11461" Type="http://schemas.openxmlformats.org/officeDocument/2006/relationships/hyperlink" Target="http://www.linkedin.com/pub/john-li/1/150/5a6" TargetMode="External"/><Relationship Id="rId11462" Type="http://schemas.openxmlformats.org/officeDocument/2006/relationships/hyperlink" Target="mailto:naveen.jones@in-com.com" TargetMode="External"/><Relationship Id="rId11463" Type="http://schemas.openxmlformats.org/officeDocument/2006/relationships/hyperlink" Target="http://www.linkedin.com/in/naveenjones" TargetMode="External"/><Relationship Id="rId11464" Type="http://schemas.openxmlformats.org/officeDocument/2006/relationships/hyperlink" Target="mailto:linkedin@tim.thechases.com" TargetMode="External"/><Relationship Id="rId11465" Type="http://schemas.openxmlformats.org/officeDocument/2006/relationships/hyperlink" Target="http://www.linkedin.com/in/timothykchase" TargetMode="External"/><Relationship Id="rId11466" Type="http://schemas.openxmlformats.org/officeDocument/2006/relationships/hyperlink" Target="mailto:sehul.viras@live.com" TargetMode="External"/><Relationship Id="rId11467" Type="http://schemas.openxmlformats.org/officeDocument/2006/relationships/hyperlink" Target="http://www.linkedin.com/in/sehulviras" TargetMode="External"/><Relationship Id="rId11468" Type="http://schemas.openxmlformats.org/officeDocument/2006/relationships/hyperlink" Target="mailto:frank@pressnine.com" TargetMode="External"/><Relationship Id="rId11469" Type="http://schemas.openxmlformats.org/officeDocument/2006/relationships/hyperlink" Target="http://www.linkedin.com/in/frankmccright" TargetMode="External"/><Relationship Id="rId11470" Type="http://schemas.openxmlformats.org/officeDocument/2006/relationships/hyperlink" Target="mailto:jfort@hrsmart.com" TargetMode="External"/><Relationship Id="rId11471" Type="http://schemas.openxmlformats.org/officeDocument/2006/relationships/hyperlink" Target="http://www.linkedin.com/in/judyfort" TargetMode="External"/><Relationship Id="rId11472" Type="http://schemas.openxmlformats.org/officeDocument/2006/relationships/hyperlink" Target="mailto:jari@honkanen.cc" TargetMode="External"/><Relationship Id="rId11473" Type="http://schemas.openxmlformats.org/officeDocument/2006/relationships/hyperlink" Target="http://www.linkedin.com/in/jarihonkanen" TargetMode="External"/><Relationship Id="rId11474" Type="http://schemas.openxmlformats.org/officeDocument/2006/relationships/hyperlink" Target="mailto:neil.vispute@gmail.com" TargetMode="External"/><Relationship Id="rId11475" Type="http://schemas.openxmlformats.org/officeDocument/2006/relationships/hyperlink" Target="http://www.linkedin.com/in/neelmanivispute" TargetMode="External"/><Relationship Id="rId11476" Type="http://schemas.openxmlformats.org/officeDocument/2006/relationships/hyperlink" Target="mailto:amey.shetye2010@gmail.com" TargetMode="External"/><Relationship Id="rId11477" Type="http://schemas.openxmlformats.org/officeDocument/2006/relationships/hyperlink" Target="http://www.linkedin.com/in/ameyshetye" TargetMode="External"/><Relationship Id="rId11478" Type="http://schemas.openxmlformats.org/officeDocument/2006/relationships/hyperlink" Target="mailto:yyz20002008@gmail.com" TargetMode="External"/><Relationship Id="rId11479" Type="http://schemas.openxmlformats.org/officeDocument/2006/relationships/hyperlink" Target="http://www.linkedin.com/pub/yanzhao-yang/25/100/895" TargetMode="External"/><Relationship Id="rId11480" Type="http://schemas.openxmlformats.org/officeDocument/2006/relationships/hyperlink" Target="mailto:kharris@zynga.com" TargetMode="External"/><Relationship Id="rId11481" Type="http://schemas.openxmlformats.org/officeDocument/2006/relationships/hyperlink" Target="http://www.linkedin.com/pub/kevin-harris/31/748/537" TargetMode="External"/><Relationship Id="rId11482" Type="http://schemas.openxmlformats.org/officeDocument/2006/relationships/hyperlink" Target="mailto:rdworth@gmail.com" TargetMode="External"/><Relationship Id="rId11483" Type="http://schemas.openxmlformats.org/officeDocument/2006/relationships/hyperlink" Target="mailto:saquitab@gmail.com" TargetMode="External"/><Relationship Id="rId11484" Type="http://schemas.openxmlformats.org/officeDocument/2006/relationships/hyperlink" Target="http://www.linkedin.com/pub/saquita-pace/12/652/b00" TargetMode="External"/><Relationship Id="rId11485" Type="http://schemas.openxmlformats.org/officeDocument/2006/relationships/hyperlink" Target="mailto:jonathanflorentino@gmail.com" TargetMode="External"/><Relationship Id="rId11486" Type="http://schemas.openxmlformats.org/officeDocument/2006/relationships/hyperlink" Target="http://www.linkedin.com/in/jonathaneflorentino" TargetMode="External"/><Relationship Id="rId11487" Type="http://schemas.openxmlformats.org/officeDocument/2006/relationships/hyperlink" Target="mailto:zhouchad@gmail.com" TargetMode="External"/><Relationship Id="rId11488" Type="http://schemas.openxmlformats.org/officeDocument/2006/relationships/hyperlink" Target="http://www.linkedin.com/pub/tiancong-chad-zhou/32/6a0/361" TargetMode="External"/><Relationship Id="rId11489" Type="http://schemas.openxmlformats.org/officeDocument/2006/relationships/hyperlink" Target="mailto:sevnsevn@gmail.com" TargetMode="External"/><Relationship Id="rId11490" Type="http://schemas.openxmlformats.org/officeDocument/2006/relationships/hyperlink" Target="http://www.linkedin.com/in/randykeithlittle" TargetMode="External"/><Relationship Id="rId11491" Type="http://schemas.openxmlformats.org/officeDocument/2006/relationships/hyperlink" Target="mailto:seulgi.kim.56@outlook.com" TargetMode="External"/><Relationship Id="rId11492" Type="http://schemas.openxmlformats.org/officeDocument/2006/relationships/hyperlink" Target="http://www.linkedin.com/in/seulgi" TargetMode="External"/><Relationship Id="rId11493" Type="http://schemas.openxmlformats.org/officeDocument/2006/relationships/hyperlink" Target="mailto:gfairchild@lanl.gov" TargetMode="External"/><Relationship Id="rId11494" Type="http://schemas.openxmlformats.org/officeDocument/2006/relationships/hyperlink" Target="http://www.linkedin.com/in/gfairchild" TargetMode="External"/><Relationship Id="rId11495" Type="http://schemas.openxmlformats.org/officeDocument/2006/relationships/hyperlink" Target="mailto:kathykeppel@gmail.com" TargetMode="External"/><Relationship Id="rId11496" Type="http://schemas.openxmlformats.org/officeDocument/2006/relationships/hyperlink" Target="http://www.linkedin.com/pub/kathleen-kathy-keppel/19/13a/4a0" TargetMode="External"/><Relationship Id="rId11497" Type="http://schemas.openxmlformats.org/officeDocument/2006/relationships/hyperlink" Target="mailto:redxar@gmail.com" TargetMode="External"/><Relationship Id="rId11498" Type="http://schemas.openxmlformats.org/officeDocument/2006/relationships/hyperlink" Target="http://www.linkedin.com/pub/chuck-greer/4/244/118" TargetMode="External"/><Relationship Id="rId11499" Type="http://schemas.openxmlformats.org/officeDocument/2006/relationships/hyperlink" Target="mailto:leeowens@gmail.com" TargetMode="External"/><Relationship Id="rId11500" Type="http://schemas.openxmlformats.org/officeDocument/2006/relationships/hyperlink" Target="http://www.linkedin.com/pub/lee-owens/7/354/35a" TargetMode="External"/><Relationship Id="rId11501" Type="http://schemas.openxmlformats.org/officeDocument/2006/relationships/hyperlink" Target="mailto:cpick@vmenu.com" TargetMode="External"/><Relationship Id="rId11502" Type="http://schemas.openxmlformats.org/officeDocument/2006/relationships/hyperlink" Target="http://www.linkedin.com/in/chrispick" TargetMode="External"/><Relationship Id="rId11503" Type="http://schemas.openxmlformats.org/officeDocument/2006/relationships/hyperlink" Target="mailto:sohail@sohailprasad.com" TargetMode="External"/><Relationship Id="rId11504" Type="http://schemas.openxmlformats.org/officeDocument/2006/relationships/hyperlink" Target="http://www.linkedin.com/in/sohailprasad" TargetMode="External"/><Relationship Id="rId11505" Type="http://schemas.openxmlformats.org/officeDocument/2006/relationships/hyperlink" Target="mailto:jamwyatt@gmail.com" TargetMode="External"/><Relationship Id="rId11506" Type="http://schemas.openxmlformats.org/officeDocument/2006/relationships/hyperlink" Target="http://www.linkedin.com/pub/robert-wyatt/7/8b0/699" TargetMode="External"/><Relationship Id="rId11507" Type="http://schemas.openxmlformats.org/officeDocument/2006/relationships/hyperlink" Target="mailto:tolga.ozaltin@gmail.com" TargetMode="External"/><Relationship Id="rId11508" Type="http://schemas.openxmlformats.org/officeDocument/2006/relationships/hyperlink" Target="http://www.linkedin.com/pub/tolga-ozaltin/20/2a2/b24" TargetMode="External"/><Relationship Id="rId11509" Type="http://schemas.openxmlformats.org/officeDocument/2006/relationships/hyperlink" Target="mailto:jnovinger@gmail.com" TargetMode="External"/><Relationship Id="rId11510" Type="http://schemas.openxmlformats.org/officeDocument/2006/relationships/hyperlink" Target="http://www.linkedin.com/in/jnovinger" TargetMode="External"/><Relationship Id="rId11511" Type="http://schemas.openxmlformats.org/officeDocument/2006/relationships/hyperlink" Target="mailto:saurabhrrane@gmail.com" TargetMode="External"/><Relationship Id="rId11512" Type="http://schemas.openxmlformats.org/officeDocument/2006/relationships/hyperlink" Target="http://www.linkedin.com/in/ranesaurabh" TargetMode="External"/><Relationship Id="rId11513" Type="http://schemas.openxmlformats.org/officeDocument/2006/relationships/hyperlink" Target="mailto:jesse.printz@firehost.com" TargetMode="External"/><Relationship Id="rId11514" Type="http://schemas.openxmlformats.org/officeDocument/2006/relationships/hyperlink" Target="http://www.linkedin.com/pub/jesse-printz/4/16a/a52" TargetMode="External"/><Relationship Id="rId11515" Type="http://schemas.openxmlformats.org/officeDocument/2006/relationships/hyperlink" Target="mailto:drewmturner@gmail.com" TargetMode="External"/><Relationship Id="rId11516" Type="http://schemas.openxmlformats.org/officeDocument/2006/relationships/hyperlink" Target="http://www.linkedin.com/in/drewmturner" TargetMode="External"/><Relationship Id="rId11517" Type="http://schemas.openxmlformats.org/officeDocument/2006/relationships/hyperlink" Target="mailto:josh.cai@yahoo.com" TargetMode="External"/><Relationship Id="rId11518" Type="http://schemas.openxmlformats.org/officeDocument/2006/relationships/hyperlink" Target="http://www.linkedin.com/pub/josh-cai/59/584/a55" TargetMode="External"/><Relationship Id="rId11519" Type="http://schemas.openxmlformats.org/officeDocument/2006/relationships/hyperlink" Target="mailto:bscott@ashleyellis.com" TargetMode="External"/><Relationship Id="rId11520" Type="http://schemas.openxmlformats.org/officeDocument/2006/relationships/hyperlink" Target="http://www.linkedin.com/pub/betty-m-scott/35/328/ab2" TargetMode="External"/><Relationship Id="rId11521" Type="http://schemas.openxmlformats.org/officeDocument/2006/relationships/hyperlink" Target="mailto:pgarrison@nimbix.net" TargetMode="External"/><Relationship Id="rId11522" Type="http://schemas.openxmlformats.org/officeDocument/2006/relationships/hyperlink" Target="http://www.linkedin.com/in/pgarrison" TargetMode="External"/><Relationship Id="rId11523" Type="http://schemas.openxmlformats.org/officeDocument/2006/relationships/hyperlink" Target="mailto:steve@radicaldevelopment.com" TargetMode="External"/><Relationship Id="rId11524" Type="http://schemas.openxmlformats.org/officeDocument/2006/relationships/hyperlink" Target="http://www.linkedin.com/in/steveewatkins" TargetMode="External"/><Relationship Id="rId11525" Type="http://schemas.openxmlformats.org/officeDocument/2006/relationships/hyperlink" Target="mailto:sk-r@live.com" TargetMode="External"/><Relationship Id="rId11526" Type="http://schemas.openxmlformats.org/officeDocument/2006/relationships/hyperlink" Target="http://www.linkedin.com/pub/sasi-kethu/4/581/7a1/te" TargetMode="External"/><Relationship Id="rId11527" Type="http://schemas.openxmlformats.org/officeDocument/2006/relationships/hyperlink" Target="mailto:sk-r@live.com" TargetMode="External"/><Relationship Id="rId11528" Type="http://schemas.openxmlformats.org/officeDocument/2006/relationships/hyperlink" Target="http://www.linkedin.com/pub/sasikanth-kethu/4/581/7a1" TargetMode="External"/><Relationship Id="rId11529" Type="http://schemas.openxmlformats.org/officeDocument/2006/relationships/hyperlink" Target="mailto:bsloggett@live.com" TargetMode="External"/><Relationship Id="rId11530" Type="http://schemas.openxmlformats.org/officeDocument/2006/relationships/hyperlink" Target="http://www.linkedin.com/pub/byron-sloggett/23/201/605" TargetMode="External"/><Relationship Id="rId11531" Type="http://schemas.openxmlformats.org/officeDocument/2006/relationships/hyperlink" Target="mailto:akrauss@staplegun.us" TargetMode="External"/><Relationship Id="rId11532" Type="http://schemas.openxmlformats.org/officeDocument/2006/relationships/hyperlink" Target="http://www.linkedin.com/in/alkrauss48" TargetMode="External"/><Relationship Id="rId11533" Type="http://schemas.openxmlformats.org/officeDocument/2006/relationships/hyperlink" Target="mailto:morourke@techusa.net" TargetMode="External"/><Relationship Id="rId11534" Type="http://schemas.openxmlformats.org/officeDocument/2006/relationships/hyperlink" Target="mailto:manderson@fossil.com" TargetMode="External"/><Relationship Id="rId11535" Type="http://schemas.openxmlformats.org/officeDocument/2006/relationships/hyperlink" Target="http://www.linkedin.com/in/sawred" TargetMode="External"/><Relationship Id="rId11536" Type="http://schemas.openxmlformats.org/officeDocument/2006/relationships/hyperlink" Target="mailto:matthewaaron@gmail.com" TargetMode="External"/><Relationship Id="rId11537" Type="http://schemas.openxmlformats.org/officeDocument/2006/relationships/hyperlink" Target="http://www.linkedin.com/in/aaronhancock" TargetMode="External"/><Relationship Id="rId11538" Type="http://schemas.openxmlformats.org/officeDocument/2006/relationships/hyperlink" Target="mailto:david@poninski.com%60" TargetMode="External"/><Relationship Id="rId11539" Type="http://schemas.openxmlformats.org/officeDocument/2006/relationships/hyperlink" Target="http://www.linkedin.com/in/dponinski" TargetMode="External"/><Relationship Id="rId11540" Type="http://schemas.openxmlformats.org/officeDocument/2006/relationships/hyperlink" Target="mailto:alexander.s.makarov@gmail.com" TargetMode="External"/><Relationship Id="rId11541" Type="http://schemas.openxmlformats.org/officeDocument/2006/relationships/hyperlink" Target="http://www.linkedin.com/in/alexandersmakarov" TargetMode="External"/><Relationship Id="rId11542" Type="http://schemas.openxmlformats.org/officeDocument/2006/relationships/hyperlink" Target="mailto:ann.howard@me.com" TargetMode="External"/><Relationship Id="rId11543" Type="http://schemas.openxmlformats.org/officeDocument/2006/relationships/hyperlink" Target="http://www.linkedin.com/in/annhoward" TargetMode="External"/><Relationship Id="rId11544" Type="http://schemas.openxmlformats.org/officeDocument/2006/relationships/hyperlink" Target="mailto:skraushaar@gmail.com" TargetMode="External"/><Relationship Id="rId11545" Type="http://schemas.openxmlformats.org/officeDocument/2006/relationships/hyperlink" Target="mailto:burtonlee@gmail.com" TargetMode="External"/><Relationship Id="rId11546" Type="http://schemas.openxmlformats.org/officeDocument/2006/relationships/hyperlink" Target="http://www.linkedin.com/in/burtonlee" TargetMode="External"/><Relationship Id="rId11547" Type="http://schemas.openxmlformats.org/officeDocument/2006/relationships/hyperlink" Target="mailto:burtonlee22@yahoo.com" TargetMode="External"/><Relationship Id="rId11548" Type="http://schemas.openxmlformats.org/officeDocument/2006/relationships/hyperlink" Target="mailto:zconkle@cytracom.com" TargetMode="External"/><Relationship Id="rId11549" Type="http://schemas.openxmlformats.org/officeDocument/2006/relationships/hyperlink" Target="http://www.linkedin.com/in/zaneconkle" TargetMode="External"/><Relationship Id="rId11550" Type="http://schemas.openxmlformats.org/officeDocument/2006/relationships/hyperlink" Target="mailto:david.hainlin@icjava.com" TargetMode="External"/><Relationship Id="rId11551" Type="http://schemas.openxmlformats.org/officeDocument/2006/relationships/hyperlink" Target="http://www.linkedin.com/in/dhainlin" TargetMode="External"/><Relationship Id="rId11552" Type="http://schemas.openxmlformats.org/officeDocument/2006/relationships/hyperlink" Target="http://www.linkedin.com/pub/ron-robey/5a/1b7/655" TargetMode="External"/><Relationship Id="rId11553" Type="http://schemas.openxmlformats.org/officeDocument/2006/relationships/hyperlink" Target="mailto:wadershiflett@gmail.com" TargetMode="External"/><Relationship Id="rId11554" Type="http://schemas.openxmlformats.org/officeDocument/2006/relationships/hyperlink" Target="http://www.linkedin.com/in/waderandolphshiflett/de" TargetMode="External"/><Relationship Id="rId11555" Type="http://schemas.openxmlformats.org/officeDocument/2006/relationships/hyperlink" Target="mailto:chapmasw@hotmail.com" TargetMode="External"/><Relationship Id="rId11556" Type="http://schemas.openxmlformats.org/officeDocument/2006/relationships/hyperlink" Target="http://www.linkedin.com/pub/shawn-chapman/24/712/321" TargetMode="External"/><Relationship Id="rId11557" Type="http://schemas.openxmlformats.org/officeDocument/2006/relationships/hyperlink" Target="http://www.linkedin.com/in/neilsharp" TargetMode="External"/><Relationship Id="rId11558" Type="http://schemas.openxmlformats.org/officeDocument/2006/relationships/hyperlink" Target="mailto:ballcorn@centerpointbuilders.com" TargetMode="External"/><Relationship Id="rId11559" Type="http://schemas.openxmlformats.org/officeDocument/2006/relationships/hyperlink" Target="http://www.linkedin.com/pub/brittany-allcorn/31/615/839" TargetMode="External"/><Relationship Id="rId11560" Type="http://schemas.openxmlformats.org/officeDocument/2006/relationships/hyperlink" Target="mailto:jbloom@servpartners.com" TargetMode="External"/><Relationship Id="rId11561" Type="http://schemas.openxmlformats.org/officeDocument/2006/relationships/hyperlink" Target="mailto:swee@futuregreen.net" TargetMode="External"/><Relationship Id="rId11562" Type="http://schemas.openxmlformats.org/officeDocument/2006/relationships/hyperlink" Target="http://www.linkedin.com/pub/swee-sim/5/a82/287" TargetMode="External"/><Relationship Id="rId11563" Type="http://schemas.openxmlformats.org/officeDocument/2006/relationships/hyperlink" Target="mailto:schomin@gmail.com" TargetMode="External"/><Relationship Id="rId11564" Type="http://schemas.openxmlformats.org/officeDocument/2006/relationships/hyperlink" Target="http://www.linkedin.com/in/schomin" TargetMode="External"/><Relationship Id="rId11565" Type="http://schemas.openxmlformats.org/officeDocument/2006/relationships/hyperlink" Target="mailto:marcuswebb@gmail.com" TargetMode="External"/><Relationship Id="rId11566" Type="http://schemas.openxmlformats.org/officeDocument/2006/relationships/hyperlink" Target="http://www.linkedin.com/in/marcuswebb" TargetMode="External"/><Relationship Id="rId11567" Type="http://schemas.openxmlformats.org/officeDocument/2006/relationships/hyperlink" Target="mailto:andi.ireland@gmail.com" TargetMode="External"/><Relationship Id="rId11568" Type="http://schemas.openxmlformats.org/officeDocument/2006/relationships/hyperlink" Target="http://www.linkedin.com/in/debug" TargetMode="External"/><Relationship Id="rId11569" Type="http://schemas.openxmlformats.org/officeDocument/2006/relationships/hyperlink" Target="mailto:manishkdalmiya@gmail.com" TargetMode="External"/><Relationship Id="rId11570" Type="http://schemas.openxmlformats.org/officeDocument/2006/relationships/hyperlink" Target="http://www.linkedin.com/pub/manish-dalmiya/43/126/20" TargetMode="External"/><Relationship Id="rId11571" Type="http://schemas.openxmlformats.org/officeDocument/2006/relationships/hyperlink" Target="mailto:bktarr@yahoo.com" TargetMode="External"/><Relationship Id="rId11572" Type="http://schemas.openxmlformats.org/officeDocument/2006/relationships/hyperlink" Target="http://www.linkedin.com/pub/brandon-tarr-mba/22/83/655" TargetMode="External"/><Relationship Id="rId11573" Type="http://schemas.openxmlformats.org/officeDocument/2006/relationships/hyperlink" Target="mailto:takes12no1@gmail.com" TargetMode="External"/><Relationship Id="rId11574" Type="http://schemas.openxmlformats.org/officeDocument/2006/relationships/hyperlink" Target="http://www.linkedin.com/in/markcoleman" TargetMode="External"/><Relationship Id="rId11575" Type="http://schemas.openxmlformats.org/officeDocument/2006/relationships/hyperlink" Target="mailto:sharla.borden@slaitconsulting.com" TargetMode="External"/><Relationship Id="rId11576" Type="http://schemas.openxmlformats.org/officeDocument/2006/relationships/hyperlink" Target="mailto:jpartyka2000@gmail.com" TargetMode="External"/><Relationship Id="rId11577" Type="http://schemas.openxmlformats.org/officeDocument/2006/relationships/hyperlink" Target="http://www.linkedin.com/pub/jeffrey-partyka/35/113/710" TargetMode="External"/><Relationship Id="rId11578" Type="http://schemas.openxmlformats.org/officeDocument/2006/relationships/hyperlink" Target="mailto:cfreak@gmail.com" TargetMode="External"/><Relationship Id="rId11579" Type="http://schemas.openxmlformats.org/officeDocument/2006/relationships/hyperlink" Target="http://www.linkedin.com/in/chrisbrownnwyc" TargetMode="External"/><Relationship Id="rId11580" Type="http://schemas.openxmlformats.org/officeDocument/2006/relationships/hyperlink" Target="mailto:jeff.saunders@ewomennetwork.net" TargetMode="External"/><Relationship Id="rId11581" Type="http://schemas.openxmlformats.org/officeDocument/2006/relationships/hyperlink" Target="http://www.linkedin.com/in/jeffssaunders" TargetMode="External"/><Relationship Id="rId11582" Type="http://schemas.openxmlformats.org/officeDocument/2006/relationships/hyperlink" Target="mailto:jahraphael@yahoo.com" TargetMode="External"/><Relationship Id="rId11583" Type="http://schemas.openxmlformats.org/officeDocument/2006/relationships/hyperlink" Target="http://www.linkedin.com/in/jahraphael" TargetMode="External"/><Relationship Id="rId11584" Type="http://schemas.openxmlformats.org/officeDocument/2006/relationships/hyperlink" Target="mailto:wsaults@utvca.com" TargetMode="External"/><Relationship Id="rId11585" Type="http://schemas.openxmlformats.org/officeDocument/2006/relationships/hyperlink" Target="http://www.linkedin.com/pub/william-saults/29/433/663" TargetMode="External"/><Relationship Id="rId11586" Type="http://schemas.openxmlformats.org/officeDocument/2006/relationships/hyperlink" Target="mailto:tsoheili@gmail.com" TargetMode="External"/><Relationship Id="rId11587" Type="http://schemas.openxmlformats.org/officeDocument/2006/relationships/hyperlink" Target="http://www.linkedin.com/in/tsoheili" TargetMode="External"/><Relationship Id="rId11588" Type="http://schemas.openxmlformats.org/officeDocument/2006/relationships/hyperlink" Target="mailto:candace@techturized.com" TargetMode="External"/><Relationship Id="rId11589" Type="http://schemas.openxmlformats.org/officeDocument/2006/relationships/hyperlink" Target="http://www.linkedin.com/in/candacevictoria" TargetMode="External"/><Relationship Id="rId11590" Type="http://schemas.openxmlformats.org/officeDocument/2006/relationships/hyperlink" Target="mailto:brianscottjohnson25@yahoo.com" TargetMode="External"/><Relationship Id="rId11591" Type="http://schemas.openxmlformats.org/officeDocument/2006/relationships/hyperlink" Target="http://www.linkedin.com/in/bscottjohnson" TargetMode="External"/><Relationship Id="rId11592" Type="http://schemas.openxmlformats.org/officeDocument/2006/relationships/hyperlink" Target="mailto:ddavisdesign94@gmail.com" TargetMode="External"/><Relationship Id="rId11593" Type="http://schemas.openxmlformats.org/officeDocument/2006/relationships/hyperlink" Target="http://www.linkedin.com/in/ddavisdesign" TargetMode="External"/><Relationship Id="rId11594" Type="http://schemas.openxmlformats.org/officeDocument/2006/relationships/hyperlink" Target="mailto:wadershiflett@gmail.com" TargetMode="External"/><Relationship Id="rId11595" Type="http://schemas.openxmlformats.org/officeDocument/2006/relationships/hyperlink" Target="http://www.linkedin.com/in/waderandolphshiflett" TargetMode="External"/><Relationship Id="rId11596" Type="http://schemas.openxmlformats.org/officeDocument/2006/relationships/hyperlink" Target="mailto:michaelshur@gmail.com" TargetMode="External"/><Relationship Id="rId11597" Type="http://schemas.openxmlformats.org/officeDocument/2006/relationships/hyperlink" Target="mailto:blake.towery@hp.com" TargetMode="External"/><Relationship Id="rId11598" Type="http://schemas.openxmlformats.org/officeDocument/2006/relationships/hyperlink" Target="http://www.linkedin.com/pub/blake-towery/55/3b1/27" TargetMode="External"/><Relationship Id="rId11599" Type="http://schemas.openxmlformats.org/officeDocument/2006/relationships/hyperlink" Target="mailto:jmathews@worldventures.com" TargetMode="External"/><Relationship Id="rId11600" Type="http://schemas.openxmlformats.org/officeDocument/2006/relationships/hyperlink" Target="http://www.linkedin.com/in/mathewsj" TargetMode="External"/><Relationship Id="rId11601" Type="http://schemas.openxmlformats.org/officeDocument/2006/relationships/hyperlink" Target="mailto:cory.d.martin@gmail.com" TargetMode="External"/><Relationship Id="rId11602" Type="http://schemas.openxmlformats.org/officeDocument/2006/relationships/hyperlink" Target="http://www.linkedin.com/in/corymartintx" TargetMode="External"/><Relationship Id="rId11603" Type="http://schemas.openxmlformats.org/officeDocument/2006/relationships/hyperlink" Target="mailto:eric@24x8.com" TargetMode="External"/><Relationship Id="rId11604" Type="http://schemas.openxmlformats.org/officeDocument/2006/relationships/hyperlink" Target="http://www.linkedin.com/in/ericlenington" TargetMode="External"/><Relationship Id="rId11605" Type="http://schemas.openxmlformats.org/officeDocument/2006/relationships/hyperlink" Target="mailto:getfatday@gmail.com" TargetMode="External"/><Relationship Id="rId11606" Type="http://schemas.openxmlformats.org/officeDocument/2006/relationships/hyperlink" Target="http://www.linkedin.com/in/iananderson" TargetMode="External"/><Relationship Id="rId11607" Type="http://schemas.openxmlformats.org/officeDocument/2006/relationships/hyperlink" Target="mailto:larabecker@yahoo.comq" TargetMode="External"/><Relationship Id="rId11608" Type="http://schemas.openxmlformats.org/officeDocument/2006/relationships/hyperlink" Target="http://www.linkedin.com/in/larabecker" TargetMode="External"/><Relationship Id="rId11609" Type="http://schemas.openxmlformats.org/officeDocument/2006/relationships/hyperlink" Target="mailto:hanksjt@yahoo.com" TargetMode="External"/><Relationship Id="rId11610" Type="http://schemas.openxmlformats.org/officeDocument/2006/relationships/hyperlink" Target="http://www.linkedin.com/pub/anthoney-hanks/47/3a9/4a2" TargetMode="External"/><Relationship Id="rId11611" Type="http://schemas.openxmlformats.org/officeDocument/2006/relationships/hyperlink" Target="mailto:cmslewis@gmail.com" TargetMode="External"/><Relationship Id="rId11612" Type="http://schemas.openxmlformats.org/officeDocument/2006/relationships/hyperlink" Target="http://www.linkedin.com/pub/chris-lewis/13/39b/34" TargetMode="External"/><Relationship Id="rId11613" Type="http://schemas.openxmlformats.org/officeDocument/2006/relationships/hyperlink" Target="mailto:meckman@revelytix.com" TargetMode="External"/><Relationship Id="rId11614" Type="http://schemas.openxmlformats.org/officeDocument/2006/relationships/hyperlink" Target="http://www.linkedin.com/pub/matthew-eckman/5/466/849" TargetMode="External"/><Relationship Id="rId11615" Type="http://schemas.openxmlformats.org/officeDocument/2006/relationships/hyperlink" Target="mailto:jesse.ortegape@tx.rr.com" TargetMode="External"/><Relationship Id="rId11616" Type="http://schemas.openxmlformats.org/officeDocument/2006/relationships/hyperlink" Target="http://www.linkedin.com/in/jesseortegase" TargetMode="External"/><Relationship Id="rId11617" Type="http://schemas.openxmlformats.org/officeDocument/2006/relationships/hyperlink" Target="mailto:ss@seanstoner.com" TargetMode="External"/><Relationship Id="rId11618" Type="http://schemas.openxmlformats.org/officeDocument/2006/relationships/hyperlink" Target="http://www.linkedin.com/in/seanstoner" TargetMode="External"/><Relationship Id="rId11619" Type="http://schemas.openxmlformats.org/officeDocument/2006/relationships/hyperlink" Target="mailto:csvanik@gmail.com" TargetMode="External"/><Relationship Id="rId11620" Type="http://schemas.openxmlformats.org/officeDocument/2006/relationships/hyperlink" Target="mailto:defvayne23@gmail.com" TargetMode="External"/><Relationship Id="rId11621" Type="http://schemas.openxmlformats.org/officeDocument/2006/relationships/hyperlink" Target="http://www.linkedin.com/pub/john-hoover/21/172/4a2" TargetMode="External"/><Relationship Id="rId11622" Type="http://schemas.openxmlformats.org/officeDocument/2006/relationships/hyperlink" Target="mailto:ericbinnion@gmail.com" TargetMode="External"/><Relationship Id="rId11623" Type="http://schemas.openxmlformats.org/officeDocument/2006/relationships/hyperlink" Target="http://www.linkedin.com/in/ebinnion" TargetMode="External"/><Relationship Id="rId11624" Type="http://schemas.openxmlformats.org/officeDocument/2006/relationships/hyperlink" Target="mailto:jj.n.ford@gmail.com" TargetMode="External"/><Relationship Id="rId11625" Type="http://schemas.openxmlformats.org/officeDocument/2006/relationships/hyperlink" Target="http://www.linkedin.com/in/jjnford" TargetMode="External"/><Relationship Id="rId11626" Type="http://schemas.openxmlformats.org/officeDocument/2006/relationships/hyperlink" Target="mailto:icethenet@hotmail.com" TargetMode="External"/><Relationship Id="rId11627" Type="http://schemas.openxmlformats.org/officeDocument/2006/relationships/hyperlink" Target="http://www.linkedin.com/pub/kerry-m-voss/24/30/518" TargetMode="External"/><Relationship Id="rId11628" Type="http://schemas.openxmlformats.org/officeDocument/2006/relationships/hyperlink" Target="mailto:jacopsaj@gmail.com" TargetMode="External"/><Relationship Id="rId11629" Type="http://schemas.openxmlformats.org/officeDocument/2006/relationships/hyperlink" Target="http://www.linkedin.com/in/jacopsaj" TargetMode="External"/><Relationship Id="rId11630" Type="http://schemas.openxmlformats.org/officeDocument/2006/relationships/hyperlink" Target="mailto:kennyhopkins72@gmail.com" TargetMode="External"/><Relationship Id="rId11631" Type="http://schemas.openxmlformats.org/officeDocument/2006/relationships/hyperlink" Target="http://www.linkedin.com/in/kennyhopkins" TargetMode="External"/><Relationship Id="rId11632" Type="http://schemas.openxmlformats.org/officeDocument/2006/relationships/hyperlink" Target="mailto:larry@computerstaff.com" TargetMode="External"/><Relationship Id="rId11633" Type="http://schemas.openxmlformats.org/officeDocument/2006/relationships/hyperlink" Target="http://www.linkedin.com/in/larrybergstrom" TargetMode="External"/><Relationship Id="rId11634" Type="http://schemas.openxmlformats.org/officeDocument/2006/relationships/hyperlink" Target="mailto:hello@lovellfelix.com" TargetMode="External"/><Relationship Id="rId11635" Type="http://schemas.openxmlformats.org/officeDocument/2006/relationships/hyperlink" Target="http://www.linkedin.com/in/lovellfelix" TargetMode="External"/><Relationship Id="rId11636" Type="http://schemas.openxmlformats.org/officeDocument/2006/relationships/hyperlink" Target="mailto:john@mindempower.com" TargetMode="External"/><Relationship Id="rId11637" Type="http://schemas.openxmlformats.org/officeDocument/2006/relationships/hyperlink" Target="http://www.linkedin.com/in/johntgriffith" TargetMode="External"/><Relationship Id="rId11638" Type="http://schemas.openxmlformats.org/officeDocument/2006/relationships/hyperlink" Target="mailto:serma3d@gmail.com" TargetMode="External"/><Relationship Id="rId11639" Type="http://schemas.openxmlformats.org/officeDocument/2006/relationships/hyperlink" Target="http://www.linkedin.com/pub/serma-sahmryn-o-eura/31/b44/51b" TargetMode="External"/><Relationship Id="rId11640" Type="http://schemas.openxmlformats.org/officeDocument/2006/relationships/hyperlink" Target="mailto:go_djm_98@yahoo.com" TargetMode="External"/><Relationship Id="rId11641" Type="http://schemas.openxmlformats.org/officeDocument/2006/relationships/hyperlink" Target="http://www.linkedin.com/in/danieljmartinez" TargetMode="External"/><Relationship Id="rId11642" Type="http://schemas.openxmlformats.org/officeDocument/2006/relationships/hyperlink" Target="mailto:brian.e.mcelaney@gmail.com" TargetMode="External"/><Relationship Id="rId11643" Type="http://schemas.openxmlformats.org/officeDocument/2006/relationships/hyperlink" Target="mailto:info@cvaadv.com" TargetMode="External"/><Relationship Id="rId11644" Type="http://schemas.openxmlformats.org/officeDocument/2006/relationships/hyperlink" Target="http://www.linkedin.com/in/lfrancell" TargetMode="External"/><Relationship Id="rId11645" Type="http://schemas.openxmlformats.org/officeDocument/2006/relationships/hyperlink" Target="mailto:contact@jaredatchison.com" TargetMode="External"/><Relationship Id="rId11646" Type="http://schemas.openxmlformats.org/officeDocument/2006/relationships/hyperlink" Target="http://www.linkedin.com/in/jaredatch" TargetMode="External"/><Relationship Id="rId11647" Type="http://schemas.openxmlformats.org/officeDocument/2006/relationships/hyperlink" Target="mailto:innatepirate@gmail.com" TargetMode="External"/><Relationship Id="rId11648" Type="http://schemas.openxmlformats.org/officeDocument/2006/relationships/hyperlink" Target="http://www.linkedin.com/in/vmatonis" TargetMode="External"/><Relationship Id="rId11649" Type="http://schemas.openxmlformats.org/officeDocument/2006/relationships/hyperlink" Target="mailto:rob@caladanconsulting.com" TargetMode="External"/><Relationship Id="rId11650" Type="http://schemas.openxmlformats.org/officeDocument/2006/relationships/hyperlink" Target="http://www.linkedin.com/in/robmoses" TargetMode="External"/><Relationship Id="rId11651" Type="http://schemas.openxmlformats.org/officeDocument/2006/relationships/hyperlink" Target="mailto:garyslowe@gmail.com" TargetMode="External"/><Relationship Id="rId11652" Type="http://schemas.openxmlformats.org/officeDocument/2006/relationships/hyperlink" Target="http://www.linkedin.com/pub/gary-lowe/21/447/337" TargetMode="External"/><Relationship Id="rId11653" Type="http://schemas.openxmlformats.org/officeDocument/2006/relationships/hyperlink" Target="mailto:carsonandrews@gmail.com" TargetMode="External"/><Relationship Id="rId11654" Type="http://schemas.openxmlformats.org/officeDocument/2006/relationships/hyperlink" Target="http://www.linkedin.com/in/carsonandrews" TargetMode="External"/><Relationship Id="rId11655" Type="http://schemas.openxmlformats.org/officeDocument/2006/relationships/hyperlink" Target="mailto:paul.adam@deque.com" TargetMode="External"/><Relationship Id="rId11656" Type="http://schemas.openxmlformats.org/officeDocument/2006/relationships/hyperlink" Target="mailto:dustin.kirkland@gmail.com" TargetMode="External"/><Relationship Id="rId11657" Type="http://schemas.openxmlformats.org/officeDocument/2006/relationships/hyperlink" Target="http://www.linkedin.com/in/dustinkirkland." TargetMode="External"/><Relationship Id="rId11658" Type="http://schemas.openxmlformats.org/officeDocument/2006/relationships/hyperlink" Target="mailto:herreraeli21@gmail.com" TargetMode="External"/><Relationship Id="rId11659" Type="http://schemas.openxmlformats.org/officeDocument/2006/relationships/hyperlink" Target="http://www.linkedin.com/pub/eli-herrera/19/aa/392" TargetMode="External"/><Relationship Id="rId11660" Type="http://schemas.openxmlformats.org/officeDocument/2006/relationships/hyperlink" Target="mailto:cliff.cyphers@gmail.com" TargetMode="External"/><Relationship Id="rId11661" Type="http://schemas.openxmlformats.org/officeDocument/2006/relationships/hyperlink" Target="http://www.linkedin.com/pub/cliff-cyphers/9/24/a11" TargetMode="External"/><Relationship Id="rId11662" Type="http://schemas.openxmlformats.org/officeDocument/2006/relationships/hyperlink" Target="http://www.linkedin.com/pub/christi-brown/49/629/663" TargetMode="External"/><Relationship Id="rId11663" Type="http://schemas.openxmlformats.org/officeDocument/2006/relationships/hyperlink" Target="mailto:bluecurio@gmail.com" TargetMode="External"/><Relationship Id="rId11664" Type="http://schemas.openxmlformats.org/officeDocument/2006/relationships/hyperlink" Target="http://www.linkedin.com/pub/daniel-renfro/13/661/b14" TargetMode="External"/><Relationship Id="rId11665" Type="http://schemas.openxmlformats.org/officeDocument/2006/relationships/hyperlink" Target="mailto:matt@matthewtclark.com" TargetMode="External"/><Relationship Id="rId11666" Type="http://schemas.openxmlformats.org/officeDocument/2006/relationships/hyperlink" Target="http://www.linkedin.com/in/maffooclock" TargetMode="External"/><Relationship Id="rId11667" Type="http://schemas.openxmlformats.org/officeDocument/2006/relationships/hyperlink" Target="mailto:landon@texags.com" TargetMode="External"/><Relationship Id="rId11668" Type="http://schemas.openxmlformats.org/officeDocument/2006/relationships/hyperlink" Target="mailto:trey.braid@gmail.com" TargetMode="External"/><Relationship Id="rId11669" Type="http://schemas.openxmlformats.org/officeDocument/2006/relationships/hyperlink" Target="http://www.linkedin.com/in/treybraid" TargetMode="External"/><Relationship Id="rId11670" Type="http://schemas.openxmlformats.org/officeDocument/2006/relationships/hyperlink" Target="mailto:joeghyde@gmail.com" TargetMode="External"/><Relationship Id="rId11671" Type="http://schemas.openxmlformats.org/officeDocument/2006/relationships/hyperlink" Target="http://www.linkedin.com/in/joehyde" TargetMode="External"/><Relationship Id="rId11672" Type="http://schemas.openxmlformats.org/officeDocument/2006/relationships/hyperlink" Target="mailto:thomasbhayes@gmail.com" TargetMode="External"/><Relationship Id="rId11673" Type="http://schemas.openxmlformats.org/officeDocument/2006/relationships/hyperlink" Target="http://www.linkedin.com/in/thomasbhayes" TargetMode="External"/><Relationship Id="rId11674" Type="http://schemas.openxmlformats.org/officeDocument/2006/relationships/hyperlink" Target="mailto:bgfeldm@yahoo.com" TargetMode="External"/><Relationship Id="rId11675" Type="http://schemas.openxmlformats.org/officeDocument/2006/relationships/hyperlink" Target="http://www.linkedin.com/in/brianfeldman" TargetMode="External"/><Relationship Id="rId11676" Type="http://schemas.openxmlformats.org/officeDocument/2006/relationships/hyperlink" Target="mailto:jason379@gmail.com" TargetMode="External"/><Relationship Id="rId11677" Type="http://schemas.openxmlformats.org/officeDocument/2006/relationships/hyperlink" Target="http://www.linkedin.com/in/jsonbrazeal" TargetMode="External"/><Relationship Id="rId11678" Type="http://schemas.openxmlformats.org/officeDocument/2006/relationships/hyperlink" Target="mailto:timhanus@gmail.com" TargetMode="External"/><Relationship Id="rId11679" Type="http://schemas.openxmlformats.org/officeDocument/2006/relationships/hyperlink" Target="http://www.linkedin.com/in/timhanus" TargetMode="External"/><Relationship Id="rId11680" Type="http://schemas.openxmlformats.org/officeDocument/2006/relationships/hyperlink" Target="mailto:milythael.mourning@gmail.com" TargetMode="External"/><Relationship Id="rId11681" Type="http://schemas.openxmlformats.org/officeDocument/2006/relationships/hyperlink" Target="http://www.linkedin.com/pub/sean-carley/4/bba/937" TargetMode="External"/><Relationship Id="rId11682" Type="http://schemas.openxmlformats.org/officeDocument/2006/relationships/hyperlink" Target="http://www.linkedin.com/in/jeremylmathis" TargetMode="External"/><Relationship Id="rId11683" Type="http://schemas.openxmlformats.org/officeDocument/2006/relationships/hyperlink" Target="mailto:desau01@msn.com" TargetMode="External"/><Relationship Id="rId11684" Type="http://schemas.openxmlformats.org/officeDocument/2006/relationships/hyperlink" Target="http://www.linkedin.com/pub/aubrey-desouza/14/690/66b" TargetMode="External"/><Relationship Id="rId11685" Type="http://schemas.openxmlformats.org/officeDocument/2006/relationships/hyperlink" Target="mailto:desau01@msn.com" TargetMode="External"/><Relationship Id="rId11686" Type="http://schemas.openxmlformats.org/officeDocument/2006/relationships/hyperlink" Target="http://www.linkedin.com/pub/aubrey-desouza/14/690/66b" TargetMode="External"/><Relationship Id="rId11687" Type="http://schemas.openxmlformats.org/officeDocument/2006/relationships/hyperlink" Target="mailto:tvandame@gmail.com" TargetMode="External"/><Relationship Id="rId11688" Type="http://schemas.openxmlformats.org/officeDocument/2006/relationships/hyperlink" Target="http://www.linkedin.com/in/tvandame" TargetMode="External"/><Relationship Id="rId11689" Type="http://schemas.openxmlformats.org/officeDocument/2006/relationships/hyperlink" Target="mailto:nick@classyllama.com" TargetMode="External"/><Relationship Id="rId11690" Type="http://schemas.openxmlformats.org/officeDocument/2006/relationships/hyperlink" Target="http://www.linkedin.com/in/nickvahalik" TargetMode="External"/><Relationship Id="rId11691" Type="http://schemas.openxmlformats.org/officeDocument/2006/relationships/hyperlink" Target="mailto:hevean@gmail.com" TargetMode="External"/><Relationship Id="rId11692" Type="http://schemas.openxmlformats.org/officeDocument/2006/relationships/hyperlink" Target="http://www.linkedin.com/pub/bradley-gunn/20/791/343" TargetMode="External"/><Relationship Id="rId11693" Type="http://schemas.openxmlformats.org/officeDocument/2006/relationships/hyperlink" Target="mailto:dylarcher@gmail.com" TargetMode="External"/><Relationship Id="rId11694" Type="http://schemas.openxmlformats.org/officeDocument/2006/relationships/hyperlink" Target="http://www.linkedin.com/in/dylarcher" TargetMode="External"/><Relationship Id="rId11695" Type="http://schemas.openxmlformats.org/officeDocument/2006/relationships/hyperlink" Target="mailto:ttruelove@gmail.com" TargetMode="External"/><Relationship Id="rId11696" Type="http://schemas.openxmlformats.org/officeDocument/2006/relationships/hyperlink" Target="http://www.linkedin.com/in/ttruelove" TargetMode="External"/><Relationship Id="rId11697" Type="http://schemas.openxmlformats.org/officeDocument/2006/relationships/hyperlink" Target="mailto:john@thinkgiant.com" TargetMode="External"/><Relationship Id="rId11698" Type="http://schemas.openxmlformats.org/officeDocument/2006/relationships/hyperlink" Target="http://www.linkedin.com/in/thinkgiant" TargetMode="External"/><Relationship Id="rId11699" Type="http://schemas.openxmlformats.org/officeDocument/2006/relationships/hyperlink" Target="mailto:ecdedios@awarecentraltexas.org" TargetMode="External"/><Relationship Id="rId11700" Type="http://schemas.openxmlformats.org/officeDocument/2006/relationships/hyperlink" Target="http://www.linkedin.com/in/ecdedios" TargetMode="External"/><Relationship Id="rId11701" Type="http://schemas.openxmlformats.org/officeDocument/2006/relationships/hyperlink" Target="mailto:curtis.a.engel@gmail.com" TargetMode="External"/><Relationship Id="rId11702" Type="http://schemas.openxmlformats.org/officeDocument/2006/relationships/hyperlink" Target="http://www.linkedin.com/pub/curtis-engel/34/435/796?trk=pub-pbmap" TargetMode="External"/><Relationship Id="rId11703" Type="http://schemas.openxmlformats.org/officeDocument/2006/relationships/hyperlink" Target="mailto:james@jlsrealestate.net" TargetMode="External"/><Relationship Id="rId11704" Type="http://schemas.openxmlformats.org/officeDocument/2006/relationships/hyperlink" Target="http://www.linkedin.com/pub/james-stevens/8a/19b/1ba" TargetMode="External"/><Relationship Id="rId11705" Type="http://schemas.openxmlformats.org/officeDocument/2006/relationships/hyperlink" Target="mailto:jfort@hrsmart.com" TargetMode="External"/><Relationship Id="rId11706" Type="http://schemas.openxmlformats.org/officeDocument/2006/relationships/hyperlink" Target="http://www.linkedin.com/in/judyfort" TargetMode="External"/><Relationship Id="rId11707" Type="http://schemas.openxmlformats.org/officeDocument/2006/relationships/hyperlink" Target="mailto:joshhuckabee@gmail.com" TargetMode="External"/><Relationship Id="rId11708" Type="http://schemas.openxmlformats.org/officeDocument/2006/relationships/hyperlink" Target="http://www.linkedin.com/in/joshhuckabee" TargetMode="External"/><Relationship Id="rId11709" Type="http://schemas.openxmlformats.org/officeDocument/2006/relationships/hyperlink" Target="mailto:james.i.binford@gmail.com" TargetMode="External"/><Relationship Id="rId11710" Type="http://schemas.openxmlformats.org/officeDocument/2006/relationships/hyperlink" Target="http://www.linkedin.com/in/jamesbinford" TargetMode="External"/><Relationship Id="rId11711" Type="http://schemas.openxmlformats.org/officeDocument/2006/relationships/hyperlink" Target="mailto:ted@eisenbachconsulting.com" TargetMode="External"/><Relationship Id="rId11712" Type="http://schemas.openxmlformats.org/officeDocument/2006/relationships/hyperlink" Target="http://www.linkedin.com/in/tedsorrells" TargetMode="External"/><Relationship Id="rId11713" Type="http://schemas.openxmlformats.org/officeDocument/2006/relationships/hyperlink" Target="mailto:defvayne23@gmail.com" TargetMode="External"/><Relationship Id="rId11714" Type="http://schemas.openxmlformats.org/officeDocument/2006/relationships/hyperlink" Target="http://www.linkedin.com/pub/john-hoover/21/172/4a2" TargetMode="External"/><Relationship Id="rId11715" Type="http://schemas.openxmlformats.org/officeDocument/2006/relationships/hyperlink" Target="mailto:jmerlin@jmerlin.net" TargetMode="External"/><Relationship Id="rId11716" Type="http://schemas.openxmlformats.org/officeDocument/2006/relationships/hyperlink" Target="http://www.linkedin.com/in/just2n." TargetMode="External"/><Relationship Id="rId11717" Type="http://schemas.openxmlformats.org/officeDocument/2006/relationships/hyperlink" Target="mailto:jenn.steck0325@gmail.com" TargetMode="External"/><Relationship Id="rId11718" Type="http://schemas.openxmlformats.org/officeDocument/2006/relationships/hyperlink" Target="http://www.linkedin.com/pub/jennifer-roberson/47/80/651" TargetMode="External"/><Relationship Id="rId11719" Type="http://schemas.openxmlformats.org/officeDocument/2006/relationships/hyperlink" Target="mailto:tylharris@gmail.com" TargetMode="External"/><Relationship Id="rId11720" Type="http://schemas.openxmlformats.org/officeDocument/2006/relationships/hyperlink" Target="http://www.linkedin.com/pub/tyler-harris/7/322/447" TargetMode="External"/><Relationship Id="rId11721" Type="http://schemas.openxmlformats.org/officeDocument/2006/relationships/hyperlink" Target="mailto:danieljohnalloway@gmail.com" TargetMode="External"/><Relationship Id="rId11722" Type="http://schemas.openxmlformats.org/officeDocument/2006/relationships/hyperlink" Target="http://www.linkedin.com/in/danalloway" TargetMode="External"/><Relationship Id="rId11723" Type="http://schemas.openxmlformats.org/officeDocument/2006/relationships/hyperlink" Target="mailto:shawn.bradley@upandrunningsoftware.com" TargetMode="External"/><Relationship Id="rId11724" Type="http://schemas.openxmlformats.org/officeDocument/2006/relationships/hyperlink" Target="http://www.linkedin.com/in/slbradley" TargetMode="External"/><Relationship Id="rId11725" Type="http://schemas.openxmlformats.org/officeDocument/2006/relationships/hyperlink" Target="mailto:richard.wolff@tylertech.com" TargetMode="External"/><Relationship Id="rId11726" Type="http://schemas.openxmlformats.org/officeDocument/2006/relationships/hyperlink" Target="http://www.linkedin.com/in/wolffrichardj" TargetMode="External"/><Relationship Id="rId11727" Type="http://schemas.openxmlformats.org/officeDocument/2006/relationships/hyperlink" Target="mailto:zach@zrogers.com" TargetMode="External"/><Relationship Id="rId11728" Type="http://schemas.openxmlformats.org/officeDocument/2006/relationships/hyperlink" Target="http://www.linkedin.com/in/zrogers911" TargetMode="External"/><Relationship Id="rId11729" Type="http://schemas.openxmlformats.org/officeDocument/2006/relationships/hyperlink" Target="mailto:dbell@tylerhosting.com" TargetMode="External"/><Relationship Id="rId11730" Type="http://schemas.openxmlformats.org/officeDocument/2006/relationships/hyperlink" Target="http://www.linkedin.com/in/dbell154" TargetMode="External"/><Relationship Id="rId11731" Type="http://schemas.openxmlformats.org/officeDocument/2006/relationships/hyperlink" Target="mailto:aaron@aaronlett.com" TargetMode="External"/><Relationship Id="rId11732" Type="http://schemas.openxmlformats.org/officeDocument/2006/relationships/hyperlink" Target="http://www.linkedin.com/in/aaronlett" TargetMode="External"/><Relationship Id="rId11733" Type="http://schemas.openxmlformats.org/officeDocument/2006/relationships/hyperlink" Target="mailto:ckeithloy@gmail.com" TargetMode="External"/><Relationship Id="rId11734" Type="http://schemas.openxmlformats.org/officeDocument/2006/relationships/hyperlink" Target="mailto:michael.pearson@capspire.com" TargetMode="External"/><Relationship Id="rId11735" Type="http://schemas.openxmlformats.org/officeDocument/2006/relationships/hyperlink" Target="http://www.linkedin.com/pub/michael-pearson/11/42b/bb9" TargetMode="External"/><Relationship Id="rId11736" Type="http://schemas.openxmlformats.org/officeDocument/2006/relationships/hyperlink" Target="mailto:rsmith76633@gmail.com" TargetMode="External"/><Relationship Id="rId11737" Type="http://schemas.openxmlformats.org/officeDocument/2006/relationships/hyperlink" Target="http://www.linkedin.com/in/rsmith87" TargetMode="External"/><Relationship Id="rId11738" Type="http://schemas.openxmlformats.org/officeDocument/2006/relationships/hyperlink" Target="mailto:dbell@tylerhosting.com" TargetMode="External"/><Relationship Id="rId11739" Type="http://schemas.openxmlformats.org/officeDocument/2006/relationships/hyperlink" Target="http://www.linkedin.com/in/dbell154/fr" TargetMode="External"/><Relationship Id="rId11740" Type="http://schemas.openxmlformats.org/officeDocument/2006/relationships/hyperlink" Target="mailto:patrick.mizer@gmail.com" TargetMode="External"/><Relationship Id="rId11741" Type="http://schemas.openxmlformats.org/officeDocument/2006/relationships/hyperlink" Target="mailto:andrewlpittman@gmail.com" TargetMode="External"/><Relationship Id="rId11742" Type="http://schemas.openxmlformats.org/officeDocument/2006/relationships/hyperlink" Target="http://www.linkedin.com/in/andrewpittman" TargetMode="External"/><Relationship Id="rId11743" Type="http://schemas.openxmlformats.org/officeDocument/2006/relationships/hyperlink" Target="mailto:hawkins.spencer@gmail.com" TargetMode="External"/><Relationship Id="rId11744" Type="http://schemas.openxmlformats.org/officeDocument/2006/relationships/hyperlink" Target="http://www.linkedin.com/in/shawkinsl" TargetMode="External"/><Relationship Id="rId11745" Type="http://schemas.openxmlformats.org/officeDocument/2006/relationships/hyperlink" Target="mailto:jljohnstone@gmail.com" TargetMode="External"/><Relationship Id="rId11746" Type="http://schemas.openxmlformats.org/officeDocument/2006/relationships/hyperlink" Target="http://www.linkedin.com/in/jasonjohnstone" TargetMode="External"/><Relationship Id="rId11747" Type="http://schemas.openxmlformats.org/officeDocument/2006/relationships/hyperlink" Target="mailto:ksheaffer@alliedfloor.com" TargetMode="External"/><Relationship Id="rId11748" Type="http://schemas.openxmlformats.org/officeDocument/2006/relationships/hyperlink" Target="http://www.linkedin.com/in/kimhenager" TargetMode="External"/><Relationship Id="rId11749" Type="http://schemas.openxmlformats.org/officeDocument/2006/relationships/hyperlink" Target="mailto:garettg@gmail.com" TargetMode="External"/><Relationship Id="rId11750" Type="http://schemas.openxmlformats.org/officeDocument/2006/relationships/hyperlink" Target="http://www.linkedin.com/in/garettgowens" TargetMode="External"/><Relationship Id="rId11751" Type="http://schemas.openxmlformats.org/officeDocument/2006/relationships/hyperlink" Target="mailto:jkowalik@judge.com" TargetMode="External"/><Relationship Id="rId11752" Type="http://schemas.openxmlformats.org/officeDocument/2006/relationships/hyperlink" Target="http://www.linkedin.com/in/jessicakowalik" TargetMode="External"/><Relationship Id="rId11753" Type="http://schemas.openxmlformats.org/officeDocument/2006/relationships/hyperlink" Target="mailto:jadhikari@qanalysts.com" TargetMode="External"/><Relationship Id="rId11754" Type="http://schemas.openxmlformats.org/officeDocument/2006/relationships/hyperlink" Target="mailto:sprelutsky@penguincomputing.com" TargetMode="External"/><Relationship Id="rId11755" Type="http://schemas.openxmlformats.org/officeDocument/2006/relationships/hyperlink" Target="mailto:dweekly@hackerdojo.com" TargetMode="External"/><Relationship Id="rId11756" Type="http://schemas.openxmlformats.org/officeDocument/2006/relationships/hyperlink" Target="mailto:tony.wong@fremont.edu" TargetMode="External"/><Relationship Id="rId11757" Type="http://schemas.openxmlformats.org/officeDocument/2006/relationships/hyperlink" Target="http://www.linkedin.com/in/professordiehl" TargetMode="External"/><Relationship Id="rId11758" Type="http://schemas.openxmlformats.org/officeDocument/2006/relationships/hyperlink" Target="mailto:larijohn.adorable@gmail.com" TargetMode="External"/><Relationship Id="rId11759" Type="http://schemas.openxmlformats.org/officeDocument/2006/relationships/hyperlink" Target="http://www.linkedin.com/pub/larijohn-adorable/4/745/840" TargetMode="External"/><Relationship Id="rId11760" Type="http://schemas.openxmlformats.org/officeDocument/2006/relationships/hyperlink" Target="mailto:mh@berkeley.edu" TargetMode="External"/><Relationship Id="rId11761" Type="http://schemas.openxmlformats.org/officeDocument/2006/relationships/hyperlink" Target="http://www.linkedin.com/in/huimatthew" TargetMode="External"/><Relationship Id="rId11762" Type="http://schemas.openxmlformats.org/officeDocument/2006/relationships/hyperlink" Target="mailto:rsingh@egain.com" TargetMode="External"/><Relationship Id="rId11763" Type="http://schemas.openxmlformats.org/officeDocument/2006/relationships/hyperlink" Target="http://www.linkedin.com/pub/raj-singh/54/87a/168" TargetMode="External"/><Relationship Id="rId11764" Type="http://schemas.openxmlformats.org/officeDocument/2006/relationships/hyperlink" Target="mailto:ozabluda@yahoo.com" TargetMode="External"/><Relationship Id="rId11765" Type="http://schemas.openxmlformats.org/officeDocument/2006/relationships/hyperlink" Target="http://www.linkedin.com/in/ozabluda" TargetMode="External"/><Relationship Id="rId11766" Type="http://schemas.openxmlformats.org/officeDocument/2006/relationships/hyperlink" Target="mailto:aamir8rasheed@gmail.com" TargetMode="External"/><Relationship Id="rId11767" Type="http://schemas.openxmlformats.org/officeDocument/2006/relationships/hyperlink" Target="http://www.linkedin.com/pub/aamir-rasheed/55/108/198" TargetMode="External"/><Relationship Id="rId11768" Type="http://schemas.openxmlformats.org/officeDocument/2006/relationships/hyperlink" Target="mailto:tony@subfuzion.com" TargetMode="External"/><Relationship Id="rId11769" Type="http://schemas.openxmlformats.org/officeDocument/2006/relationships/hyperlink" Target="http://www.linkedin.com/in/tonypujals" TargetMode="External"/><Relationship Id="rId11770" Type="http://schemas.openxmlformats.org/officeDocument/2006/relationships/hyperlink" Target="mailto:watsonsmithvalerie@gmail.com" TargetMode="External"/><Relationship Id="rId11771" Type="http://schemas.openxmlformats.org/officeDocument/2006/relationships/hyperlink" Target="http://www.linkedin.com/in/valeriewatsonsmith" TargetMode="External"/><Relationship Id="rId11772" Type="http://schemas.openxmlformats.org/officeDocument/2006/relationships/hyperlink" Target="mailto:simonng06t@gmail.com" TargetMode="External"/><Relationship Id="rId11773" Type="http://schemas.openxmlformats.org/officeDocument/2006/relationships/hyperlink" Target="http://www.linkedin.com/in/simonng06t" TargetMode="External"/><Relationship Id="rId11774" Type="http://schemas.openxmlformats.org/officeDocument/2006/relationships/hyperlink" Target="mailto:atouserkani@sciforma.com" TargetMode="External"/><Relationship Id="rId11775" Type="http://schemas.openxmlformats.org/officeDocument/2006/relationships/hyperlink" Target="mailto:luke.lightning@gmail.com" TargetMode="External"/><Relationship Id="rId11776" Type="http://schemas.openxmlformats.org/officeDocument/2006/relationships/hyperlink" Target="http://www.linkedin.com/in/lukelightning" TargetMode="External"/><Relationship Id="rId11777" Type="http://schemas.openxmlformats.org/officeDocument/2006/relationships/hyperlink" Target="mailto:raymond@raymondstone.com" TargetMode="External"/><Relationship Id="rId11778" Type="http://schemas.openxmlformats.org/officeDocument/2006/relationships/hyperlink" Target="http://www.linkedin.com/in/raymondwstone" TargetMode="External"/><Relationship Id="rId11779" Type="http://schemas.openxmlformats.org/officeDocument/2006/relationships/hyperlink" Target="mailto:me@tonysodano.com" TargetMode="External"/><Relationship Id="rId11780" Type="http://schemas.openxmlformats.org/officeDocument/2006/relationships/hyperlink" Target="http://www.linkedin.com/in/tonysodano" TargetMode="External"/><Relationship Id="rId11781" Type="http://schemas.openxmlformats.org/officeDocument/2006/relationships/hyperlink" Target="mailto:guptas@apple.com" TargetMode="External"/><Relationship Id="rId11782" Type="http://schemas.openxmlformats.org/officeDocument/2006/relationships/hyperlink" Target="http://www.linkedin.com/pub/sonali-gupta/14/695/2a0" TargetMode="External"/><Relationship Id="rId11783" Type="http://schemas.openxmlformats.org/officeDocument/2006/relationships/hyperlink" Target="mailto:chadwtaylor@gmail.com" TargetMode="External"/><Relationship Id="rId11784" Type="http://schemas.openxmlformats.org/officeDocument/2006/relationships/hyperlink" Target="mailto:ali@copart.com" TargetMode="External"/><Relationship Id="rId11785" Type="http://schemas.openxmlformats.org/officeDocument/2006/relationships/hyperlink" Target="http://www.linkedin.com/in/syedhammadali" TargetMode="External"/><Relationship Id="rId11786" Type="http://schemas.openxmlformats.org/officeDocument/2006/relationships/hyperlink" Target="mailto:jonpham@quriouslyenough.com" TargetMode="External"/><Relationship Id="rId11787" Type="http://schemas.openxmlformats.org/officeDocument/2006/relationships/hyperlink" Target="http://www.linkedin.com/in/jonathanpham1" TargetMode="External"/><Relationship Id="rId11788" Type="http://schemas.openxmlformats.org/officeDocument/2006/relationships/hyperlink" Target="mailto:coryhoffman@gmail.com" TargetMode="External"/><Relationship Id="rId11789" Type="http://schemas.openxmlformats.org/officeDocument/2006/relationships/hyperlink" Target="http://www.linkedin.com/pub/cory-hoffman/15/166/165" TargetMode="External"/><Relationship Id="rId11790" Type="http://schemas.openxmlformats.org/officeDocument/2006/relationships/hyperlink" Target="mailto:marco@marcomonteiro.com" TargetMode="External"/><Relationship Id="rId11791" Type="http://schemas.openxmlformats.org/officeDocument/2006/relationships/hyperlink" Target="http://www.linkedin.com/pub/marco-monteiro/5/32b/b6b" TargetMode="External"/><Relationship Id="rId11792" Type="http://schemas.openxmlformats.org/officeDocument/2006/relationships/hyperlink" Target="mailto:rtawakuli@gmail.com" TargetMode="External"/><Relationship Id="rId11793" Type="http://schemas.openxmlformats.org/officeDocument/2006/relationships/hyperlink" Target="http://www.linkedin.com/pub/ramin-tawakuli/55/ba9/205" TargetMode="External"/><Relationship Id="rId11794" Type="http://schemas.openxmlformats.org/officeDocument/2006/relationships/hyperlink" Target="mailto:veronicaveroulis@comcast.net" TargetMode="External"/><Relationship Id="rId11795" Type="http://schemas.openxmlformats.org/officeDocument/2006/relationships/hyperlink" Target="http://www.linkedin.com/in/veronicaveroulis" TargetMode="External"/><Relationship Id="rId11796" Type="http://schemas.openxmlformats.org/officeDocument/2006/relationships/hyperlink" Target="mailto:michellekwon89@gmail.com" TargetMode="External"/><Relationship Id="rId11797" Type="http://schemas.openxmlformats.org/officeDocument/2006/relationships/hyperlink" Target="http://www.linkedin.com/in/kwonmichelle/ko" TargetMode="External"/><Relationship Id="rId11798" Type="http://schemas.openxmlformats.org/officeDocument/2006/relationships/hyperlink" Target="mailto:gulshanchaudhary85@gmail.com" TargetMode="External"/><Relationship Id="rId11799" Type="http://schemas.openxmlformats.org/officeDocument/2006/relationships/hyperlink" Target="http://www.linkedin.com/pub/gulshan-chaudhary/21/609/367" TargetMode="External"/><Relationship Id="rId11800" Type="http://schemas.openxmlformats.org/officeDocument/2006/relationships/hyperlink" Target="mailto:troyallennorcross@gmail.com" TargetMode="External"/><Relationship Id="rId11801" Type="http://schemas.openxmlformats.org/officeDocument/2006/relationships/hyperlink" Target="http://www.linkedin.com/pub/troy-allen-norcross/1a/81a/7a7" TargetMode="External"/><Relationship Id="rId11802" Type="http://schemas.openxmlformats.org/officeDocument/2006/relationships/hyperlink" Target="mailto:leahloughran@gmail.com" TargetMode="External"/><Relationship Id="rId11803" Type="http://schemas.openxmlformats.org/officeDocument/2006/relationships/hyperlink" Target="http://www.linkedin.com/in/leahbentley" TargetMode="External"/><Relationship Id="rId11804" Type="http://schemas.openxmlformats.org/officeDocument/2006/relationships/hyperlink" Target="mailto:work@boldandbusted.com" TargetMode="External"/><Relationship Id="rId11805" Type="http://schemas.openxmlformats.org/officeDocument/2006/relationships/hyperlink" Target="http://www.linkedin.com/in/boldandbusted" TargetMode="External"/><Relationship Id="rId11806" Type="http://schemas.openxmlformats.org/officeDocument/2006/relationships/hyperlink" Target="mailto:usafnetwork@gmail.com" TargetMode="External"/><Relationship Id="rId11807" Type="http://schemas.openxmlformats.org/officeDocument/2006/relationships/hyperlink" Target="http://www.linkedin.com/in/usafnetwork" TargetMode="External"/><Relationship Id="rId11808" Type="http://schemas.openxmlformats.org/officeDocument/2006/relationships/hyperlink" Target="mailto:alex.gurrola@versidyne.com" TargetMode="External"/><Relationship Id="rId11809" Type="http://schemas.openxmlformats.org/officeDocument/2006/relationships/hyperlink" Target="http://www.linkedin.com/in/alexgurrola" TargetMode="External"/><Relationship Id="rId11810" Type="http://schemas.openxmlformats.org/officeDocument/2006/relationships/hyperlink" Target="mailto:vincentk@tecanoid.com" TargetMode="External"/><Relationship Id="rId11811" Type="http://schemas.openxmlformats.org/officeDocument/2006/relationships/hyperlink" Target="http://www.linkedin.com/in/vincentkardos" TargetMode="External"/><Relationship Id="rId11812" Type="http://schemas.openxmlformats.org/officeDocument/2006/relationships/hyperlink" Target="mailto:casey@caseywebdev.com" TargetMode="External"/><Relationship Id="rId11813" Type="http://schemas.openxmlformats.org/officeDocument/2006/relationships/hyperlink" Target="http://www.linkedin.com/in/caseywebdev" TargetMode="External"/><Relationship Id="rId11814" Type="http://schemas.openxmlformats.org/officeDocument/2006/relationships/hyperlink" Target="mailto:drew@sails-up.com" TargetMode="External"/><Relationship Id="rId11815" Type="http://schemas.openxmlformats.org/officeDocument/2006/relationships/hyperlink" Target="http://www.linkedin.com/in/drewsrogers" TargetMode="External"/><Relationship Id="rId11816" Type="http://schemas.openxmlformats.org/officeDocument/2006/relationships/hyperlink" Target="mailto:jbalash@comstockpartners.com" TargetMode="External"/><Relationship Id="rId11817" Type="http://schemas.openxmlformats.org/officeDocument/2006/relationships/hyperlink" Target="http://www.linkedin.com/in/jeffbalash" TargetMode="External"/><Relationship Id="rId11818" Type="http://schemas.openxmlformats.org/officeDocument/2006/relationships/hyperlink" Target="mailto:cbautista2010@gmail.com" TargetMode="External"/><Relationship Id="rId11819" Type="http://schemas.openxmlformats.org/officeDocument/2006/relationships/hyperlink" Target="http://www.linkedin.com/pub/ceasar-bautista/2b/1bb/b6a" TargetMode="External"/><Relationship Id="rId11820" Type="http://schemas.openxmlformats.org/officeDocument/2006/relationships/hyperlink" Target="mailto:itsjesschen@gmail.com" TargetMode="External"/><Relationship Id="rId11821" Type="http://schemas.openxmlformats.org/officeDocument/2006/relationships/hyperlink" Target="http://www.linkedin.com/in/itsjesschen" TargetMode="External"/><Relationship Id="rId11822" Type="http://schemas.openxmlformats.org/officeDocument/2006/relationships/hyperlink" Target="mailto:brendangilbert@gmail.com" TargetMode="External"/><Relationship Id="rId11823" Type="http://schemas.openxmlformats.org/officeDocument/2006/relationships/hyperlink" Target="http://www.linkedin.com/in/brendanjamesgilbert" TargetMode="External"/><Relationship Id="rId11824" Type="http://schemas.openxmlformats.org/officeDocument/2006/relationships/hyperlink" Target="mailto:lalit.balijepally@varian.com" TargetMode="External"/><Relationship Id="rId11825" Type="http://schemas.openxmlformats.org/officeDocument/2006/relationships/hyperlink" Target="mailto:pudayakumar@gmail.com" TargetMode="External"/><Relationship Id="rId11826" Type="http://schemas.openxmlformats.org/officeDocument/2006/relationships/hyperlink" Target="http://www.linkedin.com/pub/udayakumar-pandurangan/7/433/995" TargetMode="External"/><Relationship Id="rId11827" Type="http://schemas.openxmlformats.org/officeDocument/2006/relationships/hyperlink" Target="mailto:ali.mazouchi@reflektion.com" TargetMode="External"/><Relationship Id="rId11828" Type="http://schemas.openxmlformats.org/officeDocument/2006/relationships/hyperlink" Target="http://www.linkedin.com/in/mazouchi" TargetMode="External"/><Relationship Id="rId11829" Type="http://schemas.openxmlformats.org/officeDocument/2006/relationships/hyperlink" Target="mailto:chtyim@gmail.com" TargetMode="External"/><Relationship Id="rId11830" Type="http://schemas.openxmlformats.org/officeDocument/2006/relationships/hyperlink" Target="http://www.linkedin.com/in/terenceyim" TargetMode="External"/><Relationship Id="rId11831" Type="http://schemas.openxmlformats.org/officeDocument/2006/relationships/hyperlink" Target="http://www.linkedin.com/in/snehalshinde" TargetMode="External"/><Relationship Id="rId11832" Type="http://schemas.openxmlformats.org/officeDocument/2006/relationships/hyperlink" Target="http://www.linkedin.com/in/tarundiwan" TargetMode="External"/><Relationship Id="rId11833" Type="http://schemas.openxmlformats.org/officeDocument/2006/relationships/hyperlink" Target="http://www.linkedin.com/in/laohonglan" TargetMode="External"/><Relationship Id="rId11834" Type="http://schemas.openxmlformats.org/officeDocument/2006/relationships/hyperlink" Target="http://www.linkedin.com/pub/andy-perlitch/42/924/a3b" TargetMode="External"/><Relationship Id="rId11835" Type="http://schemas.openxmlformats.org/officeDocument/2006/relationships/hyperlink" Target="http://www.linkedin.com/in/jdtogni" TargetMode="External"/><Relationship Id="rId11836" Type="http://schemas.openxmlformats.org/officeDocument/2006/relationships/hyperlink" Target="http://www.linkedin.com/in/vishalagawane" TargetMode="External"/><Relationship Id="rId11837" Type="http://schemas.openxmlformats.org/officeDocument/2006/relationships/hyperlink" Target="mailto:jsmorse@code-interactive.com" TargetMode="External"/><Relationship Id="rId11838" Type="http://schemas.openxmlformats.org/officeDocument/2006/relationships/hyperlink" Target="http://www.linkedin.com/in/jsmorse" TargetMode="External"/><Relationship Id="rId11839" Type="http://schemas.openxmlformats.org/officeDocument/2006/relationships/hyperlink" Target="mailto:jrh0090@gmail.com" TargetMode="External"/><Relationship Id="rId11840" Type="http://schemas.openxmlformats.org/officeDocument/2006/relationships/hyperlink" Target="http://www.linkedin.com/in/josephrhanson" TargetMode="External"/><Relationship Id="rId11841" Type="http://schemas.openxmlformats.org/officeDocument/2006/relationships/hyperlink" Target="mailto:thomasupton@gmail.com" TargetMode="External"/><Relationship Id="rId11842" Type="http://schemas.openxmlformats.org/officeDocument/2006/relationships/hyperlink" Target="http://www.linkedin.com/in/thomasupton" TargetMode="External"/><Relationship Id="rId11843" Type="http://schemas.openxmlformats.org/officeDocument/2006/relationships/hyperlink" Target="mailto:bill.tandy.is.linkedin@gmail.com" TargetMode="External"/><Relationship Id="rId11844" Type="http://schemas.openxmlformats.org/officeDocument/2006/relationships/hyperlink" Target="http://www.linkedin.com/pub/bill-tandy/20/669/704" TargetMode="External"/><Relationship Id="rId11845" Type="http://schemas.openxmlformats.org/officeDocument/2006/relationships/hyperlink" Target="mailto:adam.oakman@gmail.com" TargetMode="External"/><Relationship Id="rId11846" Type="http://schemas.openxmlformats.org/officeDocument/2006/relationships/hyperlink" Target="http://www.linkedin.com/in/adamoakman" TargetMode="External"/><Relationship Id="rId11847" Type="http://schemas.openxmlformats.org/officeDocument/2006/relationships/hyperlink" Target="mailto:jaustinhughey@gmail.com" TargetMode="External"/><Relationship Id="rId11848" Type="http://schemas.openxmlformats.org/officeDocument/2006/relationships/hyperlink" Target="http://www.linkedin.com/in/jaustinhughey" TargetMode="External"/><Relationship Id="rId11849" Type="http://schemas.openxmlformats.org/officeDocument/2006/relationships/hyperlink" Target="mailto:philip.baughman@tylertech.com" TargetMode="External"/><Relationship Id="rId11850" Type="http://schemas.openxmlformats.org/officeDocument/2006/relationships/hyperlink" Target="http://www.linkedin.com/pub/philip-baughman/35/202/971" TargetMode="External"/><Relationship Id="rId11851" Type="http://schemas.openxmlformats.org/officeDocument/2006/relationships/hyperlink" Target="mailto:jslee0813@hotmail.com" TargetMode="External"/><Relationship Id="rId11852" Type="http://schemas.openxmlformats.org/officeDocument/2006/relationships/hyperlink" Target="http://www.linkedin.com/pub/jason-lee/21/13/174" TargetMode="External"/><Relationship Id="rId11853" Type="http://schemas.openxmlformats.org/officeDocument/2006/relationships/hyperlink" Target="mailto:djdindak@gmail.com" TargetMode="External"/><Relationship Id="rId11854" Type="http://schemas.openxmlformats.org/officeDocument/2006/relationships/hyperlink" Target="http://www.linkedin.com/in/dindak" TargetMode="External"/><Relationship Id="rId11855" Type="http://schemas.openxmlformats.org/officeDocument/2006/relationships/hyperlink" Target="mailto:dcranford@katalystsolutions.com" TargetMode="External"/><Relationship Id="rId11856" Type="http://schemas.openxmlformats.org/officeDocument/2006/relationships/hyperlink" Target="http://www.linkedin.com/in/doncranford" TargetMode="External"/><Relationship Id="rId11857" Type="http://schemas.openxmlformats.org/officeDocument/2006/relationships/hyperlink" Target="mailto:keith@204productions.com" TargetMode="External"/><Relationship Id="rId11858" Type="http://schemas.openxmlformats.org/officeDocument/2006/relationships/hyperlink" Target="http://www.linkedin.com/in/kpatt1011" TargetMode="External"/><Relationship Id="rId11859" Type="http://schemas.openxmlformats.org/officeDocument/2006/relationships/hyperlink" Target="mailto:code@danieldixon.com" TargetMode="External"/><Relationship Id="rId11860" Type="http://schemas.openxmlformats.org/officeDocument/2006/relationships/hyperlink" Target="http://www.linkedin.com/in/danieldixon" TargetMode="External"/><Relationship Id="rId11861" Type="http://schemas.openxmlformats.org/officeDocument/2006/relationships/hyperlink" Target="mailto:dalton.pulsipher@hcss.com" TargetMode="External"/><Relationship Id="rId11862" Type="http://schemas.openxmlformats.org/officeDocument/2006/relationships/hyperlink" Target="http://www.linkedin.com/in/daltonpulsipher" TargetMode="External"/><Relationship Id="rId11863" Type="http://schemas.openxmlformats.org/officeDocument/2006/relationships/hyperlink" Target="mailto:assplecake@gmail.com" TargetMode="External"/><Relationship Id="rId11864" Type="http://schemas.openxmlformats.org/officeDocument/2006/relationships/hyperlink" Target="http://www.linkedin.com/in/owlchaos" TargetMode="External"/><Relationship Id="rId11865" Type="http://schemas.openxmlformats.org/officeDocument/2006/relationships/hyperlink" Target="mailto:mle@fossil.com" TargetMode="External"/><Relationship Id="rId11866" Type="http://schemas.openxmlformats.org/officeDocument/2006/relationships/hyperlink" Target="http://www.linkedin.com/pub/michael-le/37/685/323" TargetMode="External"/><Relationship Id="rId11867" Type="http://schemas.openxmlformats.org/officeDocument/2006/relationships/hyperlink" Target="mailto:gametroll@gmail.com" TargetMode="External"/><Relationship Id="rId11868" Type="http://schemas.openxmlformats.org/officeDocument/2006/relationships/hyperlink" Target="http://www.linkedin.com/in/mwmdavis" TargetMode="External"/><Relationship Id="rId11869" Type="http://schemas.openxmlformats.org/officeDocument/2006/relationships/hyperlink" Target="mailto:bpotter@gmail.com" TargetMode="External"/><Relationship Id="rId11870" Type="http://schemas.openxmlformats.org/officeDocument/2006/relationships/hyperlink" Target="http://www.linkedin.com/in/brianpotterproductions" TargetMode="External"/><Relationship Id="rId11871" Type="http://schemas.openxmlformats.org/officeDocument/2006/relationships/hyperlink" Target="mailto:brett.m@me.com" TargetMode="External"/><Relationship Id="rId11872" Type="http://schemas.openxmlformats.org/officeDocument/2006/relationships/hyperlink" Target="http://www.linkedin.com/in/bdmclaughlin" TargetMode="External"/><Relationship Id="rId11873" Type="http://schemas.openxmlformats.org/officeDocument/2006/relationships/hyperlink" Target="mailto:bradpoulton@gmail.com" TargetMode="External"/><Relationship Id="rId11874" Type="http://schemas.openxmlformats.org/officeDocument/2006/relationships/hyperlink" Target="http://www.linkedin.com/in/bradpoulton" TargetMode="External"/><Relationship Id="rId11875" Type="http://schemas.openxmlformats.org/officeDocument/2006/relationships/hyperlink" Target="mailto:willrstern@gmail.com" TargetMode="External"/><Relationship Id="rId11876" Type="http://schemas.openxmlformats.org/officeDocument/2006/relationships/hyperlink" Target="http://www.linkedin.com/in/willstern" TargetMode="External"/><Relationship Id="rId11877" Type="http://schemas.openxmlformats.org/officeDocument/2006/relationships/hyperlink" Target="mailto:edavis@twitter.com" TargetMode="External"/><Relationship Id="rId11878" Type="http://schemas.openxmlformats.org/officeDocument/2006/relationships/hyperlink" Target="http://www.linkedin.com/pub/evan-davis/1b/54b/843" TargetMode="External"/><Relationship Id="rId11879" Type="http://schemas.openxmlformats.org/officeDocument/2006/relationships/hyperlink" Target="mailto:charliew@magna-tel.com" TargetMode="External"/><Relationship Id="rId11880" Type="http://schemas.openxmlformats.org/officeDocument/2006/relationships/hyperlink" Target="http://www.linkedin.com/pub/charlie-wallgren/5/81b/954" TargetMode="External"/><Relationship Id="rId11881" Type="http://schemas.openxmlformats.org/officeDocument/2006/relationships/hyperlink" Target="mailto:jchristiansen00@gmail.com" TargetMode="External"/><Relationship Id="rId11882" Type="http://schemas.openxmlformats.org/officeDocument/2006/relationships/hyperlink" Target="http://www.linkedin.com/pub/joel-christiansen/8/a4b/786" TargetMode="External"/><Relationship Id="rId11883" Type="http://schemas.openxmlformats.org/officeDocument/2006/relationships/hyperlink" Target="http://www.linkedin.com/pub/jevin-lattimore/64/50b/859" TargetMode="External"/><Relationship Id="rId11884" Type="http://schemas.openxmlformats.org/officeDocument/2006/relationships/hyperlink" Target="mailto:richard.j.breiten@gmail.com" TargetMode="External"/><Relationship Id="rId11885" Type="http://schemas.openxmlformats.org/officeDocument/2006/relationships/hyperlink" Target="http://www.linkedin.com/pub/richard-breiten/9/b07/192" TargetMode="External"/><Relationship Id="rId11886" Type="http://schemas.openxmlformats.org/officeDocument/2006/relationships/hyperlink" Target="mailto:lukestevendyer@gmail.com" TargetMode="External"/><Relationship Id="rId11887" Type="http://schemas.openxmlformats.org/officeDocument/2006/relationships/hyperlink" Target="http://www.linkedin.com/in/lukesdyer" TargetMode="External"/><Relationship Id="rId11888" Type="http://schemas.openxmlformats.org/officeDocument/2006/relationships/hyperlink" Target="mailto:fluxaugur@gmail.com" TargetMode="External"/><Relationship Id="rId11889" Type="http://schemas.openxmlformats.org/officeDocument/2006/relationships/hyperlink" Target="http://www.linkedin.com/in/nathanialmcconnell" TargetMode="External"/><Relationship Id="rId11890" Type="http://schemas.openxmlformats.org/officeDocument/2006/relationships/hyperlink" Target="mailto:isaac@isalles.com" TargetMode="External"/><Relationship Id="rId11891" Type="http://schemas.openxmlformats.org/officeDocument/2006/relationships/hyperlink" Target="mailto:alex@alexcoomans.com" TargetMode="External"/><Relationship Id="rId11892" Type="http://schemas.openxmlformats.org/officeDocument/2006/relationships/hyperlink" Target="http://www.linkedin.com/in/alexcoomans" TargetMode="External"/><Relationship Id="rId11893" Type="http://schemas.openxmlformats.org/officeDocument/2006/relationships/hyperlink" Target="mailto:acharbonnet@kforce.com" TargetMode="External"/><Relationship Id="rId11894" Type="http://schemas.openxmlformats.org/officeDocument/2006/relationships/hyperlink" Target="http://www.linkedin.com/in/adriancharbonnet" TargetMode="External"/><Relationship Id="rId11895" Type="http://schemas.openxmlformats.org/officeDocument/2006/relationships/hyperlink" Target="mailto:chris.collins@civitaslearning.com" TargetMode="External"/><Relationship Id="rId11896" Type="http://schemas.openxmlformats.org/officeDocument/2006/relationships/hyperlink" Target="http://www.linkedin.com/pub/chris-collins/11/731/862?trk=pub-pbmap" TargetMode="External"/><Relationship Id="rId11897" Type="http://schemas.openxmlformats.org/officeDocument/2006/relationships/hyperlink" Target="mailto:gkelley@cbiz.com" TargetMode="External"/><Relationship Id="rId11898" Type="http://schemas.openxmlformats.org/officeDocument/2006/relationships/hyperlink" Target="http://www.linkedin.com/in/phpcodehead/nl" TargetMode="External"/><Relationship Id="rId11899" Type="http://schemas.openxmlformats.org/officeDocument/2006/relationships/hyperlink" Target="mailto:lesliehawkes@hotmail.com" TargetMode="External"/><Relationship Id="rId11900" Type="http://schemas.openxmlformats.org/officeDocument/2006/relationships/hyperlink" Target="http://www.linkedin.com/pub/leslie-hawkes/30/377/206" TargetMode="External"/><Relationship Id="rId11901" Type="http://schemas.openxmlformats.org/officeDocument/2006/relationships/hyperlink" Target="mailto:groten@gmail.com" TargetMode="External"/><Relationship Id="rId11902" Type="http://schemas.openxmlformats.org/officeDocument/2006/relationships/hyperlink" Target="mailto:natalia.anani@gmail.com" TargetMode="External"/><Relationship Id="rId11903" Type="http://schemas.openxmlformats.org/officeDocument/2006/relationships/hyperlink" Target="mailto:adam@therealadam.com" TargetMode="External"/><Relationship Id="rId11904" Type="http://schemas.openxmlformats.org/officeDocument/2006/relationships/hyperlink" Target="http://www.linkedin.com/in/therealadam" TargetMode="External"/><Relationship Id="rId11905" Type="http://schemas.openxmlformats.org/officeDocument/2006/relationships/hyperlink" Target="mailto:nathan.vanbuskirk@seriussoft.com" TargetMode="External"/><Relationship Id="rId11906" Type="http://schemas.openxmlformats.org/officeDocument/2006/relationships/hyperlink" Target="http://www.linkedin.com/pub/nathan-vanbuskirk/2a/4a1/330" TargetMode="External"/><Relationship Id="rId11907" Type="http://schemas.openxmlformats.org/officeDocument/2006/relationships/hyperlink" Target="mailto:taylor@bigsplashwebdesign.com" TargetMode="External"/><Relationship Id="rId11908" Type="http://schemas.openxmlformats.org/officeDocument/2006/relationships/hyperlink" Target="http://www.linkedin.com/in/tayloryoungblood" TargetMode="External"/><Relationship Id="rId11909" Type="http://schemas.openxmlformats.org/officeDocument/2006/relationships/hyperlink" Target="mailto:olamustapha@gmail.com" TargetMode="External"/><Relationship Id="rId11910" Type="http://schemas.openxmlformats.org/officeDocument/2006/relationships/hyperlink" Target="http://www.linkedin.com/in/smustapha" TargetMode="External"/><Relationship Id="rId11911" Type="http://schemas.openxmlformats.org/officeDocument/2006/relationships/hyperlink" Target="mailto:ecavazos@appcelerator.com" TargetMode="External"/><Relationship Id="rId11912" Type="http://schemas.openxmlformats.org/officeDocument/2006/relationships/hyperlink" Target="http://www.linkedin.com/pub/eric-cavazos/25/859/1a" TargetMode="External"/><Relationship Id="rId11913" Type="http://schemas.openxmlformats.org/officeDocument/2006/relationships/hyperlink" Target="mailto:lbrevard@saratogadata.com" TargetMode="External"/><Relationship Id="rId11914" Type="http://schemas.openxmlformats.org/officeDocument/2006/relationships/hyperlink" Target="http://www.linkedin.com/in/brevard" TargetMode="External"/><Relationship Id="rId11915" Type="http://schemas.openxmlformats.org/officeDocument/2006/relationships/hyperlink" Target="mailto:gio@gallucci.net" TargetMode="External"/><Relationship Id="rId11916" Type="http://schemas.openxmlformats.org/officeDocument/2006/relationships/hyperlink" Target="http://www.linkedin.com/in/liveloudtx" TargetMode="External"/><Relationship Id="rId11917" Type="http://schemas.openxmlformats.org/officeDocument/2006/relationships/hyperlink" Target="mailto:arconstitutionist@gmail.com" TargetMode="External"/><Relationship Id="rId11918" Type="http://schemas.openxmlformats.org/officeDocument/2006/relationships/hyperlink" Target="http://www.linkedin.com/in/brianfactor" TargetMode="External"/><Relationship Id="rId11919" Type="http://schemas.openxmlformats.org/officeDocument/2006/relationships/hyperlink" Target="mailto:lylepratt@gmail.com" TargetMode="External"/><Relationship Id="rId11920" Type="http://schemas.openxmlformats.org/officeDocument/2006/relationships/hyperlink" Target="http://www.linkedin.com/in/lylepratt" TargetMode="External"/><Relationship Id="rId11921" Type="http://schemas.openxmlformats.org/officeDocument/2006/relationships/hyperlink" Target="mailto:cliff@ckmdesign.com" TargetMode="External"/><Relationship Id="rId11922" Type="http://schemas.openxmlformats.org/officeDocument/2006/relationships/hyperlink" Target="http://www.linkedin.com/in/cliffordmurphy" TargetMode="External"/><Relationship Id="rId11923" Type="http://schemas.openxmlformats.org/officeDocument/2006/relationships/hyperlink" Target="mailto:petra.moessner@mavs.uta.edu" TargetMode="External"/><Relationship Id="rId11924" Type="http://schemas.openxmlformats.org/officeDocument/2006/relationships/hyperlink" Target="http://www.linkedin.com/pub/petra-moessner/11/386/345" TargetMode="External"/><Relationship Id="rId11925" Type="http://schemas.openxmlformats.org/officeDocument/2006/relationships/hyperlink" Target="mailto:diegormnetto@gmail.com" TargetMode="External"/><Relationship Id="rId11926" Type="http://schemas.openxmlformats.org/officeDocument/2006/relationships/hyperlink" Target="http://www.linkedin.com/pub/diego-netto/25/a07/8aa" TargetMode="External"/><Relationship Id="rId11927" Type="http://schemas.openxmlformats.org/officeDocument/2006/relationships/hyperlink" Target="mailto:jdonnelly@vtrit.com" TargetMode="External"/><Relationship Id="rId11928" Type="http://schemas.openxmlformats.org/officeDocument/2006/relationships/hyperlink" Target="http://www.linkedin.com/pub/jamie-donnelly/10/379/871" TargetMode="External"/><Relationship Id="rId11929" Type="http://schemas.openxmlformats.org/officeDocument/2006/relationships/hyperlink" Target="mailto:nathan.murthy@gmail.com" TargetMode="External"/><Relationship Id="rId11930" Type="http://schemas.openxmlformats.org/officeDocument/2006/relationships/hyperlink" Target="http://www.linkedin.com/in/nathanmurthy" TargetMode="External"/><Relationship Id="rId11931" Type="http://schemas.openxmlformats.org/officeDocument/2006/relationships/hyperlink" Target="mailto:bw@brwang.com" TargetMode="External"/><Relationship Id="rId11932" Type="http://schemas.openxmlformats.org/officeDocument/2006/relationships/hyperlink" Target="http://www.linkedin.com/in/brwang" TargetMode="External"/><Relationship Id="rId11933" Type="http://schemas.openxmlformats.org/officeDocument/2006/relationships/hyperlink" Target="mailto:erik.rainey@gmail.com" TargetMode="External"/><Relationship Id="rId11934" Type="http://schemas.openxmlformats.org/officeDocument/2006/relationships/hyperlink" Target="http://www.linkedin.com/in/emrainey" TargetMode="External"/><Relationship Id="rId11935" Type="http://schemas.openxmlformats.org/officeDocument/2006/relationships/hyperlink" Target="mailto:me@benbeadle.com" TargetMode="External"/><Relationship Id="rId11936" Type="http://schemas.openxmlformats.org/officeDocument/2006/relationships/hyperlink" Target="http://www.linkedin.com/in/benbeadle/nl" TargetMode="External"/><Relationship Id="rId11937" Type="http://schemas.openxmlformats.org/officeDocument/2006/relationships/hyperlink" Target="mailto:atoosa.arfa@newellco.com" TargetMode="External"/><Relationship Id="rId11938" Type="http://schemas.openxmlformats.org/officeDocument/2006/relationships/hyperlink" Target="http://www.linkedin.com/in/atoosaryanne" TargetMode="External"/><Relationship Id="rId11939" Type="http://schemas.openxmlformats.org/officeDocument/2006/relationships/hyperlink" Target="mailto:eric@ericbaze.com" TargetMode="External"/><Relationship Id="rId11940" Type="http://schemas.openxmlformats.org/officeDocument/2006/relationships/hyperlink" Target="http://www.linkedin.com/in/ericbaze" TargetMode="External"/><Relationship Id="rId11941" Type="http://schemas.openxmlformats.org/officeDocument/2006/relationships/hyperlink" Target="mailto:lhh305@gmail.com" TargetMode="External"/><Relationship Id="rId11942" Type="http://schemas.openxmlformats.org/officeDocument/2006/relationships/hyperlink" Target="http://www.linkedin.com/in/hunghle" TargetMode="External"/><Relationship Id="rId11943" Type="http://schemas.openxmlformats.org/officeDocument/2006/relationships/hyperlink" Target="mailto:loneaggie@hotmail.com" TargetMode="External"/><Relationship Id="rId11944" Type="http://schemas.openxmlformats.org/officeDocument/2006/relationships/hyperlink" Target="http://www.linkedin.com/in/loneaggie" TargetMode="External"/><Relationship Id="rId11945" Type="http://schemas.openxmlformats.org/officeDocument/2006/relationships/hyperlink" Target="mailto:edgar.amaro@gmail.com" TargetMode="External"/><Relationship Id="rId11946" Type="http://schemas.openxmlformats.org/officeDocument/2006/relationships/hyperlink" Target="http://www.linkedin.com/in/edgarmisaelamaro" TargetMode="External"/><Relationship Id="rId11947" Type="http://schemas.openxmlformats.org/officeDocument/2006/relationships/hyperlink" Target="mailto:jonathanstarnes@gmail.com" TargetMode="External"/><Relationship Id="rId11948" Type="http://schemas.openxmlformats.org/officeDocument/2006/relationships/hyperlink" Target="http://www.linkedin.com/in/jonathanstarnes" TargetMode="External"/><Relationship Id="rId11949" Type="http://schemas.openxmlformats.org/officeDocument/2006/relationships/hyperlink" Target="mailto:me@benbeadle.com" TargetMode="External"/><Relationship Id="rId11950" Type="http://schemas.openxmlformats.org/officeDocument/2006/relationships/hyperlink" Target="http://www.linkedin.com/in/benbeadle" TargetMode="External"/><Relationship Id="rId11951" Type="http://schemas.openxmlformats.org/officeDocument/2006/relationships/hyperlink" Target="mailto:tory@esserdesign.com" TargetMode="External"/><Relationship Id="rId11952" Type="http://schemas.openxmlformats.org/officeDocument/2006/relationships/hyperlink" Target="http://www.linkedin.com/in/torywhite" TargetMode="External"/><Relationship Id="rId11953" Type="http://schemas.openxmlformats.org/officeDocument/2006/relationships/hyperlink" Target="mailto:1nathanramirez@gmail.com" TargetMode="External"/><Relationship Id="rId11954" Type="http://schemas.openxmlformats.org/officeDocument/2006/relationships/hyperlink" Target="http://www.linkedin.com/pub/nathan-ramirez/37/b79/18a" TargetMode="External"/><Relationship Id="rId11955" Type="http://schemas.openxmlformats.org/officeDocument/2006/relationships/hyperlink" Target="mailto:tspiro@tonyspiro.com" TargetMode="External"/><Relationship Id="rId11956" Type="http://schemas.openxmlformats.org/officeDocument/2006/relationships/hyperlink" Target="http://www.linkedin.com/in/tonyspiro" TargetMode="External"/><Relationship Id="rId11957" Type="http://schemas.openxmlformats.org/officeDocument/2006/relationships/hyperlink" Target="mailto:josh@forisha.com" TargetMode="External"/><Relationship Id="rId11958" Type="http://schemas.openxmlformats.org/officeDocument/2006/relationships/hyperlink" Target="http://www.linkedin.com/pub/josh-forisha/24/80/a67" TargetMode="External"/><Relationship Id="rId11959" Type="http://schemas.openxmlformats.org/officeDocument/2006/relationships/hyperlink" Target="mailto:chaitanyakrishnas@gmail.com" TargetMode="External"/><Relationship Id="rId11960" Type="http://schemas.openxmlformats.org/officeDocument/2006/relationships/hyperlink" Target="http://www.linkedin.com/in/chaitanyasurapaneni" TargetMode="External"/><Relationship Id="rId11961" Type="http://schemas.openxmlformats.org/officeDocument/2006/relationships/hyperlink" Target="mailto:moraaljj@gmail.com" TargetMode="External"/><Relationship Id="rId11962" Type="http://schemas.openxmlformats.org/officeDocument/2006/relationships/hyperlink" Target="http://www.linkedin.com/in/bearc0025" TargetMode="External"/><Relationship Id="rId11963" Type="http://schemas.openxmlformats.org/officeDocument/2006/relationships/hyperlink" Target="mailto:seandenton2000@yahoo.com" TargetMode="External"/><Relationship Id="rId11964" Type="http://schemas.openxmlformats.org/officeDocument/2006/relationships/hyperlink" Target="http://www.linkedin.com/pub/sean-denton/3/243/ba0" TargetMode="External"/><Relationship Id="rId11965" Type="http://schemas.openxmlformats.org/officeDocument/2006/relationships/hyperlink" Target="mailto:jwright@santanderconsumerusa.com" TargetMode="External"/><Relationship Id="rId11966" Type="http://schemas.openxmlformats.org/officeDocument/2006/relationships/hyperlink" Target="http://www.linkedin.com/in/jwright01" TargetMode="External"/><Relationship Id="rId11967" Type="http://schemas.openxmlformats.org/officeDocument/2006/relationships/hyperlink" Target="mailto:jim.gallagher@onelivemedia.com" TargetMode="External"/><Relationship Id="rId11968" Type="http://schemas.openxmlformats.org/officeDocument/2006/relationships/hyperlink" Target="http://www.linkedin.com/in/jim011235813" TargetMode="External"/><Relationship Id="rId11969" Type="http://schemas.openxmlformats.org/officeDocument/2006/relationships/hyperlink" Target="mailto:connormfreeman@gmail.com" TargetMode="External"/><Relationship Id="rId11970" Type="http://schemas.openxmlformats.org/officeDocument/2006/relationships/hyperlink" Target="http://www.linkedin.com/pub/connor-freeman/88/176/804" TargetMode="External"/><Relationship Id="rId11971" Type="http://schemas.openxmlformats.org/officeDocument/2006/relationships/hyperlink" Target="mailto:bernard.j.huang@gmail.com" TargetMode="External"/><Relationship Id="rId11972" Type="http://schemas.openxmlformats.org/officeDocument/2006/relationships/hyperlink" Target="http://www.linkedin.com/in/bernardjhuang" TargetMode="External"/><Relationship Id="rId11973" Type="http://schemas.openxmlformats.org/officeDocument/2006/relationships/hyperlink" Target="mailto:miles.okeefe@gmail.com" TargetMode="External"/><Relationship Id="rId11974" Type="http://schemas.openxmlformats.org/officeDocument/2006/relationships/hyperlink" Target="http://www.linkedin.com/in/milesokeefe" TargetMode="External"/><Relationship Id="rId11975" Type="http://schemas.openxmlformats.org/officeDocument/2006/relationships/hyperlink" Target="mailto:lauren.web.summers@gmail.com" TargetMode="External"/><Relationship Id="rId11976" Type="http://schemas.openxmlformats.org/officeDocument/2006/relationships/hyperlink" Target="http://www.linkedin.com/in/summerslauren" TargetMode="External"/><Relationship Id="rId11977" Type="http://schemas.openxmlformats.org/officeDocument/2006/relationships/hyperlink" Target="mailto:adam@adamselby.com" TargetMode="External"/><Relationship Id="rId11978" Type="http://schemas.openxmlformats.org/officeDocument/2006/relationships/hyperlink" Target="http://www.linkedin.com/in/adamselby" TargetMode="External"/><Relationship Id="rId11979" Type="http://schemas.openxmlformats.org/officeDocument/2006/relationships/hyperlink" Target="mailto:connorberry@yahoo.com" TargetMode="External"/><Relationship Id="rId11980" Type="http://schemas.openxmlformats.org/officeDocument/2006/relationships/hyperlink" Target="http://www.linkedin.com/pub/connor-berry/82/588/419" TargetMode="External"/><Relationship Id="rId11981" Type="http://schemas.openxmlformats.org/officeDocument/2006/relationships/hyperlink" Target="mailto:ron.smith@thataintworking.com" TargetMode="External"/><Relationship Id="rId11982" Type="http://schemas.openxmlformats.org/officeDocument/2006/relationships/hyperlink" Target="http://www.linkedin.com/in/ronsmith" TargetMode="External"/><Relationship Id="rId11983" Type="http://schemas.openxmlformats.org/officeDocument/2006/relationships/hyperlink" Target="mailto:truty.matthew@gmail.com" TargetMode="External"/><Relationship Id="rId11984" Type="http://schemas.openxmlformats.org/officeDocument/2006/relationships/hyperlink" Target="http://www.linkedin.com/pub/matt-truty/1a/62b/27b" TargetMode="External"/><Relationship Id="rId11985" Type="http://schemas.openxmlformats.org/officeDocument/2006/relationships/hyperlink" Target="mailto:bradley.mikeska@econohomes.com" TargetMode="External"/><Relationship Id="rId11986" Type="http://schemas.openxmlformats.org/officeDocument/2006/relationships/hyperlink" Target="http://www.linkedin.com/pub/bradley-mikeska/8/173/b02" TargetMode="External"/><Relationship Id="rId11987" Type="http://schemas.openxmlformats.org/officeDocument/2006/relationships/hyperlink" Target="mailto:nikhil@infusebox.com" TargetMode="External"/><Relationship Id="rId11988" Type="http://schemas.openxmlformats.org/officeDocument/2006/relationships/hyperlink" Target="http://www.linkedin.com/pub/naga-yerra/20/56/b85" TargetMode="External"/><Relationship Id="rId11989" Type="http://schemas.openxmlformats.org/officeDocument/2006/relationships/hyperlink" Target="mailto:speeves@erikin.com" TargetMode="External"/><Relationship Id="rId11990" Type="http://schemas.openxmlformats.org/officeDocument/2006/relationships/hyperlink" Target="http://www.linkedin.com/pub/shannon-peevey/9/abb/274" TargetMode="External"/><Relationship Id="rId11991" Type="http://schemas.openxmlformats.org/officeDocument/2006/relationships/hyperlink" Target="mailto:info@michaelfroseth.com" TargetMode="External"/><Relationship Id="rId11992" Type="http://schemas.openxmlformats.org/officeDocument/2006/relationships/hyperlink" Target="http://www.linkedin.com/pub/michael-froseth/51/955/811" TargetMode="External"/><Relationship Id="rId11993" Type="http://schemas.openxmlformats.org/officeDocument/2006/relationships/hyperlink" Target="mailto:erinthios@gmail.com" TargetMode="External"/><Relationship Id="rId11994" Type="http://schemas.openxmlformats.org/officeDocument/2006/relationships/hyperlink" Target="http://www.linkedin.com/in/idale" TargetMode="External"/><Relationship Id="rId11995" Type="http://schemas.openxmlformats.org/officeDocument/2006/relationships/hyperlink" Target="mailto:michaeizl@gmail.com" TargetMode="External"/><Relationship Id="rId11996" Type="http://schemas.openxmlformats.org/officeDocument/2006/relationships/hyperlink" Target="http://www.linkedin.com/in/gillenmichael" TargetMode="External"/><Relationship Id="rId11997" Type="http://schemas.openxmlformats.org/officeDocument/2006/relationships/hyperlink" Target="mailto:bhs2007@gmail.com" TargetMode="External"/><Relationship Id="rId11998" Type="http://schemas.openxmlformats.org/officeDocument/2006/relationships/hyperlink" Target="http://www.linkedin.com/in/stepheneisenhauer" TargetMode="External"/><Relationship Id="rId11999" Type="http://schemas.openxmlformats.org/officeDocument/2006/relationships/hyperlink" Target="mailto:m.sivalalith@gmail.com" TargetMode="External"/><Relationship Id="rId12000" Type="http://schemas.openxmlformats.org/officeDocument/2006/relationships/hyperlink" Target="http://www.linkedin.com/pub/sivalalith-medepalli/5a/6a5/13a" TargetMode="External"/><Relationship Id="rId12001" Type="http://schemas.openxmlformats.org/officeDocument/2006/relationships/hyperlink" Target="mailto:todd@jackmckracken.com" TargetMode="External"/><Relationship Id="rId12002" Type="http://schemas.openxmlformats.org/officeDocument/2006/relationships/hyperlink" Target="http://www.linkedin.com/in/toddanstis" TargetMode="External"/><Relationship Id="rId12003" Type="http://schemas.openxmlformats.org/officeDocument/2006/relationships/hyperlink" Target="mailto:dave.stokes@yahoo.com" TargetMode="External"/><Relationship Id="rId12004" Type="http://schemas.openxmlformats.org/officeDocument/2006/relationships/hyperlink" Target="http://www.linkedin.com/in/davidmstokes" TargetMode="External"/><Relationship Id="rId12005" Type="http://schemas.openxmlformats.org/officeDocument/2006/relationships/hyperlink" Target="mailto:michael@thestarrconspiracy.com" TargetMode="External"/><Relationship Id="rId12006" Type="http://schemas.openxmlformats.org/officeDocument/2006/relationships/hyperlink" Target="http://www.linkedin.com/in/mikemercer" TargetMode="External"/><Relationship Id="rId12007" Type="http://schemas.openxmlformats.org/officeDocument/2006/relationships/hyperlink" Target="mailto:jared.hoag@gmail.com" TargetMode="External"/><Relationship Id="rId12008" Type="http://schemas.openxmlformats.org/officeDocument/2006/relationships/hyperlink" Target="http://www.linkedin.com/pub/jared-hoag/32/282/606" TargetMode="External"/><Relationship Id="rId12009" Type="http://schemas.openxmlformats.org/officeDocument/2006/relationships/hyperlink" Target="mailto:mbemenderfer@telintl.org" TargetMode="External"/><Relationship Id="rId12010" Type="http://schemas.openxmlformats.org/officeDocument/2006/relationships/hyperlink" Target="http://www.linkedin.com/pub/mark-bemenderfer/15/754/785" TargetMode="External"/><Relationship Id="rId12011" Type="http://schemas.openxmlformats.org/officeDocument/2006/relationships/hyperlink" Target="mailto:evenator@gmail.com" TargetMode="External"/><Relationship Id="rId12012" Type="http://schemas.openxmlformats.org/officeDocument/2006/relationships/hyperlink" Target="http://www.linkedin.com/in/evenator" TargetMode="External"/><Relationship Id="rId12013" Type="http://schemas.openxmlformats.org/officeDocument/2006/relationships/hyperlink" Target="mailto:david@davidmyers.name" TargetMode="External"/><Relationship Id="rId12014" Type="http://schemas.openxmlformats.org/officeDocument/2006/relationships/hyperlink" Target="http://www.linkedin.com/pub/david-myers/21/b0/740" TargetMode="External"/><Relationship Id="rId12015" Type="http://schemas.openxmlformats.org/officeDocument/2006/relationships/hyperlink" Target="mailto:tad@markoland.net" TargetMode="External"/><Relationship Id="rId12016" Type="http://schemas.openxmlformats.org/officeDocument/2006/relationships/hyperlink" Target="http://www.linkedin.com/in/txtad" TargetMode="External"/><Relationship Id="rId12017" Type="http://schemas.openxmlformats.org/officeDocument/2006/relationships/hyperlink" Target="mailto:april.nienke@kellyit.com" TargetMode="External"/><Relationship Id="rId12018" Type="http://schemas.openxmlformats.org/officeDocument/2006/relationships/hyperlink" Target="mailto:april.nienke@kellyit.com" TargetMode="External"/><Relationship Id="rId12019" Type="http://schemas.openxmlformats.org/officeDocument/2006/relationships/hyperlink" Target="mailto:scott.denton@live.com" TargetMode="External"/><Relationship Id="rId12020" Type="http://schemas.openxmlformats.org/officeDocument/2006/relationships/hyperlink" Target="http://www.linkedin.com/pub/d-scott-denton/13/403/a09" TargetMode="External"/><Relationship Id="rId12021" Type="http://schemas.openxmlformats.org/officeDocument/2006/relationships/hyperlink" Target="mailto:provost.dev@gmail.com" TargetMode="External"/><Relationship Id="rId12022" Type="http://schemas.openxmlformats.org/officeDocument/2006/relationships/hyperlink" Target="http://www.linkedin.com/in/bprovost" TargetMode="External"/><Relationship Id="rId12023" Type="http://schemas.openxmlformats.org/officeDocument/2006/relationships/hyperlink" Target="mailto:mculpepper@appcelerator.org" TargetMode="External"/><Relationship Id="rId12024" Type="http://schemas.openxmlformats.org/officeDocument/2006/relationships/hyperlink" Target="http://www.linkedin.com/in/marshallculpepper" TargetMode="External"/><Relationship Id="rId12025" Type="http://schemas.openxmlformats.org/officeDocument/2006/relationships/hyperlink" Target="mailto:patrick@developdaly.com" TargetMode="External"/><Relationship Id="rId12026" Type="http://schemas.openxmlformats.org/officeDocument/2006/relationships/hyperlink" Target="http://www.linkedin.com/in/patrickdaly" TargetMode="External"/><Relationship Id="rId12027" Type="http://schemas.openxmlformats.org/officeDocument/2006/relationships/hyperlink" Target="mailto:laura.pasquini@unt.edu" TargetMode="External"/><Relationship Id="rId12028" Type="http://schemas.openxmlformats.org/officeDocument/2006/relationships/hyperlink" Target="http://www.linkedin.com/in/laurapasquini" TargetMode="External"/><Relationship Id="rId12029" Type="http://schemas.openxmlformats.org/officeDocument/2006/relationships/hyperlink" Target="mailto:brycebenton@gmail.com" TargetMode="External"/><Relationship Id="rId12030" Type="http://schemas.openxmlformats.org/officeDocument/2006/relationships/hyperlink" Target="http://www.linkedin.com/pub/bryce-benton/82/2b2/398" TargetMode="External"/><Relationship Id="rId12031" Type="http://schemas.openxmlformats.org/officeDocument/2006/relationships/hyperlink" Target="mailto:justin.zhao71@gmail.com" TargetMode="External"/><Relationship Id="rId12032" Type="http://schemas.openxmlformats.org/officeDocument/2006/relationships/hyperlink" Target="http://www.linkedin.com/pub/justin-zhao/27/957/a2a" TargetMode="External"/><Relationship Id="rId12033" Type="http://schemas.openxmlformats.org/officeDocument/2006/relationships/hyperlink" Target="mailto:matthew.arieta@adeptmobi.com" TargetMode="External"/><Relationship Id="rId12034" Type="http://schemas.openxmlformats.org/officeDocument/2006/relationships/hyperlink" Target="http://www.linkedin.com/in/thewebcoder" TargetMode="External"/><Relationship Id="rId12035" Type="http://schemas.openxmlformats.org/officeDocument/2006/relationships/hyperlink" Target="mailto:justin@justinireland.com" TargetMode="External"/><Relationship Id="rId12036" Type="http://schemas.openxmlformats.org/officeDocument/2006/relationships/hyperlink" Target="http://www.linkedin.com/in/justinireland" TargetMode="External"/><Relationship Id="rId12037" Type="http://schemas.openxmlformats.org/officeDocument/2006/relationships/hyperlink" Target="mailto:ashaw@softlayer.com" TargetMode="External"/><Relationship Id="rId12038" Type="http://schemas.openxmlformats.org/officeDocument/2006/relationships/hyperlink" Target="http://www.linkedin.com/in/adamrshaw" TargetMode="External"/><Relationship Id="rId12039" Type="http://schemas.openxmlformats.org/officeDocument/2006/relationships/hyperlink" Target="mailto:david@cruciallimit.com" TargetMode="External"/><Relationship Id="rId12040" Type="http://schemas.openxmlformats.org/officeDocument/2006/relationships/hyperlink" Target="http://www.linkedin.com/in/davegillem" TargetMode="External"/><Relationship Id="rId12041" Type="http://schemas.openxmlformats.org/officeDocument/2006/relationships/hyperlink" Target="mailto:will.may@appdynamics.com" TargetMode="External"/><Relationship Id="rId12042" Type="http://schemas.openxmlformats.org/officeDocument/2006/relationships/hyperlink" Target="http://www.linkedin.com/in/willcmay" TargetMode="External"/><Relationship Id="rId12043" Type="http://schemas.openxmlformats.org/officeDocument/2006/relationships/hyperlink" Target="mailto:john.s.wijaya@gmail.com" TargetMode="External"/><Relationship Id="rId12044" Type="http://schemas.openxmlformats.org/officeDocument/2006/relationships/hyperlink" Target="mailto:savannahniles@gmail.com" TargetMode="External"/><Relationship Id="rId12045" Type="http://schemas.openxmlformats.org/officeDocument/2006/relationships/hyperlink" Target="http://www.linkedin.com/pub/savannah-niles/51/2b7/994" TargetMode="External"/><Relationship Id="rId12046" Type="http://schemas.openxmlformats.org/officeDocument/2006/relationships/hyperlink" Target="mailto:blakfeld@gmail.com" TargetMode="External"/><Relationship Id="rId12047" Type="http://schemas.openxmlformats.org/officeDocument/2006/relationships/hyperlink" Target="http://www.linkedin.com/pub/corwin-brown/34/51/788" TargetMode="External"/><Relationship Id="rId12048" Type="http://schemas.openxmlformats.org/officeDocument/2006/relationships/hyperlink" Target="mailto:michaeljy@gmail.com" TargetMode="External"/><Relationship Id="rId12049" Type="http://schemas.openxmlformats.org/officeDocument/2006/relationships/hyperlink" Target="http://www.linkedin.com/pub/summer-kaafarani-ms-lpc-s-ncc/29/392/507" TargetMode="External"/><Relationship Id="rId12050" Type="http://schemas.openxmlformats.org/officeDocument/2006/relationships/hyperlink" Target="mailto:henry@23games.com" TargetMode="External"/><Relationship Id="rId12051" Type="http://schemas.openxmlformats.org/officeDocument/2006/relationships/hyperlink" Target="http://www.linkedin.com/in/henryhliu" TargetMode="External"/><Relationship Id="rId12052" Type="http://schemas.openxmlformats.org/officeDocument/2006/relationships/hyperlink" Target="mailto:ulisesrmzroche@gmail.com" TargetMode="External"/><Relationship Id="rId12053" Type="http://schemas.openxmlformats.org/officeDocument/2006/relationships/hyperlink" Target="http://www.linkedin.com/pub/ulises-ramirez-roche/89/631/b87" TargetMode="External"/><Relationship Id="rId12054" Type="http://schemas.openxmlformats.org/officeDocument/2006/relationships/hyperlink" Target="mailto:scott@mediafederation.com" TargetMode="External"/><Relationship Id="rId12055" Type="http://schemas.openxmlformats.org/officeDocument/2006/relationships/hyperlink" Target="http://www.linkedin.com/in/slillig" TargetMode="External"/><Relationship Id="rId12056" Type="http://schemas.openxmlformats.org/officeDocument/2006/relationships/hyperlink" Target="mailto:nicholasljohnson1855@yahoo.com" TargetMode="External"/><Relationship Id="rId12057" Type="http://schemas.openxmlformats.org/officeDocument/2006/relationships/hyperlink" Target="http://www.linkedin.com/in/nicholasljohnson" TargetMode="External"/><Relationship Id="rId12058" Type="http://schemas.openxmlformats.org/officeDocument/2006/relationships/hyperlink" Target="mailto:brandon@novationmobile.com" TargetMode="External"/><Relationship Id="rId12059" Type="http://schemas.openxmlformats.org/officeDocument/2006/relationships/hyperlink" Target="http://www.linkedin.com/in/brandoncopley" TargetMode="External"/><Relationship Id="rId12060" Type="http://schemas.openxmlformats.org/officeDocument/2006/relationships/hyperlink" Target="mailto:jaryd.c.wilson@gmail.com" TargetMode="External"/><Relationship Id="rId12061" Type="http://schemas.openxmlformats.org/officeDocument/2006/relationships/hyperlink" Target="http://www.linkedin.com/in/jarydcwilson" TargetMode="External"/><Relationship Id="rId12062" Type="http://schemas.openxmlformats.org/officeDocument/2006/relationships/hyperlink" Target="mailto:eric@globerunnerseo.com" TargetMode="External"/><Relationship Id="rId12063" Type="http://schemas.openxmlformats.org/officeDocument/2006/relationships/hyperlink" Target="http://www.linkedin.com/in/ericmcgehearty" TargetMode="External"/><Relationship Id="rId12064" Type="http://schemas.openxmlformats.org/officeDocument/2006/relationships/hyperlink" Target="mailto:ianmacalinao@gmail.com" TargetMode="External"/><Relationship Id="rId12065" Type="http://schemas.openxmlformats.org/officeDocument/2006/relationships/hyperlink" Target="http://www.linkedin.com/in/simplyianm" TargetMode="External"/><Relationship Id="rId12066" Type="http://schemas.openxmlformats.org/officeDocument/2006/relationships/hyperlink" Target="mailto:jerry.melbye@unt.edu" TargetMode="External"/><Relationship Id="rId12067" Type="http://schemas.openxmlformats.org/officeDocument/2006/relationships/hyperlink" Target="http://www.linkedin.com/pub/jerry-melbye-phd-d-abfa-f-aafs/44/11/311" TargetMode="External"/><Relationship Id="rId12068" Type="http://schemas.openxmlformats.org/officeDocument/2006/relationships/hyperlink" Target="mailto:rguadiano@analysts.com" TargetMode="External"/><Relationship Id="rId12069" Type="http://schemas.openxmlformats.org/officeDocument/2006/relationships/hyperlink" Target="http://www.linkedin.com/in/rickyguadiano" TargetMode="External"/><Relationship Id="rId12070" Type="http://schemas.openxmlformats.org/officeDocument/2006/relationships/hyperlink" Target="mailto:mjw0133@gmail.com" TargetMode="External"/><Relationship Id="rId12071" Type="http://schemas.openxmlformats.org/officeDocument/2006/relationships/hyperlink" Target="http://www.linkedin.com/in/malcolmwoodsandroid" TargetMode="External"/><Relationship Id="rId12072" Type="http://schemas.openxmlformats.org/officeDocument/2006/relationships/hyperlink" Target="mailto:timsporcic@gmail.com" TargetMode="External"/><Relationship Id="rId12073" Type="http://schemas.openxmlformats.org/officeDocument/2006/relationships/hyperlink" Target="http://www.linkedin.com/in/timsporcic" TargetMode="External"/><Relationship Id="rId12074" Type="http://schemas.openxmlformats.org/officeDocument/2006/relationships/hyperlink" Target="mailto:mdmangus@gmail.com" TargetMode="External"/><Relationship Id="rId12075" Type="http://schemas.openxmlformats.org/officeDocument/2006/relationships/hyperlink" Target="http://www.linkedin.com/in/mdmangus" TargetMode="External"/><Relationship Id="rId12076" Type="http://schemas.openxmlformats.org/officeDocument/2006/relationships/hyperlink" Target="mailto:sadrusa.peddada@gmail.com" TargetMode="External"/><Relationship Id="rId12077" Type="http://schemas.openxmlformats.org/officeDocument/2006/relationships/hyperlink" Target="http://www.linkedin.com/in/sadrusap" TargetMode="External"/><Relationship Id="rId12078" Type="http://schemas.openxmlformats.org/officeDocument/2006/relationships/hyperlink" Target="mailto:jordan.ambra@gmail.com" TargetMode="External"/><Relationship Id="rId12079" Type="http://schemas.openxmlformats.org/officeDocument/2006/relationships/hyperlink" Target="http://www.linkedin.com/in/jordanambra" TargetMode="External"/><Relationship Id="rId12080" Type="http://schemas.openxmlformats.org/officeDocument/2006/relationships/hyperlink" Target="mailto:earldthomas@yahoo.com" TargetMode="External"/><Relationship Id="rId12081" Type="http://schemas.openxmlformats.org/officeDocument/2006/relationships/hyperlink" Target="http://www.linkedin.com/in/earldthomas" TargetMode="External"/><Relationship Id="rId12082" Type="http://schemas.openxmlformats.org/officeDocument/2006/relationships/hyperlink" Target="mailto:fedil@ukneeq.com" TargetMode="External"/><Relationship Id="rId12083" Type="http://schemas.openxmlformats.org/officeDocument/2006/relationships/hyperlink" Target="http://www.linkedin.com/pub/fedil-grogan/44/a6/713" TargetMode="External"/><Relationship Id="rId12084" Type="http://schemas.openxmlformats.org/officeDocument/2006/relationships/hyperlink" Target="mailto:eric@zibix.com" TargetMode="External"/><Relationship Id="rId12085" Type="http://schemas.openxmlformats.org/officeDocument/2006/relationships/hyperlink" Target="http://www.linkedin.com/pub/eric-wiltshire/0/113/446" TargetMode="External"/><Relationship Id="rId12086" Type="http://schemas.openxmlformats.org/officeDocument/2006/relationships/hyperlink" Target="mailto:leah@ptbmarketing.net" TargetMode="External"/><Relationship Id="rId12087" Type="http://schemas.openxmlformats.org/officeDocument/2006/relationships/hyperlink" Target="http://www.linkedin.com/in/leahwaddill" TargetMode="External"/><Relationship Id="rId12088" Type="http://schemas.openxmlformats.org/officeDocument/2006/relationships/hyperlink" Target="mailto:sean.reder@yum.com" TargetMode="External"/><Relationship Id="rId12089" Type="http://schemas.openxmlformats.org/officeDocument/2006/relationships/hyperlink" Target="mailto:sean.reder@yum.com" TargetMode="External"/><Relationship Id="rId12090" Type="http://schemas.openxmlformats.org/officeDocument/2006/relationships/hyperlink" Target="mailto:chris@diverseedge.com" TargetMode="External"/><Relationship Id="rId12091" Type="http://schemas.openxmlformats.org/officeDocument/2006/relationships/hyperlink" Target="http://www.linkedin.com/pub/chris-weixelbaum/4b/380/a07" TargetMode="External"/><Relationship Id="rId12092" Type="http://schemas.openxmlformats.org/officeDocument/2006/relationships/hyperlink" Target="mailto:spagemarketing@gmail.com" TargetMode="External"/><Relationship Id="rId12093" Type="http://schemas.openxmlformats.org/officeDocument/2006/relationships/hyperlink" Target="http://www.linkedin.com/pub/sam-page/2b/753/491" TargetMode="External"/><Relationship Id="rId12094" Type="http://schemas.openxmlformats.org/officeDocument/2006/relationships/hyperlink" Target="mailto:kyle.johnson@equitystaffing.com" TargetMode="External"/><Relationship Id="rId12095" Type="http://schemas.openxmlformats.org/officeDocument/2006/relationships/hyperlink" Target="http://www.linkedin.com/pub/kyle-g-johnson/2a/a30/b82" TargetMode="External"/><Relationship Id="rId12096" Type="http://schemas.openxmlformats.org/officeDocument/2006/relationships/hyperlink" Target="mailto:jcossota@qualtexinc.com" TargetMode="External"/><Relationship Id="rId12097" Type="http://schemas.openxmlformats.org/officeDocument/2006/relationships/hyperlink" Target="http://www.linkedin.com/in/jcossota" TargetMode="External"/><Relationship Id="rId12098" Type="http://schemas.openxmlformats.org/officeDocument/2006/relationships/hyperlink" Target="mailto:enriquearmand@gmail.com" TargetMode="External"/><Relationship Id="rId12099" Type="http://schemas.openxmlformats.org/officeDocument/2006/relationships/hyperlink" Target="http://www.linkedin.com/in/enriquearmand" TargetMode="External"/><Relationship Id="rId12100" Type="http://schemas.openxmlformats.org/officeDocument/2006/relationships/hyperlink" Target="mailto:bramick@gmail.com" TargetMode="External"/><Relationship Id="rId12101" Type="http://schemas.openxmlformats.org/officeDocument/2006/relationships/hyperlink" Target="http://www.linkedin.com/in/bramick" TargetMode="External"/><Relationship Id="rId12102" Type="http://schemas.openxmlformats.org/officeDocument/2006/relationships/hyperlink" Target="http://www.linkedin.com/pub/barbara-clark/12/3a5/9ab" TargetMode="External"/><Relationship Id="rId12103" Type="http://schemas.openxmlformats.org/officeDocument/2006/relationships/hyperlink" Target="mailto:bill@suzannebag.com" TargetMode="External"/><Relationship Id="rId12104" Type="http://schemas.openxmlformats.org/officeDocument/2006/relationships/hyperlink" Target="http://www.linkedin.com/in/billeisenhauer" TargetMode="External"/><Relationship Id="rId12105" Type="http://schemas.openxmlformats.org/officeDocument/2006/relationships/hyperlink" Target="mailto:jdellinger@nichetalentfinders.com" TargetMode="External"/><Relationship Id="rId12106" Type="http://schemas.openxmlformats.org/officeDocument/2006/relationships/hyperlink" Target="http://www.linkedin.com/in/jeffdellinger" TargetMode="External"/><Relationship Id="rId12107" Type="http://schemas.openxmlformats.org/officeDocument/2006/relationships/hyperlink" Target="mailto:susangaylereed@gmail.com" TargetMode="External"/><Relationship Id="rId12108" Type="http://schemas.openxmlformats.org/officeDocument/2006/relationships/hyperlink" Target="http://www.linkedin.com/in/susangaylereed" TargetMode="External"/><Relationship Id="rId12109" Type="http://schemas.openxmlformats.org/officeDocument/2006/relationships/hyperlink" Target="mailto:gmilby@gmail.com" TargetMode="External"/><Relationship Id="rId12110" Type="http://schemas.openxmlformats.org/officeDocument/2006/relationships/hyperlink" Target="http://www.linkedin.com/in/gregorymilby" TargetMode="External"/><Relationship Id="rId12111" Type="http://schemas.openxmlformats.org/officeDocument/2006/relationships/hyperlink" Target="mailto:mcurtis@dtoolbox.com" TargetMode="External"/><Relationship Id="rId12112" Type="http://schemas.openxmlformats.org/officeDocument/2006/relationships/hyperlink" Target="http://www.linkedin.com/pub/melissa-curtis/4a/919/585" TargetMode="External"/><Relationship Id="rId12113" Type="http://schemas.openxmlformats.org/officeDocument/2006/relationships/hyperlink" Target="mailto:tboronczyk@gmail.com" TargetMode="External"/><Relationship Id="rId12114" Type="http://schemas.openxmlformats.org/officeDocument/2006/relationships/hyperlink" Target="http://www.linkedin.com/in/timothyboronczyk" TargetMode="External"/><Relationship Id="rId12115" Type="http://schemas.openxmlformats.org/officeDocument/2006/relationships/hyperlink" Target="mailto:stevensgroi@gmail.com" TargetMode="External"/><Relationship Id="rId12116" Type="http://schemas.openxmlformats.org/officeDocument/2006/relationships/hyperlink" Target="http://www.linkedin.com/pub/steven-sgroi/7/502/48" TargetMode="External"/><Relationship Id="rId12117" Type="http://schemas.openxmlformats.org/officeDocument/2006/relationships/hyperlink" Target="mailto:0nancy5@gmail.com" TargetMode="External"/><Relationship Id="rId12118" Type="http://schemas.openxmlformats.org/officeDocument/2006/relationships/hyperlink" Target="http://www.linkedin.com/in/nancylaine" TargetMode="External"/><Relationship Id="rId12119" Type="http://schemas.openxmlformats.org/officeDocument/2006/relationships/hyperlink" Target="mailto:mitchell.hill@bellelectrical.com" TargetMode="External"/><Relationship Id="rId12120" Type="http://schemas.openxmlformats.org/officeDocument/2006/relationships/hyperlink" Target="mailto:bugzilla@yoyotext.com" TargetMode="External"/><Relationship Id="rId12121" Type="http://schemas.openxmlformats.org/officeDocument/2006/relationships/hyperlink" Target="mailto:ivan@iramosdesign.com" TargetMode="External"/><Relationship Id="rId12122" Type="http://schemas.openxmlformats.org/officeDocument/2006/relationships/hyperlink" Target="mailto:tjhart@teracumulus.com" TargetMode="External"/><Relationship Id="rId12123" Type="http://schemas.openxmlformats.org/officeDocument/2006/relationships/hyperlink" Target="mailto:rldrummer@yahoo.com" TargetMode="External"/><Relationship Id="rId12124" Type="http://schemas.openxmlformats.org/officeDocument/2006/relationships/hyperlink" Target="mailto:pinaraybar@gmail.com" TargetMode="External"/><Relationship Id="rId12125" Type="http://schemas.openxmlformats.org/officeDocument/2006/relationships/hyperlink" Target="mailto:andrewtmendoza@gmail.com" TargetMode="External"/><Relationship Id="rId12126" Type="http://schemas.openxmlformats.org/officeDocument/2006/relationships/hyperlink" Target="mailto:connor.baskauskas@gmail.com" TargetMode="External"/><Relationship Id="rId12127" Type="http://schemas.openxmlformats.org/officeDocument/2006/relationships/hyperlink" Target="mailto:mrdakadoc@gmail.com" TargetMode="External"/><Relationship Id="rId12128" Type="http://schemas.openxmlformats.org/officeDocument/2006/relationships/hyperlink" Target="mailto:chris@balancestaffing.com" TargetMode="External"/><Relationship Id="rId12129" Type="http://schemas.openxmlformats.org/officeDocument/2006/relationships/hyperlink" Target="mailto:laurelhoover57@yahoo.com" TargetMode="External"/><Relationship Id="rId12130" Type="http://schemas.openxmlformats.org/officeDocument/2006/relationships/hyperlink" Target="mailto:arneson@google.com" TargetMode="External"/><Relationship Id="rId12131" Type="http://schemas.openxmlformats.org/officeDocument/2006/relationships/hyperlink" Target="http://www.linkedin.com/pub/gary-arneson/1/308/675" TargetMode="External"/><Relationship Id="rId12132" Type="http://schemas.openxmlformats.org/officeDocument/2006/relationships/hyperlink" Target="mailto:sarah@thoughtstem.com" TargetMode="External"/><Relationship Id="rId12133" Type="http://schemas.openxmlformats.org/officeDocument/2006/relationships/hyperlink" Target="http://www.linkedin.com/in/sesper" TargetMode="External"/><Relationship Id="rId12134" Type="http://schemas.openxmlformats.org/officeDocument/2006/relationships/hyperlink" Target="mailto:jfong@ttgcorp.com" TargetMode="External"/><Relationship Id="rId12135" Type="http://schemas.openxmlformats.org/officeDocument/2006/relationships/hyperlink" Target="http://www.linkedin.com/in/fongjoseph" TargetMode="External"/><Relationship Id="rId12136" Type="http://schemas.openxmlformats.org/officeDocument/2006/relationships/hyperlink" Target="mailto:cmayer@baysidesolutions.com" TargetMode="External"/><Relationship Id="rId12137" Type="http://schemas.openxmlformats.org/officeDocument/2006/relationships/hyperlink" Target="http://www.linkedin.com/in/caseymayer" TargetMode="External"/><Relationship Id="rId12138" Type="http://schemas.openxmlformats.org/officeDocument/2006/relationships/hyperlink" Target="mailto:kirchhofk@yahoo.com" TargetMode="External"/><Relationship Id="rId12139" Type="http://schemas.openxmlformats.org/officeDocument/2006/relationships/hyperlink" Target="http://www.linkedin.com/pub/kelli-kirchhof/55/a9/aa5" TargetMode="External"/><Relationship Id="rId12140" Type="http://schemas.openxmlformats.org/officeDocument/2006/relationships/hyperlink" Target="mailto:rogerlaurel@sbcglobal.net" TargetMode="External"/><Relationship Id="rId12141" Type="http://schemas.openxmlformats.org/officeDocument/2006/relationships/hyperlink" Target="http://www.linkedin.com/in/rogerlaurel" TargetMode="External"/><Relationship Id="rId12142" Type="http://schemas.openxmlformats.org/officeDocument/2006/relationships/hyperlink" Target="mailto:nattawut_sril@hotmail.com" TargetMode="External"/><Relationship Id="rId12143" Type="http://schemas.openxmlformats.org/officeDocument/2006/relationships/hyperlink" Target="mailto:usha.ashvini@yahoo.com" TargetMode="External"/><Relationship Id="rId12144" Type="http://schemas.openxmlformats.org/officeDocument/2006/relationships/hyperlink" Target="mailto:punit.mishra09@gmail.com" TargetMode="External"/><Relationship Id="rId12145" Type="http://schemas.openxmlformats.org/officeDocument/2006/relationships/hyperlink" Target="mailto:kbrowne@g2crowd.com" TargetMode="External"/><Relationship Id="rId12146" Type="http://schemas.openxmlformats.org/officeDocument/2006/relationships/hyperlink" Target="mailto:das.pradeep@gmail.com" TargetMode="External"/><Relationship Id="rId12147" Type="http://schemas.openxmlformats.org/officeDocument/2006/relationships/hyperlink" Target="mailto:deepajobs08@yahoo.com" TargetMode="External"/><Relationship Id="rId12148" Type="http://schemas.openxmlformats.org/officeDocument/2006/relationships/hyperlink" Target="mailto:abroque@seven.com" TargetMode="External"/><Relationship Id="rId12149" Type="http://schemas.openxmlformats.org/officeDocument/2006/relationships/hyperlink" Target="mailto:michaelrasay@gmail.com" TargetMode="External"/><Relationship Id="rId12150" Type="http://schemas.openxmlformats.org/officeDocument/2006/relationships/hyperlink" Target="mailto:chuynh@ryzen.com" TargetMode="External"/><Relationship Id="rId12151" Type="http://schemas.openxmlformats.org/officeDocument/2006/relationships/hyperlink" Target="mailto:jpry@design-center.us" TargetMode="External"/><Relationship Id="rId12152" Type="http://schemas.openxmlformats.org/officeDocument/2006/relationships/hyperlink" Target="mailto:amokhtarani@yapstone.com" TargetMode="External"/><Relationship Id="rId12153" Type="http://schemas.openxmlformats.org/officeDocument/2006/relationships/hyperlink" Target="mailto:seanhunt@comcast.net" TargetMode="External"/><Relationship Id="rId12154" Type="http://schemas.openxmlformats.org/officeDocument/2006/relationships/hyperlink" Target="mailto:jbyers@gmail.com" TargetMode="External"/><Relationship Id="rId12155" Type="http://schemas.openxmlformats.org/officeDocument/2006/relationships/hyperlink" Target="mailto:shivaa@dckap.com" TargetMode="External"/><Relationship Id="rId12156" Type="http://schemas.openxmlformats.org/officeDocument/2006/relationships/hyperlink" Target="mailto:christroodat@gmail.com" TargetMode="External"/><Relationship Id="rId12157" Type="http://schemas.openxmlformats.org/officeDocument/2006/relationships/hyperlink" Target="mailto:ckenny@pdstech.com" TargetMode="External"/><Relationship Id="rId12158" Type="http://schemas.openxmlformats.org/officeDocument/2006/relationships/hyperlink" Target="mailto:jbensusen@dtoolbox.com" TargetMode="External"/><Relationship Id="rId12159" Type="http://schemas.openxmlformats.org/officeDocument/2006/relationships/hyperlink" Target="http://www.linkedin.com/in/7jenniferdavis7" TargetMode="External"/><Relationship Id="rId12160" Type="http://schemas.openxmlformats.org/officeDocument/2006/relationships/hyperlink" Target="mailto:amanda@rogbmc.com" TargetMode="External"/><Relationship Id="rId12161" Type="http://schemas.openxmlformats.org/officeDocument/2006/relationships/hyperlink" Target="http://www.linkedin.com/in/amandadometrovich" TargetMode="External"/><Relationship Id="rId12162" Type="http://schemas.openxmlformats.org/officeDocument/2006/relationships/hyperlink" Target="mailto:bill@winkwinknodnod.net" TargetMode="External"/><Relationship Id="rId12163" Type="http://schemas.openxmlformats.org/officeDocument/2006/relationships/hyperlink" Target="http://www.linkedin.com/in/williamheaton" TargetMode="External"/><Relationship Id="rId12164" Type="http://schemas.openxmlformats.org/officeDocument/2006/relationships/hyperlink" Target="mailto:lisa.b.steward@gmail.com" TargetMode="External"/><Relationship Id="rId12165" Type="http://schemas.openxmlformats.org/officeDocument/2006/relationships/hyperlink" Target="http://www.linkedin.com/in/lisabsteward" TargetMode="External"/><Relationship Id="rId12166" Type="http://schemas.openxmlformats.org/officeDocument/2006/relationships/hyperlink" Target="mailto:imckay@kcmsolutions.com" TargetMode="External"/><Relationship Id="rId12167" Type="http://schemas.openxmlformats.org/officeDocument/2006/relationships/hyperlink" Target="http://www.linkedin.com/pub/ian-mckay/79/917/970" TargetMode="External"/><Relationship Id="rId12168" Type="http://schemas.openxmlformats.org/officeDocument/2006/relationships/hyperlink" Target="mailto:afranceschini@baysidesolutions.com" TargetMode="External"/><Relationship Id="rId12169" Type="http://schemas.openxmlformats.org/officeDocument/2006/relationships/hyperlink" Target="http://www.linkedin.com/in/aleckfranceschini" TargetMode="External"/><Relationship Id="rId12170" Type="http://schemas.openxmlformats.org/officeDocument/2006/relationships/hyperlink" Target="mailto:bryanmoore27@gmail.com" TargetMode="External"/><Relationship Id="rId12171" Type="http://schemas.openxmlformats.org/officeDocument/2006/relationships/hyperlink" Target="http://www.linkedin.com/in/bryanmoore27" TargetMode="External"/><Relationship Id="rId12172" Type="http://schemas.openxmlformats.org/officeDocument/2006/relationships/hyperlink" Target="mailto:rcabral90@csu.fullerton.edu" TargetMode="External"/><Relationship Id="rId12173" Type="http://schemas.openxmlformats.org/officeDocument/2006/relationships/hyperlink" Target="http://www.linkedin.com/pub/robert-cabral/44/6a6/1a1" TargetMode="External"/><Relationship Id="rId12174" Type="http://schemas.openxmlformats.org/officeDocument/2006/relationships/hyperlink" Target="mailto:amin.ghadersohi@gmail.com" TargetMode="External"/><Relationship Id="rId12175" Type="http://schemas.openxmlformats.org/officeDocument/2006/relationships/hyperlink" Target="http://www.linkedin.com/pub/amin-ghadersohi/37/557/957" TargetMode="External"/><Relationship Id="rId12176" Type="http://schemas.openxmlformats.org/officeDocument/2006/relationships/hyperlink" Target="mailto:aaron@aarontweeton.com" TargetMode="External"/><Relationship Id="rId12177" Type="http://schemas.openxmlformats.org/officeDocument/2006/relationships/hyperlink" Target="http://www.linkedin.com/in/aarontweeton" TargetMode="External"/><Relationship Id="rId12178" Type="http://schemas.openxmlformats.org/officeDocument/2006/relationships/hyperlink" Target="mailto:ronnienorwood@live.com" TargetMode="External"/><Relationship Id="rId12179" Type="http://schemas.openxmlformats.org/officeDocument/2006/relationships/hyperlink" Target="http://www.linkedin.com/in/ronnienorwood" TargetMode="External"/><Relationship Id="rId12180" Type="http://schemas.openxmlformats.org/officeDocument/2006/relationships/hyperlink" Target="mailto:codydwilson@gmail.com" TargetMode="External"/><Relationship Id="rId12181" Type="http://schemas.openxmlformats.org/officeDocument/2006/relationships/hyperlink" Target="http://www.linkedin.com/in/codydwilson" TargetMode="External"/><Relationship Id="rId12182" Type="http://schemas.openxmlformats.org/officeDocument/2006/relationships/hyperlink" Target="mailto:aarromratana@apple.com" TargetMode="External"/><Relationship Id="rId12183" Type="http://schemas.openxmlformats.org/officeDocument/2006/relationships/hyperlink" Target="mailto:randy.rodriguez@nuance.com" TargetMode="External"/><Relationship Id="rId12184" Type="http://schemas.openxmlformats.org/officeDocument/2006/relationships/hyperlink" Target="mailto:ian_shaw@xyratex.com" TargetMode="External"/><Relationship Id="rId12185" Type="http://schemas.openxmlformats.org/officeDocument/2006/relationships/hyperlink" Target="mailto:sandeepsadhotra@yahoo.com" TargetMode="External"/><Relationship Id="rId12186" Type="http://schemas.openxmlformats.org/officeDocument/2006/relationships/hyperlink" Target="mailto:shaun.quartier@gmail.com" TargetMode="External"/><Relationship Id="rId12187" Type="http://schemas.openxmlformats.org/officeDocument/2006/relationships/hyperlink" Target="http://www.linkedin.com/in/quartiers" TargetMode="External"/><Relationship Id="rId12188" Type="http://schemas.openxmlformats.org/officeDocument/2006/relationships/hyperlink" Target="mailto:mekapl03@syr.edu" TargetMode="External"/><Relationship Id="rId12189" Type="http://schemas.openxmlformats.org/officeDocument/2006/relationships/hyperlink" Target="http://www.linkedin.com/in/kaplanmax" TargetMode="External"/><Relationship Id="rId12190" Type="http://schemas.openxmlformats.org/officeDocument/2006/relationships/hyperlink" Target="mailto:tom@thomashart.me" TargetMode="External"/><Relationship Id="rId12191" Type="http://schemas.openxmlformats.org/officeDocument/2006/relationships/hyperlink" Target="http://www.linkedin.com/in/thomashartii" TargetMode="External"/><Relationship Id="rId12192" Type="http://schemas.openxmlformats.org/officeDocument/2006/relationships/hyperlink" Target="mailto:lester.choi@pith-studio.com" TargetMode="External"/><Relationship Id="rId12193" Type="http://schemas.openxmlformats.org/officeDocument/2006/relationships/hyperlink" Target="http://www.linkedin.com/in/lkchoi" TargetMode="External"/><Relationship Id="rId12194" Type="http://schemas.openxmlformats.org/officeDocument/2006/relationships/hyperlink" Target="mailto:acknight@gmail.com" TargetMode="External"/><Relationship Id="rId12195" Type="http://schemas.openxmlformats.org/officeDocument/2006/relationships/hyperlink" Target="http://www.linkedin.com/in/farktal" TargetMode="External"/><Relationship Id="rId12196" Type="http://schemas.openxmlformats.org/officeDocument/2006/relationships/hyperlink" Target="mailto:billington@earthlink.com" TargetMode="External"/><Relationship Id="rId12197" Type="http://schemas.openxmlformats.org/officeDocument/2006/relationships/hyperlink" Target="mailto:susancall@aol.com" TargetMode="External"/><Relationship Id="rId12198" Type="http://schemas.openxmlformats.org/officeDocument/2006/relationships/hyperlink" Target="http://www.linkedin.com/in/susancall" TargetMode="External"/><Relationship Id="rId12199" Type="http://schemas.openxmlformats.org/officeDocument/2006/relationships/hyperlink" Target="mailto:bob.bellandi@gmail.com" TargetMode="External"/><Relationship Id="rId12200" Type="http://schemas.openxmlformats.org/officeDocument/2006/relationships/hyperlink" Target="http://www.linkedin.com/in/robertbellandi" TargetMode="External"/><Relationship Id="rId12201" Type="http://schemas.openxmlformats.org/officeDocument/2006/relationships/hyperlink" Target="mailto:arpitkothari@outlook.com" TargetMode="External"/><Relationship Id="rId12202" Type="http://schemas.openxmlformats.org/officeDocument/2006/relationships/hyperlink" Target="http://www.linkedin.com/in/kothariarpit" TargetMode="External"/><Relationship Id="rId12203" Type="http://schemas.openxmlformats.org/officeDocument/2006/relationships/hyperlink" Target="mailto:chad.abbott@tkc.edu" TargetMode="External"/><Relationship Id="rId12204" Type="http://schemas.openxmlformats.org/officeDocument/2006/relationships/hyperlink" Target="http://www.linkedin.com/in/chrisjellison" TargetMode="External"/><Relationship Id="rId12205" Type="http://schemas.openxmlformats.org/officeDocument/2006/relationships/hyperlink" Target="mailto:andrewbauer@about.me" TargetMode="External"/><Relationship Id="rId12206" Type="http://schemas.openxmlformats.org/officeDocument/2006/relationships/hyperlink" Target="http://www.linkedin.com/in/andrewbauer9" TargetMode="External"/><Relationship Id="rId12207" Type="http://schemas.openxmlformats.org/officeDocument/2006/relationships/hyperlink" Target="mailto:kadaji@gmail.com" TargetMode="External"/><Relationship Id="rId12208" Type="http://schemas.openxmlformats.org/officeDocument/2006/relationships/hyperlink" Target="http://www.linkedin.com/pub/avinash-kadaji/5/8a9/725" TargetMode="External"/><Relationship Id="rId12209" Type="http://schemas.openxmlformats.org/officeDocument/2006/relationships/hyperlink" Target="mailto:geoffberger@gmail.com" TargetMode="External"/><Relationship Id="rId12210" Type="http://schemas.openxmlformats.org/officeDocument/2006/relationships/hyperlink" Target="http://www.linkedin.com/in/geoffberger" TargetMode="External"/><Relationship Id="rId12211" Type="http://schemas.openxmlformats.org/officeDocument/2006/relationships/hyperlink" Target="mailto:abhiallen@yahoo.com" TargetMode="External"/><Relationship Id="rId12212" Type="http://schemas.openxmlformats.org/officeDocument/2006/relationships/hyperlink" Target="http://www.linkedin.com/in/abhiallen" TargetMode="External"/><Relationship Id="rId12213" Type="http://schemas.openxmlformats.org/officeDocument/2006/relationships/hyperlink" Target="mailto:guanglinliu@hotmail.com" TargetMode="External"/><Relationship Id="rId12214" Type="http://schemas.openxmlformats.org/officeDocument/2006/relationships/hyperlink" Target="http://www.linkedin.com/pub/guanglin-liu/53/843/905" TargetMode="External"/><Relationship Id="rId12215" Type="http://schemas.openxmlformats.org/officeDocument/2006/relationships/hyperlink" Target="mailto:bphapale@gmail.com" TargetMode="External"/><Relationship Id="rId12216" Type="http://schemas.openxmlformats.org/officeDocument/2006/relationships/hyperlink" Target="http://www.linkedin.com/in/bhushanphapale" TargetMode="External"/><Relationship Id="rId12217" Type="http://schemas.openxmlformats.org/officeDocument/2006/relationships/hyperlink" Target="mailto:neil.m.banerjee@gmail.com" TargetMode="External"/><Relationship Id="rId12218" Type="http://schemas.openxmlformats.org/officeDocument/2006/relationships/hyperlink" Target="http://www.linkedin.com/pub/neil-banerjee/13/b45/1b8" TargetMode="External"/><Relationship Id="rId12219" Type="http://schemas.openxmlformats.org/officeDocument/2006/relationships/hyperlink" Target="mailto:chrisb@pinckneyhugo.com" TargetMode="External"/><Relationship Id="rId12220" Type="http://schemas.openxmlformats.org/officeDocument/2006/relationships/hyperlink" Target="http://www.linkedin.com/in/christopherblakley" TargetMode="External"/><Relationship Id="rId12221" Type="http://schemas.openxmlformats.org/officeDocument/2006/relationships/hyperlink" Target="mailto:palaniappan1989@gmail.com" TargetMode="External"/><Relationship Id="rId12222" Type="http://schemas.openxmlformats.org/officeDocument/2006/relationships/hyperlink" Target="http://www.linkedin.com/in/palaniappanmuthukumarasamy" TargetMode="External"/><Relationship Id="rId12223" Type="http://schemas.openxmlformats.org/officeDocument/2006/relationships/hyperlink" Target="mailto:kalimfleet@gmail.com" TargetMode="External"/><Relationship Id="rId12224" Type="http://schemas.openxmlformats.org/officeDocument/2006/relationships/hyperlink" Target="http://www.linkedin.com/in/kalimfleet" TargetMode="External"/><Relationship Id="rId12225" Type="http://schemas.openxmlformats.org/officeDocument/2006/relationships/hyperlink" Target="mailto:mike@datagrok.org" TargetMode="External"/><Relationship Id="rId12226" Type="http://schemas.openxmlformats.org/officeDocument/2006/relationships/hyperlink" Target="http://www.linkedin.com/in/michaelflamb" TargetMode="External"/><Relationship Id="rId12227" Type="http://schemas.openxmlformats.org/officeDocument/2006/relationships/hyperlink" Target="mailto:manoj.wolfpack@gmail.com" TargetMode="External"/><Relationship Id="rId12228" Type="http://schemas.openxmlformats.org/officeDocument/2006/relationships/hyperlink" Target="http://www.linkedin.com/in/manojkumarmuralidharan" TargetMode="External"/><Relationship Id="rId12229" Type="http://schemas.openxmlformats.org/officeDocument/2006/relationships/hyperlink" Target="mailto:gpeddle@gmail.com" TargetMode="External"/><Relationship Id="rId12230" Type="http://schemas.openxmlformats.org/officeDocument/2006/relationships/hyperlink" Target="http://www.linkedin.com/in/gpeddle" TargetMode="External"/><Relationship Id="rId12231" Type="http://schemas.openxmlformats.org/officeDocument/2006/relationships/hyperlink" Target="mailto:eric.vilas-boas@hearstdigital.co.uk" TargetMode="External"/><Relationship Id="rId12232" Type="http://schemas.openxmlformats.org/officeDocument/2006/relationships/hyperlink" Target="mailto:thisisvictorkim@gmail.com" TargetMode="External"/><Relationship Id="rId12233" Type="http://schemas.openxmlformats.org/officeDocument/2006/relationships/hyperlink" Target="http://www.linkedin.com/pub/victor-kim/37/877/218" TargetMode="External"/><Relationship Id="rId12234" Type="http://schemas.openxmlformats.org/officeDocument/2006/relationships/hyperlink" Target="mailto:david@nightforcevideo.com" TargetMode="External"/><Relationship Id="rId12235" Type="http://schemas.openxmlformats.org/officeDocument/2006/relationships/hyperlink" Target="http://www.linkedin.com/in/thedavidroyal" TargetMode="External"/><Relationship Id="rId12236" Type="http://schemas.openxmlformats.org/officeDocument/2006/relationships/hyperlink" Target="mailto:chris@chrisvoll.com" TargetMode="External"/><Relationship Id="rId12237" Type="http://schemas.openxmlformats.org/officeDocument/2006/relationships/hyperlink" Target="http://www.linkedin.com/in/chrisvoll" TargetMode="External"/><Relationship Id="rId12238" Type="http://schemas.openxmlformats.org/officeDocument/2006/relationships/hyperlink" Target="mailto:adtypthk@gmail.com" TargetMode="External"/><Relationship Id="rId12239" Type="http://schemas.openxmlformats.org/officeDocument/2006/relationships/hyperlink" Target="mailto:rschultz@rocketfuel.com" TargetMode="External"/><Relationship Id="rId12240" Type="http://schemas.openxmlformats.org/officeDocument/2006/relationships/hyperlink" Target="http://www.linkedin.com/pub/ryan-schultz/68/8b3/2b5" TargetMode="External"/><Relationship Id="rId12241" Type="http://schemas.openxmlformats.org/officeDocument/2006/relationships/hyperlink" Target="mailto:kmmenzie@yahoo.com" TargetMode="External"/><Relationship Id="rId12242" Type="http://schemas.openxmlformats.org/officeDocument/2006/relationships/hyperlink" Target="http://www.linkedin.com/in/katiemenzies" TargetMode="External"/><Relationship Id="rId12243" Type="http://schemas.openxmlformats.org/officeDocument/2006/relationships/hyperlink" Target="mailto:jelathrop@gmail.com" TargetMode="External"/><Relationship Id="rId12244" Type="http://schemas.openxmlformats.org/officeDocument/2006/relationships/hyperlink" Target="http://www.linkedin.com/pub/justin-lathrop/29/913/41a" TargetMode="External"/><Relationship Id="rId12245" Type="http://schemas.openxmlformats.org/officeDocument/2006/relationships/hyperlink" Target="mailto:jelathrop@gmail.com" TargetMode="External"/><Relationship Id="rId12246" Type="http://schemas.openxmlformats.org/officeDocument/2006/relationships/hyperlink" Target="http://www.linkedin.com/pub/justin-lathrop/29/913/41a" TargetMode="External"/><Relationship Id="rId12247" Type="http://schemas.openxmlformats.org/officeDocument/2006/relationships/hyperlink" Target="mailto:kevin.chisholm@tdameritrade.com" TargetMode="External"/><Relationship Id="rId12248" Type="http://schemas.openxmlformats.org/officeDocument/2006/relationships/hyperlink" Target="http://www.linkedin.com/in/kevinchisholm" TargetMode="External"/><Relationship Id="rId12249" Type="http://schemas.openxmlformats.org/officeDocument/2006/relationships/hyperlink" Target="mailto:jim@nuttz.org" TargetMode="External"/><Relationship Id="rId12250" Type="http://schemas.openxmlformats.org/officeDocument/2006/relationships/hyperlink" Target="http://www.linkedin.com/in/jimnutt" TargetMode="External"/><Relationship Id="rId12251" Type="http://schemas.openxmlformats.org/officeDocument/2006/relationships/hyperlink" Target="mailto:kdaziz7@gmail.com" TargetMode="External"/><Relationship Id="rId12252" Type="http://schemas.openxmlformats.org/officeDocument/2006/relationships/hyperlink" Target="http://www.linkedin.com/pub/kevin-aziz/41/ba0/a25" TargetMode="External"/><Relationship Id="rId12253" Type="http://schemas.openxmlformats.org/officeDocument/2006/relationships/hyperlink" Target="mailto:bwhite@mdsol.com" TargetMode="External"/><Relationship Id="rId12254" Type="http://schemas.openxmlformats.org/officeDocument/2006/relationships/hyperlink" Target="http://www.linkedin.com/in/b0bwh1t3" TargetMode="External"/><Relationship Id="rId12255" Type="http://schemas.openxmlformats.org/officeDocument/2006/relationships/hyperlink" Target="mailto:schlij@gmail.com" TargetMode="External"/><Relationship Id="rId12256" Type="http://schemas.openxmlformats.org/officeDocument/2006/relationships/hyperlink" Target="http://www.linkedin.com/in/schlij" TargetMode="External"/><Relationship Id="rId12257" Type="http://schemas.openxmlformats.org/officeDocument/2006/relationships/hyperlink" Target="mailto:brian@brianflove.com" TargetMode="External"/><Relationship Id="rId12258" Type="http://schemas.openxmlformats.org/officeDocument/2006/relationships/hyperlink" Target="http://www.linkedin.com/in/blove" TargetMode="External"/><Relationship Id="rId12259" Type="http://schemas.openxmlformats.org/officeDocument/2006/relationships/hyperlink" Target="mailto:daniel@werepair.org" TargetMode="External"/><Relationship Id="rId12260" Type="http://schemas.openxmlformats.org/officeDocument/2006/relationships/hyperlink" Target="http://www.linkedin.com/in/selfagency" TargetMode="External"/><Relationship Id="rId12261" Type="http://schemas.openxmlformats.org/officeDocument/2006/relationships/hyperlink" Target="mailto:hamlet.javier@webucator.com" TargetMode="External"/><Relationship Id="rId12262" Type="http://schemas.openxmlformats.org/officeDocument/2006/relationships/hyperlink" Target="http://www.linkedin.com/in/hamletjavier" TargetMode="External"/><Relationship Id="rId12263" Type="http://schemas.openxmlformats.org/officeDocument/2006/relationships/hyperlink" Target="mailto:dgreichert@gmail.com" TargetMode="External"/><Relationship Id="rId12264" Type="http://schemas.openxmlformats.org/officeDocument/2006/relationships/hyperlink" Target="http://www.linkedin.com/in/danielreichert" TargetMode="External"/><Relationship Id="rId12265" Type="http://schemas.openxmlformats.org/officeDocument/2006/relationships/hyperlink" Target="mailto:thrillgraphics@gmail.com" TargetMode="External"/><Relationship Id="rId12266" Type="http://schemas.openxmlformats.org/officeDocument/2006/relationships/hyperlink" Target="http://www.linkedin.com/in/christophermwest" TargetMode="External"/><Relationship Id="rId12267" Type="http://schemas.openxmlformats.org/officeDocument/2006/relationships/hyperlink" Target="mailto:bw@roundedco.com" TargetMode="External"/><Relationship Id="rId12268" Type="http://schemas.openxmlformats.org/officeDocument/2006/relationships/hyperlink" Target="http://www.linkedin.com/in/brianweinreich" TargetMode="External"/><Relationship Id="rId12269" Type="http://schemas.openxmlformats.org/officeDocument/2006/relationships/hyperlink" Target="mailto:jonmrogers@gmail.com" TargetMode="External"/><Relationship Id="rId12270" Type="http://schemas.openxmlformats.org/officeDocument/2006/relationships/hyperlink" Target="http://www.linkedin.com/in/jonmrogers" TargetMode="External"/><Relationship Id="rId12271" Type="http://schemas.openxmlformats.org/officeDocument/2006/relationships/hyperlink" Target="mailto:mvormwald@gmail.com" TargetMode="External"/><Relationship Id="rId12272" Type="http://schemas.openxmlformats.org/officeDocument/2006/relationships/hyperlink" Target="http://www.linkedin.com/in/mikevormwald" TargetMode="External"/><Relationship Id="rId12273" Type="http://schemas.openxmlformats.org/officeDocument/2006/relationships/hyperlink" Target="mailto:hello@myfreelanceteam.com" TargetMode="External"/><Relationship Id="rId12274" Type="http://schemas.openxmlformats.org/officeDocument/2006/relationships/hyperlink" Target="http://www.linkedin.com/in/erichsparks" TargetMode="External"/><Relationship Id="rId12275" Type="http://schemas.openxmlformats.org/officeDocument/2006/relationships/hyperlink" Target="mailto:ncarlyle@solutechnology.com" TargetMode="External"/><Relationship Id="rId12276" Type="http://schemas.openxmlformats.org/officeDocument/2006/relationships/hyperlink" Target="http://www.linkedin.com/in/nicholecarlyle" TargetMode="External"/><Relationship Id="rId12277" Type="http://schemas.openxmlformats.org/officeDocument/2006/relationships/hyperlink" Target="mailto:brian@ez-sho.com" TargetMode="External"/><Relationship Id="rId12278" Type="http://schemas.openxmlformats.org/officeDocument/2006/relationships/hyperlink" Target="http://www.linkedin.com/pub/mcclain-brian/32/4b/41a" TargetMode="External"/><Relationship Id="rId12279" Type="http://schemas.openxmlformats.org/officeDocument/2006/relationships/hyperlink" Target="mailto:jdwyer@navisite.com" TargetMode="External"/><Relationship Id="rId12280" Type="http://schemas.openxmlformats.org/officeDocument/2006/relationships/hyperlink" Target="http://www.linkedin.com/in/johndwyercloudarchitect" TargetMode="External"/><Relationship Id="rId12281" Type="http://schemas.openxmlformats.org/officeDocument/2006/relationships/hyperlink" Target="mailto:westr@upstate.edu" TargetMode="External"/><Relationship Id="rId12282" Type="http://schemas.openxmlformats.org/officeDocument/2006/relationships/hyperlink" Target="http://www.linkedin.com/pub/bob-west/6/54b/766" TargetMode="External"/><Relationship Id="rId12283" Type="http://schemas.openxmlformats.org/officeDocument/2006/relationships/hyperlink" Target="mailto:amessenger@careermanagementpros.com" TargetMode="External"/><Relationship Id="rId12284" Type="http://schemas.openxmlformats.org/officeDocument/2006/relationships/hyperlink" Target="http://www.linkedin.com/in/annemessenger" TargetMode="External"/><Relationship Id="rId12285" Type="http://schemas.openxmlformats.org/officeDocument/2006/relationships/hyperlink" Target="mailto:ekreisel@talener.com" TargetMode="External"/><Relationship Id="rId12286" Type="http://schemas.openxmlformats.org/officeDocument/2006/relationships/hyperlink" Target="http://www.linkedin.com/in/ethankreisel" TargetMode="External"/><Relationship Id="rId12287" Type="http://schemas.openxmlformats.org/officeDocument/2006/relationships/hyperlink" Target="mailto:anilbpai@gmail.com" TargetMode="External"/><Relationship Id="rId12288" Type="http://schemas.openxmlformats.org/officeDocument/2006/relationships/hyperlink" Target="http://www.linkedin.com/in/anilpai" TargetMode="External"/><Relationship Id="rId12289" Type="http://schemas.openxmlformats.org/officeDocument/2006/relationships/hyperlink" Target="mailto:nicole@nicolefosterdesigns.com" TargetMode="External"/><Relationship Id="rId12290" Type="http://schemas.openxmlformats.org/officeDocument/2006/relationships/hyperlink" Target="http://www.linkedin.com/in/nicoleafoster" TargetMode="External"/><Relationship Id="rId12291" Type="http://schemas.openxmlformats.org/officeDocument/2006/relationships/hyperlink" Target="mailto:makrant.im@gmail.com" TargetMode="External"/><Relationship Id="rId12292" Type="http://schemas.openxmlformats.org/officeDocument/2006/relationships/hyperlink" Target="http://www.linkedin.com/in/makrant" TargetMode="External"/><Relationship Id="rId12293" Type="http://schemas.openxmlformats.org/officeDocument/2006/relationships/hyperlink" Target="mailto:binzhu1070@gmail.com" TargetMode="External"/><Relationship Id="rId12294" Type="http://schemas.openxmlformats.org/officeDocument/2006/relationships/hyperlink" Target="http://www.linkedin.com/in/binzhu1070" TargetMode="External"/><Relationship Id="rId12295" Type="http://schemas.openxmlformats.org/officeDocument/2006/relationships/hyperlink" Target="mailto:frechenv@gmail.com" TargetMode="External"/><Relationship Id="rId12296" Type="http://schemas.openxmlformats.org/officeDocument/2006/relationships/hyperlink" Target="http://www.linkedin.com/pub/nate-frechette/24/425/74a" TargetMode="External"/><Relationship Id="rId12297" Type="http://schemas.openxmlformats.org/officeDocument/2006/relationships/hyperlink" Target="http://www.linkedin.com/in/katebrunkhorst" TargetMode="External"/><Relationship Id="rId12298" Type="http://schemas.openxmlformats.org/officeDocument/2006/relationships/hyperlink" Target="mailto:beard@omadahealth.com" TargetMode="External"/><Relationship Id="rId12299" Type="http://schemas.openxmlformats.org/officeDocument/2006/relationships/hyperlink" Target="http://www.linkedin.com/pub/devon-beard/39/2ab/670" TargetMode="External"/><Relationship Id="rId12300" Type="http://schemas.openxmlformats.org/officeDocument/2006/relationships/hyperlink" Target="mailto:djunod2@yahoo.com" TargetMode="External"/><Relationship Id="rId12301" Type="http://schemas.openxmlformats.org/officeDocument/2006/relationships/hyperlink" Target="http://www.linkedin.com/in/djunod" TargetMode="External"/><Relationship Id="rId12302" Type="http://schemas.openxmlformats.org/officeDocument/2006/relationships/hyperlink" Target="mailto:stevo14850@hotmail.com" TargetMode="External"/><Relationship Id="rId12303" Type="http://schemas.openxmlformats.org/officeDocument/2006/relationships/hyperlink" Target="http://www.linkedin.com/in/stevo14850" TargetMode="External"/><Relationship Id="rId12304" Type="http://schemas.openxmlformats.org/officeDocument/2006/relationships/hyperlink" Target="mailto:jwillp@gmail.com" TargetMode="External"/><Relationship Id="rId12305" Type="http://schemas.openxmlformats.org/officeDocument/2006/relationships/hyperlink" Target="http://www.linkedin.com/in/willp" TargetMode="External"/><Relationship Id="rId12306" Type="http://schemas.openxmlformats.org/officeDocument/2006/relationships/hyperlink" Target="mailto:dsmith@dondi.biz" TargetMode="External"/><Relationship Id="rId12307" Type="http://schemas.openxmlformats.org/officeDocument/2006/relationships/hyperlink" Target="http://www.linkedin.com/in/dondismith" TargetMode="External"/><Relationship Id="rId12308" Type="http://schemas.openxmlformats.org/officeDocument/2006/relationships/hyperlink" Target="mailto:anthony.cerchio@rht.com" TargetMode="External"/><Relationship Id="rId12309" Type="http://schemas.openxmlformats.org/officeDocument/2006/relationships/hyperlink" Target="http://www.linkedin.com/in/anthonycerchio" TargetMode="External"/><Relationship Id="rId12310" Type="http://schemas.openxmlformats.org/officeDocument/2006/relationships/hyperlink" Target="mailto:mlostumbo@consilium1.com" TargetMode="External"/><Relationship Id="rId12311" Type="http://schemas.openxmlformats.org/officeDocument/2006/relationships/hyperlink" Target="mailto:varun.jain@citigroup.com" TargetMode="External"/><Relationship Id="rId12312" Type="http://schemas.openxmlformats.org/officeDocument/2006/relationships/hyperlink" Target="http://www.linkedin.com/pub/varun-jain/40/576/903" TargetMode="External"/><Relationship Id="rId12313" Type="http://schemas.openxmlformats.org/officeDocument/2006/relationships/hyperlink" Target="mailto:andrewh@codeforamerica.org" TargetMode="External"/><Relationship Id="rId12314" Type="http://schemas.openxmlformats.org/officeDocument/2006/relationships/hyperlink" Target="http://www.linkedin.com/pub/andrew-h-carpenter/15/518/a50" TargetMode="External"/><Relationship Id="rId12315" Type="http://schemas.openxmlformats.org/officeDocument/2006/relationships/hyperlink" Target="mailto:z.joseph.lee.z@gmail.com" TargetMode="External"/><Relationship Id="rId12316" Type="http://schemas.openxmlformats.org/officeDocument/2006/relationships/hyperlink" Target="http://www.linkedin.com/pub/joseph-lee/32/679/b8b" TargetMode="External"/><Relationship Id="rId12317" Type="http://schemas.openxmlformats.org/officeDocument/2006/relationships/hyperlink" Target="mailto:geralddecelian@gmail.com" TargetMode="External"/><Relationship Id="rId12318" Type="http://schemas.openxmlformats.org/officeDocument/2006/relationships/hyperlink" Target="http://www.linkedin.com/in/geralddecelian" TargetMode="External"/><Relationship Id="rId12319" Type="http://schemas.openxmlformats.org/officeDocument/2006/relationships/hyperlink" Target="mailto:john@avenue80.com" TargetMode="External"/><Relationship Id="rId12320" Type="http://schemas.openxmlformats.org/officeDocument/2006/relationships/hyperlink" Target="http://www.linkedin.com/in/jftalarico" TargetMode="External"/><Relationship Id="rId12321" Type="http://schemas.openxmlformats.org/officeDocument/2006/relationships/hyperlink" Target="mailto:craigwaterman@gmail.com" TargetMode="External"/><Relationship Id="rId12322" Type="http://schemas.openxmlformats.org/officeDocument/2006/relationships/hyperlink" Target="http://www.linkedin.com/in/craigwaterman" TargetMode="External"/><Relationship Id="rId12323" Type="http://schemas.openxmlformats.org/officeDocument/2006/relationships/hyperlink" Target="mailto:tres.finocchiaro@gmail.com" TargetMode="External"/><Relationship Id="rId12324" Type="http://schemas.openxmlformats.org/officeDocument/2006/relationships/hyperlink" Target="http://www.linkedin.com/pub/tres-finocchiaro/37/b47/b7" TargetMode="External"/><Relationship Id="rId12325" Type="http://schemas.openxmlformats.org/officeDocument/2006/relationships/hyperlink" Target="mailto:dyuthi90@gmail.com" TargetMode="External"/><Relationship Id="rId12326" Type="http://schemas.openxmlformats.org/officeDocument/2006/relationships/hyperlink" Target="mailto:cafieni@syr.edu" TargetMode="External"/><Relationship Id="rId12327" Type="http://schemas.openxmlformats.org/officeDocument/2006/relationships/hyperlink" Target="http://www.linkedin.com/in/christinafieni" TargetMode="External"/><Relationship Id="rId12328" Type="http://schemas.openxmlformats.org/officeDocument/2006/relationships/hyperlink" Target="mailto:lmgrodin@gmail.com" TargetMode="External"/><Relationship Id="rId12329" Type="http://schemas.openxmlformats.org/officeDocument/2006/relationships/hyperlink" Target="http://www.linkedin.com/in/lindsaygrodin" TargetMode="External"/><Relationship Id="rId12330" Type="http://schemas.openxmlformats.org/officeDocument/2006/relationships/hyperlink" Target="mailto:herbps10@gmail.com" TargetMode="External"/><Relationship Id="rId12331" Type="http://schemas.openxmlformats.org/officeDocument/2006/relationships/hyperlink" Target="http://www.linkedin.com/in/herbsusmann" TargetMode="External"/><Relationship Id="rId12332" Type="http://schemas.openxmlformats.org/officeDocument/2006/relationships/hyperlink" Target="mailto:ronakshah.001@gmail.com" TargetMode="External"/><Relationship Id="rId12333" Type="http://schemas.openxmlformats.org/officeDocument/2006/relationships/hyperlink" Target="http://www.linkedin.com/in/ronakshah001" TargetMode="External"/><Relationship Id="rId12334" Type="http://schemas.openxmlformats.org/officeDocument/2006/relationships/hyperlink" Target="mailto:ven.satheesh@gmail.com" TargetMode="External"/><Relationship Id="rId12335" Type="http://schemas.openxmlformats.org/officeDocument/2006/relationships/hyperlink" Target="http://www.linkedin.com/in/venkatasatheeshpiduri" TargetMode="External"/><Relationship Id="rId12336" Type="http://schemas.openxmlformats.org/officeDocument/2006/relationships/hyperlink" Target="http://www.linkedin.com/in/borethuy" TargetMode="External"/><Relationship Id="rId12337" Type="http://schemas.openxmlformats.org/officeDocument/2006/relationships/hyperlink" Target="mailto:kcplusplus@live.com" TargetMode="External"/><Relationship Id="rId12338" Type="http://schemas.openxmlformats.org/officeDocument/2006/relationships/hyperlink" Target="mailto:mickeygjk@gmail.com" TargetMode="External"/><Relationship Id="rId12339" Type="http://schemas.openxmlformats.org/officeDocument/2006/relationships/hyperlink" Target="http://www.linkedin.com/pub/jinkai-gao/12/a69/924" TargetMode="External"/><Relationship Id="rId12340" Type="http://schemas.openxmlformats.org/officeDocument/2006/relationships/hyperlink" Target="mailto:aarunanjay@gmail.com" TargetMode="External"/><Relationship Id="rId12341" Type="http://schemas.openxmlformats.org/officeDocument/2006/relationships/hyperlink" Target="http://www.linkedin.com/pub/arun-anjay-anantha-padmanabhan/15/288/b39" TargetMode="External"/><Relationship Id="rId12342" Type="http://schemas.openxmlformats.org/officeDocument/2006/relationships/hyperlink" Target="mailto:kaylahaynesx3@gmail.com" TargetMode="External"/><Relationship Id="rId12343" Type="http://schemas.openxmlformats.org/officeDocument/2006/relationships/hyperlink" Target="http://www.linkedin.com/in/kaylahaynes" TargetMode="External"/><Relationship Id="rId12344" Type="http://schemas.openxmlformats.org/officeDocument/2006/relationships/hyperlink" Target="mailto:jared@pincnkneyhugo.com" TargetMode="External"/><Relationship Id="rId12345" Type="http://schemas.openxmlformats.org/officeDocument/2006/relationships/hyperlink" Target="http://www.linkedin.com/in/jbrickman" TargetMode="External"/><Relationship Id="rId12346" Type="http://schemas.openxmlformats.org/officeDocument/2006/relationships/hyperlink" Target="mailto:fechterjm@gmail.com" TargetMode="External"/><Relationship Id="rId12347" Type="http://schemas.openxmlformats.org/officeDocument/2006/relationships/hyperlink" Target="http://www.linkedin.com/in/fechterjm" TargetMode="External"/><Relationship Id="rId12348" Type="http://schemas.openxmlformats.org/officeDocument/2006/relationships/hyperlink" Target="mailto:ryan.wilson@itron.com" TargetMode="External"/><Relationship Id="rId12349" Type="http://schemas.openxmlformats.org/officeDocument/2006/relationships/hyperlink" Target="http://www.linkedin.com/pub/ryan-wilson/14/633/752" TargetMode="External"/><Relationship Id="rId12350" Type="http://schemas.openxmlformats.org/officeDocument/2006/relationships/hyperlink" Target="mailto:feder3esq@gmail.com" TargetMode="External"/><Relationship Id="rId12351" Type="http://schemas.openxmlformats.org/officeDocument/2006/relationships/hyperlink" Target="http://www.linkedin.com/in/samfeds" TargetMode="External"/><Relationship Id="rId12352" Type="http://schemas.openxmlformats.org/officeDocument/2006/relationships/hyperlink" Target="mailto:mjshampine@gmail.com" TargetMode="External"/><Relationship Id="rId12353" Type="http://schemas.openxmlformats.org/officeDocument/2006/relationships/hyperlink" Target="http://www.linkedin.com/in/mjshampine" TargetMode="External"/><Relationship Id="rId12354" Type="http://schemas.openxmlformats.org/officeDocument/2006/relationships/hyperlink" Target="mailto:dan@bitscaler.com" TargetMode="External"/><Relationship Id="rId12355" Type="http://schemas.openxmlformats.org/officeDocument/2006/relationships/hyperlink" Target="http://www.linkedin.com/in/danmurphy" TargetMode="External"/><Relationship Id="rId12356" Type="http://schemas.openxmlformats.org/officeDocument/2006/relationships/hyperlink" Target="mailto:bullingerj@gmail.com" TargetMode="External"/><Relationship Id="rId12357" Type="http://schemas.openxmlformats.org/officeDocument/2006/relationships/hyperlink" Target="http://www.linkedin.com/in/johnbullinger" TargetMode="External"/><Relationship Id="rId12358" Type="http://schemas.openxmlformats.org/officeDocument/2006/relationships/hyperlink" Target="mailto:kthorpe@cisdd.org" TargetMode="External"/><Relationship Id="rId12359" Type="http://schemas.openxmlformats.org/officeDocument/2006/relationships/hyperlink" Target="http://www.linkedin.com/in/kaylenthorpe" TargetMode="External"/><Relationship Id="rId12360" Type="http://schemas.openxmlformats.org/officeDocument/2006/relationships/hyperlink" Target="mailto:nate.scott.fisher@gmail.com" TargetMode="External"/><Relationship Id="rId12361" Type="http://schemas.openxmlformats.org/officeDocument/2006/relationships/hyperlink" Target="http://www.linkedin.com/in/thenatefisher" TargetMode="External"/><Relationship Id="rId12362" Type="http://schemas.openxmlformats.org/officeDocument/2006/relationships/hyperlink" Target="mailto:william.james@datasift.com" TargetMode="External"/><Relationship Id="rId12363" Type="http://schemas.openxmlformats.org/officeDocument/2006/relationships/hyperlink" Target="http://www.linkedin.com/pub/william-james/71/849/118" TargetMode="External"/><Relationship Id="rId12364" Type="http://schemas.openxmlformats.org/officeDocument/2006/relationships/hyperlink" Target="mailto:qi.liu@alum.syracuse.edu" TargetMode="External"/><Relationship Id="rId12365" Type="http://schemas.openxmlformats.org/officeDocument/2006/relationships/hyperlink" Target="http://www.linkedin.com/in/qiliu09" TargetMode="External"/><Relationship Id="rId12366" Type="http://schemas.openxmlformats.org/officeDocument/2006/relationships/hyperlink" Target="mailto:btlaplan77@gmail.com" TargetMode="External"/><Relationship Id="rId12367" Type="http://schemas.openxmlformats.org/officeDocument/2006/relationships/hyperlink" Target="http://www.linkedin.com/pub/barret-laplante/62/6ab/bb4" TargetMode="External"/><Relationship Id="rId12368" Type="http://schemas.openxmlformats.org/officeDocument/2006/relationships/hyperlink" Target="mailto:roussina@gmail.com" TargetMode="External"/><Relationship Id="rId12369" Type="http://schemas.openxmlformats.org/officeDocument/2006/relationships/hyperlink" Target="http://www.linkedin.com/in/roussina" TargetMode="External"/><Relationship Id="rId12370" Type="http://schemas.openxmlformats.org/officeDocument/2006/relationships/hyperlink" Target="mailto:magnachef@gmail.com" TargetMode="External"/><Relationship Id="rId12371" Type="http://schemas.openxmlformats.org/officeDocument/2006/relationships/hyperlink" Target="http://www.linkedin.com/in/magnachef" TargetMode="External"/><Relationship Id="rId12372" Type="http://schemas.openxmlformats.org/officeDocument/2006/relationships/hyperlink" Target="mailto:ebwilkin@gmail.com" TargetMode="External"/><Relationship Id="rId12373" Type="http://schemas.openxmlformats.org/officeDocument/2006/relationships/hyperlink" Target="mailto:stephesk8s@gmail.com" TargetMode="External"/><Relationship Id="rId12374" Type="http://schemas.openxmlformats.org/officeDocument/2006/relationships/hyperlink" Target="http://www.linkedin.com/in/stephemarquez" TargetMode="External"/><Relationship Id="rId12375" Type="http://schemas.openxmlformats.org/officeDocument/2006/relationships/hyperlink" Target="mailto:michellemark@kinneydrugs.com" TargetMode="External"/><Relationship Id="rId12376" Type="http://schemas.openxmlformats.org/officeDocument/2006/relationships/hyperlink" Target="mailto:tmoran@sungevity.com" TargetMode="External"/><Relationship Id="rId12377" Type="http://schemas.openxmlformats.org/officeDocument/2006/relationships/hyperlink" Target="http://www.linkedin.com/pub/tim-moran/5/159/668" TargetMode="External"/><Relationship Id="rId12378" Type="http://schemas.openxmlformats.org/officeDocument/2006/relationships/hyperlink" Target="mailto:msweeny@twcgroup.com" TargetMode="External"/><Relationship Id="rId12379" Type="http://schemas.openxmlformats.org/officeDocument/2006/relationships/hyperlink" Target="http://www.linkedin.com/in/mikesweeny" TargetMode="External"/><Relationship Id="rId12380" Type="http://schemas.openxmlformats.org/officeDocument/2006/relationships/hyperlink" Target="mailto:lorenleonard@gmail.com" TargetMode="External"/><Relationship Id="rId12381" Type="http://schemas.openxmlformats.org/officeDocument/2006/relationships/hyperlink" Target="http://www.linkedin.com/in/lorenleonard" TargetMode="External"/><Relationship Id="rId12382" Type="http://schemas.openxmlformats.org/officeDocument/2006/relationships/hyperlink" Target="mailto:jon@jonkeegan.com" TargetMode="External"/><Relationship Id="rId12383" Type="http://schemas.openxmlformats.org/officeDocument/2006/relationships/hyperlink" Target="http://www.linkedin.com/in/jonkeegan" TargetMode="External"/><Relationship Id="rId12384" Type="http://schemas.openxmlformats.org/officeDocument/2006/relationships/hyperlink" Target="mailto:cdesimone7@yahoo.com" TargetMode="External"/><Relationship Id="rId12385" Type="http://schemas.openxmlformats.org/officeDocument/2006/relationships/hyperlink" Target="http://www.linkedin.com/pub/catherine-desimone/17/140/108" TargetMode="External"/><Relationship Id="rId12386" Type="http://schemas.openxmlformats.org/officeDocument/2006/relationships/hyperlink" Target="mailto:mhand@monetate.com" TargetMode="External"/><Relationship Id="rId12387" Type="http://schemas.openxmlformats.org/officeDocument/2006/relationships/hyperlink" Target="http://www.linkedin.com/in/mbhand" TargetMode="External"/><Relationship Id="rId12388" Type="http://schemas.openxmlformats.org/officeDocument/2006/relationships/hyperlink" Target="mailto:kofi@socialpassport.net" TargetMode="External"/><Relationship Id="rId12389" Type="http://schemas.openxmlformats.org/officeDocument/2006/relationships/hyperlink" Target="http://www.linkedin.com/in/kofikusi" TargetMode="External"/><Relationship Id="rId12390" Type="http://schemas.openxmlformats.org/officeDocument/2006/relationships/hyperlink" Target="mailto:cpmorley@gmail.com" TargetMode="External"/><Relationship Id="rId12391" Type="http://schemas.openxmlformats.org/officeDocument/2006/relationships/hyperlink" Target="mailto:irisf5788@gmail.com" TargetMode="External"/><Relationship Id="rId12392" Type="http://schemas.openxmlformats.org/officeDocument/2006/relationships/hyperlink" Target="http://www.linkedin.com/pub/iris-fernandez/46/ba9/785" TargetMode="External"/><Relationship Id="rId12393" Type="http://schemas.openxmlformats.org/officeDocument/2006/relationships/hyperlink" Target="mailto:paulrfri@gmail.com" TargetMode="External"/><Relationship Id="rId12394" Type="http://schemas.openxmlformats.org/officeDocument/2006/relationships/hyperlink" Target="http://www.linkedin.com/in/friedmanpaul" TargetMode="External"/><Relationship Id="rId12395" Type="http://schemas.openxmlformats.org/officeDocument/2006/relationships/hyperlink" Target="mailto:kevin.barnett@kenshoo.com" TargetMode="External"/><Relationship Id="rId12396" Type="http://schemas.openxmlformats.org/officeDocument/2006/relationships/hyperlink" Target="http://www.linkedin.com/pub/kevin-barnett/21/419/490" TargetMode="External"/><Relationship Id="rId12397" Type="http://schemas.openxmlformats.org/officeDocument/2006/relationships/hyperlink" Target="mailto:ron.dinapoli@sandcrater.com" TargetMode="External"/><Relationship Id="rId12398" Type="http://schemas.openxmlformats.org/officeDocument/2006/relationships/hyperlink" Target="http://www.linkedin.com/pub/ron-dinapoli/12/511/a68" TargetMode="External"/><Relationship Id="rId12399" Type="http://schemas.openxmlformats.org/officeDocument/2006/relationships/hyperlink" Target="mailto:xianc@student.umass.edu" TargetMode="External"/><Relationship Id="rId12400" Type="http://schemas.openxmlformats.org/officeDocument/2006/relationships/hyperlink" Target="http://www.linkedin.com/pub/xian-chen/3b/867/499" TargetMode="External"/><Relationship Id="rId12401" Type="http://schemas.openxmlformats.org/officeDocument/2006/relationships/hyperlink" Target="mailto:switz213@gmail.com" TargetMode="External"/><Relationship Id="rId12402" Type="http://schemas.openxmlformats.org/officeDocument/2006/relationships/hyperlink" Target="http://www.linkedin.com/pub/daniel-saewitz/2b/9a6/6b4" TargetMode="External"/><Relationship Id="rId12403" Type="http://schemas.openxmlformats.org/officeDocument/2006/relationships/hyperlink" Target="mailto:meikell@gmail.com" TargetMode="External"/><Relationship Id="rId12404" Type="http://schemas.openxmlformats.org/officeDocument/2006/relationships/hyperlink" Target="http://www.linkedin.com/pub/meikell-lamarr/43/2a/a6" TargetMode="External"/><Relationship Id="rId12405" Type="http://schemas.openxmlformats.org/officeDocument/2006/relationships/hyperlink" Target="mailto:a@arin.me" TargetMode="External"/><Relationship Id="rId12406" Type="http://schemas.openxmlformats.org/officeDocument/2006/relationships/hyperlink" Target="http://www.linkedin.com/in/phatduckk" TargetMode="External"/><Relationship Id="rId12407" Type="http://schemas.openxmlformats.org/officeDocument/2006/relationships/hyperlink" Target="mailto:kenneth@viewnine.com" TargetMode="External"/><Relationship Id="rId12408" Type="http://schemas.openxmlformats.org/officeDocument/2006/relationships/hyperlink" Target="mailto:renee@bee-social.com" TargetMode="External"/><Relationship Id="rId12409" Type="http://schemas.openxmlformats.org/officeDocument/2006/relationships/hyperlink" Target="http://www.linkedin.com/in/reneeharrison" TargetMode="External"/><Relationship Id="rId12410" Type="http://schemas.openxmlformats.org/officeDocument/2006/relationships/hyperlink" Target="mailto:hamletts@uci.edu" TargetMode="External"/><Relationship Id="rId12411" Type="http://schemas.openxmlformats.org/officeDocument/2006/relationships/hyperlink" Target="http://www.linkedin.com/pub/shacole-hamlett/4a/630/392" TargetMode="External"/><Relationship Id="rId12412" Type="http://schemas.openxmlformats.org/officeDocument/2006/relationships/hyperlink" Target="mailto:brigby@columnfivemedia.com" TargetMode="External"/><Relationship Id="rId12413" Type="http://schemas.openxmlformats.org/officeDocument/2006/relationships/hyperlink" Target="http://www.linkedin.com/pub/brad-rigby/5/505/537" TargetMode="External"/><Relationship Id="rId12414" Type="http://schemas.openxmlformats.org/officeDocument/2006/relationships/hyperlink" Target="mailto:chau_tran@brown.edu" TargetMode="External"/><Relationship Id="rId12415" Type="http://schemas.openxmlformats.org/officeDocument/2006/relationships/hyperlink" Target="mailto:faissah@jahia.com" TargetMode="External"/><Relationship Id="rId12416" Type="http://schemas.openxmlformats.org/officeDocument/2006/relationships/hyperlink" Target="http://www.linkedin.com/pub/fabrice-aissah/b/77a/4ba" TargetMode="External"/><Relationship Id="rId12417" Type="http://schemas.openxmlformats.org/officeDocument/2006/relationships/hyperlink" Target="mailto:bardsart@gmail.com" TargetMode="External"/><Relationship Id="rId12418" Type="http://schemas.openxmlformats.org/officeDocument/2006/relationships/hyperlink" Target="http://www.linkedin.com/in/barbaraholbrook" TargetMode="External"/><Relationship Id="rId12419" Type="http://schemas.openxmlformats.org/officeDocument/2006/relationships/hyperlink" Target="mailto:ceo@indinero.com" TargetMode="External"/><Relationship Id="rId12420" Type="http://schemas.openxmlformats.org/officeDocument/2006/relationships/hyperlink" Target="http://www.linkedin.com/in/jessicamah" TargetMode="External"/><Relationship Id="rId12421" Type="http://schemas.openxmlformats.org/officeDocument/2006/relationships/hyperlink" Target="mailto:jhallbachner@gmail.com" TargetMode="External"/><Relationship Id="rId12422" Type="http://schemas.openxmlformats.org/officeDocument/2006/relationships/hyperlink" Target="http://www.linkedin.com/in/jhallbachner" TargetMode="External"/><Relationship Id="rId12423" Type="http://schemas.openxmlformats.org/officeDocument/2006/relationships/hyperlink" Target="mailto:jakekoten@gmail.com" TargetMode="External"/><Relationship Id="rId12424" Type="http://schemas.openxmlformats.org/officeDocument/2006/relationships/hyperlink" Target="http://www.linkedin.com/in/koten" TargetMode="External"/><Relationship Id="rId12425" Type="http://schemas.openxmlformats.org/officeDocument/2006/relationships/hyperlink" Target="mailto:jacob@saizenmedia.com" TargetMode="External"/><Relationship Id="rId12426" Type="http://schemas.openxmlformats.org/officeDocument/2006/relationships/hyperlink" Target="http://www.linkedin.com/in/jacobrobinson" TargetMode="External"/><Relationship Id="rId12427" Type="http://schemas.openxmlformats.org/officeDocument/2006/relationships/hyperlink" Target="mailto:krobinson13819@gmail.com%20C" TargetMode="External"/><Relationship Id="rId12428" Type="http://schemas.openxmlformats.org/officeDocument/2006/relationships/hyperlink" Target="http://www.linkedin.com/in/krobinson2" TargetMode="External"/><Relationship Id="rId12429" Type="http://schemas.openxmlformats.org/officeDocument/2006/relationships/hyperlink" Target="mailto:jgonzalez@yammer-inc.com" TargetMode="External"/><Relationship Id="rId12430" Type="http://schemas.openxmlformats.org/officeDocument/2006/relationships/hyperlink" Target="http://www.linkedin.com/in/josegon" TargetMode="External"/><Relationship Id="rId12431" Type="http://schemas.openxmlformats.org/officeDocument/2006/relationships/hyperlink" Target="mailto:jetlag11235@gmail.com" TargetMode="External"/><Relationship Id="rId12432" Type="http://schemas.openxmlformats.org/officeDocument/2006/relationships/hyperlink" Target="http://www.linkedin.com/in/jetlag11235" TargetMode="External"/><Relationship Id="rId12433" Type="http://schemas.openxmlformats.org/officeDocument/2006/relationships/hyperlink" Target="mailto:ben@bright.com" TargetMode="External"/><Relationship Id="rId12434" Type="http://schemas.openxmlformats.org/officeDocument/2006/relationships/hyperlink" Target="http://www.linkedin.com/pub/ben-martin-ph-d/40/901/508" TargetMode="External"/><Relationship Id="rId12435" Type="http://schemas.openxmlformats.org/officeDocument/2006/relationships/hyperlink" Target="mailto:chachasikes@gmail.com" TargetMode="External"/><Relationship Id="rId12436" Type="http://schemas.openxmlformats.org/officeDocument/2006/relationships/hyperlink" Target="http://www.linkedin.com/in/chachasikes" TargetMode="External"/><Relationship Id="rId12437" Type="http://schemas.openxmlformats.org/officeDocument/2006/relationships/hyperlink" Target="mailto:spotdart3@gmail.com" TargetMode="External"/><Relationship Id="rId12438" Type="http://schemas.openxmlformats.org/officeDocument/2006/relationships/hyperlink" Target="http://www.linkedin.com/in/spotdart" TargetMode="External"/><Relationship Id="rId12439" Type="http://schemas.openxmlformats.org/officeDocument/2006/relationships/hyperlink" Target="mailto:chadcamacho@gmail.com" TargetMode="External"/><Relationship Id="rId12440" Type="http://schemas.openxmlformats.org/officeDocument/2006/relationships/hyperlink" Target="http://www.linkedin.com/in/chadcamacho" TargetMode="External"/><Relationship Id="rId12441" Type="http://schemas.openxmlformats.org/officeDocument/2006/relationships/hyperlink" Target="mailto:theresasumma@gmail.com" TargetMode="External"/><Relationship Id="rId12442" Type="http://schemas.openxmlformats.org/officeDocument/2006/relationships/hyperlink" Target="http://www.linkedin.com/in/theresasumma" TargetMode="External"/><Relationship Id="rId12443" Type="http://schemas.openxmlformats.org/officeDocument/2006/relationships/hyperlink" Target="mailto:arparrino@gmail.com" TargetMode="External"/><Relationship Id="rId12444" Type="http://schemas.openxmlformats.org/officeDocument/2006/relationships/hyperlink" Target="http://www.linkedin.com/pub/alex-parrino/8/251/489" TargetMode="External"/><Relationship Id="rId12445" Type="http://schemas.openxmlformats.org/officeDocument/2006/relationships/hyperlink" Target="mailto:tomas@santoren.com" TargetMode="External"/><Relationship Id="rId12446" Type="http://schemas.openxmlformats.org/officeDocument/2006/relationships/hyperlink" Target="http://www.linkedin.com/in/santoren" TargetMode="External"/><Relationship Id="rId12447" Type="http://schemas.openxmlformats.org/officeDocument/2006/relationships/hyperlink" Target="mailto:brett.didonato@gmail.com" TargetMode="External"/><Relationship Id="rId12448" Type="http://schemas.openxmlformats.org/officeDocument/2006/relationships/hyperlink" Target="http://www.linkedin.com/pub/brett-didonato/5/396/3b9" TargetMode="External"/><Relationship Id="rId12449" Type="http://schemas.openxmlformats.org/officeDocument/2006/relationships/hyperlink" Target="mailto:eb7898@gmail.com" TargetMode="External"/><Relationship Id="rId12450" Type="http://schemas.openxmlformats.org/officeDocument/2006/relationships/hyperlink" Target="http://www.linkedin.com/in/ericrbarth" TargetMode="External"/><Relationship Id="rId12451" Type="http://schemas.openxmlformats.org/officeDocument/2006/relationships/hyperlink" Target="mailto:adiamond@synacor.com" TargetMode="External"/><Relationship Id="rId12452" Type="http://schemas.openxmlformats.org/officeDocument/2006/relationships/hyperlink" Target="http://www.linkedin.com/in/amandaediamond" TargetMode="External"/><Relationship Id="rId12453" Type="http://schemas.openxmlformats.org/officeDocument/2006/relationships/hyperlink" Target="mailto:ajg9132@rit.edu" TargetMode="External"/><Relationship Id="rId12454" Type="http://schemas.openxmlformats.org/officeDocument/2006/relationships/hyperlink" Target="http://www.linkedin.com/pub/andrew-garrett/54/435/608" TargetMode="External"/><Relationship Id="rId12455" Type="http://schemas.openxmlformats.org/officeDocument/2006/relationships/hyperlink" Target="mailto:dkmetz@taylorbruce.com" TargetMode="External"/><Relationship Id="rId12456" Type="http://schemas.openxmlformats.org/officeDocument/2006/relationships/hyperlink" Target="http://www.linkedin.com/pub/dennis-kmetz/3/561/46a" TargetMode="External"/><Relationship Id="rId12457" Type="http://schemas.openxmlformats.org/officeDocument/2006/relationships/hyperlink" Target="mailto:capetroz@gmail.com" TargetMode="External"/><Relationship Id="rId12458" Type="http://schemas.openxmlformats.org/officeDocument/2006/relationships/hyperlink" Target="http://www.linkedin.com/in/christinepetrozzo" TargetMode="External"/><Relationship Id="rId12459" Type="http://schemas.openxmlformats.org/officeDocument/2006/relationships/hyperlink" Target="mailto:ecandino@gmail.com" TargetMode="External"/><Relationship Id="rId12460" Type="http://schemas.openxmlformats.org/officeDocument/2006/relationships/hyperlink" Target="http://www.linkedin.com/in/ericcandino" TargetMode="External"/><Relationship Id="rId12461" Type="http://schemas.openxmlformats.org/officeDocument/2006/relationships/hyperlink" Target="mailto:danielslamowitz@gmail.com" TargetMode="External"/><Relationship Id="rId12462" Type="http://schemas.openxmlformats.org/officeDocument/2006/relationships/hyperlink" Target="http://www.linkedin.com/in/danielslamowitz" TargetMode="External"/><Relationship Id="rId12463" Type="http://schemas.openxmlformats.org/officeDocument/2006/relationships/hyperlink" Target="mailto:meg@meghanbridges.com" TargetMode="External"/><Relationship Id="rId12464" Type="http://schemas.openxmlformats.org/officeDocument/2006/relationships/hyperlink" Target="http://www.linkedin.com/pub/meghan-bridges/22/792/107" TargetMode="External"/><Relationship Id="rId12465" Type="http://schemas.openxmlformats.org/officeDocument/2006/relationships/hyperlink" Target="mailto:thorpep138@aol.com" TargetMode="External"/><Relationship Id="rId12466" Type="http://schemas.openxmlformats.org/officeDocument/2006/relationships/hyperlink" Target="http://www.linkedin.com/pub/peter-thorpe/26/368/686" TargetMode="External"/><Relationship Id="rId12467" Type="http://schemas.openxmlformats.org/officeDocument/2006/relationships/hyperlink" Target="mailto:jmedayil@gmail.com" TargetMode="External"/><Relationship Id="rId12468" Type="http://schemas.openxmlformats.org/officeDocument/2006/relationships/hyperlink" Target="http://www.linkedin.com/pub/jorel-medayil/2a/b91/49b" TargetMode="External"/><Relationship Id="rId12469" Type="http://schemas.openxmlformats.org/officeDocument/2006/relationships/hyperlink" Target="mailto:anthony.edwards@ge.com" TargetMode="External"/><Relationship Id="rId12470" Type="http://schemas.openxmlformats.org/officeDocument/2006/relationships/hyperlink" Target="http://www.linkedin.com/pub/anthony-edwards/23/74a/8ba" TargetMode="External"/><Relationship Id="rId12471" Type="http://schemas.openxmlformats.org/officeDocument/2006/relationships/hyperlink" Target="mailto:patrick@hexane.org" TargetMode="External"/><Relationship Id="rId12472" Type="http://schemas.openxmlformats.org/officeDocument/2006/relationships/hyperlink" Target="http://www.linkedin.com/pub/patrick-way/5/b19/60" TargetMode="External"/><Relationship Id="rId12473" Type="http://schemas.openxmlformats.org/officeDocument/2006/relationships/hyperlink" Target="mailto:alving.nyc@gmail.com" TargetMode="External"/><Relationship Id="rId12474" Type="http://schemas.openxmlformats.org/officeDocument/2006/relationships/hyperlink" Target="http://www.linkedin.com/in/alvingrant" TargetMode="External"/><Relationship Id="rId12475" Type="http://schemas.openxmlformats.org/officeDocument/2006/relationships/hyperlink" Target="mailto:msimko@digifix.us" TargetMode="External"/><Relationship Id="rId12476" Type="http://schemas.openxmlformats.org/officeDocument/2006/relationships/hyperlink" Target="http://www.linkedin.com/pub/mark-simko/14/556/807" TargetMode="External"/><Relationship Id="rId12477" Type="http://schemas.openxmlformats.org/officeDocument/2006/relationships/hyperlink" Target="mailto:cmiller11101@gmail.com" TargetMode="External"/><Relationship Id="rId12478" Type="http://schemas.openxmlformats.org/officeDocument/2006/relationships/hyperlink" Target="http://www.linkedin.com/in/ee99ee" TargetMode="External"/><Relationship Id="rId12479" Type="http://schemas.openxmlformats.org/officeDocument/2006/relationships/hyperlink" Target="mailto:michaellegemah@gmail.com" TargetMode="External"/><Relationship Id="rId12480" Type="http://schemas.openxmlformats.org/officeDocument/2006/relationships/hyperlink" Target="http://www.linkedin.com/in/michaellegemah" TargetMode="External"/><Relationship Id="rId12481" Type="http://schemas.openxmlformats.org/officeDocument/2006/relationships/hyperlink" Target="mailto:miken@jkpartner.com" TargetMode="External"/><Relationship Id="rId12482" Type="http://schemas.openxmlformats.org/officeDocument/2006/relationships/hyperlink" Target="http://www.linkedin.com/pub/michael-nuzzi-mba/32/92/786" TargetMode="External"/><Relationship Id="rId12483" Type="http://schemas.openxmlformats.org/officeDocument/2006/relationships/hyperlink" Target="mailto:paul.chamberlain@ms-ds.com" TargetMode="External"/><Relationship Id="rId12484" Type="http://schemas.openxmlformats.org/officeDocument/2006/relationships/hyperlink" Target="http://www.linkedin.com/in/paulcham" TargetMode="External"/><Relationship Id="rId12485" Type="http://schemas.openxmlformats.org/officeDocument/2006/relationships/hyperlink" Target="mailto:mroyceforbes@gmail.com" TargetMode="External"/><Relationship Id="rId12486" Type="http://schemas.openxmlformats.org/officeDocument/2006/relationships/hyperlink" Target="http://www.linkedin.com/in/mrforbes" TargetMode="External"/><Relationship Id="rId12487" Type="http://schemas.openxmlformats.org/officeDocument/2006/relationships/hyperlink" Target="mailto:dan@danielsmiller.com" TargetMode="External"/><Relationship Id="rId12488" Type="http://schemas.openxmlformats.org/officeDocument/2006/relationships/hyperlink" Target="http://www.linkedin.com/pub/dan-miller/11/902/b37" TargetMode="External"/><Relationship Id="rId12489" Type="http://schemas.openxmlformats.org/officeDocument/2006/relationships/hyperlink" Target="mailto:drewlist@gmail.com" TargetMode="External"/><Relationship Id="rId12490" Type="http://schemas.openxmlformats.org/officeDocument/2006/relationships/hyperlink" Target="http://www.linkedin.com/in/rdrewdavis" TargetMode="External"/><Relationship Id="rId12491" Type="http://schemas.openxmlformats.org/officeDocument/2006/relationships/hyperlink" Target="mailto:jpattek@ntst.com" TargetMode="External"/><Relationship Id="rId12492" Type="http://schemas.openxmlformats.org/officeDocument/2006/relationships/hyperlink" Target="http://www.linkedin.com/pub/justin-pattek/28/70a/2bb" TargetMode="External"/><Relationship Id="rId12493" Type="http://schemas.openxmlformats.org/officeDocument/2006/relationships/hyperlink" Target="mailto:areynold813@gmail.com" TargetMode="External"/><Relationship Id="rId12494" Type="http://schemas.openxmlformats.org/officeDocument/2006/relationships/hyperlink" Target="http://www.linkedin.com/in/areynolds1" TargetMode="External"/><Relationship Id="rId12495" Type="http://schemas.openxmlformats.org/officeDocument/2006/relationships/hyperlink" Target="mailto:chris@rajapet.net" TargetMode="External"/><Relationship Id="rId12496" Type="http://schemas.openxmlformats.org/officeDocument/2006/relationships/hyperlink" Target="http://www.linkedin.com/in/christophermiller" TargetMode="External"/><Relationship Id="rId12497" Type="http://schemas.openxmlformats.org/officeDocument/2006/relationships/hyperlink" Target="mailto:andy@plasticcube.com" TargetMode="External"/><Relationship Id="rId12498" Type="http://schemas.openxmlformats.org/officeDocument/2006/relationships/hyperlink" Target="http://www.linkedin.com/in/andylister" TargetMode="External"/><Relationship Id="rId12499" Type="http://schemas.openxmlformats.org/officeDocument/2006/relationships/hyperlink" Target="mailto:colette.mazzucelli@gmail.com" TargetMode="External"/><Relationship Id="rId12500" Type="http://schemas.openxmlformats.org/officeDocument/2006/relationships/hyperlink" Target="http://www.linkedin.com/pub/colette-mazzucelli-phd-edm-mald/6/127/83" TargetMode="External"/><Relationship Id="rId12501" Type="http://schemas.openxmlformats.org/officeDocument/2006/relationships/hyperlink" Target="mailto:dy2212@columbia.edu" TargetMode="External"/><Relationship Id="rId12502" Type="http://schemas.openxmlformats.org/officeDocument/2006/relationships/hyperlink" Target="http://www.linkedin.com/in/yudon" TargetMode="External"/><Relationship Id="rId12503" Type="http://schemas.openxmlformats.org/officeDocument/2006/relationships/hyperlink" Target="mailto:sanzgiri@gmail.com" TargetMode="External"/><Relationship Id="rId12504" Type="http://schemas.openxmlformats.org/officeDocument/2006/relationships/hyperlink" Target="mailto:ondrejch@gmail.com" TargetMode="External"/><Relationship Id="rId12505" Type="http://schemas.openxmlformats.org/officeDocument/2006/relationships/hyperlink" Target="http://www.linkedin.com/in/ondrejch" TargetMode="External"/><Relationship Id="rId12506" Type="http://schemas.openxmlformats.org/officeDocument/2006/relationships/hyperlink" Target="mailto:hrosenblume@gatech.edu" TargetMode="External"/><Relationship Id="rId12507" Type="http://schemas.openxmlformats.org/officeDocument/2006/relationships/hyperlink" Target="http://www.linkedin.com/in/hrosenblume" TargetMode="External"/><Relationship Id="rId12508" Type="http://schemas.openxmlformats.org/officeDocument/2006/relationships/hyperlink" Target="mailto:pithcell@gmail.com" TargetMode="External"/><Relationship Id="rId12509" Type="http://schemas.openxmlformats.org/officeDocument/2006/relationships/hyperlink" Target="http://www.linkedin.com/in/pravinsathe" TargetMode="External"/><Relationship Id="rId12510" Type="http://schemas.openxmlformats.org/officeDocument/2006/relationships/hyperlink" Target="mailto:yukwangmin@gmail.com" TargetMode="External"/><Relationship Id="rId12511" Type="http://schemas.openxmlformats.org/officeDocument/2006/relationships/hyperlink" Target="http://www.linkedin.com/pub/kwangmin-yu/62/674/91" TargetMode="External"/><Relationship Id="rId12512" Type="http://schemas.openxmlformats.org/officeDocument/2006/relationships/hyperlink" Target="mailto:alice@valour.me" TargetMode="External"/><Relationship Id="rId12513" Type="http://schemas.openxmlformats.org/officeDocument/2006/relationships/hyperlink" Target="http://www.linkedin.com/in/aliceqwong" TargetMode="External"/><Relationship Id="rId12514" Type="http://schemas.openxmlformats.org/officeDocument/2006/relationships/hyperlink" Target="mailto:wodenx@gmail.com" TargetMode="External"/><Relationship Id="rId12515" Type="http://schemas.openxmlformats.org/officeDocument/2006/relationships/hyperlink" Target="http://www.linkedin.com/pub/christopher-oden/22/25/608" TargetMode="External"/><Relationship Id="rId12516" Type="http://schemas.openxmlformats.org/officeDocument/2006/relationships/hyperlink" Target="mailto:qsodji@gmail.com" TargetMode="External"/><Relationship Id="rId12517" Type="http://schemas.openxmlformats.org/officeDocument/2006/relationships/hyperlink" Target="http://www.linkedin.com/pub/quam-sodji/51/567/b03" TargetMode="External"/><Relationship Id="rId12518" Type="http://schemas.openxmlformats.org/officeDocument/2006/relationships/hyperlink" Target="mailto:kd.derr@gmail.com" TargetMode="External"/><Relationship Id="rId12519" Type="http://schemas.openxmlformats.org/officeDocument/2006/relationships/hyperlink" Target="http://www.linkedin.com/pub/kd-derr/25/353/6b" TargetMode="External"/><Relationship Id="rId12520" Type="http://schemas.openxmlformats.org/officeDocument/2006/relationships/hyperlink" Target="mailto:ymemon@wustl.edu" TargetMode="External"/><Relationship Id="rId12521" Type="http://schemas.openxmlformats.org/officeDocument/2006/relationships/hyperlink" Target="http://www.linkedin.com/pub/yuwen-memon/5a/63a/862" TargetMode="External"/><Relationship Id="rId12522" Type="http://schemas.openxmlformats.org/officeDocument/2006/relationships/hyperlink" Target="mailto:rappa819@gmail.com" TargetMode="External"/><Relationship Id="rId12523" Type="http://schemas.openxmlformats.org/officeDocument/2006/relationships/hyperlink" Target="http://www.linkedin.com/pub/anthony-rappa/32/ba1/ab7" TargetMode="External"/><Relationship Id="rId12524" Type="http://schemas.openxmlformats.org/officeDocument/2006/relationships/hyperlink" Target="mailto:thefrobert@facebook.com" TargetMode="External"/><Relationship Id="rId12525" Type="http://schemas.openxmlformats.org/officeDocument/2006/relationships/hyperlink" Target="http://www.linkedin.com/in/rfsaunders" TargetMode="External"/><Relationship Id="rId12526" Type="http://schemas.openxmlformats.org/officeDocument/2006/relationships/hyperlink" Target="mailto:stephen.pugliese@gmail.com" TargetMode="External"/><Relationship Id="rId12527" Type="http://schemas.openxmlformats.org/officeDocument/2006/relationships/hyperlink" Target="http://www.linkedin.com/in/stephenpugliese" TargetMode="External"/><Relationship Id="rId12528" Type="http://schemas.openxmlformats.org/officeDocument/2006/relationships/hyperlink" Target="mailto:cat.rodery@gmail.com" TargetMode="External"/><Relationship Id="rId12529" Type="http://schemas.openxmlformats.org/officeDocument/2006/relationships/hyperlink" Target="http://www.linkedin.com/in/shimamizu" TargetMode="External"/><Relationship Id="rId12530" Type="http://schemas.openxmlformats.org/officeDocument/2006/relationships/hyperlink" Target="mailto:cmcg513@gmail.com" TargetMode="External"/><Relationship Id="rId12531" Type="http://schemas.openxmlformats.org/officeDocument/2006/relationships/hyperlink" Target="http://www.linkedin.com/pub/casey-mcginley/61/683/564" TargetMode="External"/><Relationship Id="rId12532" Type="http://schemas.openxmlformats.org/officeDocument/2006/relationships/hyperlink" Target="mailto:jon.zanghi@gmail.com" TargetMode="External"/><Relationship Id="rId12533" Type="http://schemas.openxmlformats.org/officeDocument/2006/relationships/hyperlink" Target="http://www.linkedin.com/pub/jon-zanghi/61/291/447" TargetMode="External"/><Relationship Id="rId12534" Type="http://schemas.openxmlformats.org/officeDocument/2006/relationships/hyperlink" Target="mailto:scott.bishop@primevisibility.com" TargetMode="External"/><Relationship Id="rId12535" Type="http://schemas.openxmlformats.org/officeDocument/2006/relationships/hyperlink" Target="http://www.linkedin.com/pub/scott-bishop/42/7b2/62a" TargetMode="External"/><Relationship Id="rId12536" Type="http://schemas.openxmlformats.org/officeDocument/2006/relationships/hyperlink" Target="mailto:jackie@concentratedmedia.com" TargetMode="External"/><Relationship Id="rId12537" Type="http://schemas.openxmlformats.org/officeDocument/2006/relationships/hyperlink" Target="http://www.linkedin.com/in/concentratedmedia" TargetMode="External"/><Relationship Id="rId12538" Type="http://schemas.openxmlformats.org/officeDocument/2006/relationships/hyperlink" Target="mailto:geminiimatt@gmail.com" TargetMode="External"/><Relationship Id="rId12539" Type="http://schemas.openxmlformats.org/officeDocument/2006/relationships/hyperlink" Target="http://www.linkedin.com/in/matthewtechmitchell" TargetMode="External"/><Relationship Id="rId12540" Type="http://schemas.openxmlformats.org/officeDocument/2006/relationships/hyperlink" Target="mailto:jfusaro@ringlead.com" TargetMode="External"/><Relationship Id="rId12541" Type="http://schemas.openxmlformats.org/officeDocument/2006/relationships/hyperlink" Target="http://www.linkedin.com/in/josephmfusaro" TargetMode="External"/><Relationship Id="rId12542" Type="http://schemas.openxmlformats.org/officeDocument/2006/relationships/hyperlink" Target="mailto:sarahw1124@gmail.com" TargetMode="External"/><Relationship Id="rId12543" Type="http://schemas.openxmlformats.org/officeDocument/2006/relationships/hyperlink" Target="http://www.linkedin.com/pub/sarah-weiss/b/b5/b6" TargetMode="External"/><Relationship Id="rId12544" Type="http://schemas.openxmlformats.org/officeDocument/2006/relationships/hyperlink" Target="mailto:thomas.atkins@its.ny.gov" TargetMode="External"/><Relationship Id="rId12545" Type="http://schemas.openxmlformats.org/officeDocument/2006/relationships/hyperlink" Target="http://www.linkedin.com/pub/tom-atkins/40/446/421" TargetMode="External"/><Relationship Id="rId12546" Type="http://schemas.openxmlformats.org/officeDocument/2006/relationships/hyperlink" Target="mailto:stevekeator@gmail.com" TargetMode="External"/><Relationship Id="rId12547" Type="http://schemas.openxmlformats.org/officeDocument/2006/relationships/hyperlink" Target="http://www.linkedin.com/in/stevekeator" TargetMode="External"/><Relationship Id="rId12548" Type="http://schemas.openxmlformats.org/officeDocument/2006/relationships/hyperlink" Target="mailto:mjbanks@gmail.com" TargetMode="External"/><Relationship Id="rId12549" Type="http://schemas.openxmlformats.org/officeDocument/2006/relationships/hyperlink" Target="http://www.linkedin.com/in/mattbanks" TargetMode="External"/><Relationship Id="rId12550" Type="http://schemas.openxmlformats.org/officeDocument/2006/relationships/hyperlink" Target="mailto:mablerf@gmail.com" TargetMode="External"/><Relationship Id="rId12551" Type="http://schemas.openxmlformats.org/officeDocument/2006/relationships/hyperlink" Target="http://www.linkedin.com/in/mable" TargetMode="External"/><Relationship Id="rId12552" Type="http://schemas.openxmlformats.org/officeDocument/2006/relationships/hyperlink" Target="mailto:dimxasnewfrozen@gmail.com" TargetMode="External"/><Relationship Id="rId12553" Type="http://schemas.openxmlformats.org/officeDocument/2006/relationships/hyperlink" Target="http://www.linkedin.com/pub/ken-day/25/695/890" TargetMode="External"/><Relationship Id="rId12554" Type="http://schemas.openxmlformats.org/officeDocument/2006/relationships/hyperlink" Target="mailto:satoshiinoue.biz@gmail.com" TargetMode="External"/><Relationship Id="rId12555" Type="http://schemas.openxmlformats.org/officeDocument/2006/relationships/hyperlink" Target="http://www.linkedin.com/pub/satoshi-inoue/40/833/a47" TargetMode="External"/><Relationship Id="rId12556" Type="http://schemas.openxmlformats.org/officeDocument/2006/relationships/hyperlink" Target="mailto:luis@overit.com" TargetMode="External"/><Relationship Id="rId12557" Type="http://schemas.openxmlformats.org/officeDocument/2006/relationships/hyperlink" Target="http://www.linkedin.com/pub/luis-ortiz/10/29/81" TargetMode="External"/><Relationship Id="rId12558" Type="http://schemas.openxmlformats.org/officeDocument/2006/relationships/hyperlink" Target="mailto:erin.morelli@kathoderay.com" TargetMode="External"/><Relationship Id="rId12559" Type="http://schemas.openxmlformats.org/officeDocument/2006/relationships/hyperlink" Target="http://www.linkedin.com/in/erinmorelli" TargetMode="External"/><Relationship Id="rId12560" Type="http://schemas.openxmlformats.org/officeDocument/2006/relationships/hyperlink" Target="mailto:kimbieandi@yahoo.com" TargetMode="External"/><Relationship Id="rId12561" Type="http://schemas.openxmlformats.org/officeDocument/2006/relationships/hyperlink" Target="http://www.linkedin.com/in/kimandi" TargetMode="External"/><Relationship Id="rId12562" Type="http://schemas.openxmlformats.org/officeDocument/2006/relationships/hyperlink" Target="mailto:bluemellophone@gmail.com" TargetMode="External"/><Relationship Id="rId12563" Type="http://schemas.openxmlformats.org/officeDocument/2006/relationships/hyperlink" Target="http://www.linkedin.com/in/parhaj" TargetMode="External"/><Relationship Id="rId12564" Type="http://schemas.openxmlformats.org/officeDocument/2006/relationships/hyperlink" Target="mailto:usman.mohl@gmail.com" TargetMode="External"/><Relationship Id="rId12565" Type="http://schemas.openxmlformats.org/officeDocument/2006/relationships/hyperlink" Target="http://www.linkedin.com/in/usmanmohl" TargetMode="External"/><Relationship Id="rId12566" Type="http://schemas.openxmlformats.org/officeDocument/2006/relationships/hyperlink" Target="mailto:stephen@liberty-irm.com" TargetMode="External"/><Relationship Id="rId12567" Type="http://schemas.openxmlformats.org/officeDocument/2006/relationships/hyperlink" Target="http://www.linkedin.com/pub/stephen-liberty/1a/372/785" TargetMode="External"/><Relationship Id="rId12568" Type="http://schemas.openxmlformats.org/officeDocument/2006/relationships/hyperlink" Target="mailto:rclayton@qwiktag.com" TargetMode="External"/><Relationship Id="rId12569" Type="http://schemas.openxmlformats.org/officeDocument/2006/relationships/hyperlink" Target="http://www.linkedin.com/in/cambridgephoto" TargetMode="External"/><Relationship Id="rId12570" Type="http://schemas.openxmlformats.org/officeDocument/2006/relationships/hyperlink" Target="mailto:jdhankle@gmail.com" TargetMode="External"/><Relationship Id="rId12571" Type="http://schemas.openxmlformats.org/officeDocument/2006/relationships/hyperlink" Target="mailto:jbrainard@univstech.com" TargetMode="External"/><Relationship Id="rId12572" Type="http://schemas.openxmlformats.org/officeDocument/2006/relationships/hyperlink" Target="http://www.linkedin.com/in/jbrainard" TargetMode="External"/><Relationship Id="rId12573" Type="http://schemas.openxmlformats.org/officeDocument/2006/relationships/hyperlink" Target="mailto:rhoffman@kforce.com" TargetMode="External"/><Relationship Id="rId12574" Type="http://schemas.openxmlformats.org/officeDocument/2006/relationships/hyperlink" Target="http://www.linkedin.com/in/raymondbhoffman" TargetMode="External"/><Relationship Id="rId12575" Type="http://schemas.openxmlformats.org/officeDocument/2006/relationships/hyperlink" Target="mailto:samgruskin@gmail.com" TargetMode="External"/><Relationship Id="rId12576" Type="http://schemas.openxmlformats.org/officeDocument/2006/relationships/hyperlink" Target="http://www.linkedin.com/in/samgruskin" TargetMode="External"/><Relationship Id="rId12577" Type="http://schemas.openxmlformats.org/officeDocument/2006/relationships/hyperlink" Target="mailto:kris.brandow@gmail.com" TargetMode="External"/><Relationship Id="rId12578" Type="http://schemas.openxmlformats.org/officeDocument/2006/relationships/hyperlink" Target="mailto:timch78@yahoo.com" TargetMode="External"/><Relationship Id="rId12579" Type="http://schemas.openxmlformats.org/officeDocument/2006/relationships/hyperlink" Target="http://www.linkedin.com/in/christensentim" TargetMode="External"/><Relationship Id="rId12580" Type="http://schemas.openxmlformats.org/officeDocument/2006/relationships/hyperlink" Target="mailto:unikainfocom@gmail.com" TargetMode="External"/><Relationship Id="rId12581" Type="http://schemas.openxmlformats.org/officeDocument/2006/relationships/hyperlink" Target="http://www.linkedin.com/pub/unika-infocom/48/a5/788" TargetMode="External"/><Relationship Id="rId12582" Type="http://schemas.openxmlformats.org/officeDocument/2006/relationships/hyperlink" Target="http://www.linkedin.com/in/dylanbrzozowski" TargetMode="External"/><Relationship Id="rId12583" Type="http://schemas.openxmlformats.org/officeDocument/2006/relationships/hyperlink" Target="mailto:erik@fiveeighteen.net" TargetMode="External"/><Relationship Id="rId12584" Type="http://schemas.openxmlformats.org/officeDocument/2006/relationships/hyperlink" Target="http://www.linkedin.com/in/erikjstraub" TargetMode="External"/><Relationship Id="rId12585" Type="http://schemas.openxmlformats.org/officeDocument/2006/relationships/hyperlink" Target="mailto:optimike@gmail.com" TargetMode="External"/><Relationship Id="rId12586" Type="http://schemas.openxmlformats.org/officeDocument/2006/relationships/hyperlink" Target="http://www.linkedin.com/in/venzke" TargetMode="External"/><Relationship Id="rId12587" Type="http://schemas.openxmlformats.org/officeDocument/2006/relationships/hyperlink" Target="mailto:zackfantauzzi@gmail.com" TargetMode="External"/><Relationship Id="rId12588" Type="http://schemas.openxmlformats.org/officeDocument/2006/relationships/hyperlink" Target="http://www.linkedin.com/pub/zachary-fantauzzi/3/a74/62a" TargetMode="External"/><Relationship Id="rId12589" Type="http://schemas.openxmlformats.org/officeDocument/2006/relationships/hyperlink" Target="mailto:justin.valentini@gmail.com" TargetMode="External"/><Relationship Id="rId12590" Type="http://schemas.openxmlformats.org/officeDocument/2006/relationships/hyperlink" Target="http://www.linkedin.com/in/justinvalentini" TargetMode="External"/><Relationship Id="rId12591" Type="http://schemas.openxmlformats.org/officeDocument/2006/relationships/hyperlink" Target="mailto:ryan.ivis@gmail.com" TargetMode="External"/><Relationship Id="rId12592" Type="http://schemas.openxmlformats.org/officeDocument/2006/relationships/hyperlink" Target="http://www.linkedin.com/in/ryanivis" TargetMode="External"/><Relationship Id="rId12593" Type="http://schemas.openxmlformats.org/officeDocument/2006/relationships/hyperlink" Target="mailto:gillespie27@gmail.com" TargetMode="External"/><Relationship Id="rId12594" Type="http://schemas.openxmlformats.org/officeDocument/2006/relationships/hyperlink" Target="http://www.linkedin.com/in/erikgillespie1" TargetMode="External"/><Relationship Id="rId12595" Type="http://schemas.openxmlformats.org/officeDocument/2006/relationships/hyperlink" Target="mailto:shane.afsar@markit.com" TargetMode="External"/><Relationship Id="rId12596" Type="http://schemas.openxmlformats.org/officeDocument/2006/relationships/hyperlink" Target="http://www.linkedin.com/in/shaneafsar" TargetMode="External"/><Relationship Id="rId12597" Type="http://schemas.openxmlformats.org/officeDocument/2006/relationships/hyperlink" Target="mailto:jatkinson@tunein.com" TargetMode="External"/><Relationship Id="rId12598" Type="http://schemas.openxmlformats.org/officeDocument/2006/relationships/hyperlink" Target="http://www.linkedin.com/in/jessesethatkinson" TargetMode="External"/><Relationship Id="rId12599" Type="http://schemas.openxmlformats.org/officeDocument/2006/relationships/hyperlink" Target="mailto:lauren@vaco.com" TargetMode="External"/><Relationship Id="rId12600" Type="http://schemas.openxmlformats.org/officeDocument/2006/relationships/hyperlink" Target="http://www.linkedin.com/pub/lauren-jamison/5/628/61" TargetMode="External"/><Relationship Id="rId12601" Type="http://schemas.openxmlformats.org/officeDocument/2006/relationships/hyperlink" Target="mailto:kyle.krafka@gmail.com" TargetMode="External"/><Relationship Id="rId12602" Type="http://schemas.openxmlformats.org/officeDocument/2006/relationships/hyperlink" Target="mailto:kyle.krafka@gmail.com" TargetMode="External"/><Relationship Id="rId12603" Type="http://schemas.openxmlformats.org/officeDocument/2006/relationships/hyperlink" Target="mailto:cmeierd@gmail.com" TargetMode="External"/><Relationship Id="rId12604" Type="http://schemas.openxmlformats.org/officeDocument/2006/relationships/hyperlink" Target="http://www.linkedin.com/in/cmeierd" TargetMode="External"/><Relationship Id="rId12605" Type="http://schemas.openxmlformats.org/officeDocument/2006/relationships/hyperlink" Target="mailto:mcqueenorama@gmail.com" TargetMode="External"/><Relationship Id="rId12606" Type="http://schemas.openxmlformats.org/officeDocument/2006/relationships/hyperlink" Target="http://www.linkedin.com/pub/brian-mcqueen/2/8b2/716" TargetMode="External"/><Relationship Id="rId12607" Type="http://schemas.openxmlformats.org/officeDocument/2006/relationships/hyperlink" Target="mailto:team@dawsonharris.com" TargetMode="External"/><Relationship Id="rId12608" Type="http://schemas.openxmlformats.org/officeDocument/2006/relationships/hyperlink" Target="http://www.linkedin.com/in/dawsonharris" TargetMode="External"/><Relationship Id="rId12609" Type="http://schemas.openxmlformats.org/officeDocument/2006/relationships/hyperlink" Target="mailto:hit-reply@linkedin.com" TargetMode="External"/><Relationship Id="rId12610" Type="http://schemas.openxmlformats.org/officeDocument/2006/relationships/hyperlink" Target="http://www.linkedin.com/pub/kayvan-kazeminejad/19/b4a/768" TargetMode="External"/><Relationship Id="rId12611" Type="http://schemas.openxmlformats.org/officeDocument/2006/relationships/hyperlink" Target="mailto:csaunders@sdlgov.com" TargetMode="External"/><Relationship Id="rId12612" Type="http://schemas.openxmlformats.org/officeDocument/2006/relationships/hyperlink" Target="http://www.linkedin.com/in/cody4sdlgov" TargetMode="External"/><Relationship Id="rId12613" Type="http://schemas.openxmlformats.org/officeDocument/2006/relationships/hyperlink" Target="mailto:wmassey@choosepi.com" TargetMode="External"/><Relationship Id="rId12614" Type="http://schemas.openxmlformats.org/officeDocument/2006/relationships/hyperlink" Target="http://www.linkedin.com/pub/wayne-massey/8/805/60" TargetMode="External"/><Relationship Id="rId12615" Type="http://schemas.openxmlformats.org/officeDocument/2006/relationships/hyperlink" Target="mailto:gabe_ortiz@comcast.net" TargetMode="External"/><Relationship Id="rId12616" Type="http://schemas.openxmlformats.org/officeDocument/2006/relationships/hyperlink" Target="http://www.linkedin.com/in/gabrielortiz" TargetMode="External"/><Relationship Id="rId12617" Type="http://schemas.openxmlformats.org/officeDocument/2006/relationships/hyperlink" Target="mailto:dlayne76@gmail.com" TargetMode="External"/><Relationship Id="rId12618" Type="http://schemas.openxmlformats.org/officeDocument/2006/relationships/hyperlink" Target="mailto:jywebs@gmail.com" TargetMode="External"/><Relationship Id="rId12619" Type="http://schemas.openxmlformats.org/officeDocument/2006/relationships/hyperlink" Target="http://www.linkedin.com/pub/jacy-york/10/3b0/767" TargetMode="External"/><Relationship Id="rId12620" Type="http://schemas.openxmlformats.org/officeDocument/2006/relationships/hyperlink" Target="mailto:jmscherb@gmail.com" TargetMode="External"/><Relationship Id="rId12621" Type="http://schemas.openxmlformats.org/officeDocument/2006/relationships/hyperlink" Target="http://www.linkedin.com/in/joshscherbenski" TargetMode="External"/><Relationship Id="rId12622" Type="http://schemas.openxmlformats.org/officeDocument/2006/relationships/hyperlink" Target="mailto:dlpetrie86@gmail.com" TargetMode="External"/><Relationship Id="rId12623" Type="http://schemas.openxmlformats.org/officeDocument/2006/relationships/hyperlink" Target="http://www.linkedin.com/pub/daniel-petrie/13/283/613" TargetMode="External"/><Relationship Id="rId12624" Type="http://schemas.openxmlformats.org/officeDocument/2006/relationships/hyperlink" Target="mailto:kchaja@gmail.com" TargetMode="External"/><Relationship Id="rId12625" Type="http://schemas.openxmlformats.org/officeDocument/2006/relationships/hyperlink" Target="http://www.linkedin.com/pub/kevin-chaja/5/456/754" TargetMode="External"/><Relationship Id="rId12626" Type="http://schemas.openxmlformats.org/officeDocument/2006/relationships/hyperlink" Target="mailto:hello@evanagee.com" TargetMode="External"/><Relationship Id="rId12627" Type="http://schemas.openxmlformats.org/officeDocument/2006/relationships/hyperlink" Target="http://www.linkedin.com/in/evanagee" TargetMode="External"/><Relationship Id="rId12628" Type="http://schemas.openxmlformats.org/officeDocument/2006/relationships/hyperlink" Target="mailto:jbriccetti@gmail.com" TargetMode="External"/><Relationship Id="rId12629" Type="http://schemas.openxmlformats.org/officeDocument/2006/relationships/hyperlink" Target="http://www.linkedin.com/in/jbriccetti" TargetMode="External"/><Relationship Id="rId12630" Type="http://schemas.openxmlformats.org/officeDocument/2006/relationships/hyperlink" Target="mailto:dbiviano@gmail.com" TargetMode="External"/><Relationship Id="rId12631" Type="http://schemas.openxmlformats.org/officeDocument/2006/relationships/hyperlink" Target="http://www.linkedin.com/in/dougbiviano" TargetMode="External"/><Relationship Id="rId12632" Type="http://schemas.openxmlformats.org/officeDocument/2006/relationships/hyperlink" Target="mailto:derek.demeo@holbrooklumber.com" TargetMode="External"/><Relationship Id="rId12633" Type="http://schemas.openxmlformats.org/officeDocument/2006/relationships/hyperlink" Target="http://www.linkedin.com/in/derekdemeo" TargetMode="External"/><Relationship Id="rId12634" Type="http://schemas.openxmlformats.org/officeDocument/2006/relationships/hyperlink" Target="mailto:sboss@garnetriver.com" TargetMode="External"/><Relationship Id="rId12635" Type="http://schemas.openxmlformats.org/officeDocument/2006/relationships/hyperlink" Target="http://www.linkedin.com/in/shaunessyboss" TargetMode="External"/><Relationship Id="rId12636" Type="http://schemas.openxmlformats.org/officeDocument/2006/relationships/hyperlink" Target="mailto:ryan.robitaille@gmail.com" TargetMode="External"/><Relationship Id="rId12637" Type="http://schemas.openxmlformats.org/officeDocument/2006/relationships/hyperlink" Target="http://www.linkedin.com/in/ryrobes" TargetMode="External"/><Relationship Id="rId12638" Type="http://schemas.openxmlformats.org/officeDocument/2006/relationships/hyperlink" Target="mailto:dave.seidel@gmail.com" TargetMode="External"/><Relationship Id="rId12639" Type="http://schemas.openxmlformats.org/officeDocument/2006/relationships/hyperlink" Target="http://www.linkedin.com/in/daveseidel" TargetMode="External"/><Relationship Id="rId12640" Type="http://schemas.openxmlformats.org/officeDocument/2006/relationships/hyperlink" Target="mailto:jim@noom.com" TargetMode="External"/><Relationship Id="rId12641" Type="http://schemas.openxmlformats.org/officeDocument/2006/relationships/hyperlink" Target="http://www.linkedin.com/in/jamesdconnell" TargetMode="External"/><Relationship Id="rId12642" Type="http://schemas.openxmlformats.org/officeDocument/2006/relationships/hyperlink" Target="mailto:wc.itjobs@gmail.com" TargetMode="External"/><Relationship Id="rId12643" Type="http://schemas.openxmlformats.org/officeDocument/2006/relationships/hyperlink" Target="http://www.linkedin.com/pub/weijing-chen/5a/833/4a5" TargetMode="External"/><Relationship Id="rId12644" Type="http://schemas.openxmlformats.org/officeDocument/2006/relationships/hyperlink" Target="mailto:martinm2w@gmail.com" TargetMode="External"/><Relationship Id="rId12645" Type="http://schemas.openxmlformats.org/officeDocument/2006/relationships/hyperlink" Target="http://www.linkedin.com/in/martinm2w" TargetMode="External"/><Relationship Id="rId12646" Type="http://schemas.openxmlformats.org/officeDocument/2006/relationships/hyperlink" Target="mailto:mdc5237@gmail.com" TargetMode="External"/><Relationship Id="rId12647" Type="http://schemas.openxmlformats.org/officeDocument/2006/relationships/hyperlink" Target="http://www.linkedin.com/pub/mark-christoforetti/4/570/482" TargetMode="External"/><Relationship Id="rId12648" Type="http://schemas.openxmlformats.org/officeDocument/2006/relationships/hyperlink" Target="mailto:mfrank@is93.org" TargetMode="External"/><Relationship Id="rId12649" Type="http://schemas.openxmlformats.org/officeDocument/2006/relationships/hyperlink" Target="http://www.linkedin.com/pub/marc-frank/39/558/3b6" TargetMode="External"/><Relationship Id="rId12650" Type="http://schemas.openxmlformats.org/officeDocument/2006/relationships/hyperlink" Target="mailto:wednesday@gmail.com" TargetMode="External"/><Relationship Id="rId12651" Type="http://schemas.openxmlformats.org/officeDocument/2006/relationships/hyperlink" Target="http://www.linkedin.com/in/rbrcurtis" TargetMode="External"/><Relationship Id="rId12652" Type="http://schemas.openxmlformats.org/officeDocument/2006/relationships/hyperlink" Target="mailto:anne@websitedesignhudsonvalley.com" TargetMode="External"/><Relationship Id="rId12653" Type="http://schemas.openxmlformats.org/officeDocument/2006/relationships/hyperlink" Target="http://www.linkedin.com/in/annejemerick" TargetMode="External"/><Relationship Id="rId12654" Type="http://schemas.openxmlformats.org/officeDocument/2006/relationships/hyperlink" Target="mailto:rachel@racheldotey.com" TargetMode="External"/><Relationship Id="rId12655" Type="http://schemas.openxmlformats.org/officeDocument/2006/relationships/hyperlink" Target="http://www.linkedin.com/in/racheldotey" TargetMode="External"/><Relationship Id="rId12656" Type="http://schemas.openxmlformats.org/officeDocument/2006/relationships/hyperlink" Target="mailto:madash@teksystems.com" TargetMode="External"/><Relationship Id="rId12657" Type="http://schemas.openxmlformats.org/officeDocument/2006/relationships/hyperlink" Target="http://www.linkedin.com/in/matthewdashikon" TargetMode="External"/><Relationship Id="rId12658" Type="http://schemas.openxmlformats.org/officeDocument/2006/relationships/hyperlink" Target="mailto:becarle@vassar.edu" TargetMode="External"/><Relationship Id="rId12659" Type="http://schemas.openxmlformats.org/officeDocument/2006/relationships/hyperlink" Target="http://www.linkedin.com/in/bencarle" TargetMode="External"/><Relationship Id="rId12660" Type="http://schemas.openxmlformats.org/officeDocument/2006/relationships/hyperlink" Target="mailto:jalinda.franke@commercehub.com" TargetMode="External"/><Relationship Id="rId12661" Type="http://schemas.openxmlformats.org/officeDocument/2006/relationships/hyperlink" Target="http://www.linkedin.com/pub/jalinda-franke/4/b69/110" TargetMode="External"/><Relationship Id="rId12662" Type="http://schemas.openxmlformats.org/officeDocument/2006/relationships/hyperlink" Target="mailto:sampsullivan@gmail.com" TargetMode="External"/><Relationship Id="rId12663" Type="http://schemas.openxmlformats.org/officeDocument/2006/relationships/hyperlink" Target="http://www.linkedin.com/pub/sam-sullivan/3/9b3/168" TargetMode="External"/><Relationship Id="rId12664" Type="http://schemas.openxmlformats.org/officeDocument/2006/relationships/hyperlink" Target="mailto:rwelty@averillpark.net" TargetMode="External"/><Relationship Id="rId12665" Type="http://schemas.openxmlformats.org/officeDocument/2006/relationships/hyperlink" Target="http://www.linkedin.com/in/richardwelty" TargetMode="External"/><Relationship Id="rId12666" Type="http://schemas.openxmlformats.org/officeDocument/2006/relationships/hyperlink" Target="mailto:momochenonline@gmail.com" TargetMode="External"/><Relationship Id="rId12667" Type="http://schemas.openxmlformats.org/officeDocument/2006/relationships/hyperlink" Target="http://www.linkedin.com/pub/yanning-chen/19/a45/78a" TargetMode="External"/><Relationship Id="rId12668" Type="http://schemas.openxmlformats.org/officeDocument/2006/relationships/hyperlink" Target="mailto:c00lryguy@gmail.com" TargetMode="External"/><Relationship Id="rId12669" Type="http://schemas.openxmlformats.org/officeDocument/2006/relationships/hyperlink" Target="http://www.linkedin.com/in/ryanscottlewis" TargetMode="External"/><Relationship Id="rId12670" Type="http://schemas.openxmlformats.org/officeDocument/2006/relationships/hyperlink" Target="mailto:dm30roto@gmail.com" TargetMode="External"/><Relationship Id="rId12671" Type="http://schemas.openxmlformats.org/officeDocument/2006/relationships/hyperlink" Target="mailto:maelycat@gmail.com" TargetMode="External"/><Relationship Id="rId12672" Type="http://schemas.openxmlformats.org/officeDocument/2006/relationships/hyperlink" Target="http://www.linkedin.com/pub/michol-mae/44/865/a61" TargetMode="External"/><Relationship Id="rId12673" Type="http://schemas.openxmlformats.org/officeDocument/2006/relationships/hyperlink" Target="mailto:daniel@danielnorton.com" TargetMode="External"/><Relationship Id="rId12674" Type="http://schemas.openxmlformats.org/officeDocument/2006/relationships/hyperlink" Target="http://www.linkedin.com/in/danielanorton" TargetMode="External"/><Relationship Id="rId12675" Type="http://schemas.openxmlformats.org/officeDocument/2006/relationships/hyperlink" Target="mailto:doc@darksidedev.com" TargetMode="External"/><Relationship Id="rId12676" Type="http://schemas.openxmlformats.org/officeDocument/2006/relationships/hyperlink" Target="http://www.linkedin.com/pub/stephen-fuller/99/71/197" TargetMode="External"/><Relationship Id="rId12677" Type="http://schemas.openxmlformats.org/officeDocument/2006/relationships/hyperlink" Target="mailto:meredith.case@gmail.com" TargetMode="External"/><Relationship Id="rId12678" Type="http://schemas.openxmlformats.org/officeDocument/2006/relationships/hyperlink" Target="http://www.linkedin.com/in/meredithcase" TargetMode="External"/><Relationship Id="rId12679" Type="http://schemas.openxmlformats.org/officeDocument/2006/relationships/hyperlink" Target="mailto:jelavallee@gmail.com" TargetMode="External"/><Relationship Id="rId12680" Type="http://schemas.openxmlformats.org/officeDocument/2006/relationships/hyperlink" Target="mailto:jelavallee@gmail.com" TargetMode="External"/><Relationship Id="rId12681" Type="http://schemas.openxmlformats.org/officeDocument/2006/relationships/hyperlink" Target="http://www.linkedin.com/in/jelavallee" TargetMode="External"/><Relationship Id="rId12682" Type="http://schemas.openxmlformats.org/officeDocument/2006/relationships/hyperlink" Target="mailto:bethwales@gmail.com" TargetMode="External"/><Relationship Id="rId12683" Type="http://schemas.openxmlformats.org/officeDocument/2006/relationships/hyperlink" Target="http://www.linkedin.com/pub/beth-wales/7/5a/229" TargetMode="External"/><Relationship Id="rId12684" Type="http://schemas.openxmlformats.org/officeDocument/2006/relationships/hyperlink" Target="mailto:aarzhou@gmail.com" TargetMode="External"/><Relationship Id="rId12685" Type="http://schemas.openxmlformats.org/officeDocument/2006/relationships/hyperlink" Target="http://www.linkedin.com/pub/yu-aaron-zhou/8/b21/b8a" TargetMode="External"/><Relationship Id="rId12686" Type="http://schemas.openxmlformats.org/officeDocument/2006/relationships/hyperlink" Target="mailto:katydecorah@gmail.com" TargetMode="External"/><Relationship Id="rId12687" Type="http://schemas.openxmlformats.org/officeDocument/2006/relationships/hyperlink" Target="http://www.linkedin.com/in/katydecorah" TargetMode="External"/><Relationship Id="rId12688" Type="http://schemas.openxmlformats.org/officeDocument/2006/relationships/hyperlink" Target="mailto:mark@enablelabs.com" TargetMode="External"/><Relationship Id="rId12689" Type="http://schemas.openxmlformats.org/officeDocument/2006/relationships/hyperlink" Target="http://www.linkedin.com/in/markmenard" TargetMode="External"/><Relationship Id="rId12690" Type="http://schemas.openxmlformats.org/officeDocument/2006/relationships/hyperlink" Target="mailto:theopak@gmail.com" TargetMode="External"/><Relationship Id="rId12691" Type="http://schemas.openxmlformats.org/officeDocument/2006/relationships/hyperlink" Target="http://www.linkedin.com/in/theopak" TargetMode="External"/><Relationship Id="rId12692" Type="http://schemas.openxmlformats.org/officeDocument/2006/relationships/hyperlink" Target="mailto:liz.filardi@metmuseum.org" TargetMode="External"/><Relationship Id="rId12693" Type="http://schemas.openxmlformats.org/officeDocument/2006/relationships/hyperlink" Target="http://www.linkedin.com/in/lizfilardi" TargetMode="External"/><Relationship Id="rId12694" Type="http://schemas.openxmlformats.org/officeDocument/2006/relationships/hyperlink" Target="mailto:stefancrain@gmail.com" TargetMode="External"/><Relationship Id="rId12695" Type="http://schemas.openxmlformats.org/officeDocument/2006/relationships/hyperlink" Target="http://www.linkedin.com/in/stefancrain" TargetMode="External"/><Relationship Id="rId12696" Type="http://schemas.openxmlformats.org/officeDocument/2006/relationships/hyperlink" Target="mailto:mikedilorenzo@gmail.com" TargetMode="External"/><Relationship Id="rId12697" Type="http://schemas.openxmlformats.org/officeDocument/2006/relationships/hyperlink" Target="http://www.linkedin.com/pub/mike-dilorenzo/7/b76/14b" TargetMode="External"/><Relationship Id="rId12698" Type="http://schemas.openxmlformats.org/officeDocument/2006/relationships/hyperlink" Target="mailto:matt@doyouhuman.com" TargetMode="External"/><Relationship Id="rId12699" Type="http://schemas.openxmlformats.org/officeDocument/2006/relationships/hyperlink" Target="http://www.linkedin.com/in/mbeekman" TargetMode="External"/><Relationship Id="rId12700" Type="http://schemas.openxmlformats.org/officeDocument/2006/relationships/hyperlink" Target="mailto:glitchcast@gmail.com" TargetMode="External"/><Relationship Id="rId12701" Type="http://schemas.openxmlformats.org/officeDocument/2006/relationships/hyperlink" Target="http://www.linkedin.com/in/ericskiff" TargetMode="External"/><Relationship Id="rId12702" Type="http://schemas.openxmlformats.org/officeDocument/2006/relationships/hyperlink" Target="mailto:laura@girldevelopit.com" TargetMode="External"/><Relationship Id="rId12703" Type="http://schemas.openxmlformats.org/officeDocument/2006/relationships/hyperlink" Target="http://www.linkedin.com/in/lauravecchio" TargetMode="External"/><Relationship Id="rId12704" Type="http://schemas.openxmlformats.org/officeDocument/2006/relationships/hyperlink" Target="mailto:alex.howansky@gmail.com" TargetMode="External"/><Relationship Id="rId12705" Type="http://schemas.openxmlformats.org/officeDocument/2006/relationships/hyperlink" Target="http://www.linkedin.com/in/alexhowansky" TargetMode="External"/><Relationship Id="rId12706" Type="http://schemas.openxmlformats.org/officeDocument/2006/relationships/hyperlink" Target="mailto:rcohen@gojumpstart.com" TargetMode="External"/><Relationship Id="rId12707" Type="http://schemas.openxmlformats.org/officeDocument/2006/relationships/hyperlink" Target="mailto:timbeckett@ymail.com" TargetMode="External"/><Relationship Id="rId12708" Type="http://schemas.openxmlformats.org/officeDocument/2006/relationships/hyperlink" Target="http://www.linkedin.com/in/timbeckett1" TargetMode="External"/><Relationship Id="rId12709" Type="http://schemas.openxmlformats.org/officeDocument/2006/relationships/hyperlink" Target="mailto:sstangle73@gmail.com" TargetMode="External"/><Relationship Id="rId12710" Type="http://schemas.openxmlformats.org/officeDocument/2006/relationships/hyperlink" Target="http://www.linkedin.com/in/sstangle73" TargetMode="External"/><Relationship Id="rId12711" Type="http://schemas.openxmlformats.org/officeDocument/2006/relationships/hyperlink" Target="mailto:jesconstantine@gmail.com" TargetMode="External"/><Relationship Id="rId12712" Type="http://schemas.openxmlformats.org/officeDocument/2006/relationships/hyperlink" Target="http://www.linkedin.com/pub/jes-constantine/3b/169/4a2" TargetMode="External"/><Relationship Id="rId12713" Type="http://schemas.openxmlformats.org/officeDocument/2006/relationships/hyperlink" Target="mailto:cnajewicz@apprenda.com" TargetMode="External"/><Relationship Id="rId12714" Type="http://schemas.openxmlformats.org/officeDocument/2006/relationships/hyperlink" Target="http://www.linkedin.com/in/chief" TargetMode="External"/><Relationship Id="rId12715" Type="http://schemas.openxmlformats.org/officeDocument/2006/relationships/hyperlink" Target="mailto:jruffer@gmail.com" TargetMode="External"/><Relationship Id="rId12716" Type="http://schemas.openxmlformats.org/officeDocument/2006/relationships/hyperlink" Target="http://www.linkedin.com/in/jruffer" TargetMode="External"/><Relationship Id="rId12717" Type="http://schemas.openxmlformats.org/officeDocument/2006/relationships/hyperlink" Target="mailto:haidarshbeeb@gmail.com" TargetMode="External"/><Relationship Id="rId12718" Type="http://schemas.openxmlformats.org/officeDocument/2006/relationships/hyperlink" Target="mailto:adam.m.steinberger@gmail.com" TargetMode="External"/><Relationship Id="rId12719" Type="http://schemas.openxmlformats.org/officeDocument/2006/relationships/hyperlink" Target="http://www.linkedin.com/in/amsteinberger" TargetMode="External"/><Relationship Id="rId12720" Type="http://schemas.openxmlformats.org/officeDocument/2006/relationships/hyperlink" Target="mailto:tomcat17171717@yahoo.com" TargetMode="External"/><Relationship Id="rId12721" Type="http://schemas.openxmlformats.org/officeDocument/2006/relationships/hyperlink" Target="http://www.linkedin.com/in/austinklob" TargetMode="External"/><Relationship Id="rId12722" Type="http://schemas.openxmlformats.org/officeDocument/2006/relationships/hyperlink" Target="mailto:aa30nghi@siena.edu" TargetMode="External"/><Relationship Id="rId12723" Type="http://schemas.openxmlformats.org/officeDocument/2006/relationships/hyperlink" Target="http://www.linkedin.com/pub/alyssa-nghiem/65/4ba/b67" TargetMode="External"/><Relationship Id="rId12724" Type="http://schemas.openxmlformats.org/officeDocument/2006/relationships/hyperlink" Target="mailto:stuff....anthonyjdalessandro@gmail.com" TargetMode="External"/><Relationship Id="rId12725" Type="http://schemas.openxmlformats.org/officeDocument/2006/relationships/hyperlink" Target="http://www.linkedin.com/in/anthonyjdalessandro" TargetMode="External"/><Relationship Id="rId12726" Type="http://schemas.openxmlformats.org/officeDocument/2006/relationships/hyperlink" Target="mailto:shawn.turner@madeclose.com" TargetMode="External"/><Relationship Id="rId12727" Type="http://schemas.openxmlformats.org/officeDocument/2006/relationships/hyperlink" Target="http://www.linkedin.com/pub/shawn-turner/10/74b/183" TargetMode="External"/><Relationship Id="rId12728" Type="http://schemas.openxmlformats.org/officeDocument/2006/relationships/hyperlink" Target="mailto:mbouchard58@yahoo.com" TargetMode="External"/><Relationship Id="rId12729" Type="http://schemas.openxmlformats.org/officeDocument/2006/relationships/hyperlink" Target="http://www.linkedin.com/pub/maurice-bouchard/1b/334/331" TargetMode="External"/><Relationship Id="rId12730" Type="http://schemas.openxmlformats.org/officeDocument/2006/relationships/hyperlink" Target="mailto:richardjmarini@gmail.com" TargetMode="External"/><Relationship Id="rId12731" Type="http://schemas.openxmlformats.org/officeDocument/2006/relationships/hyperlink" Target="http://www.linkedin.com/in/richardjmarini" TargetMode="External"/><Relationship Id="rId12732" Type="http://schemas.openxmlformats.org/officeDocument/2006/relationships/hyperlink" Target="mailto:mcgarvey@nycap.rr.com" TargetMode="External"/><Relationship Id="rId12733" Type="http://schemas.openxmlformats.org/officeDocument/2006/relationships/hyperlink" Target="http://www.linkedin.com/pub/kathleen-derusso/34/840/180" TargetMode="External"/><Relationship Id="rId12734" Type="http://schemas.openxmlformats.org/officeDocument/2006/relationships/hyperlink" Target="mailto:avehlies@gmail.com" TargetMode="External"/><Relationship Id="rId12735" Type="http://schemas.openxmlformats.org/officeDocument/2006/relationships/hyperlink" Target="http://www.linkedin.com/in/avehlies" TargetMode="External"/><Relationship Id="rId12736" Type="http://schemas.openxmlformats.org/officeDocument/2006/relationships/hyperlink" Target="mailto:studioallin1@gmail.com" TargetMode="External"/><Relationship Id="rId12737" Type="http://schemas.openxmlformats.org/officeDocument/2006/relationships/hyperlink" Target="http://www.linkedin.com/in/kkolinek" TargetMode="External"/><Relationship Id="rId12738" Type="http://schemas.openxmlformats.org/officeDocument/2006/relationships/hyperlink" Target="mailto:andrewnatoli@andrewnatoli.com" TargetMode="External"/><Relationship Id="rId12739" Type="http://schemas.openxmlformats.org/officeDocument/2006/relationships/hyperlink" Target="http://www.linkedin.com/in/andrewnatoli" TargetMode="External"/><Relationship Id="rId12740" Type="http://schemas.openxmlformats.org/officeDocument/2006/relationships/hyperlink" Target="mailto:clarkefoley@gmail.com" TargetMode="External"/><Relationship Id="rId12741" Type="http://schemas.openxmlformats.org/officeDocument/2006/relationships/hyperlink" Target="http://www.linkedin.com/in/clarkefoley" TargetMode="External"/><Relationship Id="rId12742" Type="http://schemas.openxmlformats.org/officeDocument/2006/relationships/hyperlink" Target="mailto:eric.opensource999@gmail.com" TargetMode="External"/><Relationship Id="rId12743" Type="http://schemas.openxmlformats.org/officeDocument/2006/relationships/hyperlink" Target="http://www.linkedin.com/pub/eric-accepts-php-remote-works-nationwide/46/b52/204" TargetMode="External"/><Relationship Id="rId12744" Type="http://schemas.openxmlformats.org/officeDocument/2006/relationships/hyperlink" Target="mailto:theman@jakeasmith.com" TargetMode="External"/><Relationship Id="rId12745" Type="http://schemas.openxmlformats.org/officeDocument/2006/relationships/hyperlink" Target="http://www.linkedin.com/in/jakeasmith" TargetMode="External"/><Relationship Id="rId12746" Type="http://schemas.openxmlformats.org/officeDocument/2006/relationships/hyperlink" Target="mailto:wendymcf@requoia.net" TargetMode="External"/><Relationship Id="rId12747" Type="http://schemas.openxmlformats.org/officeDocument/2006/relationships/hyperlink" Target="http://www.linkedin.com/in/wendymcfarland" TargetMode="External"/><Relationship Id="rId12748" Type="http://schemas.openxmlformats.org/officeDocument/2006/relationships/hyperlink" Target="mailto:csolares23@gmail.com" TargetMode="External"/><Relationship Id="rId12749" Type="http://schemas.openxmlformats.org/officeDocument/2006/relationships/hyperlink" Target="http://www.linkedin.com/in/carlossolares" TargetMode="External"/><Relationship Id="rId12750" Type="http://schemas.openxmlformats.org/officeDocument/2006/relationships/hyperlink" Target="mailto:jr@jrobles.net" TargetMode="External"/><Relationship Id="rId12751" Type="http://schemas.openxmlformats.org/officeDocument/2006/relationships/hyperlink" Target="http://www.linkedin.com/in/jmr7962" TargetMode="External"/><Relationship Id="rId12752" Type="http://schemas.openxmlformats.org/officeDocument/2006/relationships/hyperlink" Target="mailto:jblossom@v2cigs.com" TargetMode="External"/><Relationship Id="rId12753" Type="http://schemas.openxmlformats.org/officeDocument/2006/relationships/hyperlink" Target="http://www.linkedin.com/in/jbweb" TargetMode="External"/><Relationship Id="rId12754" Type="http://schemas.openxmlformats.org/officeDocument/2006/relationships/hyperlink" Target="mailto:steevenson@brilliantagent.com" TargetMode="External"/><Relationship Id="rId12755" Type="http://schemas.openxmlformats.org/officeDocument/2006/relationships/hyperlink" Target="http://www.linkedin.com/in/steevensonchery" TargetMode="External"/><Relationship Id="rId12756" Type="http://schemas.openxmlformats.org/officeDocument/2006/relationships/hyperlink" Target="mailto:ekonfs@gmail.com" TargetMode="External"/><Relationship Id="rId12757" Type="http://schemas.openxmlformats.org/officeDocument/2006/relationships/hyperlink" Target="http://www.linkedin.com/in/jktheory" TargetMode="External"/><Relationship Id="rId12758" Type="http://schemas.openxmlformats.org/officeDocument/2006/relationships/hyperlink" Target="mailto:melheffe@gmail.com" TargetMode="External"/><Relationship Id="rId12759" Type="http://schemas.openxmlformats.org/officeDocument/2006/relationships/hyperlink" Target="http://www.linkedin.com/in/melheffe" TargetMode="External"/><Relationship Id="rId12760" Type="http://schemas.openxmlformats.org/officeDocument/2006/relationships/hyperlink" Target="mailto:matt@mglinski.com" TargetMode="External"/><Relationship Id="rId12761" Type="http://schemas.openxmlformats.org/officeDocument/2006/relationships/hyperlink" Target="http://www.linkedin.com/in/mglinski" TargetMode="External"/><Relationship Id="rId12762" Type="http://schemas.openxmlformats.org/officeDocument/2006/relationships/hyperlink" Target="mailto:adamculp@geekyboy.com" TargetMode="External"/><Relationship Id="rId12763" Type="http://schemas.openxmlformats.org/officeDocument/2006/relationships/hyperlink" Target="http://www.linkedin.com/in/adamculp" TargetMode="External"/><Relationship Id="rId12764" Type="http://schemas.openxmlformats.org/officeDocument/2006/relationships/hyperlink" Target="mailto:k4t434sispho3nix@gmail.com" TargetMode="External"/><Relationship Id="rId12765" Type="http://schemas.openxmlformats.org/officeDocument/2006/relationships/hyperlink" Target="mailto:nicholaibush@yahoo.com" TargetMode="External"/><Relationship Id="rId12766" Type="http://schemas.openxmlformats.org/officeDocument/2006/relationships/hyperlink" Target="http://www.linkedin.com/in/nicholaibush" TargetMode="External"/><Relationship Id="rId12767" Type="http://schemas.openxmlformats.org/officeDocument/2006/relationships/hyperlink" Target="mailto:sergio@sergiopantoja.com" TargetMode="External"/><Relationship Id="rId12768" Type="http://schemas.openxmlformats.org/officeDocument/2006/relationships/hyperlink" Target="http://www.linkedin.com/in/pantojasergio" TargetMode="External"/><Relationship Id="rId12769" Type="http://schemas.openxmlformats.org/officeDocument/2006/relationships/hyperlink" Target="http://www.linkedin.com/pub/jennifer-spinner/28/bb/8b3" TargetMode="External"/><Relationship Id="rId12770" Type="http://schemas.openxmlformats.org/officeDocument/2006/relationships/hyperlink" Target="mailto:nick.caballero@gmail.com" TargetMode="External"/><Relationship Id="rId12771" Type="http://schemas.openxmlformats.org/officeDocument/2006/relationships/hyperlink" Target="http://www.linkedin.com/in/nickcaballero" TargetMode="External"/><Relationship Id="rId12772" Type="http://schemas.openxmlformats.org/officeDocument/2006/relationships/hyperlink" Target="mailto:rick@papasoft.com" TargetMode="External"/><Relationship Id="rId12773" Type="http://schemas.openxmlformats.org/officeDocument/2006/relationships/hyperlink" Target="http://www.linkedin.com/in/ricktuttlepapasoft" TargetMode="External"/><Relationship Id="rId12774" Type="http://schemas.openxmlformats.org/officeDocument/2006/relationships/hyperlink" Target="mailto:alastairparagas@gmail.com" TargetMode="External"/><Relationship Id="rId12775" Type="http://schemas.openxmlformats.org/officeDocument/2006/relationships/hyperlink" Target="http://www.linkedin.com/pub/alastair-paragas/31/b3a/908" TargetMode="External"/><Relationship Id="rId12776" Type="http://schemas.openxmlformats.org/officeDocument/2006/relationships/hyperlink" Target="mailto:obregon08@gmail.com" TargetMode="External"/><Relationship Id="rId12777" Type="http://schemas.openxmlformats.org/officeDocument/2006/relationships/hyperlink" Target="http://www.linkedin.com/in/jobregon" TargetMode="External"/><Relationship Id="rId12778" Type="http://schemas.openxmlformats.org/officeDocument/2006/relationships/hyperlink" Target="mailto:avmdausa@gmail.com" TargetMode="External"/><Relationship Id="rId12779" Type="http://schemas.openxmlformats.org/officeDocument/2006/relationships/hyperlink" Target="http://www.linkedin.com/in/epicwin" TargetMode="External"/><Relationship Id="rId12780" Type="http://schemas.openxmlformats.org/officeDocument/2006/relationships/hyperlink" Target="mailto:vlad.kobilansky@gmail.com" TargetMode="External"/><Relationship Id="rId12781" Type="http://schemas.openxmlformats.org/officeDocument/2006/relationships/hyperlink" Target="http://www.linkedin.com/in/vladkobilansky" TargetMode="External"/><Relationship Id="rId12782" Type="http://schemas.openxmlformats.org/officeDocument/2006/relationships/hyperlink" Target="mailto:jrbasso@gmail.com" TargetMode="External"/><Relationship Id="rId12783" Type="http://schemas.openxmlformats.org/officeDocument/2006/relationships/hyperlink" Target="http://www.linkedin.com/in/jrbasso" TargetMode="External"/><Relationship Id="rId12784" Type="http://schemas.openxmlformats.org/officeDocument/2006/relationships/hyperlink" Target="mailto:bjlbernal@yahoo.com" TargetMode="External"/><Relationship Id="rId12785" Type="http://schemas.openxmlformats.org/officeDocument/2006/relationships/hyperlink" Target="http://www.linkedin.com/in/brandonbernal" TargetMode="External"/><Relationship Id="rId12786" Type="http://schemas.openxmlformats.org/officeDocument/2006/relationships/hyperlink" Target="mailto:fabio.garcia00@gmail.com" TargetMode="External"/><Relationship Id="rId12787" Type="http://schemas.openxmlformats.org/officeDocument/2006/relationships/hyperlink" Target="http://www.linkedin.com/pub/fabio-garcia/21/66b/240" TargetMode="External"/><Relationship Id="rId12788" Type="http://schemas.openxmlformats.org/officeDocument/2006/relationships/hyperlink" Target="mailto:reyneiro1987@gmail.com" TargetMode="External"/><Relationship Id="rId12789" Type="http://schemas.openxmlformats.org/officeDocument/2006/relationships/hyperlink" Target="mailto:eddroid@gmail.com" TargetMode="External"/><Relationship Id="rId12790" Type="http://schemas.openxmlformats.org/officeDocument/2006/relationships/hyperlink" Target="http://www.linkedin.com/in/eddroid" TargetMode="External"/><Relationship Id="rId12791" Type="http://schemas.openxmlformats.org/officeDocument/2006/relationships/hyperlink" Target="mailto:mattjava77@gmail.com" TargetMode="External"/><Relationship Id="rId12792" Type="http://schemas.openxmlformats.org/officeDocument/2006/relationships/hyperlink" Target="http://www.linkedin.com/in/matthewpobrien" TargetMode="External"/><Relationship Id="rId12793" Type="http://schemas.openxmlformats.org/officeDocument/2006/relationships/hyperlink" Target="mailto:chintan@empowernetwork.com" TargetMode="External"/><Relationship Id="rId12794" Type="http://schemas.openxmlformats.org/officeDocument/2006/relationships/hyperlink" Target="http://www.linkedin.com/pub/chintan-thakkar/5/927/a89" TargetMode="External"/><Relationship Id="rId12795" Type="http://schemas.openxmlformats.org/officeDocument/2006/relationships/hyperlink" Target="mailto:eric@ekittell.com" TargetMode="External"/><Relationship Id="rId12796" Type="http://schemas.openxmlformats.org/officeDocument/2006/relationships/hyperlink" Target="http://www.linkedin.com/pub/eric-kittell/24/b58/897" TargetMode="External"/><Relationship Id="rId12797" Type="http://schemas.openxmlformats.org/officeDocument/2006/relationships/hyperlink" Target="mailto:carlos@guivaldi.com" TargetMode="External"/><Relationship Id="rId12798" Type="http://schemas.openxmlformats.org/officeDocument/2006/relationships/hyperlink" Target="http://www.linkedin.com/in/carlosgvaldivia" TargetMode="External"/><Relationship Id="rId12799" Type="http://schemas.openxmlformats.org/officeDocument/2006/relationships/hyperlink" Target="mailto:pcecere@gmail.com" TargetMode="External"/><Relationship Id="rId12800" Type="http://schemas.openxmlformats.org/officeDocument/2006/relationships/hyperlink" Target="http://www.linkedin.com/in/pcecere" TargetMode="External"/><Relationship Id="rId12801" Type="http://schemas.openxmlformats.org/officeDocument/2006/relationships/hyperlink" Target="mailto:david.hampton@ebimed.com" TargetMode="External"/><Relationship Id="rId12802" Type="http://schemas.openxmlformats.org/officeDocument/2006/relationships/hyperlink" Target="http://www.linkedin.com/pub/dave-hampton/2a/60b/13" TargetMode="External"/><Relationship Id="rId12803" Type="http://schemas.openxmlformats.org/officeDocument/2006/relationships/hyperlink" Target="mailto:derrickor@gmail.com" TargetMode="External"/><Relationship Id="rId12804" Type="http://schemas.openxmlformats.org/officeDocument/2006/relationships/hyperlink" Target="http://www.linkedin.com/pub/derrick-or/20/7a6/b12" TargetMode="External"/><Relationship Id="rId12805" Type="http://schemas.openxmlformats.org/officeDocument/2006/relationships/hyperlink" Target="mailto:cengrs@yahoo.com" TargetMode="External"/><Relationship Id="rId12806" Type="http://schemas.openxmlformats.org/officeDocument/2006/relationships/hyperlink" Target="mailto:azhar@zaaviya.com" TargetMode="External"/><Relationship Id="rId12807" Type="http://schemas.openxmlformats.org/officeDocument/2006/relationships/hyperlink" Target="mailto:george@georgemarshall.name" TargetMode="External"/><Relationship Id="rId12808" Type="http://schemas.openxmlformats.org/officeDocument/2006/relationships/hyperlink" Target="mailto:rich@richcirminello.com" TargetMode="External"/><Relationship Id="rId12809" Type="http://schemas.openxmlformats.org/officeDocument/2006/relationships/hyperlink" Target="mailto:gagneron@gmail.com" TargetMode="External"/><Relationship Id="rId12810" Type="http://schemas.openxmlformats.org/officeDocument/2006/relationships/hyperlink" Target="mailto:moejarv@gmail.com" TargetMode="External"/><Relationship Id="rId12811" Type="http://schemas.openxmlformats.org/officeDocument/2006/relationships/hyperlink" Target="mailto:taifighterm@gmail.com" TargetMode="External"/><Relationship Id="rId12812" Type="http://schemas.openxmlformats.org/officeDocument/2006/relationships/hyperlink" Target="mailto:aaron@phoenix-ash.com" TargetMode="External"/><Relationship Id="rId12813" Type="http://schemas.openxmlformats.org/officeDocument/2006/relationships/hyperlink" Target="mailto:derek.lau@exxactcorp.com" TargetMode="External"/><Relationship Id="rId12814" Type="http://schemas.openxmlformats.org/officeDocument/2006/relationships/hyperlink" Target="mailto:kgudipa2@illinois.edu" TargetMode="External"/><Relationship Id="rId12815" Type="http://schemas.openxmlformats.org/officeDocument/2006/relationships/hyperlink" Target="mailto:sowmya.gullapalli@prospanceinc.com" TargetMode="External"/><Relationship Id="rId12816" Type="http://schemas.openxmlformats.org/officeDocument/2006/relationships/hyperlink" Target="mailto:b.hoxhaa@gmail.com" TargetMode="External"/><Relationship Id="rId12817" Type="http://schemas.openxmlformats.org/officeDocument/2006/relationships/hyperlink" Target="mailto:dmitri.molchanov@gmail.com" TargetMode="External"/><Relationship Id="rId12818" Type="http://schemas.openxmlformats.org/officeDocument/2006/relationships/hyperlink" Target="mailto:jesse.palmquist@fora.tv" TargetMode="External"/><Relationship Id="rId12819" Type="http://schemas.openxmlformats.org/officeDocument/2006/relationships/hyperlink" Target="mailto:evallef@gmail.com" TargetMode="External"/><Relationship Id="rId12820" Type="http://schemas.openxmlformats.org/officeDocument/2006/relationships/hyperlink" Target="mailto:rf@4rc.io" TargetMode="External"/><Relationship Id="rId12821" Type="http://schemas.openxmlformats.org/officeDocument/2006/relationships/hyperlink" Target="http://www.linkedin.com/in/reubenfirmin" TargetMode="External"/><Relationship Id="rId12822" Type="http://schemas.openxmlformats.org/officeDocument/2006/relationships/hyperlink" Target="mailto:hello@jaredbrainerd.me" TargetMode="External"/><Relationship Id="rId12823" Type="http://schemas.openxmlformats.org/officeDocument/2006/relationships/hyperlink" Target="http://www.linkedin.com/in/jaredbrainerd" TargetMode="External"/><Relationship Id="rId12824" Type="http://schemas.openxmlformats.org/officeDocument/2006/relationships/hyperlink" Target="mailto:afinegan@prolexic.com" TargetMode="External"/><Relationship Id="rId12825" Type="http://schemas.openxmlformats.org/officeDocument/2006/relationships/hyperlink" Target="http://www.linkedin.com/pub/andrew-finegan/9/415/967" TargetMode="External"/><Relationship Id="rId12826" Type="http://schemas.openxmlformats.org/officeDocument/2006/relationships/hyperlink" Target="mailto:emakynen@google.com" TargetMode="External"/><Relationship Id="rId12827" Type="http://schemas.openxmlformats.org/officeDocument/2006/relationships/hyperlink" Target="http://www.linkedin.com/in/emilymakynen" TargetMode="External"/><Relationship Id="rId12828" Type="http://schemas.openxmlformats.org/officeDocument/2006/relationships/hyperlink" Target="mailto:bennewton999@gmail.com" TargetMode="External"/><Relationship Id="rId12829" Type="http://schemas.openxmlformats.org/officeDocument/2006/relationships/hyperlink" Target="http://www.linkedin.com/in/bennewton" TargetMode="External"/><Relationship Id="rId12830" Type="http://schemas.openxmlformats.org/officeDocument/2006/relationships/hyperlink" Target="mailto:ohheyyo@gmail.com" TargetMode="External"/><Relationship Id="rId12831" Type="http://schemas.openxmlformats.org/officeDocument/2006/relationships/hyperlink" Target="http://www.linkedin.com/in/jonathanrfoote" TargetMode="External"/><Relationship Id="rId12832" Type="http://schemas.openxmlformats.org/officeDocument/2006/relationships/hyperlink" Target="mailto:robinbijlani@gmail.com" TargetMode="External"/><Relationship Id="rId12833" Type="http://schemas.openxmlformats.org/officeDocument/2006/relationships/hyperlink" Target="http://www.linkedin.com/pub/robin-bijlani/51/6a0/190" TargetMode="External"/><Relationship Id="rId12834" Type="http://schemas.openxmlformats.org/officeDocument/2006/relationships/hyperlink" Target="mailto:elmartinez85@gmail.com" TargetMode="External"/><Relationship Id="rId12835" Type="http://schemas.openxmlformats.org/officeDocument/2006/relationships/hyperlink" Target="http://www.linkedin.com/in/elmartinez" TargetMode="External"/><Relationship Id="rId12836" Type="http://schemas.openxmlformats.org/officeDocument/2006/relationships/hyperlink" Target="mailto:godfree7@gmail.com" TargetMode="External"/><Relationship Id="rId12837" Type="http://schemas.openxmlformats.org/officeDocument/2006/relationships/hyperlink" Target="http://www.linkedin.com/in/dpena7" TargetMode="External"/><Relationship Id="rId12838" Type="http://schemas.openxmlformats.org/officeDocument/2006/relationships/hyperlink" Target="mailto:jason@massiveimpressions.com" TargetMode="External"/><Relationship Id="rId12839" Type="http://schemas.openxmlformats.org/officeDocument/2006/relationships/hyperlink" Target="http://www.linkedin.com/in/jasonpelish" TargetMode="External"/><Relationship Id="rId12840" Type="http://schemas.openxmlformats.org/officeDocument/2006/relationships/hyperlink" Target="mailto:rrodriguez@reallocalpages.com" TargetMode="External"/><Relationship Id="rId12841" Type="http://schemas.openxmlformats.org/officeDocument/2006/relationships/hyperlink" Target="http://www.linkedin.com/pub/rick-rodriguez/16/937/7a8" TargetMode="External"/><Relationship Id="rId12842" Type="http://schemas.openxmlformats.org/officeDocument/2006/relationships/hyperlink" Target="mailto:write0@gmail.com" TargetMode="External"/><Relationship Id="rId12843" Type="http://schemas.openxmlformats.org/officeDocument/2006/relationships/hyperlink" Target="http://www.linkedin.com/in/julienbarbier/fr" TargetMode="External"/><Relationship Id="rId12844" Type="http://schemas.openxmlformats.org/officeDocument/2006/relationships/hyperlink" Target="mailto:yaneli86@gmail.com" TargetMode="External"/><Relationship Id="rId12845" Type="http://schemas.openxmlformats.org/officeDocument/2006/relationships/hyperlink" Target="http://www.linkedin.com/pub/yaneli-fernandez-sosa/51/90b/775" TargetMode="External"/><Relationship Id="rId12846" Type="http://schemas.openxmlformats.org/officeDocument/2006/relationships/hyperlink" Target="mailto:gubatron@gmail.com" TargetMode="External"/><Relationship Id="rId12847" Type="http://schemas.openxmlformats.org/officeDocument/2006/relationships/hyperlink" Target="http://www.linkedin.com/in/gubatron" TargetMode="External"/><Relationship Id="rId12848" Type="http://schemas.openxmlformats.org/officeDocument/2006/relationships/hyperlink" Target="mailto:dwebster@mdlive.com" TargetMode="External"/><Relationship Id="rId12849" Type="http://schemas.openxmlformats.org/officeDocument/2006/relationships/hyperlink" Target="http://www.linkedin.com/pub/david-webster/8/bb0/670" TargetMode="External"/><Relationship Id="rId12850" Type="http://schemas.openxmlformats.org/officeDocument/2006/relationships/hyperlink" Target="mailto:versluis2000@yahoo.com" TargetMode="External"/><Relationship Id="rId12851" Type="http://schemas.openxmlformats.org/officeDocument/2006/relationships/hyperlink" Target="http://www.linkedin.com/in/jayversluis" TargetMode="External"/><Relationship Id="rId12852" Type="http://schemas.openxmlformats.org/officeDocument/2006/relationships/hyperlink" Target="mailto:sam@samdiaz.com" TargetMode="External"/><Relationship Id="rId12853" Type="http://schemas.openxmlformats.org/officeDocument/2006/relationships/hyperlink" Target="http://www.linkedin.com/in/samdiaz31" TargetMode="External"/><Relationship Id="rId12854" Type="http://schemas.openxmlformats.org/officeDocument/2006/relationships/hyperlink" Target="http://www.linkedin.com/in/marquescarlos" TargetMode="External"/><Relationship Id="rId12855" Type="http://schemas.openxmlformats.org/officeDocument/2006/relationships/hyperlink" Target="mailto:tpowell@marqeta.com" TargetMode="External"/><Relationship Id="rId12856" Type="http://schemas.openxmlformats.org/officeDocument/2006/relationships/hyperlink" Target="mailto:enriquecanals@gmail.com" TargetMode="External"/><Relationship Id="rId12857" Type="http://schemas.openxmlformats.org/officeDocument/2006/relationships/hyperlink" Target="http://www.linkedin.com/pub/enrique-canals/13/822/957" TargetMode="External"/><Relationship Id="rId12858" Type="http://schemas.openxmlformats.org/officeDocument/2006/relationships/hyperlink" Target="mailto:succar.leo@gmail.com" TargetMode="External"/><Relationship Id="rId12859" Type="http://schemas.openxmlformats.org/officeDocument/2006/relationships/hyperlink" Target="http://www.linkedin.com/in/leosuccarferre" TargetMode="External"/><Relationship Id="rId12860" Type="http://schemas.openxmlformats.org/officeDocument/2006/relationships/hyperlink" Target="mailto:emakynen@google.com" TargetMode="External"/><Relationship Id="rId12861" Type="http://schemas.openxmlformats.org/officeDocument/2006/relationships/hyperlink" Target="http://www.linkedin.com/in/emilymakynen/es" TargetMode="External"/><Relationship Id="rId12862" Type="http://schemas.openxmlformats.org/officeDocument/2006/relationships/hyperlink" Target="mailto:greglinch@gmail.com" TargetMode="External"/><Relationship Id="rId12863" Type="http://schemas.openxmlformats.org/officeDocument/2006/relationships/hyperlink" Target="http://www.linkedin.com/in/greglinch" TargetMode="External"/><Relationship Id="rId12864" Type="http://schemas.openxmlformats.org/officeDocument/2006/relationships/hyperlink" Target="mailto:tim.chirkov@vitaver.com" TargetMode="External"/><Relationship Id="rId12865" Type="http://schemas.openxmlformats.org/officeDocument/2006/relationships/hyperlink" Target="mailto:dwight@tmprod.com" TargetMode="External"/><Relationship Id="rId12866" Type="http://schemas.openxmlformats.org/officeDocument/2006/relationships/hyperlink" Target="mailto:oms1005@gmail.com" TargetMode="External"/><Relationship Id="rId12867" Type="http://schemas.openxmlformats.org/officeDocument/2006/relationships/hyperlink" Target="http://www.linkedin.com/in/oms1005" TargetMode="External"/><Relationship Id="rId12868" Type="http://schemas.openxmlformats.org/officeDocument/2006/relationships/hyperlink" Target="mailto:andrewbriggs.tn@gmail.com" TargetMode="External"/><Relationship Id="rId12869" Type="http://schemas.openxmlformats.org/officeDocument/2006/relationships/hyperlink" Target="http://www.linkedin.com/in/briggsandrew" TargetMode="External"/><Relationship Id="rId12870" Type="http://schemas.openxmlformats.org/officeDocument/2006/relationships/hyperlink" Target="mailto:simplex0@gmail.com" TargetMode="External"/><Relationship Id="rId12871" Type="http://schemas.openxmlformats.org/officeDocument/2006/relationships/hyperlink" Target="mailto:jchharvey@webdevsourcerer.com" TargetMode="External"/><Relationship Id="rId12872" Type="http://schemas.openxmlformats.org/officeDocument/2006/relationships/hyperlink" Target="http://www.linkedin.com/in/jchharvey" TargetMode="External"/><Relationship Id="rId12873" Type="http://schemas.openxmlformats.org/officeDocument/2006/relationships/hyperlink" Target="mailto:bailon@gmail.com" TargetMode="External"/><Relationship Id="rId12874" Type="http://schemas.openxmlformats.org/officeDocument/2006/relationships/hyperlink" Target="http://www.linkedin.com/in/bailon" TargetMode="External"/><Relationship Id="rId12875" Type="http://schemas.openxmlformats.org/officeDocument/2006/relationships/hyperlink" Target="mailto:adam.saegebarth@gmail.com" TargetMode="External"/><Relationship Id="rId12876" Type="http://schemas.openxmlformats.org/officeDocument/2006/relationships/hyperlink" Target="http://www.linkedin.com/in/saegey" TargetMode="External"/><Relationship Id="rId12877" Type="http://schemas.openxmlformats.org/officeDocument/2006/relationships/hyperlink" Target="mailto:fwd12@spvision.com" TargetMode="External"/><Relationship Id="rId12878" Type="http://schemas.openxmlformats.org/officeDocument/2006/relationships/hyperlink" Target="http://www.linkedin.com/in/jvalentin" TargetMode="External"/><Relationship Id="rId12879" Type="http://schemas.openxmlformats.org/officeDocument/2006/relationships/hyperlink" Target="mailto:me@conradsage.com" TargetMode="External"/><Relationship Id="rId12880" Type="http://schemas.openxmlformats.org/officeDocument/2006/relationships/hyperlink" Target="http://www.linkedin.com/in/conradsage" TargetMode="External"/><Relationship Id="rId12881" Type="http://schemas.openxmlformats.org/officeDocument/2006/relationships/hyperlink" Target="mailto:alex_teyssandier@ibm.com" TargetMode="External"/><Relationship Id="rId12882" Type="http://schemas.openxmlformats.org/officeDocument/2006/relationships/hyperlink" Target="http://www.linkedin.com/in/alexteyssandier" TargetMode="External"/><Relationship Id="rId12883" Type="http://schemas.openxmlformats.org/officeDocument/2006/relationships/hyperlink" Target="mailto:charles.mcclaskie@gmail.com" TargetMode="External"/><Relationship Id="rId12884" Type="http://schemas.openxmlformats.org/officeDocument/2006/relationships/hyperlink" Target="http://www.linkedin.com/in/charliemcclaskie" TargetMode="External"/><Relationship Id="rId12885" Type="http://schemas.openxmlformats.org/officeDocument/2006/relationships/hyperlink" Target="mailto:josecvega@gmail.com" TargetMode="External"/><Relationship Id="rId12886" Type="http://schemas.openxmlformats.org/officeDocument/2006/relationships/hyperlink" Target="http://www.linkedin.com/pub/jose-vega/2a/466/46a" TargetMode="External"/><Relationship Id="rId12887" Type="http://schemas.openxmlformats.org/officeDocument/2006/relationships/hyperlink" Target="mailto:barry@jabber.ccc.de" TargetMode="External"/><Relationship Id="rId12888" Type="http://schemas.openxmlformats.org/officeDocument/2006/relationships/hyperlink" Target="http://www.linkedin.com/in/robarry" TargetMode="External"/><Relationship Id="rId12889" Type="http://schemas.openxmlformats.org/officeDocument/2006/relationships/hyperlink" Target="mailto:bweaver1985@gmail.com" TargetMode="External"/><Relationship Id="rId12890" Type="http://schemas.openxmlformats.org/officeDocument/2006/relationships/hyperlink" Target="http://www.linkedin.com/pub/brian-weaver/24/1a9/3a1" TargetMode="External"/><Relationship Id="rId12891" Type="http://schemas.openxmlformats.org/officeDocument/2006/relationships/hyperlink" Target="mailto:redwolfmendoza@gmail.com" TargetMode="External"/><Relationship Id="rId12892" Type="http://schemas.openxmlformats.org/officeDocument/2006/relationships/hyperlink" Target="http://www.linkedin.com/pub/james-mendoza/14/339/b65" TargetMode="External"/><Relationship Id="rId12893" Type="http://schemas.openxmlformats.org/officeDocument/2006/relationships/hyperlink" Target="mailto:mnunez@synergybc.com" TargetMode="External"/><Relationship Id="rId12894" Type="http://schemas.openxmlformats.org/officeDocument/2006/relationships/hyperlink" Target="http://www.linkedin.com/pub/manuel-nunez/70/b35/bb5" TargetMode="External"/><Relationship Id="rId12895" Type="http://schemas.openxmlformats.org/officeDocument/2006/relationships/hyperlink" Target="mailto:cwsaylor@gmail.com" TargetMode="External"/><Relationship Id="rId12896" Type="http://schemas.openxmlformats.org/officeDocument/2006/relationships/hyperlink" Target="mailto:brandon@magnitt.com" TargetMode="External"/><Relationship Id="rId12897" Type="http://schemas.openxmlformats.org/officeDocument/2006/relationships/hyperlink" Target="http://www.linkedin.com/in/jiminikiz" TargetMode="External"/><Relationship Id="rId12898" Type="http://schemas.openxmlformats.org/officeDocument/2006/relationships/hyperlink" Target="mailto:zeusdidit@gmail.com" TargetMode="External"/><Relationship Id="rId12899" Type="http://schemas.openxmlformats.org/officeDocument/2006/relationships/hyperlink" Target="http://www.linkedin.com/in/zeusdidit" TargetMode="External"/><Relationship Id="rId12900" Type="http://schemas.openxmlformats.org/officeDocument/2006/relationships/hyperlink" Target="mailto:bgeddes54@gmail.com" TargetMode="External"/><Relationship Id="rId12901" Type="http://schemas.openxmlformats.org/officeDocument/2006/relationships/hyperlink" Target="http://www.linkedin.com/in/brandongeddes" TargetMode="External"/><Relationship Id="rId12902" Type="http://schemas.openxmlformats.org/officeDocument/2006/relationships/hyperlink" Target="mailto:ericfields09@gmail.com" TargetMode="External"/><Relationship Id="rId12903" Type="http://schemas.openxmlformats.org/officeDocument/2006/relationships/hyperlink" Target="http://www.linkedin.com/pub/eric-fields/2b/840/7b" TargetMode="External"/><Relationship Id="rId12904" Type="http://schemas.openxmlformats.org/officeDocument/2006/relationships/hyperlink" Target="mailto:henrybueno.usa@gmail.com" TargetMode="External"/><Relationship Id="rId12905" Type="http://schemas.openxmlformats.org/officeDocument/2006/relationships/hyperlink" Target="http://www.linkedin.com/in/hbueno" TargetMode="External"/><Relationship Id="rId12906" Type="http://schemas.openxmlformats.org/officeDocument/2006/relationships/hyperlink" Target="mailto:frank.i.emmons@gmail.com" TargetMode="External"/><Relationship Id="rId12907" Type="http://schemas.openxmlformats.org/officeDocument/2006/relationships/hyperlink" Target="http://www.linkedin.com/pub/frank-emmons/3/b19/96" TargetMode="External"/><Relationship Id="rId12908" Type="http://schemas.openxmlformats.org/officeDocument/2006/relationships/hyperlink" Target="mailto:aconstante@gmail.com" TargetMode="External"/><Relationship Id="rId12909" Type="http://schemas.openxmlformats.org/officeDocument/2006/relationships/hyperlink" Target="http://www.linkedin.com/pub/anibal-constante/46/9a3/746" TargetMode="External"/><Relationship Id="rId12910" Type="http://schemas.openxmlformats.org/officeDocument/2006/relationships/hyperlink" Target="mailto:szandrita@hotmail.com" TargetMode="External"/><Relationship Id="rId12911" Type="http://schemas.openxmlformats.org/officeDocument/2006/relationships/hyperlink" Target="http://www.linkedin.com/pub/sandra-villanueva/15/415/8a4" TargetMode="External"/><Relationship Id="rId12912" Type="http://schemas.openxmlformats.org/officeDocument/2006/relationships/hyperlink" Target="mailto:pjsdesigns@yahoo.com" TargetMode="External"/><Relationship Id="rId12913" Type="http://schemas.openxmlformats.org/officeDocument/2006/relationships/hyperlink" Target="http://www.linkedin.com/in/pablojaviersantiago" TargetMode="External"/><Relationship Id="rId12914" Type="http://schemas.openxmlformats.org/officeDocument/2006/relationships/hyperlink" Target="mailto:ivanhueso@gmail.com" TargetMode="External"/><Relationship Id="rId12915" Type="http://schemas.openxmlformats.org/officeDocument/2006/relationships/hyperlink" Target="http://www.linkedin.com/pub/ivan-hueso/b/8b1/829" TargetMode="External"/><Relationship Id="rId12916" Type="http://schemas.openxmlformats.org/officeDocument/2006/relationships/hyperlink" Target="mailto:alvaro@sportsystemsonline.com" TargetMode="External"/><Relationship Id="rId12917" Type="http://schemas.openxmlformats.org/officeDocument/2006/relationships/hyperlink" Target="http://www.linkedin.com/in/alvaroescobar" TargetMode="External"/><Relationship Id="rId12918" Type="http://schemas.openxmlformats.org/officeDocument/2006/relationships/hyperlink" Target="mailto:barteknologies@gmail.com" TargetMode="External"/><Relationship Id="rId12919" Type="http://schemas.openxmlformats.org/officeDocument/2006/relationships/hyperlink" Target="http://www.linkedin.com/in/jonryanbartek" TargetMode="External"/><Relationship Id="rId12920" Type="http://schemas.openxmlformats.org/officeDocument/2006/relationships/hyperlink" Target="mailto:cuemby@me.com" TargetMode="External"/><Relationship Id="rId12921" Type="http://schemas.openxmlformats.org/officeDocument/2006/relationships/hyperlink" Target="http://www.linkedin.com/in/cuemby" TargetMode="External"/><Relationship Id="rId12922" Type="http://schemas.openxmlformats.org/officeDocument/2006/relationships/hyperlink" Target="mailto:mulatto401@gmail.com" TargetMode="External"/><Relationship Id="rId12923" Type="http://schemas.openxmlformats.org/officeDocument/2006/relationships/hyperlink" Target="http://www.linkedin.com/in/mulatto401" TargetMode="External"/><Relationship Id="rId12924" Type="http://schemas.openxmlformats.org/officeDocument/2006/relationships/hyperlink" Target="mailto:animecyc@gmail.com" TargetMode="External"/><Relationship Id="rId12925" Type="http://schemas.openxmlformats.org/officeDocument/2006/relationships/hyperlink" Target="http://www.linkedin.com/in/sethbenjamin" TargetMode="External"/><Relationship Id="rId12926" Type="http://schemas.openxmlformats.org/officeDocument/2006/relationships/hyperlink" Target="mailto:mandiola@gmail.com" TargetMode="External"/><Relationship Id="rId12927" Type="http://schemas.openxmlformats.org/officeDocument/2006/relationships/hyperlink" Target="http://www.linkedin.com/in/gregmandiola" TargetMode="External"/><Relationship Id="rId12928" Type="http://schemas.openxmlformats.org/officeDocument/2006/relationships/hyperlink" Target="mailto:mrasumoff@gmail.com" TargetMode="External"/><Relationship Id="rId12929" Type="http://schemas.openxmlformats.org/officeDocument/2006/relationships/hyperlink" Target="http://www.linkedin.com/in/mrasumoff" TargetMode="External"/><Relationship Id="rId12930" Type="http://schemas.openxmlformats.org/officeDocument/2006/relationships/hyperlink" Target="mailto:rotoole@gmail.com" TargetMode="External"/><Relationship Id="rId12931" Type="http://schemas.openxmlformats.org/officeDocument/2006/relationships/hyperlink" Target="http://www.linkedin.com/pub/ryan-o-toole/33/b37/a26" TargetMode="External"/><Relationship Id="rId12932" Type="http://schemas.openxmlformats.org/officeDocument/2006/relationships/hyperlink" Target="mailto:wilson@namedia.net" TargetMode="External"/><Relationship Id="rId12933" Type="http://schemas.openxmlformats.org/officeDocument/2006/relationships/hyperlink" Target="http://www.linkedin.com/in/wilsonsheldon" TargetMode="External"/><Relationship Id="rId12934" Type="http://schemas.openxmlformats.org/officeDocument/2006/relationships/hyperlink" Target="mailto:tstapleton@gmail.com" TargetMode="External"/><Relationship Id="rId12935" Type="http://schemas.openxmlformats.org/officeDocument/2006/relationships/hyperlink" Target="http://www.linkedin.com/in/thomasstapleton" TargetMode="External"/><Relationship Id="rId12936" Type="http://schemas.openxmlformats.org/officeDocument/2006/relationships/hyperlink" Target="mailto:bpcamac@gmail.com" TargetMode="External"/><Relationship Id="rId12937" Type="http://schemas.openxmlformats.org/officeDocument/2006/relationships/hyperlink" Target="http://www.linkedin.com/in/brentoncamac" TargetMode="External"/><Relationship Id="rId12938" Type="http://schemas.openxmlformats.org/officeDocument/2006/relationships/hyperlink" Target="mailto:christensen143@gmail.com" TargetMode="External"/><Relationship Id="rId12939" Type="http://schemas.openxmlformats.org/officeDocument/2006/relationships/hyperlink" Target="http://www.linkedin.com/in/christensen143" TargetMode="External"/><Relationship Id="rId12940" Type="http://schemas.openxmlformats.org/officeDocument/2006/relationships/hyperlink" Target="mailto:hana@addepar.com" TargetMode="External"/><Relationship Id="rId12941" Type="http://schemas.openxmlformats.org/officeDocument/2006/relationships/hyperlink" Target="http://www.linkedin.com/in/hanakimis" TargetMode="External"/><Relationship Id="rId12942" Type="http://schemas.openxmlformats.org/officeDocument/2006/relationships/hyperlink" Target="mailto:nicholebarnum@gmail.com" TargetMode="External"/><Relationship Id="rId12943" Type="http://schemas.openxmlformats.org/officeDocument/2006/relationships/hyperlink" Target="http://www.linkedin.com/pub/nichole-barnum/10/a83/228" TargetMode="External"/><Relationship Id="rId12944" Type="http://schemas.openxmlformats.org/officeDocument/2006/relationships/hyperlink" Target="mailto:bkhubbard@gmail.com" TargetMode="External"/><Relationship Id="rId12945" Type="http://schemas.openxmlformats.org/officeDocument/2006/relationships/hyperlink" Target="http://www.linkedin.com/in/brandonhubbard" TargetMode="External"/><Relationship Id="rId12946" Type="http://schemas.openxmlformats.org/officeDocument/2006/relationships/hyperlink" Target="mailto:gina@andiamo-group.com" TargetMode="External"/><Relationship Id="rId12947" Type="http://schemas.openxmlformats.org/officeDocument/2006/relationships/hyperlink" Target="http://www.linkedin.com/in/ginam" TargetMode="External"/><Relationship Id="rId12948" Type="http://schemas.openxmlformats.org/officeDocument/2006/relationships/hyperlink" Target="mailto:ashpjin@ucla.edu" TargetMode="External"/><Relationship Id="rId12949" Type="http://schemas.openxmlformats.org/officeDocument/2006/relationships/hyperlink" Target="http://www.linkedin.com/in/ashpjin" TargetMode="External"/><Relationship Id="rId12950" Type="http://schemas.openxmlformats.org/officeDocument/2006/relationships/hyperlink" Target="mailto:joelshaw5@gmail.com" TargetMode="External"/><Relationship Id="rId12951" Type="http://schemas.openxmlformats.org/officeDocument/2006/relationships/hyperlink" Target="http://www.linkedin.com/pub/joel-shaw/26/910/6b" TargetMode="External"/><Relationship Id="rId12952" Type="http://schemas.openxmlformats.org/officeDocument/2006/relationships/hyperlink" Target="mailto:bquigley@mediatemple.net" TargetMode="External"/><Relationship Id="rId12953" Type="http://schemas.openxmlformats.org/officeDocument/2006/relationships/hyperlink" Target="http://www.linkedin.com/pub/brian-quigley/3/747/9b1" TargetMode="External"/><Relationship Id="rId12954" Type="http://schemas.openxmlformats.org/officeDocument/2006/relationships/hyperlink" Target="mailto:shaohan@ischool.berkeley.edu" TargetMode="External"/><Relationship Id="rId12955" Type="http://schemas.openxmlformats.org/officeDocument/2006/relationships/hyperlink" Target="http://www.linkedin.com/in/shaohanchen" TargetMode="External"/><Relationship Id="rId12956" Type="http://schemas.openxmlformats.org/officeDocument/2006/relationships/hyperlink" Target="mailto:matt@mattnunes.com" TargetMode="External"/><Relationship Id="rId12957" Type="http://schemas.openxmlformats.org/officeDocument/2006/relationships/hyperlink" Target="http://www.linkedin.com/in/matthewnunes" TargetMode="External"/><Relationship Id="rId12958" Type="http://schemas.openxmlformats.org/officeDocument/2006/relationships/hyperlink" Target="mailto:valerie@trynd.com" TargetMode="External"/><Relationship Id="rId12959" Type="http://schemas.openxmlformats.org/officeDocument/2006/relationships/hyperlink" Target="http://www.linkedin.com/in/valeriespencer" TargetMode="External"/><Relationship Id="rId12960" Type="http://schemas.openxmlformats.org/officeDocument/2006/relationships/hyperlink" Target="mailto:pegler@gmail.com" TargetMode="External"/><Relationship Id="rId12961" Type="http://schemas.openxmlformats.org/officeDocument/2006/relationships/hyperlink" Target="http://www.linkedin.com/in/matthewpegler" TargetMode="External"/><Relationship Id="rId12962" Type="http://schemas.openxmlformats.org/officeDocument/2006/relationships/hyperlink" Target="mailto:jonnew@gmail.com" TargetMode="External"/><Relationship Id="rId12963" Type="http://schemas.openxmlformats.org/officeDocument/2006/relationships/hyperlink" Target="http://www.linkedin.com/in/jonnew" TargetMode="External"/><Relationship Id="rId12964" Type="http://schemas.openxmlformats.org/officeDocument/2006/relationships/hyperlink" Target="mailto:dan.kimmel@delphix.com" TargetMode="External"/><Relationship Id="rId12965" Type="http://schemas.openxmlformats.org/officeDocument/2006/relationships/hyperlink" Target="http://www.linkedin.com/pub/dan-kimmel/4a/88a/425" TargetMode="External"/><Relationship Id="rId12966" Type="http://schemas.openxmlformats.org/officeDocument/2006/relationships/hyperlink" Target="mailto:vranganathan2@uh.edu" TargetMode="External"/><Relationship Id="rId12967" Type="http://schemas.openxmlformats.org/officeDocument/2006/relationships/hyperlink" Target="http://www.linkedin.com/in/viswanathanr" TargetMode="External"/><Relationship Id="rId12968" Type="http://schemas.openxmlformats.org/officeDocument/2006/relationships/hyperlink" Target="mailto:thegreyspot@gmail.com" TargetMode="External"/><Relationship Id="rId12969" Type="http://schemas.openxmlformats.org/officeDocument/2006/relationships/hyperlink" Target="http://www.linkedin.com/in/michaelhumphries" TargetMode="External"/><Relationship Id="rId12970" Type="http://schemas.openxmlformats.org/officeDocument/2006/relationships/hyperlink" Target="mailto:gtwiggs@gmail.com" TargetMode="External"/><Relationship Id="rId12971" Type="http://schemas.openxmlformats.org/officeDocument/2006/relationships/hyperlink" Target="http://www.linkedin.com/in/glenntwiggs" TargetMode="External"/><Relationship Id="rId12972" Type="http://schemas.openxmlformats.org/officeDocument/2006/relationships/hyperlink" Target="mailto:stephen.young@zumba.com" TargetMode="External"/><Relationship Id="rId12973" Type="http://schemas.openxmlformats.org/officeDocument/2006/relationships/hyperlink" Target="http://www.linkedin.com/pub/stephen-young/1b/26a/671" TargetMode="External"/><Relationship Id="rId12974" Type="http://schemas.openxmlformats.org/officeDocument/2006/relationships/hyperlink" Target="mailto:scott@expressml.com" TargetMode="External"/><Relationship Id="rId12975" Type="http://schemas.openxmlformats.org/officeDocument/2006/relationships/hyperlink" Target="http://www.linkedin.com/pub/scott-johnson/b/813/401" TargetMode="External"/><Relationship Id="rId12976" Type="http://schemas.openxmlformats.org/officeDocument/2006/relationships/hyperlink" Target="mailto:alexpereira@prservicos.com.br" TargetMode="External"/><Relationship Id="rId12977" Type="http://schemas.openxmlformats.org/officeDocument/2006/relationships/hyperlink" Target="http://www.linkedin.com/in/alexpereira" TargetMode="External"/><Relationship Id="rId12978" Type="http://schemas.openxmlformats.org/officeDocument/2006/relationships/hyperlink" Target="mailto:alax89@gmail.com" TargetMode="External"/><Relationship Id="rId12979" Type="http://schemas.openxmlformats.org/officeDocument/2006/relationships/hyperlink" Target="http://www.linkedin.com/in/andrewlaxum" TargetMode="External"/><Relationship Id="rId12980" Type="http://schemas.openxmlformats.org/officeDocument/2006/relationships/hyperlink" Target="http://www.linkedin.com/pub/mark-janz-armstrong/2b/669/3a5" TargetMode="External"/><Relationship Id="rId12981" Type="http://schemas.openxmlformats.org/officeDocument/2006/relationships/hyperlink" Target="mailto:gtrainor@somostv.net" TargetMode="External"/><Relationship Id="rId12982" Type="http://schemas.openxmlformats.org/officeDocument/2006/relationships/hyperlink" Target="http://www.linkedin.com/pub/giselle-trainor/5/726/816" TargetMode="External"/><Relationship Id="rId12983" Type="http://schemas.openxmlformats.org/officeDocument/2006/relationships/hyperlink" Target="mailto:edward@edwardbeckett.com" TargetMode="External"/><Relationship Id="rId12984" Type="http://schemas.openxmlformats.org/officeDocument/2006/relationships/hyperlink" Target="http://www.linkedin.com/in/edwardbeckett" TargetMode="External"/><Relationship Id="rId12985" Type="http://schemas.openxmlformats.org/officeDocument/2006/relationships/hyperlink" Target="mailto:eduardo@eduardovera.com" TargetMode="External"/><Relationship Id="rId12986" Type="http://schemas.openxmlformats.org/officeDocument/2006/relationships/hyperlink" Target="http://www.linkedin.com/in/eduardovera" TargetMode="External"/><Relationship Id="rId12987" Type="http://schemas.openxmlformats.org/officeDocument/2006/relationships/hyperlink" Target="mailto:jebinshakya@me.com" TargetMode="External"/><Relationship Id="rId12988" Type="http://schemas.openxmlformats.org/officeDocument/2006/relationships/hyperlink" Target="http://www.linkedin.com/in/jebinshakya" TargetMode="External"/><Relationship Id="rId12989" Type="http://schemas.openxmlformats.org/officeDocument/2006/relationships/hyperlink" Target="mailto:jenellewright@live.com" TargetMode="External"/><Relationship Id="rId12990" Type="http://schemas.openxmlformats.org/officeDocument/2006/relationships/hyperlink" Target="http://www.linkedin.com/in/jenellewright" TargetMode="External"/><Relationship Id="rId12991" Type="http://schemas.openxmlformats.org/officeDocument/2006/relationships/hyperlink" Target="mailto:criticerz@gmail.com" TargetMode="External"/><Relationship Id="rId12992" Type="http://schemas.openxmlformats.org/officeDocument/2006/relationships/hyperlink" Target="http://www.linkedin.com/in/alainfontaine" TargetMode="External"/><Relationship Id="rId12993" Type="http://schemas.openxmlformats.org/officeDocument/2006/relationships/hyperlink" Target="mailto:thenatalie@vitaver.com" TargetMode="External"/><Relationship Id="rId12994" Type="http://schemas.openxmlformats.org/officeDocument/2006/relationships/hyperlink" Target="http://www.linkedin.com/in/natalieyeng" TargetMode="External"/><Relationship Id="rId12995" Type="http://schemas.openxmlformats.org/officeDocument/2006/relationships/hyperlink" Target="mailto:iampino68@gmail.com" TargetMode="External"/><Relationship Id="rId12996" Type="http://schemas.openxmlformats.org/officeDocument/2006/relationships/hyperlink" Target="http://www.linkedin.com/in/phillipkrnjeu" TargetMode="External"/><Relationship Id="rId12997" Type="http://schemas.openxmlformats.org/officeDocument/2006/relationships/hyperlink" Target="mailto:sean.novak@officedepot.com" TargetMode="External"/><Relationship Id="rId12998" Type="http://schemas.openxmlformats.org/officeDocument/2006/relationships/hyperlink" Target="http://www.linkedin.com/in/technicalartist" TargetMode="External"/><Relationship Id="rId12999" Type="http://schemas.openxmlformats.org/officeDocument/2006/relationships/hyperlink" Target="mailto:vanpoos@gmail.com" TargetMode="External"/><Relationship Id="rId13000" Type="http://schemas.openxmlformats.org/officeDocument/2006/relationships/hyperlink" Target="http://www.linkedin.com/in/vanpoos" TargetMode="External"/><Relationship Id="rId13001" Type="http://schemas.openxmlformats.org/officeDocument/2006/relationships/hyperlink" Target="mailto:jlyons@quik.is" TargetMode="External"/><Relationship Id="rId13002" Type="http://schemas.openxmlformats.org/officeDocument/2006/relationships/hyperlink" Target="http://www.linkedin.com/in/j4m3s1y0n5" TargetMode="External"/><Relationship Id="rId13003" Type="http://schemas.openxmlformats.org/officeDocument/2006/relationships/hyperlink" Target="mailto:raul.justiniano@pery.com" TargetMode="External"/><Relationship Id="rId13004" Type="http://schemas.openxmlformats.org/officeDocument/2006/relationships/hyperlink" Target="mailto:dave@fiu.edu" TargetMode="External"/><Relationship Id="rId13005" Type="http://schemas.openxmlformats.org/officeDocument/2006/relationships/hyperlink" Target="http://www.linkedin.com/in/davebenroberts" TargetMode="External"/><Relationship Id="rId13006" Type="http://schemas.openxmlformats.org/officeDocument/2006/relationships/hyperlink" Target="mailto:jjadvani@rangertech.com" TargetMode="External"/><Relationship Id="rId13007" Type="http://schemas.openxmlformats.org/officeDocument/2006/relationships/hyperlink" Target="http://www.linkedin.com/in/johnathonjadvani" TargetMode="External"/><Relationship Id="rId13008" Type="http://schemas.openxmlformats.org/officeDocument/2006/relationships/hyperlink" Target="mailto:techben@live.com" TargetMode="External"/><Relationship Id="rId13009" Type="http://schemas.openxmlformats.org/officeDocument/2006/relationships/hyperlink" Target="http://www.linkedin.com/in/benjamina" TargetMode="External"/><Relationship Id="rId13010" Type="http://schemas.openxmlformats.org/officeDocument/2006/relationships/hyperlink" Target="mailto:gtstaffing@yahoo.com" TargetMode="External"/><Relationship Id="rId13011" Type="http://schemas.openxmlformats.org/officeDocument/2006/relationships/hyperlink" Target="http://www.linkedin.com/pub/frank-o-gonzalez-lpc/2b/658/8a" TargetMode="External"/><Relationship Id="rId13012" Type="http://schemas.openxmlformats.org/officeDocument/2006/relationships/hyperlink" Target="mailto:jessecharbneau@gmail.com" TargetMode="External"/><Relationship Id="rId13013" Type="http://schemas.openxmlformats.org/officeDocument/2006/relationships/hyperlink" Target="http://www.linkedin.com/in/jcharbneau" TargetMode="External"/><Relationship Id="rId13014" Type="http://schemas.openxmlformats.org/officeDocument/2006/relationships/hyperlink" Target="mailto:peters438@mac.com" TargetMode="External"/><Relationship Id="rId13015" Type="http://schemas.openxmlformats.org/officeDocument/2006/relationships/hyperlink" Target="mailto:cricketts@oceandrivegraphics.com" TargetMode="External"/><Relationship Id="rId13016" Type="http://schemas.openxmlformats.org/officeDocument/2006/relationships/hyperlink" Target="http://www.linkedin.com/in/doncorsean" TargetMode="External"/><Relationship Id="rId13017" Type="http://schemas.openxmlformats.org/officeDocument/2006/relationships/hyperlink" Target="mailto:livasone@gmail.com" TargetMode="External"/><Relationship Id="rId13018" Type="http://schemas.openxmlformats.org/officeDocument/2006/relationships/hyperlink" Target="mailto:tim@timgavin.name" TargetMode="External"/><Relationship Id="rId13019" Type="http://schemas.openxmlformats.org/officeDocument/2006/relationships/hyperlink" Target="http://www.linkedin.com/in/timgavin67" TargetMode="External"/><Relationship Id="rId13020" Type="http://schemas.openxmlformats.org/officeDocument/2006/relationships/hyperlink" Target="mailto:sumaklos@gmail.com" TargetMode="External"/><Relationship Id="rId13021" Type="http://schemas.openxmlformats.org/officeDocument/2006/relationships/hyperlink" Target="http://www.linkedin.com/in/sumaklosrembert" TargetMode="External"/><Relationship Id="rId13022" Type="http://schemas.openxmlformats.org/officeDocument/2006/relationships/hyperlink" Target="mailto:khoward@eng.utah.edu" TargetMode="External"/><Relationship Id="rId13023" Type="http://schemas.openxmlformats.org/officeDocument/2006/relationships/hyperlink" Target="http://www.linkedin.com/in/kristopherhoward" TargetMode="External"/><Relationship Id="rId13024" Type="http://schemas.openxmlformats.org/officeDocument/2006/relationships/hyperlink" Target="mailto:tperlmutter@gmail.com" TargetMode="External"/><Relationship Id="rId13025" Type="http://schemas.openxmlformats.org/officeDocument/2006/relationships/hyperlink" Target="http://www.linkedin.com/in/tperlmutter" TargetMode="External"/><Relationship Id="rId13026" Type="http://schemas.openxmlformats.org/officeDocument/2006/relationships/hyperlink" Target="mailto:david.j.mckeown@us.pwc.com" TargetMode="External"/><Relationship Id="rId13027" Type="http://schemas.openxmlformats.org/officeDocument/2006/relationships/hyperlink" Target="http://www.linkedin.com/pub/david-mckeown/48/739/3a5" TargetMode="External"/><Relationship Id="rId13028" Type="http://schemas.openxmlformats.org/officeDocument/2006/relationships/hyperlink" Target="mailto:yamill@gmail.com" TargetMode="External"/><Relationship Id="rId13029" Type="http://schemas.openxmlformats.org/officeDocument/2006/relationships/hyperlink" Target="http://www.linkedin.com/in/yamill" TargetMode="External"/><Relationship Id="rId13030" Type="http://schemas.openxmlformats.org/officeDocument/2006/relationships/hyperlink" Target="mailto:brandonaday@gmail.com" TargetMode="External"/><Relationship Id="rId13031" Type="http://schemas.openxmlformats.org/officeDocument/2006/relationships/hyperlink" Target="http://www.linkedin.com/in/brandonaday" TargetMode="External"/><Relationship Id="rId13032" Type="http://schemas.openxmlformats.org/officeDocument/2006/relationships/hyperlink" Target="mailto:ifernandes@mac.com" TargetMode="External"/><Relationship Id="rId13033" Type="http://schemas.openxmlformats.org/officeDocument/2006/relationships/hyperlink" Target="http://www.linkedin.com/in/ivanfernandes" TargetMode="External"/><Relationship Id="rId13034" Type="http://schemas.openxmlformats.org/officeDocument/2006/relationships/hyperlink" Target="mailto:amoore@railsx.co" TargetMode="External"/><Relationship Id="rId13035" Type="http://schemas.openxmlformats.org/officeDocument/2006/relationships/hyperlink" Target="http://www.linkedin.com/in/ashleykaysmoore" TargetMode="External"/><Relationship Id="rId13036" Type="http://schemas.openxmlformats.org/officeDocument/2006/relationships/hyperlink" Target="mailto:falsechaos@gmail.com" TargetMode="External"/><Relationship Id="rId13037" Type="http://schemas.openxmlformats.org/officeDocument/2006/relationships/hyperlink" Target="http://www.linkedin.com/pub/chuck-nelson/5a/784/b97" TargetMode="External"/><Relationship Id="rId13038" Type="http://schemas.openxmlformats.org/officeDocument/2006/relationships/hyperlink" Target="mailto:geyser84@gmail.com" TargetMode="External"/><Relationship Id="rId13039" Type="http://schemas.openxmlformats.org/officeDocument/2006/relationships/hyperlink" Target="http://www.linkedin.com/pub/geyser-zamora/46/820/b91" TargetMode="External"/><Relationship Id="rId13040" Type="http://schemas.openxmlformats.org/officeDocument/2006/relationships/hyperlink" Target="mailto:joe@helloworlddesignco.com" TargetMode="External"/><Relationship Id="rId13041" Type="http://schemas.openxmlformats.org/officeDocument/2006/relationships/hyperlink" Target="http://www.linkedin.com/in/joebenak" TargetMode="External"/><Relationship Id="rId13042" Type="http://schemas.openxmlformats.org/officeDocument/2006/relationships/hyperlink" Target="mailto:chaddircks@yahoo.com" TargetMode="External"/><Relationship Id="rId13043" Type="http://schemas.openxmlformats.org/officeDocument/2006/relationships/hyperlink" Target="http://www.linkedin.com/pub/chad-dircks/24/213/595" TargetMode="External"/><Relationship Id="rId13044" Type="http://schemas.openxmlformats.org/officeDocument/2006/relationships/hyperlink" Target="mailto:miguel@chateloin.com" TargetMode="External"/><Relationship Id="rId13045" Type="http://schemas.openxmlformats.org/officeDocument/2006/relationships/hyperlink" Target="http://www.linkedin.com/pub/miguel-a-chateloin/25/46/246" TargetMode="External"/><Relationship Id="rId13046" Type="http://schemas.openxmlformats.org/officeDocument/2006/relationships/hyperlink" Target="mailto:aesquivel@teckpert.com" TargetMode="External"/><Relationship Id="rId13047" Type="http://schemas.openxmlformats.org/officeDocument/2006/relationships/hyperlink" Target="http://www.linkedin.com/in/aesquivel" TargetMode="External"/><Relationship Id="rId13048" Type="http://schemas.openxmlformats.org/officeDocument/2006/relationships/hyperlink" Target="mailto:afrael@yahoo.com" TargetMode="External"/><Relationship Id="rId13049" Type="http://schemas.openxmlformats.org/officeDocument/2006/relationships/hyperlink" Target="http://www.linkedin.com/in/afrael" TargetMode="External"/><Relationship Id="rId13050" Type="http://schemas.openxmlformats.org/officeDocument/2006/relationships/hyperlink" Target="mailto:joncleblanc@yahoo.com" TargetMode="External"/><Relationship Id="rId13051" Type="http://schemas.openxmlformats.org/officeDocument/2006/relationships/hyperlink" Target="http://www.linkedin.com/in/jcleblanc" TargetMode="External"/><Relationship Id="rId13052" Type="http://schemas.openxmlformats.org/officeDocument/2006/relationships/hyperlink" Target="mailto:mvarco@vitaver.com" TargetMode="External"/><Relationship Id="rId13053" Type="http://schemas.openxmlformats.org/officeDocument/2006/relationships/hyperlink" Target="http://www.linkedin.com/in/mikevarco" TargetMode="External"/><Relationship Id="rId13054" Type="http://schemas.openxmlformats.org/officeDocument/2006/relationships/hyperlink" Target="mailto:mmpreply@yahoo.com" TargetMode="External"/><Relationship Id="rId13055" Type="http://schemas.openxmlformats.org/officeDocument/2006/relationships/hyperlink" Target="http://www.linkedin.com/in/dannywilliamsjr" TargetMode="External"/><Relationship Id="rId13056" Type="http://schemas.openxmlformats.org/officeDocument/2006/relationships/hyperlink" Target="mailto:cioannidis@aquent.com" TargetMode="External"/><Relationship Id="rId13057" Type="http://schemas.openxmlformats.org/officeDocument/2006/relationships/hyperlink" Target="http://www.linkedin.com/in/tinoit" TargetMode="External"/><Relationship Id="rId13058" Type="http://schemas.openxmlformats.org/officeDocument/2006/relationships/hyperlink" Target="mailto:shernandez@hostventures.com" TargetMode="External"/><Relationship Id="rId13059" Type="http://schemas.openxmlformats.org/officeDocument/2006/relationships/hyperlink" Target="http://www.linkedin.com/pub/shannon-hernandez/24/54b/349" TargetMode="External"/><Relationship Id="rId13060" Type="http://schemas.openxmlformats.org/officeDocument/2006/relationships/hyperlink" Target="mailto:diego.terzano@gmail.com" TargetMode="External"/><Relationship Id="rId13061" Type="http://schemas.openxmlformats.org/officeDocument/2006/relationships/hyperlink" Target="mailto:jmgonzalez@gmail.com" TargetMode="External"/><Relationship Id="rId13062" Type="http://schemas.openxmlformats.org/officeDocument/2006/relationships/hyperlink" Target="http://www.linkedin.com/in/jmgonzalezamado" TargetMode="External"/><Relationship Id="rId13063" Type="http://schemas.openxmlformats.org/officeDocument/2006/relationships/hyperlink" Target="mailto:jettwein@bigparticles.com" TargetMode="External"/><Relationship Id="rId13064" Type="http://schemas.openxmlformats.org/officeDocument/2006/relationships/hyperlink" Target="mailto:bneal@edmunds.com" TargetMode="External"/><Relationship Id="rId13065" Type="http://schemas.openxmlformats.org/officeDocument/2006/relationships/hyperlink" Target="http://www.linkedin.com/pub/brandon-neal/43/272/126" TargetMode="External"/><Relationship Id="rId13066" Type="http://schemas.openxmlformats.org/officeDocument/2006/relationships/hyperlink" Target="mailto:brian.pemble@gmail.com" TargetMode="External"/><Relationship Id="rId13067" Type="http://schemas.openxmlformats.org/officeDocument/2006/relationships/hyperlink" Target="http://www.linkedin.com/in/brianpemble" TargetMode="External"/><Relationship Id="rId13068" Type="http://schemas.openxmlformats.org/officeDocument/2006/relationships/hyperlink" Target="mailto:brian.pemble@gmail.com" TargetMode="External"/><Relationship Id="rId13069" Type="http://schemas.openxmlformats.org/officeDocument/2006/relationships/hyperlink" Target="http://www.linkedin.com/in/brianpemble" TargetMode="External"/><Relationship Id="rId13070" Type="http://schemas.openxmlformats.org/officeDocument/2006/relationships/hyperlink" Target="mailto:dave@organicbouquet.comb" TargetMode="External"/><Relationship Id="rId13071" Type="http://schemas.openxmlformats.org/officeDocument/2006/relationships/hyperlink" Target="http://www.linkedin.com/in/dlievense" TargetMode="External"/><Relationship Id="rId13072" Type="http://schemas.openxmlformats.org/officeDocument/2006/relationships/hyperlink" Target="mailto:cole.davis@lge.com" TargetMode="External"/><Relationship Id="rId13073" Type="http://schemas.openxmlformats.org/officeDocument/2006/relationships/hyperlink" Target="http://www.linkedin.com/pub/cole-davis/4b/689/571" TargetMode="External"/><Relationship Id="rId13074" Type="http://schemas.openxmlformats.org/officeDocument/2006/relationships/hyperlink" Target="mailto:sideslapd@gmail.com" TargetMode="External"/><Relationship Id="rId13075" Type="http://schemas.openxmlformats.org/officeDocument/2006/relationships/hyperlink" Target="http://www.linkedin.com/pub/kevin-sullivan/24/561/208" TargetMode="External"/><Relationship Id="rId13076" Type="http://schemas.openxmlformats.org/officeDocument/2006/relationships/hyperlink" Target="mailto:jeremy.mcmahan@gmail.com" TargetMode="External"/><Relationship Id="rId13077" Type="http://schemas.openxmlformats.org/officeDocument/2006/relationships/hyperlink" Target="mailto:joe.singer@spingames.net" TargetMode="External"/><Relationship Id="rId13078" Type="http://schemas.openxmlformats.org/officeDocument/2006/relationships/hyperlink" Target="http://www.linkedin.com/pub/joe-singer/5a/aa0/253" TargetMode="External"/><Relationship Id="rId13079" Type="http://schemas.openxmlformats.org/officeDocument/2006/relationships/hyperlink" Target="mailto:gianluca.orlando@gmail.com" TargetMode="External"/><Relationship Id="rId13080" Type="http://schemas.openxmlformats.org/officeDocument/2006/relationships/hyperlink" Target="http://www.linkedin.com/in/gianlucaorlando" TargetMode="External"/><Relationship Id="rId13081" Type="http://schemas.openxmlformats.org/officeDocument/2006/relationships/hyperlink" Target="mailto:davemholtz@gmail.com" TargetMode="External"/><Relationship Id="rId13082" Type="http://schemas.openxmlformats.org/officeDocument/2006/relationships/hyperlink" Target="http://www.linkedin.com/pub/dave-holtz/20/262/4" TargetMode="External"/><Relationship Id="rId13083" Type="http://schemas.openxmlformats.org/officeDocument/2006/relationships/hyperlink" Target="mailto:gabewonders@gmail.com" TargetMode="External"/><Relationship Id="rId13084" Type="http://schemas.openxmlformats.org/officeDocument/2006/relationships/hyperlink" Target="http://www.linkedin.com/pub/gabe-wonders/36/a63/938" TargetMode="External"/><Relationship Id="rId13085" Type="http://schemas.openxmlformats.org/officeDocument/2006/relationships/hyperlink" Target="mailto:stevan@newrelic.com" TargetMode="External"/><Relationship Id="rId13086" Type="http://schemas.openxmlformats.org/officeDocument/2006/relationships/hyperlink" Target="http://www.linkedin.com/in/sarychuk" TargetMode="External"/><Relationship Id="rId13087" Type="http://schemas.openxmlformats.org/officeDocument/2006/relationships/hyperlink" Target="mailto:eric.azevedo@mypoints.com" TargetMode="External"/><Relationship Id="rId13088" Type="http://schemas.openxmlformats.org/officeDocument/2006/relationships/hyperlink" Target="http://www.linkedin.com/in/eazevedo" TargetMode="External"/><Relationship Id="rId13089" Type="http://schemas.openxmlformats.org/officeDocument/2006/relationships/hyperlink" Target="mailto:kristen@salestalentinc.com" TargetMode="External"/><Relationship Id="rId13090" Type="http://schemas.openxmlformats.org/officeDocument/2006/relationships/hyperlink" Target="mailto:cbkprice@gmail.com" TargetMode="External"/><Relationship Id="rId13091" Type="http://schemas.openxmlformats.org/officeDocument/2006/relationships/hyperlink" Target="mailto:jnichols@steamstreet.com" TargetMode="External"/><Relationship Id="rId13092" Type="http://schemas.openxmlformats.org/officeDocument/2006/relationships/hyperlink" Target="http://www.linkedin.com/in/jonnichols" TargetMode="External"/><Relationship Id="rId13093" Type="http://schemas.openxmlformats.org/officeDocument/2006/relationships/hyperlink" Target="mailto:curtischambers@gmail.com" TargetMode="External"/><Relationship Id="rId13094" Type="http://schemas.openxmlformats.org/officeDocument/2006/relationships/hyperlink" Target="http://www.linkedin.com/in/curtischambers" TargetMode="External"/><Relationship Id="rId13095" Type="http://schemas.openxmlformats.org/officeDocument/2006/relationships/hyperlink" Target="mailto:khang@schmingle.com" TargetMode="External"/><Relationship Id="rId13096" Type="http://schemas.openxmlformats.org/officeDocument/2006/relationships/hyperlink" Target="http://www.linkedin.com/in/schmingle" TargetMode="External"/><Relationship Id="rId13097" Type="http://schemas.openxmlformats.org/officeDocument/2006/relationships/hyperlink" Target="mailto:ryan@ryguy.com" TargetMode="External"/><Relationship Id="rId13098" Type="http://schemas.openxmlformats.org/officeDocument/2006/relationships/hyperlink" Target="http://www.linkedin.com/in/ryguyrg" TargetMode="External"/><Relationship Id="rId13099" Type="http://schemas.openxmlformats.org/officeDocument/2006/relationships/hyperlink" Target="mailto:chris@metromediaworks.com" TargetMode="External"/><Relationship Id="rId13100" Type="http://schemas.openxmlformats.org/officeDocument/2006/relationships/hyperlink" Target="http://www.linkedin.com/in/chriscaputo" TargetMode="External"/><Relationship Id="rId13101" Type="http://schemas.openxmlformats.org/officeDocument/2006/relationships/hyperlink" Target="mailto:diaz.antonio.r@gmail.com" TargetMode="External"/><Relationship Id="rId13102" Type="http://schemas.openxmlformats.org/officeDocument/2006/relationships/hyperlink" Target="http://www.linkedin.com/pub/antonio-diaz/58/462/327" TargetMode="External"/><Relationship Id="rId13103" Type="http://schemas.openxmlformats.org/officeDocument/2006/relationships/hyperlink" Target="mailto:john@montiel.org" TargetMode="External"/><Relationship Id="rId13104" Type="http://schemas.openxmlformats.org/officeDocument/2006/relationships/hyperlink" Target="http://www.linkedin.com/in/johnmontiel" TargetMode="External"/><Relationship Id="rId13105" Type="http://schemas.openxmlformats.org/officeDocument/2006/relationships/hyperlink" Target="mailto:syragon@gmail.com" TargetMode="External"/><Relationship Id="rId13106" Type="http://schemas.openxmlformats.org/officeDocument/2006/relationships/hyperlink" Target="http://www.linkedin.com/in/syragon" TargetMode="External"/><Relationship Id="rId13107" Type="http://schemas.openxmlformats.org/officeDocument/2006/relationships/hyperlink" Target="mailto:cjsaylor@gmail.com" TargetMode="External"/><Relationship Id="rId13108" Type="http://schemas.openxmlformats.org/officeDocument/2006/relationships/hyperlink" Target="http://www.linkedin.com/in/cjsaylor" TargetMode="External"/><Relationship Id="rId13109" Type="http://schemas.openxmlformats.org/officeDocument/2006/relationships/hyperlink" Target="mailto:apopudribko@workforcesource.com" TargetMode="External"/><Relationship Id="rId13110" Type="http://schemas.openxmlformats.org/officeDocument/2006/relationships/hyperlink" Target="http://www.linkedin.com/pub/tony-popudribko/3/825/1b1" TargetMode="External"/><Relationship Id="rId13111" Type="http://schemas.openxmlformats.org/officeDocument/2006/relationships/hyperlink" Target="mailto:esaury@me.com" TargetMode="External"/><Relationship Id="rId13112" Type="http://schemas.openxmlformats.org/officeDocument/2006/relationships/hyperlink" Target="http://www.linkedin.com/in/elizabethsaury" TargetMode="External"/><Relationship Id="rId13113" Type="http://schemas.openxmlformats.org/officeDocument/2006/relationships/hyperlink" Target="mailto:lovaraju@activesoftinc.com" TargetMode="External"/><Relationship Id="rId13114" Type="http://schemas.openxmlformats.org/officeDocument/2006/relationships/hyperlink" Target="http://www.linkedin.com/in/lovaraju" TargetMode="External"/><Relationship Id="rId13115" Type="http://schemas.openxmlformats.org/officeDocument/2006/relationships/hyperlink" Target="mailto:adrian@adrianstride.com" TargetMode="External"/><Relationship Id="rId13116" Type="http://schemas.openxmlformats.org/officeDocument/2006/relationships/hyperlink" Target="http://www.linkedin.com/in/adrianstride" TargetMode="External"/><Relationship Id="rId13117" Type="http://schemas.openxmlformats.org/officeDocument/2006/relationships/hyperlink" Target="mailto:j.tru727@gmail.com" TargetMode="External"/><Relationship Id="rId13118" Type="http://schemas.openxmlformats.org/officeDocument/2006/relationships/hyperlink" Target="http://www.linkedin.com/pub/jessica-trujillo/4a/bb/aab" TargetMode="External"/><Relationship Id="rId13119" Type="http://schemas.openxmlformats.org/officeDocument/2006/relationships/hyperlink" Target="mailto:deeluke@gmail.com" TargetMode="External"/><Relationship Id="rId13120" Type="http://schemas.openxmlformats.org/officeDocument/2006/relationships/hyperlink" Target="http://www.linkedin.com/in/liukkonen" TargetMode="External"/><Relationship Id="rId13121" Type="http://schemas.openxmlformats.org/officeDocument/2006/relationships/hyperlink" Target="mailto:manny@thehitsdoctor.com" TargetMode="External"/><Relationship Id="rId13122" Type="http://schemas.openxmlformats.org/officeDocument/2006/relationships/hyperlink" Target="http://www.linkedin.com/in/mannymarreroseo" TargetMode="External"/><Relationship Id="rId13123" Type="http://schemas.openxmlformats.org/officeDocument/2006/relationships/hyperlink" Target="mailto:michael.splittorf@rht.com" TargetMode="External"/><Relationship Id="rId13124" Type="http://schemas.openxmlformats.org/officeDocument/2006/relationships/hyperlink" Target="http://www.linkedin.com/pub/michael-splittorf/23/404/940" TargetMode="External"/><Relationship Id="rId13125" Type="http://schemas.openxmlformats.org/officeDocument/2006/relationships/hyperlink" Target="mailto:john@masseria.org" TargetMode="External"/><Relationship Id="rId13126" Type="http://schemas.openxmlformats.org/officeDocument/2006/relationships/hyperlink" Target="http://www.linkedin.com/in/johnmasseria" TargetMode="External"/><Relationship Id="rId13127" Type="http://schemas.openxmlformats.org/officeDocument/2006/relationships/hyperlink" Target="mailto:trhdesigns@gmail.com" TargetMode="External"/><Relationship Id="rId13128" Type="http://schemas.openxmlformats.org/officeDocument/2006/relationships/hyperlink" Target="http://www.linkedin.com/in/tanyaschupp" TargetMode="External"/><Relationship Id="rId13129" Type="http://schemas.openxmlformats.org/officeDocument/2006/relationships/hyperlink" Target="mailto:mikeyroo@gmail.com" TargetMode="External"/><Relationship Id="rId13130" Type="http://schemas.openxmlformats.org/officeDocument/2006/relationships/hyperlink" Target="http://www.linkedin.com/in/michaeldrusso" TargetMode="External"/><Relationship Id="rId13131" Type="http://schemas.openxmlformats.org/officeDocument/2006/relationships/hyperlink" Target="mailto:matt@mattstorms.com" TargetMode="External"/><Relationship Id="rId13132" Type="http://schemas.openxmlformats.org/officeDocument/2006/relationships/hyperlink" Target="http://www.linkedin.com/in/mattstorms" TargetMode="External"/><Relationship Id="rId13133" Type="http://schemas.openxmlformats.org/officeDocument/2006/relationships/hyperlink" Target="mailto:bchalker@gmail.com" TargetMode="External"/><Relationship Id="rId13134" Type="http://schemas.openxmlformats.org/officeDocument/2006/relationships/hyperlink" Target="mailto:linkedin@anthonycinelli.net" TargetMode="External"/><Relationship Id="rId13135" Type="http://schemas.openxmlformats.org/officeDocument/2006/relationships/hyperlink" Target="http://www.linkedin.com/in/anthonycinelli" TargetMode="External"/><Relationship Id="rId13136" Type="http://schemas.openxmlformats.org/officeDocument/2006/relationships/hyperlink" Target="mailto:djmiller83@hotmail.com" TargetMode="External"/><Relationship Id="rId13137" Type="http://schemas.openxmlformats.org/officeDocument/2006/relationships/hyperlink" Target="http://www.linkedin.com/in/itandaccountingstaffing" TargetMode="External"/><Relationship Id="rId13138" Type="http://schemas.openxmlformats.org/officeDocument/2006/relationships/hyperlink" Target="mailto:geekselixir@gmail.com" TargetMode="External"/><Relationship Id="rId13139" Type="http://schemas.openxmlformats.org/officeDocument/2006/relationships/hyperlink" Target="http://www.linkedin.com/in/elaineatkinsmanley" TargetMode="External"/><Relationship Id="rId13140" Type="http://schemas.openxmlformats.org/officeDocument/2006/relationships/hyperlink" Target="mailto:pfhyper@gmail.com" TargetMode="External"/><Relationship Id="rId13141" Type="http://schemas.openxmlformats.org/officeDocument/2006/relationships/hyperlink" Target="http://www.linkedin.com/in/pfhyper" TargetMode="External"/><Relationship Id="rId13142" Type="http://schemas.openxmlformats.org/officeDocument/2006/relationships/hyperlink" Target="mailto:linkedin.com@ericthornton.net" TargetMode="External"/><Relationship Id="rId13143" Type="http://schemas.openxmlformats.org/officeDocument/2006/relationships/hyperlink" Target="http://www.linkedin.com/in/ericthornton" TargetMode="External"/><Relationship Id="rId13144" Type="http://schemas.openxmlformats.org/officeDocument/2006/relationships/hyperlink" Target="mailto:jmonk@dream-crushed.com" TargetMode="External"/><Relationship Id="rId13145" Type="http://schemas.openxmlformats.org/officeDocument/2006/relationships/hyperlink" Target="http://www.linkedin.com/pub/jason-monk/5a/1a9/179" TargetMode="External"/><Relationship Id="rId13146" Type="http://schemas.openxmlformats.org/officeDocument/2006/relationships/hyperlink" Target="mailto:vmichnowicz@yahoo.com" TargetMode="External"/><Relationship Id="rId13147" Type="http://schemas.openxmlformats.org/officeDocument/2006/relationships/hyperlink" Target="http://www.linkedin.com/in/vmichnowicz" TargetMode="External"/><Relationship Id="rId13148" Type="http://schemas.openxmlformats.org/officeDocument/2006/relationships/hyperlink" Target="mailto:ehask71@gmail.com" TargetMode="External"/><Relationship Id="rId13149" Type="http://schemas.openxmlformats.org/officeDocument/2006/relationships/hyperlink" Target="mailto:alakriti@gmail.com" TargetMode="External"/><Relationship Id="rId13150" Type="http://schemas.openxmlformats.org/officeDocument/2006/relationships/hyperlink" Target="http://www.linkedin.com/in/erikstmartin" TargetMode="External"/><Relationship Id="rId13151" Type="http://schemas.openxmlformats.org/officeDocument/2006/relationships/hyperlink" Target="mailto:anthony@hildoersystems.com" TargetMode="External"/><Relationship Id="rId13152" Type="http://schemas.openxmlformats.org/officeDocument/2006/relationships/hyperlink" Target="http://www.linkedin.com/in/anthonyhildoer" TargetMode="External"/><Relationship Id="rId13153" Type="http://schemas.openxmlformats.org/officeDocument/2006/relationships/hyperlink" Target="mailto:me@orangehairedboy.com" TargetMode="External"/><Relationship Id="rId13154" Type="http://schemas.openxmlformats.org/officeDocument/2006/relationships/hyperlink" Target="http://www.linkedin.com/in/lewisjohnston" TargetMode="External"/><Relationship Id="rId13155" Type="http://schemas.openxmlformats.org/officeDocument/2006/relationships/hyperlink" Target="mailto:jjwdesign@gmail.com" TargetMode="External"/><Relationship Id="rId13156" Type="http://schemas.openxmlformats.org/officeDocument/2006/relationships/hyperlink" Target="http://www.linkedin.com/in/jjwdesign" TargetMode="External"/><Relationship Id="rId13157" Type="http://schemas.openxmlformats.org/officeDocument/2006/relationships/hyperlink" Target="mailto:fkresna@gmail.com" TargetMode="External"/><Relationship Id="rId13158" Type="http://schemas.openxmlformats.org/officeDocument/2006/relationships/hyperlink" Target="http://www.linkedin.com/in/fkresna" TargetMode="External"/><Relationship Id="rId13159" Type="http://schemas.openxmlformats.org/officeDocument/2006/relationships/hyperlink" Target="mailto:danny@drgrovellc.com" TargetMode="External"/><Relationship Id="rId13160" Type="http://schemas.openxmlformats.org/officeDocument/2006/relationships/hyperlink" Target="http://www.linkedin.com/pub/daniel-grove/44/443/868" TargetMode="External"/><Relationship Id="rId13161" Type="http://schemas.openxmlformats.org/officeDocument/2006/relationships/hyperlink" Target="mailto:chris@chriskirby.me" TargetMode="External"/><Relationship Id="rId13162" Type="http://schemas.openxmlformats.org/officeDocument/2006/relationships/hyperlink" Target="http://www.linkedin.com/in/chriskirby81" TargetMode="External"/><Relationship Id="rId13163" Type="http://schemas.openxmlformats.org/officeDocument/2006/relationships/hyperlink" Target="mailto:henry@henrypetry.com" TargetMode="External"/><Relationship Id="rId13164" Type="http://schemas.openxmlformats.org/officeDocument/2006/relationships/hyperlink" Target="http://www.linkedin.com/in/henrypetry" TargetMode="External"/><Relationship Id="rId13165" Type="http://schemas.openxmlformats.org/officeDocument/2006/relationships/hyperlink" Target="mailto:bowie@designdish.com" TargetMode="External"/><Relationship Id="rId13166" Type="http://schemas.openxmlformats.org/officeDocument/2006/relationships/hyperlink" Target="http://www.linkedin.com/pub/bowie-leidy/23/334/2a1" TargetMode="External"/><Relationship Id="rId13167" Type="http://schemas.openxmlformats.org/officeDocument/2006/relationships/hyperlink" Target="mailto:ewheaton@gmail.com" TargetMode="External"/><Relationship Id="rId13168" Type="http://schemas.openxmlformats.org/officeDocument/2006/relationships/hyperlink" Target="http://www.linkedin.com/in/eliwheaton" TargetMode="External"/><Relationship Id="rId13169" Type="http://schemas.openxmlformats.org/officeDocument/2006/relationships/hyperlink" Target="mailto:toddj.mullen@gmail.com" TargetMode="External"/><Relationship Id="rId13170" Type="http://schemas.openxmlformats.org/officeDocument/2006/relationships/hyperlink" Target="mailto:tracehelms@gmail.com" TargetMode="External"/><Relationship Id="rId13171" Type="http://schemas.openxmlformats.org/officeDocument/2006/relationships/hyperlink" Target="http://www.linkedin.com/in/tracehelms" TargetMode="External"/><Relationship Id="rId13172" Type="http://schemas.openxmlformats.org/officeDocument/2006/relationships/hyperlink" Target="mailto:dann@star2star.com" TargetMode="External"/><Relationship Id="rId13173" Type="http://schemas.openxmlformats.org/officeDocument/2006/relationships/hyperlink" Target="http://www.linkedin.com/in/dannholmes" TargetMode="External"/><Relationship Id="rId13174" Type="http://schemas.openxmlformats.org/officeDocument/2006/relationships/hyperlink" Target="mailto:afox@gobblelogic.com" TargetMode="External"/><Relationship Id="rId13175" Type="http://schemas.openxmlformats.org/officeDocument/2006/relationships/hyperlink" Target="http://www.linkedin.com/in/alisonmf" TargetMode="External"/><Relationship Id="rId13176" Type="http://schemas.openxmlformats.org/officeDocument/2006/relationships/hyperlink" Target="mailto:mattisbones@gmail.com" TargetMode="External"/><Relationship Id="rId13177" Type="http://schemas.openxmlformats.org/officeDocument/2006/relationships/hyperlink" Target="http://www.linkedin.com/in/mattkelliher" TargetMode="External"/><Relationship Id="rId13178" Type="http://schemas.openxmlformats.org/officeDocument/2006/relationships/hyperlink" Target="mailto:deviousreality@yahoo.com" TargetMode="External"/><Relationship Id="rId13179" Type="http://schemas.openxmlformats.org/officeDocument/2006/relationships/hyperlink" Target="http://www.linkedin.com/in/devsimon" TargetMode="External"/><Relationship Id="rId13180" Type="http://schemas.openxmlformats.org/officeDocument/2006/relationships/hyperlink" Target="mailto:william.c1.johnson@gmail.com" TargetMode="External"/><Relationship Id="rId13181" Type="http://schemas.openxmlformats.org/officeDocument/2006/relationships/hyperlink" Target="http://www.linkedin.com/pub/will-johnson-csm/13/58a/b30" TargetMode="External"/><Relationship Id="rId13182" Type="http://schemas.openxmlformats.org/officeDocument/2006/relationships/hyperlink" Target="mailto:danesackett@gmail.com" TargetMode="External"/><Relationship Id="rId13183" Type="http://schemas.openxmlformats.org/officeDocument/2006/relationships/hyperlink" Target="http://www.linkedin.com/in/dansackett" TargetMode="External"/><Relationship Id="rId13184" Type="http://schemas.openxmlformats.org/officeDocument/2006/relationships/hyperlink" Target="mailto:brian@estatesettlement.com" TargetMode="External"/><Relationship Id="rId13185" Type="http://schemas.openxmlformats.org/officeDocument/2006/relationships/hyperlink" Target="http://www.linkedin.com/in/attorneyinternetmarketing" TargetMode="External"/><Relationship Id="rId13186" Type="http://schemas.openxmlformats.org/officeDocument/2006/relationships/hyperlink" Target="mailto:gymiec@aol.com" TargetMode="External"/><Relationship Id="rId13187" Type="http://schemas.openxmlformats.org/officeDocument/2006/relationships/hyperlink" Target="http://www.linkedin.com/pub/jim-culmone/39/258/a2b" TargetMode="External"/><Relationship Id="rId13188" Type="http://schemas.openxmlformats.org/officeDocument/2006/relationships/hyperlink" Target="mailto:email@john-reasor.com" TargetMode="External"/><Relationship Id="rId13189" Type="http://schemas.openxmlformats.org/officeDocument/2006/relationships/hyperlink" Target="http://www.linkedin.com/in/johndreasor" TargetMode="External"/><Relationship Id="rId13190" Type="http://schemas.openxmlformats.org/officeDocument/2006/relationships/hyperlink" Target="mailto:piotr@softhird.com" TargetMode="External"/><Relationship Id="rId13191" Type="http://schemas.openxmlformats.org/officeDocument/2006/relationships/hyperlink" Target="http://www.linkedin.com/in/trzeciak" TargetMode="External"/><Relationship Id="rId13192" Type="http://schemas.openxmlformats.org/officeDocument/2006/relationships/hyperlink" Target="mailto:moore@nytimes.com" TargetMode="External"/><Relationship Id="rId13193" Type="http://schemas.openxmlformats.org/officeDocument/2006/relationships/hyperlink" Target="http://www.linkedin.com/in/klmoore" TargetMode="External"/><Relationship Id="rId13194" Type="http://schemas.openxmlformats.org/officeDocument/2006/relationships/hyperlink" Target="mailto:joshsherman@gmail.com" TargetMode="External"/><Relationship Id="rId13195" Type="http://schemas.openxmlformats.org/officeDocument/2006/relationships/hyperlink" Target="http://www.linkedin.com/in/joshsherman" TargetMode="External"/><Relationship Id="rId13196" Type="http://schemas.openxmlformats.org/officeDocument/2006/relationships/hyperlink" Target="mailto:azuka@zatechcorp.com" TargetMode="External"/><Relationship Id="rId13197" Type="http://schemas.openxmlformats.org/officeDocument/2006/relationships/hyperlink" Target="http://www.linkedin.com/in/azuka" TargetMode="External"/><Relationship Id="rId13198" Type="http://schemas.openxmlformats.org/officeDocument/2006/relationships/hyperlink" Target="mailto:derek.gallo@gmail.com" TargetMode="External"/><Relationship Id="rId13199" Type="http://schemas.openxmlformats.org/officeDocument/2006/relationships/hyperlink" Target="http://www.linkedin.com/in/derekgallo" TargetMode="External"/><Relationship Id="rId13200" Type="http://schemas.openxmlformats.org/officeDocument/2006/relationships/hyperlink" Target="mailto:justin.m@agentlinkmarketing.com" TargetMode="External"/><Relationship Id="rId13201" Type="http://schemas.openxmlformats.org/officeDocument/2006/relationships/hyperlink" Target="http://www.linkedin.com/pub/justin-miller/20/1b7/306" TargetMode="External"/><Relationship Id="rId13202" Type="http://schemas.openxmlformats.org/officeDocument/2006/relationships/hyperlink" Target="mailto:freeman0189@gmail.com" TargetMode="External"/><Relationship Id="rId13203" Type="http://schemas.openxmlformats.org/officeDocument/2006/relationships/hyperlink" Target="http://www.linkedin.com/in/jeffjfreeman" TargetMode="External"/><Relationship Id="rId13204" Type="http://schemas.openxmlformats.org/officeDocument/2006/relationships/hyperlink" Target="mailto:smarkese@vereduscorp.com" TargetMode="External"/><Relationship Id="rId13205" Type="http://schemas.openxmlformats.org/officeDocument/2006/relationships/hyperlink" Target="http://www.linkedin.com/in/stephaniemookas" TargetMode="External"/><Relationship Id="rId13206" Type="http://schemas.openxmlformats.org/officeDocument/2006/relationships/hyperlink" Target="mailto:ketema@ketema.net" TargetMode="External"/><Relationship Id="rId13207" Type="http://schemas.openxmlformats.org/officeDocument/2006/relationships/hyperlink" Target="http://www.linkedin.com/in/ketema" TargetMode="External"/><Relationship Id="rId13208" Type="http://schemas.openxmlformats.org/officeDocument/2006/relationships/hyperlink" Target="mailto:luepher@gmail.com" TargetMode="External"/><Relationship Id="rId13209" Type="http://schemas.openxmlformats.org/officeDocument/2006/relationships/hyperlink" Target="http://www.linkedin.com/in/luefher" TargetMode="External"/><Relationship Id="rId13210" Type="http://schemas.openxmlformats.org/officeDocument/2006/relationships/hyperlink" Target="mailto:bradself89@gmail.com" TargetMode="External"/><Relationship Id="rId13211" Type="http://schemas.openxmlformats.org/officeDocument/2006/relationships/hyperlink" Target="http://www.linkedin.com/in/bradself" TargetMode="External"/><Relationship Id="rId13212" Type="http://schemas.openxmlformats.org/officeDocument/2006/relationships/hyperlink" Target="mailto:eric@postcardmania.com" TargetMode="External"/><Relationship Id="rId13213" Type="http://schemas.openxmlformats.org/officeDocument/2006/relationships/hyperlink" Target="http://www.linkedin.com/in/ehelmer" TargetMode="External"/><Relationship Id="rId13214" Type="http://schemas.openxmlformats.org/officeDocument/2006/relationships/hyperlink" Target="mailto:kyle@houzz.com" TargetMode="External"/><Relationship Id="rId13215" Type="http://schemas.openxmlformats.org/officeDocument/2006/relationships/hyperlink" Target="http://www.linkedin.com/in/kbegeman" TargetMode="External"/><Relationship Id="rId13216" Type="http://schemas.openxmlformats.org/officeDocument/2006/relationships/hyperlink" Target="mailto:joseph@cheek.com" TargetMode="External"/><Relationship Id="rId13217" Type="http://schemas.openxmlformats.org/officeDocument/2006/relationships/hyperlink" Target="http://www.linkedin.com/in/josephcheek" TargetMode="External"/><Relationship Id="rId13218" Type="http://schemas.openxmlformats.org/officeDocument/2006/relationships/hyperlink" Target="mailto:aaron.rines@gmail.com" TargetMode="External"/><Relationship Id="rId13219" Type="http://schemas.openxmlformats.org/officeDocument/2006/relationships/hyperlink" Target="http://www.linkedin.com/in/aaronrines" TargetMode="External"/><Relationship Id="rId13220" Type="http://schemas.openxmlformats.org/officeDocument/2006/relationships/hyperlink" Target="mailto:bresley.robert@gmail.com" TargetMode="External"/><Relationship Id="rId13221" Type="http://schemas.openxmlformats.org/officeDocument/2006/relationships/hyperlink" Target="http://www.linkedin.com/in/robertbresley" TargetMode="External"/><Relationship Id="rId13222" Type="http://schemas.openxmlformats.org/officeDocument/2006/relationships/hyperlink" Target="mailto:tballone@gmail.com" TargetMode="External"/><Relationship Id="rId13223" Type="http://schemas.openxmlformats.org/officeDocument/2006/relationships/hyperlink" Target="http://www.linkedin.com/in/tommyballone" TargetMode="External"/><Relationship Id="rId13224" Type="http://schemas.openxmlformats.org/officeDocument/2006/relationships/hyperlink" Target="mailto:fkresna@gmail.com" TargetMode="External"/><Relationship Id="rId13225" Type="http://schemas.openxmlformats.org/officeDocument/2006/relationships/hyperlink" Target="http://www.linkedin.com/in/fkresna/in" TargetMode="External"/><Relationship Id="rId13226" Type="http://schemas.openxmlformats.org/officeDocument/2006/relationships/hyperlink" Target="mailto:lsaul@uberdesign.org" TargetMode="External"/><Relationship Id="rId13227" Type="http://schemas.openxmlformats.org/officeDocument/2006/relationships/hyperlink" Target="http://www.linkedin.com/in/lsaul" TargetMode="External"/><Relationship Id="rId13228" Type="http://schemas.openxmlformats.org/officeDocument/2006/relationships/hyperlink" Target="mailto:andrewlpittman@gmail.com" TargetMode="External"/><Relationship Id="rId13229" Type="http://schemas.openxmlformats.org/officeDocument/2006/relationships/hyperlink" Target="http://www.linkedin.com/in/andrewpittman" TargetMode="External"/><Relationship Id="rId13230" Type="http://schemas.openxmlformats.org/officeDocument/2006/relationships/hyperlink" Target="mailto:corycollier@corycollier.com" TargetMode="External"/><Relationship Id="rId13231" Type="http://schemas.openxmlformats.org/officeDocument/2006/relationships/hyperlink" Target="http://www.linkedin.com/in/corycollier" TargetMode="External"/><Relationship Id="rId13232" Type="http://schemas.openxmlformats.org/officeDocument/2006/relationships/hyperlink" Target="mailto:chuckgoddard@gmail.com" TargetMode="External"/><Relationship Id="rId13233" Type="http://schemas.openxmlformats.org/officeDocument/2006/relationships/hyperlink" Target="http://www.linkedin.com/in/charlesgoddard" TargetMode="External"/><Relationship Id="rId13234" Type="http://schemas.openxmlformats.org/officeDocument/2006/relationships/hyperlink" Target="mailto:chris@nuggle.co" TargetMode="External"/><Relationship Id="rId13235" Type="http://schemas.openxmlformats.org/officeDocument/2006/relationships/hyperlink" Target="http://www.linkedin.com/pub/christopher-morris/3/798/210" TargetMode="External"/><Relationship Id="rId13236" Type="http://schemas.openxmlformats.org/officeDocument/2006/relationships/hyperlink" Target="mailto:thinzaung@gmail.com" TargetMode="External"/><Relationship Id="rId13237" Type="http://schemas.openxmlformats.org/officeDocument/2006/relationships/hyperlink" Target="http://www.linkedin.com/pub/thin-zar-aung/3/664/a0" TargetMode="External"/><Relationship Id="rId13238" Type="http://schemas.openxmlformats.org/officeDocument/2006/relationships/hyperlink" Target="mailto:robert@robertmcdiarmid.com" TargetMode="External"/><Relationship Id="rId13239" Type="http://schemas.openxmlformats.org/officeDocument/2006/relationships/hyperlink" Target="http://www.linkedin.com/in/robertmcdiarmid" TargetMode="External"/><Relationship Id="rId13240" Type="http://schemas.openxmlformats.org/officeDocument/2006/relationships/hyperlink" Target="mailto:programmer35@gmail.com" TargetMode="External"/><Relationship Id="rId13241" Type="http://schemas.openxmlformats.org/officeDocument/2006/relationships/hyperlink" Target="http://www.linkedin.com/pub/sam-rosewall/35/3b4/826" TargetMode="External"/><Relationship Id="rId13242" Type="http://schemas.openxmlformats.org/officeDocument/2006/relationships/hyperlink" Target="mailto:cmccarty@tripadvisor.com" TargetMode="External"/><Relationship Id="rId13243" Type="http://schemas.openxmlformats.org/officeDocument/2006/relationships/hyperlink" Target="http://www.linkedin.com/pub/chris-mccarty/8/731/b03" TargetMode="External"/><Relationship Id="rId13244" Type="http://schemas.openxmlformats.org/officeDocument/2006/relationships/hyperlink" Target="mailto:milandesai@cmu.edu" TargetMode="External"/><Relationship Id="rId13245" Type="http://schemas.openxmlformats.org/officeDocument/2006/relationships/hyperlink" Target="http://www.linkedin.com/in/milandesai2" TargetMode="External"/><Relationship Id="rId13246" Type="http://schemas.openxmlformats.org/officeDocument/2006/relationships/hyperlink" Target="mailto:jarjar500@gmail.com" TargetMode="External"/><Relationship Id="rId13247" Type="http://schemas.openxmlformats.org/officeDocument/2006/relationships/hyperlink" Target="http://www.linkedin.com/in/ronntan" TargetMode="External"/><Relationship Id="rId13248" Type="http://schemas.openxmlformats.org/officeDocument/2006/relationships/hyperlink" Target="mailto:grant.patterson@gmail.com" TargetMode="External"/><Relationship Id="rId13249" Type="http://schemas.openxmlformats.org/officeDocument/2006/relationships/hyperlink" Target="http://www.linkedin.com/in/grantopatterson" TargetMode="External"/><Relationship Id="rId13250" Type="http://schemas.openxmlformats.org/officeDocument/2006/relationships/hyperlink" Target="mailto:mark.a.nakamura@gmail.com" TargetMode="External"/><Relationship Id="rId13251" Type="http://schemas.openxmlformats.org/officeDocument/2006/relationships/hyperlink" Target="http://www.linkedin.com/in/marknakamura" TargetMode="External"/><Relationship Id="rId13252" Type="http://schemas.openxmlformats.org/officeDocument/2006/relationships/hyperlink" Target="mailto:sam@hidden-hand.com" TargetMode="External"/><Relationship Id="rId13253" Type="http://schemas.openxmlformats.org/officeDocument/2006/relationships/hyperlink" Target="http://www.linkedin.com/pub/samuel-cormier/0/685/a64" TargetMode="External"/><Relationship Id="rId13254" Type="http://schemas.openxmlformats.org/officeDocument/2006/relationships/hyperlink" Target="mailto:pperry@atlassian.com" TargetMode="External"/><Relationship Id="rId13255" Type="http://schemas.openxmlformats.org/officeDocument/2006/relationships/hyperlink" Target="http://www.linkedin.com/in/horizontalphil" TargetMode="External"/><Relationship Id="rId13256" Type="http://schemas.openxmlformats.org/officeDocument/2006/relationships/hyperlink" Target="mailto:lee@yellingmule.com" TargetMode="External"/><Relationship Id="rId13257" Type="http://schemas.openxmlformats.org/officeDocument/2006/relationships/hyperlink" Target="http://www.linkedin.com/in/leeholmes" TargetMode="External"/><Relationship Id="rId13258" Type="http://schemas.openxmlformats.org/officeDocument/2006/relationships/hyperlink" Target="mailto:hexxorleiva@gmail.com" TargetMode="External"/><Relationship Id="rId13259" Type="http://schemas.openxmlformats.org/officeDocument/2006/relationships/hyperlink" Target="http://www.linkedin.com/in/hectorleiva" TargetMode="External"/><Relationship Id="rId13260" Type="http://schemas.openxmlformats.org/officeDocument/2006/relationships/hyperlink" Target="mailto:baxrob@gmail.com" TargetMode="External"/><Relationship Id="rId13261" Type="http://schemas.openxmlformats.org/officeDocument/2006/relationships/hyperlink" Target="http://www.linkedin.com/in/baxrob" TargetMode="External"/><Relationship Id="rId13262" Type="http://schemas.openxmlformats.org/officeDocument/2006/relationships/hyperlink" Target="mailto:agray@aerospike.com" TargetMode="External"/><Relationship Id="rId13263" Type="http://schemas.openxmlformats.org/officeDocument/2006/relationships/hyperlink" Target="http://www.linkedin.com/in/bigdataenthusiast" TargetMode="External"/><Relationship Id="rId13264" Type="http://schemas.openxmlformats.org/officeDocument/2006/relationships/hyperlink" Target="mailto:jarmbruster@cox.net" TargetMode="External"/><Relationship Id="rId13265" Type="http://schemas.openxmlformats.org/officeDocument/2006/relationships/hyperlink" Target="http://www.linkedin.com/pub/jeff-armbruster/7/566/b05" TargetMode="External"/><Relationship Id="rId13266" Type="http://schemas.openxmlformats.org/officeDocument/2006/relationships/hyperlink" Target="mailto:alex.schultz@cantab.net" TargetMode="External"/><Relationship Id="rId13267" Type="http://schemas.openxmlformats.org/officeDocument/2006/relationships/hyperlink" Target="http://www.linkedin.com/in/alexorigC" TargetMode="External"/><Relationship Id="rId13268" Type="http://schemas.openxmlformats.org/officeDocument/2006/relationships/hyperlink" Target="mailto:anahm@salesforce.com" TargetMode="External"/><Relationship Id="rId13269" Type="http://schemas.openxmlformats.org/officeDocument/2006/relationships/hyperlink" Target="http://www.linkedin.com/pub/ali-nahm/45/467/960" TargetMode="External"/><Relationship Id="rId13270" Type="http://schemas.openxmlformats.org/officeDocument/2006/relationships/hyperlink" Target="mailto:ik2@williams.edu" TargetMode="External"/><Relationship Id="rId13271" Type="http://schemas.openxmlformats.org/officeDocument/2006/relationships/hyperlink" Target="http://www.linkedin.com/in/imrankk" TargetMode="External"/><Relationship Id="rId13272" Type="http://schemas.openxmlformats.org/officeDocument/2006/relationships/hyperlink" Target="mailto:louis.landry@gmail.com" TargetMode="External"/><Relationship Id="rId13273" Type="http://schemas.openxmlformats.org/officeDocument/2006/relationships/hyperlink" Target="http://www.linkedin.com/in/louislandry" TargetMode="External"/><Relationship Id="rId13274" Type="http://schemas.openxmlformats.org/officeDocument/2006/relationships/hyperlink" Target="mailto:chibichiyi@gmail.com" TargetMode="External"/><Relationship Id="rId13275" Type="http://schemas.openxmlformats.org/officeDocument/2006/relationships/hyperlink" Target="http://www.linkedin.com/pub/monica-tie/2a/696/57a" TargetMode="External"/><Relationship Id="rId13276" Type="http://schemas.openxmlformats.org/officeDocument/2006/relationships/hyperlink" Target="mailto:tk@tkstudios.com" TargetMode="External"/><Relationship Id="rId13277" Type="http://schemas.openxmlformats.org/officeDocument/2006/relationships/hyperlink" Target="http://www.linkedin.com/in/jsylvanus" TargetMode="External"/><Relationship Id="rId13278" Type="http://schemas.openxmlformats.org/officeDocument/2006/relationships/hyperlink" Target="mailto:gokulmig@gmail.com" TargetMode="External"/><Relationship Id="rId13279" Type="http://schemas.openxmlformats.org/officeDocument/2006/relationships/hyperlink" Target="http://www.linkedin.com/in/gokulmig" TargetMode="External"/><Relationship Id="rId13280" Type="http://schemas.openxmlformats.org/officeDocument/2006/relationships/hyperlink" Target="mailto:lcintron@mail.usf.edu" TargetMode="External"/><Relationship Id="rId13281" Type="http://schemas.openxmlformats.org/officeDocument/2006/relationships/hyperlink" Target="http://www.linkedin.com/in/lcintron" TargetMode="External"/><Relationship Id="rId13282" Type="http://schemas.openxmlformats.org/officeDocument/2006/relationships/hyperlink" Target="mailto:michael_stein@ccsmed.com" TargetMode="External"/><Relationship Id="rId13283" Type="http://schemas.openxmlformats.org/officeDocument/2006/relationships/hyperlink" Target="http://www.linkedin.com/in/michaelrstein" TargetMode="External"/><Relationship Id="rId13284" Type="http://schemas.openxmlformats.org/officeDocument/2006/relationships/hyperlink" Target="mailto:andrewaernst@gmail.com" TargetMode="External"/><Relationship Id="rId13285" Type="http://schemas.openxmlformats.org/officeDocument/2006/relationships/hyperlink" Target="http://www.linkedin.com/in/andrewaernst" TargetMode="External"/><Relationship Id="rId13286" Type="http://schemas.openxmlformats.org/officeDocument/2006/relationships/hyperlink" Target="http://www.linkedin.com/in/curtisbritt" TargetMode="External"/><Relationship Id="rId13287" Type="http://schemas.openxmlformats.org/officeDocument/2006/relationships/hyperlink" Target="mailto:kharteloo@vereduscorp.com" TargetMode="External"/><Relationship Id="rId13288" Type="http://schemas.openxmlformats.org/officeDocument/2006/relationships/hyperlink" Target="mailto:greerdavid4411@gmail.com" TargetMode="External"/><Relationship Id="rId13289" Type="http://schemas.openxmlformats.org/officeDocument/2006/relationships/hyperlink" Target="http://www.linkedin.com/in/davgre" TargetMode="External"/><Relationship Id="rId13290" Type="http://schemas.openxmlformats.org/officeDocument/2006/relationships/hyperlink" Target="mailto:jason.smith.miracle@gmail.com" TargetMode="External"/><Relationship Id="rId13291" Type="http://schemas.openxmlformats.org/officeDocument/2006/relationships/hyperlink" Target="mailto:brooksmacleod@gmail.com" TargetMode="External"/><Relationship Id="rId13292" Type="http://schemas.openxmlformats.org/officeDocument/2006/relationships/hyperlink" Target="http://www.linkedin.com/in/brooksmacleod" TargetMode="External"/><Relationship Id="rId13293" Type="http://schemas.openxmlformats.org/officeDocument/2006/relationships/hyperlink" Target="mailto:holla@frederickweiss.com" TargetMode="External"/><Relationship Id="rId13294" Type="http://schemas.openxmlformats.org/officeDocument/2006/relationships/hyperlink" Target="http://www.linkedin.com/in/frederickweiss" TargetMode="External"/><Relationship Id="rId13295" Type="http://schemas.openxmlformats.org/officeDocument/2006/relationships/hyperlink" Target="mailto:elijah@fuzzydynamic.com" TargetMode="External"/><Relationship Id="rId13296" Type="http://schemas.openxmlformats.org/officeDocument/2006/relationships/hyperlink" Target="http://www.linkedin.com/pub/elijah-boston/2b/558/372" TargetMode="External"/><Relationship Id="rId13297" Type="http://schemas.openxmlformats.org/officeDocument/2006/relationships/hyperlink" Target="mailto:damianof@entensive.com" TargetMode="External"/><Relationship Id="rId13298" Type="http://schemas.openxmlformats.org/officeDocument/2006/relationships/hyperlink" Target="http://www.linkedin.com/in/damianofusco" TargetMode="External"/><Relationship Id="rId13299" Type="http://schemas.openxmlformats.org/officeDocument/2006/relationships/hyperlink" Target="mailto:mikehaas763@gmail.com" TargetMode="External"/><Relationship Id="rId13300" Type="http://schemas.openxmlformats.org/officeDocument/2006/relationships/hyperlink" Target="http://www.linkedin.com/pub/mike-haas/43/827/b6b" TargetMode="External"/><Relationship Id="rId13301" Type="http://schemas.openxmlformats.org/officeDocument/2006/relationships/hyperlink" Target="mailto:stpeteitservices@gmail.com" TargetMode="External"/><Relationship Id="rId13302" Type="http://schemas.openxmlformats.org/officeDocument/2006/relationships/hyperlink" Target="http://www.linkedin.com/in/davideaston2009" TargetMode="External"/><Relationship Id="rId13303" Type="http://schemas.openxmlformats.org/officeDocument/2006/relationships/hyperlink" Target="mailto:jalind@att.net" TargetMode="External"/><Relationship Id="rId13304" Type="http://schemas.openxmlformats.org/officeDocument/2006/relationships/hyperlink" Target="http://www.linkedin.com/in/jameslind" TargetMode="External"/><Relationship Id="rId13305" Type="http://schemas.openxmlformats.org/officeDocument/2006/relationships/hyperlink" Target="mailto:jenntatt@pilgrimsoftware.com" TargetMode="External"/><Relationship Id="rId13306" Type="http://schemas.openxmlformats.org/officeDocument/2006/relationships/hyperlink" Target="mailto:mmoenter@hotmail.com" TargetMode="External"/><Relationship Id="rId13307" Type="http://schemas.openxmlformats.org/officeDocument/2006/relationships/hyperlink" Target="http://www.linkedin.com/pub/mike-moenter/14/580/361" TargetMode="External"/><Relationship Id="rId13308" Type="http://schemas.openxmlformats.org/officeDocument/2006/relationships/hyperlink" Target="mailto:resume@domarijobs.com" TargetMode="External"/><Relationship Id="rId13309" Type="http://schemas.openxmlformats.org/officeDocument/2006/relationships/hyperlink" Target="http://www.linkedin.com/in/angiehingos" TargetMode="External"/><Relationship Id="rId13310" Type="http://schemas.openxmlformats.org/officeDocument/2006/relationships/hyperlink" Target="mailto:blocker.brian@gmail.com" TargetMode="External"/><Relationship Id="rId13311" Type="http://schemas.openxmlformats.org/officeDocument/2006/relationships/hyperlink" Target="http://www.linkedin.com/in/brianblocker" TargetMode="External"/><Relationship Id="rId13312" Type="http://schemas.openxmlformats.org/officeDocument/2006/relationships/hyperlink" Target="http://www.linkedin.com/in/angelajmartin" TargetMode="External"/><Relationship Id="rId13313" Type="http://schemas.openxmlformats.org/officeDocument/2006/relationships/hyperlink" Target="mailto:kevinraz@gmail.com" TargetMode="External"/><Relationship Id="rId13314" Type="http://schemas.openxmlformats.org/officeDocument/2006/relationships/hyperlink" Target="http://www.linkedin.com/in/kevinrazmus" TargetMode="External"/><Relationship Id="rId13315" Type="http://schemas.openxmlformats.org/officeDocument/2006/relationships/hyperlink" Target="mailto:phongn@gmail.com" TargetMode="External"/><Relationship Id="rId13316" Type="http://schemas.openxmlformats.org/officeDocument/2006/relationships/hyperlink" Target="http://www.linkedin.com/in/pxnguyen" TargetMode="External"/><Relationship Id="rId13317" Type="http://schemas.openxmlformats.org/officeDocument/2006/relationships/hyperlink" Target="mailto:ronglenn@pilgrimsoftware.com" TargetMode="External"/><Relationship Id="rId13318" Type="http://schemas.openxmlformats.org/officeDocument/2006/relationships/hyperlink" Target="http://www.linkedin.com/in/ronglenn" TargetMode="External"/><Relationship Id="rId13319" Type="http://schemas.openxmlformats.org/officeDocument/2006/relationships/hyperlink" Target="mailto:vicanbas@hotmail.com" TargetMode="External"/><Relationship Id="rId13320" Type="http://schemas.openxmlformats.org/officeDocument/2006/relationships/hyperlink" Target="http://www.linkedin.com/pub/victor-basantes/29/491/585" TargetMode="External"/><Relationship Id="rId13321" Type="http://schemas.openxmlformats.org/officeDocument/2006/relationships/hyperlink" Target="mailto:ryan.platt@randstadusa.com" TargetMode="External"/><Relationship Id="rId13322" Type="http://schemas.openxmlformats.org/officeDocument/2006/relationships/hyperlink" Target="http://www.linkedin.com/in/ryanplatt" TargetMode="External"/><Relationship Id="rId13323" Type="http://schemas.openxmlformats.org/officeDocument/2006/relationships/hyperlink" Target="mailto:tedroche@tedroche.com" TargetMode="External"/><Relationship Id="rId13324" Type="http://schemas.openxmlformats.org/officeDocument/2006/relationships/hyperlink" Target="mailto:starcorelabs@gmail.com" TargetMode="External"/><Relationship Id="rId13325" Type="http://schemas.openxmlformats.org/officeDocument/2006/relationships/hyperlink" Target="http://www.linkedin.com/in/starcorelabs" TargetMode="External"/><Relationship Id="rId13326" Type="http://schemas.openxmlformats.org/officeDocument/2006/relationships/hyperlink" Target="mailto:ajfarrell@gmail.com" TargetMode="External"/><Relationship Id="rId13327" Type="http://schemas.openxmlformats.org/officeDocument/2006/relationships/hyperlink" Target="http://www.linkedin.com/in/ajfarrell" TargetMode="External"/><Relationship Id="rId13328" Type="http://schemas.openxmlformats.org/officeDocument/2006/relationships/hyperlink" Target="mailto:marbened@gmail.com" TargetMode="External"/><Relationship Id="rId13329" Type="http://schemas.openxmlformats.org/officeDocument/2006/relationships/hyperlink" Target="http://www.linkedin.com/in/marcelobenedicto" TargetMode="External"/><Relationship Id="rId13330" Type="http://schemas.openxmlformats.org/officeDocument/2006/relationships/hyperlink" Target="mailto:stephaniemcd2@gmail.com" TargetMode="External"/><Relationship Id="rId13331" Type="http://schemas.openxmlformats.org/officeDocument/2006/relationships/hyperlink" Target="http://www.linkedin.com/in/bu2erf1y" TargetMode="External"/><Relationship Id="rId13332" Type="http://schemas.openxmlformats.org/officeDocument/2006/relationships/hyperlink" Target="http://www.linkedin.com/in/bradfordparrott" TargetMode="External"/><Relationship Id="rId13333" Type="http://schemas.openxmlformats.org/officeDocument/2006/relationships/hyperlink" Target="mailto:eric.gullekson@gmail.com" TargetMode="External"/><Relationship Id="rId13334" Type="http://schemas.openxmlformats.org/officeDocument/2006/relationships/hyperlink" Target="http://www.linkedin.com/in/egullekson" TargetMode="External"/><Relationship Id="rId13335" Type="http://schemas.openxmlformats.org/officeDocument/2006/relationships/hyperlink" Target="mailto:mfaroudi@techusa.net" TargetMode="External"/><Relationship Id="rId13336" Type="http://schemas.openxmlformats.org/officeDocument/2006/relationships/hyperlink" Target="http://www.linkedin.com/pub/mark-faroudi/78/95b/4a8" TargetMode="External"/><Relationship Id="rId13337" Type="http://schemas.openxmlformats.org/officeDocument/2006/relationships/hyperlink" Target="mailto:chris_babette@hotmail.com" TargetMode="External"/><Relationship Id="rId13338" Type="http://schemas.openxmlformats.org/officeDocument/2006/relationships/hyperlink" Target="http://www.linkedin.com/in/chrisdaugherty" TargetMode="External"/><Relationship Id="rId13339" Type="http://schemas.openxmlformats.org/officeDocument/2006/relationships/hyperlink" Target="mailto:nicolle502@aol.com" TargetMode="External"/><Relationship Id="rId13340" Type="http://schemas.openxmlformats.org/officeDocument/2006/relationships/hyperlink" Target="http://www.linkedin.com/pub/nicolle-gary/9/638/a27" TargetMode="External"/><Relationship Id="rId13341" Type="http://schemas.openxmlformats.org/officeDocument/2006/relationships/hyperlink" Target="mailto:alfredodelgado@gmail.com" TargetMode="External"/><Relationship Id="rId13342" Type="http://schemas.openxmlformats.org/officeDocument/2006/relationships/hyperlink" Target="http://www.linkedin.com/in/alfredodelgado" TargetMode="External"/><Relationship Id="rId13343" Type="http://schemas.openxmlformats.org/officeDocument/2006/relationships/hyperlink" Target="mailto:jllano@talentwrx.com" TargetMode="External"/><Relationship Id="rId13344" Type="http://schemas.openxmlformats.org/officeDocument/2006/relationships/hyperlink" Target="http://www.linkedin.com/in/jeffllano" TargetMode="External"/><Relationship Id="rId13345" Type="http://schemas.openxmlformats.org/officeDocument/2006/relationships/hyperlink" Target="mailto:lisa@paraproductions.com" TargetMode="External"/><Relationship Id="rId13346" Type="http://schemas.openxmlformats.org/officeDocument/2006/relationships/hyperlink" Target="http://www.linkedin.com/in/lisawalkerflorida" TargetMode="External"/><Relationship Id="rId13347" Type="http://schemas.openxmlformats.org/officeDocument/2006/relationships/hyperlink" Target="mailto:sdrawbaugh@madison-inc.net" TargetMode="External"/><Relationship Id="rId13348" Type="http://schemas.openxmlformats.org/officeDocument/2006/relationships/hyperlink" Target="http://www.linkedin.com/in/shannondrawbaugh" TargetMode="External"/><Relationship Id="rId13349" Type="http://schemas.openxmlformats.org/officeDocument/2006/relationships/hyperlink" Target="mailto:westinpigott@gmail.com" TargetMode="External"/><Relationship Id="rId13350" Type="http://schemas.openxmlformats.org/officeDocument/2006/relationships/hyperlink" Target="http://www.linkedin.com/pub/westin-pigott/3/7b6/103" TargetMode="External"/><Relationship Id="rId13351" Type="http://schemas.openxmlformats.org/officeDocument/2006/relationships/hyperlink" Target="mailto:nhagianis@gmail.com" TargetMode="External"/><Relationship Id="rId13352" Type="http://schemas.openxmlformats.org/officeDocument/2006/relationships/hyperlink" Target="http://www.linkedin.com/pub/nick-hagianis/8/663/251" TargetMode="External"/><Relationship Id="rId13353" Type="http://schemas.openxmlformats.org/officeDocument/2006/relationships/hyperlink" Target="mailto:thebramley-williams@bayshoresolutions.com" TargetMode="External"/><Relationship Id="rId13354" Type="http://schemas.openxmlformats.org/officeDocument/2006/relationships/hyperlink" Target="http://www.linkedin.com/in/triciawilliams0" TargetMode="External"/><Relationship Id="rId13355" Type="http://schemas.openxmlformats.org/officeDocument/2006/relationships/hyperlink" Target="mailto:eddie@rasosolutions.com" TargetMode="External"/><Relationship Id="rId13356" Type="http://schemas.openxmlformats.org/officeDocument/2006/relationships/hyperlink" Target="http://www.linkedin.com/in/eddiesaron" TargetMode="External"/><Relationship Id="rId13357" Type="http://schemas.openxmlformats.org/officeDocument/2006/relationships/hyperlink" Target="mailto:tapeason@gmail.com" TargetMode="External"/><Relationship Id="rId13358" Type="http://schemas.openxmlformats.org/officeDocument/2006/relationships/hyperlink" Target="http://www.linkedin.com/in/tristaneason" TargetMode="External"/><Relationship Id="rId13359" Type="http://schemas.openxmlformats.org/officeDocument/2006/relationships/hyperlink" Target="mailto:hello@thuyp.com" TargetMode="External"/><Relationship Id="rId13360" Type="http://schemas.openxmlformats.org/officeDocument/2006/relationships/hyperlink" Target="http://www.linkedin.com/in/thuyp" TargetMode="External"/><Relationship Id="rId13361" Type="http://schemas.openxmlformats.org/officeDocument/2006/relationships/hyperlink" Target="mailto:jphustman@gmail.com" TargetMode="External"/><Relationship Id="rId13362" Type="http://schemas.openxmlformats.org/officeDocument/2006/relationships/hyperlink" Target="http://www.linkedin.com/in/jeremeyhustman" TargetMode="External"/><Relationship Id="rId13363" Type="http://schemas.openxmlformats.org/officeDocument/2006/relationships/hyperlink" Target="mailto:anton@alumni.ucla.edu" TargetMode="External"/><Relationship Id="rId13364" Type="http://schemas.openxmlformats.org/officeDocument/2006/relationships/hyperlink" Target="http://www.linkedin.com/pub/anton-sipos/4/83/907" TargetMode="External"/><Relationship Id="rId13365" Type="http://schemas.openxmlformats.org/officeDocument/2006/relationships/hyperlink" Target="mailto:dev@obsesh.com" TargetMode="External"/><Relationship Id="rId13366" Type="http://schemas.openxmlformats.org/officeDocument/2006/relationships/hyperlink" Target="http://www.linkedin.com/in/schonfeldmichael" TargetMode="External"/><Relationship Id="rId13367" Type="http://schemas.openxmlformats.org/officeDocument/2006/relationships/hyperlink" Target="mailto:r.a.nagy@gmail.com" TargetMode="External"/><Relationship Id="rId13368" Type="http://schemas.openxmlformats.org/officeDocument/2006/relationships/hyperlink" Target="http://www.linkedin.com/in/nagyspace" TargetMode="External"/><Relationship Id="rId13369" Type="http://schemas.openxmlformats.org/officeDocument/2006/relationships/hyperlink" Target="mailto:joshmacadam@gmail.com" TargetMode="External"/><Relationship Id="rId13370" Type="http://schemas.openxmlformats.org/officeDocument/2006/relationships/hyperlink" Target="http://www.linkedin.com/in/joshmacadam" TargetMode="External"/><Relationship Id="rId13371" Type="http://schemas.openxmlformats.org/officeDocument/2006/relationships/hyperlink" Target="mailto:shane.walker@gmail.com" TargetMode="External"/><Relationship Id="rId13372" Type="http://schemas.openxmlformats.org/officeDocument/2006/relationships/hyperlink" Target="http://www.linkedin.com/pub/shane-walker/8/747/941" TargetMode="External"/><Relationship Id="rId13373" Type="http://schemas.openxmlformats.org/officeDocument/2006/relationships/hyperlink" Target="mailto:andrewtmendoza@gmail.com" TargetMode="External"/><Relationship Id="rId13374" Type="http://schemas.openxmlformats.org/officeDocument/2006/relationships/hyperlink" Target="http://www.linkedin.com/in/amendoza1" TargetMode="External"/><Relationship Id="rId13375" Type="http://schemas.openxmlformats.org/officeDocument/2006/relationships/hyperlink" Target="mailto:chearswat@gmail.com" TargetMode="External"/><Relationship Id="rId13376" Type="http://schemas.openxmlformats.org/officeDocument/2006/relationships/hyperlink" Target="http://www.linkedin.com/in/georgechearswat" TargetMode="External"/><Relationship Id="rId13377" Type="http://schemas.openxmlformats.org/officeDocument/2006/relationships/hyperlink" Target="mailto:bryanharley@gmail.com" TargetMode="External"/><Relationship Id="rId13378" Type="http://schemas.openxmlformats.org/officeDocument/2006/relationships/hyperlink" Target="http://www.linkedin.com/in/bryanharley" TargetMode="External"/><Relationship Id="rId13379" Type="http://schemas.openxmlformats.org/officeDocument/2006/relationships/hyperlink" Target="mailto:benjamin.shank@teamaol.com" TargetMode="External"/><Relationship Id="rId13380" Type="http://schemas.openxmlformats.org/officeDocument/2006/relationships/hyperlink" Target="http://www.linkedin.com/in/benjaminshank" TargetMode="External"/><Relationship Id="rId13381" Type="http://schemas.openxmlformats.org/officeDocument/2006/relationships/hyperlink" Target="http://www.linkedin.com/in/saronoff" TargetMode="External"/><Relationship Id="rId13382" Type="http://schemas.openxmlformats.org/officeDocument/2006/relationships/hyperlink" Target="mailto:eric@sendgrid.com" TargetMode="External"/><Relationship Id="rId13383" Type="http://schemas.openxmlformats.org/officeDocument/2006/relationships/hyperlink" Target="http://www.linkedin.com/pub/eric-becking/63/174/80b" TargetMode="External"/><Relationship Id="rId13384" Type="http://schemas.openxmlformats.org/officeDocument/2006/relationships/hyperlink" Target="mailto:matt@ballislife.com" TargetMode="External"/><Relationship Id="rId13385" Type="http://schemas.openxmlformats.org/officeDocument/2006/relationships/hyperlink" Target="http://www.linkedin.com/pub/matt-rodriguez/8/850/28a" TargetMode="External"/><Relationship Id="rId13386" Type="http://schemas.openxmlformats.org/officeDocument/2006/relationships/hyperlink" Target="mailto:colby.yoshimura@cybercoders.com" TargetMode="External"/><Relationship Id="rId13387" Type="http://schemas.openxmlformats.org/officeDocument/2006/relationships/hyperlink" Target="http://www.linkedin.com/in/colbyoshi" TargetMode="External"/><Relationship Id="rId13388" Type="http://schemas.openxmlformats.org/officeDocument/2006/relationships/hyperlink" Target="mailto:ken.phibbs@axelgaard.com" TargetMode="External"/><Relationship Id="rId13389" Type="http://schemas.openxmlformats.org/officeDocument/2006/relationships/hyperlink" Target="http://www.linkedin.com/pub/ken-phibbs/8/2bb/443" TargetMode="External"/><Relationship Id="rId13390" Type="http://schemas.openxmlformats.org/officeDocument/2006/relationships/hyperlink" Target="mailto:jonah@mayor.me" TargetMode="External"/><Relationship Id="rId13391" Type="http://schemas.openxmlformats.org/officeDocument/2006/relationships/hyperlink" Target="mailto:email@mayankdedhia.com" TargetMode="External"/><Relationship Id="rId13392" Type="http://schemas.openxmlformats.org/officeDocument/2006/relationships/hyperlink" Target="http://www.linkedin.com/in/dedhiamayank" TargetMode="External"/><Relationship Id="rId13393" Type="http://schemas.openxmlformats.org/officeDocument/2006/relationships/hyperlink" Target="mailto:robert.rodriguez@inin.com" TargetMode="External"/><Relationship Id="rId13394" Type="http://schemas.openxmlformats.org/officeDocument/2006/relationships/hyperlink" Target="http://www.linkedin.com/in/robertgrodriguez" TargetMode="External"/><Relationship Id="rId13395" Type="http://schemas.openxmlformats.org/officeDocument/2006/relationships/hyperlink" Target="mailto:arzynik@gmail.com" TargetMode="External"/><Relationship Id="rId13396" Type="http://schemas.openxmlformats.org/officeDocument/2006/relationships/hyperlink" Target="http://www.linkedin.com/in/arzynik" TargetMode="External"/><Relationship Id="rId13397" Type="http://schemas.openxmlformats.org/officeDocument/2006/relationships/hyperlink" Target="mailto:randy.escobar@gmail.com" TargetMode="External"/><Relationship Id="rId13398" Type="http://schemas.openxmlformats.org/officeDocument/2006/relationships/hyperlink" Target="http://www.linkedin.com/in/randyescobar" TargetMode="External"/><Relationship Id="rId13399" Type="http://schemas.openxmlformats.org/officeDocument/2006/relationships/hyperlink" Target="mailto:pcarroll@skillcycle.com" TargetMode="External"/><Relationship Id="rId13400" Type="http://schemas.openxmlformats.org/officeDocument/2006/relationships/hyperlink" Target="http://www.linkedin.com/pub/paul-carroll/29/795/802" TargetMode="External"/><Relationship Id="rId13401" Type="http://schemas.openxmlformats.org/officeDocument/2006/relationships/hyperlink" Target="mailto:enixon@consultems.com" TargetMode="External"/><Relationship Id="rId13402" Type="http://schemas.openxmlformats.org/officeDocument/2006/relationships/hyperlink" Target="http://www.linkedin.com/pub/erik-nixon/2a/8b1/5" TargetMode="External"/><Relationship Id="rId13403" Type="http://schemas.openxmlformats.org/officeDocument/2006/relationships/hyperlink" Target="http://www.linkedin.com/in/johnkaravokiros" TargetMode="External"/><Relationship Id="rId13404" Type="http://schemas.openxmlformats.org/officeDocument/2006/relationships/hyperlink" Target="mailto:brandonl@fitritefast.com" TargetMode="External"/><Relationship Id="rId13405" Type="http://schemas.openxmlformats.org/officeDocument/2006/relationships/hyperlink" Target="http://www.linkedin.com/pub/brandon-little/9/137/247" TargetMode="External"/><Relationship Id="rId13406" Type="http://schemas.openxmlformats.org/officeDocument/2006/relationships/hyperlink" Target="mailto:andreasalkey@gmail.com" TargetMode="External"/><Relationship Id="rId13407" Type="http://schemas.openxmlformats.org/officeDocument/2006/relationships/hyperlink" Target="http://www.linkedin.com/in/asalkey" TargetMode="External"/><Relationship Id="rId13408" Type="http://schemas.openxmlformats.org/officeDocument/2006/relationships/hyperlink" Target="mailto:me@petehanna.com" TargetMode="External"/><Relationship Id="rId13409" Type="http://schemas.openxmlformats.org/officeDocument/2006/relationships/hyperlink" Target="http://www.linkedin.com/in/peterhannawebdesign" TargetMode="External"/><Relationship Id="rId13410" Type="http://schemas.openxmlformats.org/officeDocument/2006/relationships/hyperlink" Target="mailto:cox.david.anthony@gmail.com" TargetMode="External"/><Relationship Id="rId13411" Type="http://schemas.openxmlformats.org/officeDocument/2006/relationships/hyperlink" Target="http://www.linkedin.com/in/coxda" TargetMode="External"/><Relationship Id="rId13412" Type="http://schemas.openxmlformats.org/officeDocument/2006/relationships/hyperlink" Target="mailto:briant@tricyclestudios.com" TargetMode="External"/><Relationship Id="rId13413" Type="http://schemas.openxmlformats.org/officeDocument/2006/relationships/hyperlink" Target="http://www.linkedin.com/in/tackettbrian" TargetMode="External"/><Relationship Id="rId13414" Type="http://schemas.openxmlformats.org/officeDocument/2006/relationships/hyperlink" Target="mailto:mike@eighty-8.com" TargetMode="External"/><Relationship Id="rId13415" Type="http://schemas.openxmlformats.org/officeDocument/2006/relationships/hyperlink" Target="http://www.linkedin.com/pub/michael-stevens/17/269/1b6" TargetMode="External"/><Relationship Id="rId13416" Type="http://schemas.openxmlformats.org/officeDocument/2006/relationships/hyperlink" Target="mailto:they4kman@gmail.com" TargetMode="External"/><Relationship Id="rId13417" Type="http://schemas.openxmlformats.org/officeDocument/2006/relationships/hyperlink" Target="http://www.linkedin.com/in/they4kman" TargetMode="External"/><Relationship Id="rId13418" Type="http://schemas.openxmlformats.org/officeDocument/2006/relationships/hyperlink" Target="mailto:fpodlaha@streetjelly.com" TargetMode="External"/><Relationship Id="rId13419" Type="http://schemas.openxmlformats.org/officeDocument/2006/relationships/hyperlink" Target="http://www.linkedin.com/in/frankpodlaha" TargetMode="External"/><Relationship Id="rId13420" Type="http://schemas.openxmlformats.org/officeDocument/2006/relationships/hyperlink" Target="mailto:cdukes@logzilla.pro" TargetMode="External"/><Relationship Id="rId13421" Type="http://schemas.openxmlformats.org/officeDocument/2006/relationships/hyperlink" Target="http://www.linkedin.com/in/lzcdukes" TargetMode="External"/><Relationship Id="rId13422" Type="http://schemas.openxmlformats.org/officeDocument/2006/relationships/hyperlink" Target="mailto:wyatt3021@aol.com" TargetMode="External"/><Relationship Id="rId13423" Type="http://schemas.openxmlformats.org/officeDocument/2006/relationships/hyperlink" Target="http://www.linkedin.com/pub/adam-wyatt/15/562/208" TargetMode="External"/><Relationship Id="rId13424" Type="http://schemas.openxmlformats.org/officeDocument/2006/relationships/hyperlink" Target="mailto:jason.byrne@flocasts.com" TargetMode="External"/><Relationship Id="rId13425" Type="http://schemas.openxmlformats.org/officeDocument/2006/relationships/hyperlink" Target="http://www.linkedin.com/in/jasonbyrne" TargetMode="External"/><Relationship Id="rId13426" Type="http://schemas.openxmlformats.org/officeDocument/2006/relationships/hyperlink" Target="mailto:apennant@nescoresource.com" TargetMode="External"/><Relationship Id="rId13427" Type="http://schemas.openxmlformats.org/officeDocument/2006/relationships/hyperlink" Target="http://www.linkedin.com/in/alexpennant" TargetMode="External"/><Relationship Id="rId13428" Type="http://schemas.openxmlformats.org/officeDocument/2006/relationships/hyperlink" Target="mailto:mholden@darkenedsky.com" TargetMode="External"/><Relationship Id="rId13429" Type="http://schemas.openxmlformats.org/officeDocument/2006/relationships/hyperlink" Target="http://www.linkedin.com/in/mattholden" TargetMode="External"/><Relationship Id="rId13430" Type="http://schemas.openxmlformats.org/officeDocument/2006/relationships/hyperlink" Target="mailto:trish.bonnette@officedepot.com" TargetMode="External"/><Relationship Id="rId13431" Type="http://schemas.openxmlformats.org/officeDocument/2006/relationships/hyperlink" Target="http://www.linkedin.com/in/trishbonnette" TargetMode="External"/><Relationship Id="rId13432" Type="http://schemas.openxmlformats.org/officeDocument/2006/relationships/hyperlink" Target="mailto:mkleczkajr@gmail.com" TargetMode="External"/><Relationship Id="rId13433" Type="http://schemas.openxmlformats.org/officeDocument/2006/relationships/hyperlink" Target="http://www.linkedin.com/in/mkleczkajr" TargetMode="External"/><Relationship Id="rId13434" Type="http://schemas.openxmlformats.org/officeDocument/2006/relationships/hyperlink" Target="mailto:davemailey@yahoo.com" TargetMode="External"/><Relationship Id="rId13435" Type="http://schemas.openxmlformats.org/officeDocument/2006/relationships/hyperlink" Target="http://www.linkedin.com/pub/dave-mailey/40/9a4/b13" TargetMode="External"/><Relationship Id="rId13436" Type="http://schemas.openxmlformats.org/officeDocument/2006/relationships/hyperlink" Target="mailto:daryn@bloqmail.com" TargetMode="External"/><Relationship Id="rId13437" Type="http://schemas.openxmlformats.org/officeDocument/2006/relationships/hyperlink" Target="http://www.linkedin.com/in/darynstpierre" TargetMode="External"/><Relationship Id="rId13438" Type="http://schemas.openxmlformats.org/officeDocument/2006/relationships/hyperlink" Target="mailto:gecathey@booleanblackbelt.comverify" TargetMode="External"/><Relationship Id="rId13439" Type="http://schemas.openxmlformats.org/officeDocument/2006/relationships/hyperlink" Target="http://www.linkedin.com/in/glencathey" TargetMode="External"/><Relationship Id="rId13440" Type="http://schemas.openxmlformats.org/officeDocument/2006/relationships/hyperlink" Target="mailto:nguyenhuuphuc1987@gmail.com" TargetMode="External"/><Relationship Id="rId13441" Type="http://schemas.openxmlformats.org/officeDocument/2006/relationships/hyperlink" Target="http://www.linkedin.com/pub/phuc-%22brian%22-nguyen/9/922/389" TargetMode="External"/><Relationship Id="rId13442" Type="http://schemas.openxmlformats.org/officeDocument/2006/relationships/hyperlink" Target="mailto:jeffocy@gmail.com" TargetMode="External"/><Relationship Id="rId13443" Type="http://schemas.openxmlformats.org/officeDocument/2006/relationships/hyperlink" Target="mailto:liz.hidalgo.ward@gmail.com" TargetMode="External"/><Relationship Id="rId13444" Type="http://schemas.openxmlformats.org/officeDocument/2006/relationships/hyperlink" Target="http://www.linkedin.com/in/elizabethhidalgoward" TargetMode="External"/><Relationship Id="rId13445" Type="http://schemas.openxmlformats.org/officeDocument/2006/relationships/hyperlink" Target="http://www.linkedin.com/pub/mark-schabacker/7/694/a85" TargetMode="External"/><Relationship Id="rId13446" Type="http://schemas.openxmlformats.org/officeDocument/2006/relationships/hyperlink" Target="mailto:jason@jasonism.org" TargetMode="External"/><Relationship Id="rId13447" Type="http://schemas.openxmlformats.org/officeDocument/2006/relationships/hyperlink" Target="http://www.linkedin.com/in/jasonbroyles" TargetMode="External"/><Relationship Id="rId13448" Type="http://schemas.openxmlformats.org/officeDocument/2006/relationships/hyperlink" Target="mailto:sarah.hughart@hdsupply.com" TargetMode="External"/><Relationship Id="rId13449" Type="http://schemas.openxmlformats.org/officeDocument/2006/relationships/hyperlink" Target="http://www.linkedin.com/pub/sarah-echo-hughart/24/b28/240" TargetMode="External"/><Relationship Id="rId13450" Type="http://schemas.openxmlformats.org/officeDocument/2006/relationships/hyperlink" Target="mailto:eli3mmm@aol.com" TargetMode="External"/><Relationship Id="rId13451" Type="http://schemas.openxmlformats.org/officeDocument/2006/relationships/hyperlink" Target="http://www.linkedin.com/in/eliwhitejr" TargetMode="External"/><Relationship Id="rId13452" Type="http://schemas.openxmlformats.org/officeDocument/2006/relationships/hyperlink" Target="mailto:ian.blenke@blenke.com" TargetMode="External"/><Relationship Id="rId13453" Type="http://schemas.openxmlformats.org/officeDocument/2006/relationships/hyperlink" Target="http://www.linkedin.com/in/icblenke" TargetMode="External"/><Relationship Id="rId13454" Type="http://schemas.openxmlformats.org/officeDocument/2006/relationships/hyperlink" Target="mailto:jhouston@crtinc.com" TargetMode="External"/><Relationship Id="rId13455" Type="http://schemas.openxmlformats.org/officeDocument/2006/relationships/hyperlink" Target="http://www.linkedin.com/pub/jeromie-houston/14/618/196" TargetMode="External"/><Relationship Id="rId13456" Type="http://schemas.openxmlformats.org/officeDocument/2006/relationships/hyperlink" Target="mailto:kathleen.gerstner@atos.net" TargetMode="External"/><Relationship Id="rId13457" Type="http://schemas.openxmlformats.org/officeDocument/2006/relationships/hyperlink" Target="http://www.linkedin.com/pub/kathleen-gerstner/1/81/4b0" TargetMode="External"/><Relationship Id="rId13458" Type="http://schemas.openxmlformats.org/officeDocument/2006/relationships/hyperlink" Target="mailto:apadellaro@gmail.com" TargetMode="External"/><Relationship Id="rId13459" Type="http://schemas.openxmlformats.org/officeDocument/2006/relationships/hyperlink" Target="http://www.linkedin.com/in/amandapadellaro" TargetMode="External"/><Relationship Id="rId13460" Type="http://schemas.openxmlformats.org/officeDocument/2006/relationships/hyperlink" Target="mailto:w3prodigy@gmail.com" TargetMode="External"/><Relationship Id="rId13461" Type="http://schemas.openxmlformats.org/officeDocument/2006/relationships/hyperlink" Target="http://www.linkedin.com/in/w3prodigy" TargetMode="External"/><Relationship Id="rId13462" Type="http://schemas.openxmlformats.org/officeDocument/2006/relationships/hyperlink" Target="mailto:jeremypastika@gmail.com" TargetMode="External"/><Relationship Id="rId13463" Type="http://schemas.openxmlformats.org/officeDocument/2006/relationships/hyperlink" Target="http://www.linkedin.com/pub/jeremy-pastika/a/4aa/1ab" TargetMode="External"/><Relationship Id="rId13464" Type="http://schemas.openxmlformats.org/officeDocument/2006/relationships/hyperlink" Target="mailto:vincentmarionre@gmail.com" TargetMode="External"/><Relationship Id="rId13465" Type="http://schemas.openxmlformats.org/officeDocument/2006/relationships/hyperlink" Target="http://www.linkedin.com/in/vincentmre" TargetMode="External"/><Relationship Id="rId13466" Type="http://schemas.openxmlformats.org/officeDocument/2006/relationships/hyperlink" Target="mailto:jasoncashion@gmail.com" TargetMode="External"/><Relationship Id="rId13467" Type="http://schemas.openxmlformats.org/officeDocument/2006/relationships/hyperlink" Target="http://www.linkedin.com/pub/jason-cashion/17/b61/95b" TargetMode="External"/><Relationship Id="rId13468" Type="http://schemas.openxmlformats.org/officeDocument/2006/relationships/hyperlink" Target="mailto:nkozyra@gmail.com" TargetMode="External"/><Relationship Id="rId13469" Type="http://schemas.openxmlformats.org/officeDocument/2006/relationships/hyperlink" Target="http://www.linkedin.com/in/nathankozyra" TargetMode="External"/><Relationship Id="rId13470" Type="http://schemas.openxmlformats.org/officeDocument/2006/relationships/hyperlink" Target="mailto:0nancy5@gmail.com" TargetMode="External"/><Relationship Id="rId13471" Type="http://schemas.openxmlformats.org/officeDocument/2006/relationships/hyperlink" Target="http://www.linkedin.com/in/nancylaine" TargetMode="External"/><Relationship Id="rId13472" Type="http://schemas.openxmlformats.org/officeDocument/2006/relationships/hyperlink" Target="mailto:mitzismail@gmail.com" TargetMode="External"/><Relationship Id="rId13473" Type="http://schemas.openxmlformats.org/officeDocument/2006/relationships/hyperlink" Target="http://www.linkedin.com/in/mitzicloud" TargetMode="External"/><Relationship Id="rId13474" Type="http://schemas.openxmlformats.org/officeDocument/2006/relationships/hyperlink" Target="mailto:ed.hunziker@syniverse.com" TargetMode="External"/><Relationship Id="rId13475" Type="http://schemas.openxmlformats.org/officeDocument/2006/relationships/hyperlink" Target="http://www.linkedin.com/in/edhunziker" TargetMode="External"/><Relationship Id="rId13476" Type="http://schemas.openxmlformats.org/officeDocument/2006/relationships/hyperlink" Target="mailto:abowes@skywatersearch.com" TargetMode="External"/><Relationship Id="rId13477" Type="http://schemas.openxmlformats.org/officeDocument/2006/relationships/hyperlink" Target="http://www.linkedin.com/pub/alexander-bowes/38/b23/8b7" TargetMode="External"/><Relationship Id="rId13478" Type="http://schemas.openxmlformats.org/officeDocument/2006/relationships/hyperlink" Target="mailto:hollyschinsky@gmail.com" TargetMode="External"/><Relationship Id="rId13479" Type="http://schemas.openxmlformats.org/officeDocument/2006/relationships/hyperlink" Target="http://www.linkedin.com/pub/holly-schinsky/3/896/a75" TargetMode="External"/><Relationship Id="rId13480" Type="http://schemas.openxmlformats.org/officeDocument/2006/relationships/hyperlink" Target="mailto:oliverkinzl@hotmail.com" TargetMode="External"/><Relationship Id="rId13481" Type="http://schemas.openxmlformats.org/officeDocument/2006/relationships/hyperlink" Target="http://www.linkedin.com/in/oliverkinzl" TargetMode="External"/><Relationship Id="rId13482" Type="http://schemas.openxmlformats.org/officeDocument/2006/relationships/hyperlink" Target="mailto:mrd09d@gmail.com" TargetMode="External"/><Relationship Id="rId13483" Type="http://schemas.openxmlformats.org/officeDocument/2006/relationships/hyperlink" Target="http://www.linkedin.com/pub/mat-dunkel/79/1b3/815" TargetMode="External"/><Relationship Id="rId13484" Type="http://schemas.openxmlformats.org/officeDocument/2006/relationships/hyperlink" Target="mailto:william.weems@gmail.com" TargetMode="External"/><Relationship Id="rId13485" Type="http://schemas.openxmlformats.org/officeDocument/2006/relationships/hyperlink" Target="http://www.linkedin.com/in/wweems" TargetMode="External"/><Relationship Id="rId13486" Type="http://schemas.openxmlformats.org/officeDocument/2006/relationships/hyperlink" Target="mailto:dye.daniel@gmail.com" TargetMode="External"/><Relationship Id="rId13487" Type="http://schemas.openxmlformats.org/officeDocument/2006/relationships/hyperlink" Target="http://www.linkedin.com/in/dandye" TargetMode="External"/><Relationship Id="rId13488" Type="http://schemas.openxmlformats.org/officeDocument/2006/relationships/hyperlink" Target="mailto:greg@ghlk.net" TargetMode="External"/><Relationship Id="rId13489" Type="http://schemas.openxmlformats.org/officeDocument/2006/relationships/hyperlink" Target="http://www.linkedin.com/in/gkasbarian" TargetMode="External"/><Relationship Id="rId13490" Type="http://schemas.openxmlformats.org/officeDocument/2006/relationships/hyperlink" Target="mailto:jamestnixon3@gmail.com" TargetMode="External"/><Relationship Id="rId13491" Type="http://schemas.openxmlformats.org/officeDocument/2006/relationships/hyperlink" Target="http://www.linkedin.com/in/jamesnixon" TargetMode="External"/><Relationship Id="rId13492" Type="http://schemas.openxmlformats.org/officeDocument/2006/relationships/hyperlink" Target="mailto:datemple1690@gmail.com" TargetMode="External"/><Relationship Id="rId13493" Type="http://schemas.openxmlformats.org/officeDocument/2006/relationships/hyperlink" Target="http://www.linkedin.com/in/xalortech" TargetMode="External"/><Relationship Id="rId13494" Type="http://schemas.openxmlformats.org/officeDocument/2006/relationships/hyperlink" Target="mailto:chris@imtheirwebguy.com" TargetMode="External"/><Relationship Id="rId13495" Type="http://schemas.openxmlformats.org/officeDocument/2006/relationships/hyperlink" Target="http://www.linkedin.com/pub/chris-jenkins/5/b87/74a" TargetMode="External"/><Relationship Id="rId13496" Type="http://schemas.openxmlformats.org/officeDocument/2006/relationships/hyperlink" Target="mailto:chris@chrismorata.com" TargetMode="External"/><Relationship Id="rId13497" Type="http://schemas.openxmlformats.org/officeDocument/2006/relationships/hyperlink" Target="http://www.linkedin.com/in/chrismorata" TargetMode="External"/><Relationship Id="rId13498" Type="http://schemas.openxmlformats.org/officeDocument/2006/relationships/hyperlink" Target="mailto:smith_bradley@nnn.com" TargetMode="External"/><Relationship Id="rId13499" Type="http://schemas.openxmlformats.org/officeDocument/2006/relationships/hyperlink" Target="http://www.linkedin.com/in/bbsmith85" TargetMode="External"/><Relationship Id="rId13500" Type="http://schemas.openxmlformats.org/officeDocument/2006/relationships/hyperlink" Target="mailto:austinbv@gmail.com" TargetMode="External"/><Relationship Id="rId13501" Type="http://schemas.openxmlformats.org/officeDocument/2006/relationships/hyperlink" Target="http://www.linkedin.com/in/austinbv" TargetMode="External"/><Relationship Id="rId13502" Type="http://schemas.openxmlformats.org/officeDocument/2006/relationships/hyperlink" Target="mailto:dante@mediatemple.net" TargetMode="External"/><Relationship Id="rId13503" Type="http://schemas.openxmlformats.org/officeDocument/2006/relationships/hyperlink" Target="http://www.linkedin.com/pub/dante-baker/8/919/8ab." TargetMode="External"/><Relationship Id="rId13504" Type="http://schemas.openxmlformats.org/officeDocument/2006/relationships/hyperlink" Target="mailto:asa.kusuma@gmail.com" TargetMode="External"/><Relationship Id="rId13505" Type="http://schemas.openxmlformats.org/officeDocument/2006/relationships/hyperlink" Target="http://www.linkedin.com/in/asakusuma" TargetMode="External"/><Relationship Id="rId13506" Type="http://schemas.openxmlformats.org/officeDocument/2006/relationships/hyperlink" Target="mailto:austin@darkcloudstudio.com" TargetMode="External"/><Relationship Id="rId13507" Type="http://schemas.openxmlformats.org/officeDocument/2006/relationships/hyperlink" Target="http://www.linkedin.com/in/bakeraustin" TargetMode="External"/><Relationship Id="rId13508" Type="http://schemas.openxmlformats.org/officeDocument/2006/relationships/hyperlink" Target="mailto:trent@oomnitza.com" TargetMode="External"/><Relationship Id="rId13509" Type="http://schemas.openxmlformats.org/officeDocument/2006/relationships/hyperlink" Target="http://www.linkedin.com/in/trentmseed" TargetMode="External"/><Relationship Id="rId13510" Type="http://schemas.openxmlformats.org/officeDocument/2006/relationships/hyperlink" Target="mailto:ashton@xcreek.com" TargetMode="External"/><Relationship Id="rId13511" Type="http://schemas.openxmlformats.org/officeDocument/2006/relationships/hyperlink" Target="http://www.linkedin.com/in/woodashton" TargetMode="External"/><Relationship Id="rId13512" Type="http://schemas.openxmlformats.org/officeDocument/2006/relationships/hyperlink" Target="mailto:andrewaernst@gmail.com" TargetMode="External"/><Relationship Id="rId13513" Type="http://schemas.openxmlformats.org/officeDocument/2006/relationships/hyperlink" Target="http://www.linkedin.com/in/andrewaernst" TargetMode="External"/><Relationship Id="rId13514" Type="http://schemas.openxmlformats.org/officeDocument/2006/relationships/hyperlink" Target="mailto:himanshu.cse@gmail.com" TargetMode="External"/><Relationship Id="rId13515" Type="http://schemas.openxmlformats.org/officeDocument/2006/relationships/hyperlink" Target="http://www.linkedin.com/pub/himanshu-jain/13/839/640" TargetMode="External"/><Relationship Id="rId13516" Type="http://schemas.openxmlformats.org/officeDocument/2006/relationships/hyperlink" Target="mailto:edvin.zohrabyan@gmail.com" TargetMode="External"/><Relationship Id="rId13517" Type="http://schemas.openxmlformats.org/officeDocument/2006/relationships/hyperlink" Target="http://www.linkedin.com/pub/edvin-zohrabyan/2a/a37/a82" TargetMode="External"/><Relationship Id="rId13518" Type="http://schemas.openxmlformats.org/officeDocument/2006/relationships/hyperlink" Target="mailto:brandonjk@gmail.com" TargetMode="External"/><Relationship Id="rId13519" Type="http://schemas.openxmlformats.org/officeDocument/2006/relationships/hyperlink" Target="http://www.linkedin.com/in/brandonkwong" TargetMode="External"/><Relationship Id="rId13520" Type="http://schemas.openxmlformats.org/officeDocument/2006/relationships/hyperlink" Target="mailto:amy@gritmatters.com" TargetMode="External"/><Relationship Id="rId13521" Type="http://schemas.openxmlformats.org/officeDocument/2006/relationships/hyperlink" Target="http://www.linkedin.com/in/amycarusoballer" TargetMode="External"/><Relationship Id="rId13522" Type="http://schemas.openxmlformats.org/officeDocument/2006/relationships/hyperlink" Target="mailto:normalnorman@gmail.com" TargetMode="External"/><Relationship Id="rId13523" Type="http://schemas.openxmlformats.org/officeDocument/2006/relationships/hyperlink" Target="http://www.linkedin.com/in/ronnorman" TargetMode="External"/><Relationship Id="rId13524" Type="http://schemas.openxmlformats.org/officeDocument/2006/relationships/hyperlink" Target="mailto:andrew@aehrlich.com" TargetMode="External"/><Relationship Id="rId13525" Type="http://schemas.openxmlformats.org/officeDocument/2006/relationships/hyperlink" Target="http://www.linkedin.com/in/andrewehrlich" TargetMode="External"/><Relationship Id="rId13526" Type="http://schemas.openxmlformats.org/officeDocument/2006/relationships/hyperlink" Target="mailto:tumblebehr@gmail.com" TargetMode="External"/><Relationship Id="rId13527" Type="http://schemas.openxmlformats.org/officeDocument/2006/relationships/hyperlink" Target="http://www.linkedin.com/pub/josu%C3%A9-mendoza/47/b68/789" TargetMode="External"/><Relationship Id="rId13528" Type="http://schemas.openxmlformats.org/officeDocument/2006/relationships/hyperlink" Target="mailto:waynem@mail.sfsu.edu" TargetMode="External"/><Relationship Id="rId13529" Type="http://schemas.openxmlformats.org/officeDocument/2006/relationships/hyperlink" Target="http://www.linkedin.com/in/waynemarci" TargetMode="External"/><Relationship Id="rId13530" Type="http://schemas.openxmlformats.org/officeDocument/2006/relationships/hyperlink" Target="mailto:joe@avg-joe.com" TargetMode="External"/><Relationship Id="rId13531" Type="http://schemas.openxmlformats.org/officeDocument/2006/relationships/hyperlink" Target="http://www.linkedin.com/in/joebartlett" TargetMode="External"/><Relationship Id="rId13532" Type="http://schemas.openxmlformats.org/officeDocument/2006/relationships/hyperlink" Target="mailto:april.patterson@sorc.com" TargetMode="External"/><Relationship Id="rId13533" Type="http://schemas.openxmlformats.org/officeDocument/2006/relationships/hyperlink" Target="http://www.linkedin.com/in/aprilpattersonten" TargetMode="External"/><Relationship Id="rId13534" Type="http://schemas.openxmlformats.org/officeDocument/2006/relationships/hyperlink" Target="mailto:james.mathias@ellislab.com" TargetMode="External"/><Relationship Id="rId13535" Type="http://schemas.openxmlformats.org/officeDocument/2006/relationships/hyperlink" Target="http://www.linkedin.com/in/jmathias" TargetMode="External"/><Relationship Id="rId13536" Type="http://schemas.openxmlformats.org/officeDocument/2006/relationships/hyperlink" Target="mailto:adam.lupinacci@2kgames.com" TargetMode="External"/><Relationship Id="rId13537" Type="http://schemas.openxmlformats.org/officeDocument/2006/relationships/hyperlink" Target="http://www.linkedin.com/pub/adam-lupinacci/6/a69/356" TargetMode="External"/><Relationship Id="rId13538" Type="http://schemas.openxmlformats.org/officeDocument/2006/relationships/hyperlink" Target="mailto:mgberlin@gmail.com" TargetMode="External"/><Relationship Id="rId13539" Type="http://schemas.openxmlformats.org/officeDocument/2006/relationships/hyperlink" Target="http://www.linkedin.com/in/mgberlin" TargetMode="External"/><Relationship Id="rId13540" Type="http://schemas.openxmlformats.org/officeDocument/2006/relationships/hyperlink" Target="mailto:andres.rojas@mtnsat.com" TargetMode="External"/><Relationship Id="rId13541" Type="http://schemas.openxmlformats.org/officeDocument/2006/relationships/hyperlink" Target="http://www.linkedin.com/in/andresrojas83" TargetMode="External"/><Relationship Id="rId13542" Type="http://schemas.openxmlformats.org/officeDocument/2006/relationships/hyperlink" Target="mailto:shary@goconvergence.com" TargetMode="External"/><Relationship Id="rId13543" Type="http://schemas.openxmlformats.org/officeDocument/2006/relationships/hyperlink" Target="http://www.linkedin.com/in/sharyjunco" TargetMode="External"/><Relationship Id="rId13544" Type="http://schemas.openxmlformats.org/officeDocument/2006/relationships/hyperlink" Target="mailto:oscar@centrix.com" TargetMode="External"/><Relationship Id="rId13545" Type="http://schemas.openxmlformats.org/officeDocument/2006/relationships/hyperlink" Target="http://www.linkedin.com/in/oscarhenao" TargetMode="External"/><Relationship Id="rId13546" Type="http://schemas.openxmlformats.org/officeDocument/2006/relationships/hyperlink" Target="mailto:pnunez@edx.org" TargetMode="External"/><Relationship Id="rId13547" Type="http://schemas.openxmlformats.org/officeDocument/2006/relationships/hyperlink" Target="http://www.linkedin.com/in/paolanunez" TargetMode="External"/><Relationship Id="rId13548" Type="http://schemas.openxmlformats.org/officeDocument/2006/relationships/hyperlink" Target="mailto:jjfmpm@yahoo.com" TargetMode="External"/><Relationship Id="rId13549" Type="http://schemas.openxmlformats.org/officeDocument/2006/relationships/hyperlink" Target="http://www.linkedin.com/pub/jose-jorge-fernandez-mpm/1a/a74/877" TargetMode="External"/><Relationship Id="rId13550" Type="http://schemas.openxmlformats.org/officeDocument/2006/relationships/hyperlink" Target="mailto:al.the.x@gmail.com" TargetMode="External"/><Relationship Id="rId13551" Type="http://schemas.openxmlformats.org/officeDocument/2006/relationships/hyperlink" Target="http://www.linkedin.com/in/althex" TargetMode="External"/><Relationship Id="rId13552" Type="http://schemas.openxmlformats.org/officeDocument/2006/relationships/hyperlink" Target="mailto:jjohnson@markettraders.com" TargetMode="External"/><Relationship Id="rId13553" Type="http://schemas.openxmlformats.org/officeDocument/2006/relationships/hyperlink" Target="http://www.linkedin.com/in/joshualylejohnson" TargetMode="External"/><Relationship Id="rId13554" Type="http://schemas.openxmlformats.org/officeDocument/2006/relationships/hyperlink" Target="mailto:mhiggs@mulesoft.com" TargetMode="External"/><Relationship Id="rId13555" Type="http://schemas.openxmlformats.org/officeDocument/2006/relationships/hyperlink" Target="http://www.linkedin.com/pub/matt-higgs/55/358/73" TargetMode="External"/><Relationship Id="rId13556" Type="http://schemas.openxmlformats.org/officeDocument/2006/relationships/hyperlink" Target="mailto:reymundo.ramos@monstermedia.net" TargetMode="External"/><Relationship Id="rId13557" Type="http://schemas.openxmlformats.org/officeDocument/2006/relationships/hyperlink" Target="http://www.linkedin.com/in/reyramos" TargetMode="External"/><Relationship Id="rId13558" Type="http://schemas.openxmlformats.org/officeDocument/2006/relationships/hyperlink" Target="mailto:mazureth@gmail.com" TargetMode="External"/><Relationship Id="rId13559" Type="http://schemas.openxmlformats.org/officeDocument/2006/relationships/hyperlink" Target="http://www.linkedin.com/in/mazureth" TargetMode="External"/><Relationship Id="rId13560" Type="http://schemas.openxmlformats.org/officeDocument/2006/relationships/hyperlink" Target="mailto:aimee@envylabs.com" TargetMode="External"/><Relationship Id="rId13561" Type="http://schemas.openxmlformats.org/officeDocument/2006/relationships/hyperlink" Target="http://www.linkedin.com/pub/aimee-simone/10/366/873" TargetMode="External"/><Relationship Id="rId13562" Type="http://schemas.openxmlformats.org/officeDocument/2006/relationships/hyperlink" Target="mailto:brandonwolfgang@gmail.com" TargetMode="External"/><Relationship Id="rId13563" Type="http://schemas.openxmlformats.org/officeDocument/2006/relationships/hyperlink" Target="http://www.linkedin.com/in/brandonwolfgang" TargetMode="External"/><Relationship Id="rId13564" Type="http://schemas.openxmlformats.org/officeDocument/2006/relationships/hyperlink" Target="mailto:jfletch@gmail.com" TargetMode="External"/><Relationship Id="rId13565" Type="http://schemas.openxmlformats.org/officeDocument/2006/relationships/hyperlink" Target="http://www.linkedin.com/in/jasonlfletcher" TargetMode="External"/><Relationship Id="rId13566" Type="http://schemas.openxmlformats.org/officeDocument/2006/relationships/hyperlink" Target="mailto:sean@iamseanmurphy.com" TargetMode="External"/><Relationship Id="rId13567" Type="http://schemas.openxmlformats.org/officeDocument/2006/relationships/hyperlink" Target="http://www.linkedin.com/in/sgmurphy" TargetMode="External"/><Relationship Id="rId13568" Type="http://schemas.openxmlformats.org/officeDocument/2006/relationships/hyperlink" Target="mailto:ieicholtz@gmail.com" TargetMode="External"/><Relationship Id="rId13569" Type="http://schemas.openxmlformats.org/officeDocument/2006/relationships/hyperlink" Target="http://www.linkedin.com/in/ianeicholtz" TargetMode="External"/><Relationship Id="rId13570" Type="http://schemas.openxmlformats.org/officeDocument/2006/relationships/hyperlink" Target="mailto:david@davidbrownucf.com" TargetMode="External"/><Relationship Id="rId13571" Type="http://schemas.openxmlformats.org/officeDocument/2006/relationships/hyperlink" Target="http://www.linkedin.com/in/davidbrownucf" TargetMode="External"/><Relationship Id="rId13572" Type="http://schemas.openxmlformats.org/officeDocument/2006/relationships/hyperlink" Target="mailto:kevinkhandjian@gmail.com" TargetMode="External"/><Relationship Id="rId13573" Type="http://schemas.openxmlformats.org/officeDocument/2006/relationships/hyperlink" Target="http://www.linkedin.com/in/kevinkhandjian" TargetMode="External"/><Relationship Id="rId13574" Type="http://schemas.openxmlformats.org/officeDocument/2006/relationships/hyperlink" Target="mailto:github@sultanshakir.com" TargetMode="External"/><Relationship Id="rId13575" Type="http://schemas.openxmlformats.org/officeDocument/2006/relationships/hyperlink" Target="http://www.linkedin.com/in/sultanshakir" TargetMode="External"/><Relationship Id="rId13576" Type="http://schemas.openxmlformats.org/officeDocument/2006/relationships/hyperlink" Target="mailto:ashinault@appleone.com" TargetMode="External"/><Relationship Id="rId13577" Type="http://schemas.openxmlformats.org/officeDocument/2006/relationships/hyperlink" Target="http://www.linkedin.com/in/ambershinault" TargetMode="External"/><Relationship Id="rId13578" Type="http://schemas.openxmlformats.org/officeDocument/2006/relationships/hyperlink" Target="mailto:charlie.richard.johnson@gmail.com" TargetMode="External"/><Relationship Id="rId13579" Type="http://schemas.openxmlformats.org/officeDocument/2006/relationships/hyperlink" Target="http://www.linkedin.com/pub/charlie-johnson/19/646/313" TargetMode="External"/><Relationship Id="rId13580" Type="http://schemas.openxmlformats.org/officeDocument/2006/relationships/hyperlink" Target="mailto:jason.davis.fl@gmail.com" TargetMode="External"/><Relationship Id="rId13581" Type="http://schemas.openxmlformats.org/officeDocument/2006/relationships/hyperlink" Target="http://www.linkedin.com/in/kennethjasondavis" TargetMode="External"/><Relationship Id="rId13582" Type="http://schemas.openxmlformats.org/officeDocument/2006/relationships/hyperlink" Target="mailto:brett84c@gmail.com" TargetMode="External"/><Relationship Id="rId13583" Type="http://schemas.openxmlformats.org/officeDocument/2006/relationships/hyperlink" Target="http://www.linkedin.com/in/brett84c" TargetMode="External"/><Relationship Id="rId13584" Type="http://schemas.openxmlformats.org/officeDocument/2006/relationships/hyperlink" Target="mailto:fsartist@gmail.com" TargetMode="External"/><Relationship Id="rId13585" Type="http://schemas.openxmlformats.org/officeDocument/2006/relationships/hyperlink" Target="http://www.linkedin.com/pub/mike-smotherman/a/b60/ba" TargetMode="External"/><Relationship Id="rId13586" Type="http://schemas.openxmlformats.org/officeDocument/2006/relationships/hyperlink" Target="mailto:webdevinci@gmail.com" TargetMode="External"/><Relationship Id="rId13587" Type="http://schemas.openxmlformats.org/officeDocument/2006/relationships/hyperlink" Target="http://www.linkedin.com/pub/tommy-williams/34/143/831" TargetMode="External"/><Relationship Id="rId13588" Type="http://schemas.openxmlformats.org/officeDocument/2006/relationships/hyperlink" Target="mailto:jschleith@gmail.com" TargetMode="External"/><Relationship Id="rId13589" Type="http://schemas.openxmlformats.org/officeDocument/2006/relationships/hyperlink" Target="http://www.linkedin.com/in/jacobschleith" TargetMode="External"/><Relationship Id="rId13590" Type="http://schemas.openxmlformats.org/officeDocument/2006/relationships/hyperlink" Target="mailto:ssheehan131@gmail.com" TargetMode="External"/><Relationship Id="rId13591" Type="http://schemas.openxmlformats.org/officeDocument/2006/relationships/hyperlink" Target="http://www.linkedin.com/pub/sarah-sheehan/13/776/a05" TargetMode="External"/><Relationship Id="rId13592" Type="http://schemas.openxmlformats.org/officeDocument/2006/relationships/hyperlink" Target="mailto:d.w.schwarz@gmail.com" TargetMode="External"/><Relationship Id="rId13593" Type="http://schemas.openxmlformats.org/officeDocument/2006/relationships/hyperlink" Target="http://www.linkedin.com/pub/bucky-schwarz/a/727/937" TargetMode="External"/><Relationship Id="rId13594" Type="http://schemas.openxmlformats.org/officeDocument/2006/relationships/hyperlink" Target="mailto:peter.mallett@gmail.com" TargetMode="External"/><Relationship Id="rId13595" Type="http://schemas.openxmlformats.org/officeDocument/2006/relationships/hyperlink" Target="http://www.linkedin.com/in/pmallett" TargetMode="External"/><Relationship Id="rId13596" Type="http://schemas.openxmlformats.org/officeDocument/2006/relationships/hyperlink" Target="mailto:davelmer@hotmail.com" TargetMode="External"/><Relationship Id="rId13597" Type="http://schemas.openxmlformats.org/officeDocument/2006/relationships/hyperlink" Target="http://www.linkedin.com/in/davelmer" TargetMode="External"/><Relationship Id="rId13598" Type="http://schemas.openxmlformats.org/officeDocument/2006/relationships/hyperlink" Target="mailto:dmoret27@gmail.com" TargetMode="External"/><Relationship Id="rId13599" Type="http://schemas.openxmlformats.org/officeDocument/2006/relationships/hyperlink" Target="http://www.linkedin.com/pub/daniel-moret/4/757/328" TargetMode="External"/><Relationship Id="rId13600" Type="http://schemas.openxmlformats.org/officeDocument/2006/relationships/hyperlink" Target="mailto:joe@oneluxsystems.com" TargetMode="External"/><Relationship Id="rId13601" Type="http://schemas.openxmlformats.org/officeDocument/2006/relationships/hyperlink" Target="http://www.linkedin.com/pub/joe-grund/36/7b6/891" TargetMode="External"/><Relationship Id="rId13602" Type="http://schemas.openxmlformats.org/officeDocument/2006/relationships/hyperlink" Target="mailto:craig@iamcraiglondon.com" TargetMode="External"/><Relationship Id="rId13603" Type="http://schemas.openxmlformats.org/officeDocument/2006/relationships/hyperlink" Target="http://www.linkedin.com/pub/craig-london/5/544/13" TargetMode="External"/><Relationship Id="rId13604" Type="http://schemas.openxmlformats.org/officeDocument/2006/relationships/hyperlink" Target="mailto:danielrsmith@gmail.com" TargetMode="External"/><Relationship Id="rId13605" Type="http://schemas.openxmlformats.org/officeDocument/2006/relationships/hyperlink" Target="http://www.linkedin.com/in/danielrs" TargetMode="External"/><Relationship Id="rId13606" Type="http://schemas.openxmlformats.org/officeDocument/2006/relationships/hyperlink" Target="mailto:shanec@outlook.com" TargetMode="External"/><Relationship Id="rId13607" Type="http://schemas.openxmlformats.org/officeDocument/2006/relationships/hyperlink" Target="http://www.linkedin.com/in/shanechism" TargetMode="External"/><Relationship Id="rId13608" Type="http://schemas.openxmlformats.org/officeDocument/2006/relationships/hyperlink" Target="mailto:nicholasvitopascale@gmail.com" TargetMode="External"/><Relationship Id="rId13609" Type="http://schemas.openxmlformats.org/officeDocument/2006/relationships/hyperlink" Target="http://www.linkedin.com/pub/nicholas-pascale/58/98b/670" TargetMode="External"/><Relationship Id="rId13610" Type="http://schemas.openxmlformats.org/officeDocument/2006/relationships/hyperlink" Target="mailto:tim@timflanders.com" TargetMode="External"/><Relationship Id="rId13611" Type="http://schemas.openxmlformats.org/officeDocument/2006/relationships/hyperlink" Target="http://www.linkedin.com/in/timflanders" TargetMode="External"/><Relationship Id="rId13612" Type="http://schemas.openxmlformats.org/officeDocument/2006/relationships/hyperlink" Target="mailto:dominic.dasilva@gmail.com" TargetMode="External"/><Relationship Id="rId13613" Type="http://schemas.openxmlformats.org/officeDocument/2006/relationships/hyperlink" Target="http://www.linkedin.com/in/dominicdasilva" TargetMode="External"/><Relationship Id="rId13614" Type="http://schemas.openxmlformats.org/officeDocument/2006/relationships/hyperlink" Target="mailto:jeremy@jeremyprivett.com" TargetMode="External"/><Relationship Id="rId13615" Type="http://schemas.openxmlformats.org/officeDocument/2006/relationships/hyperlink" Target="http://www.linkedin.com/in/jeremyprivett" TargetMode="External"/><Relationship Id="rId13616" Type="http://schemas.openxmlformats.org/officeDocument/2006/relationships/hyperlink" Target="mailto:arudloff@gmail.com" TargetMode="External"/><Relationship Id="rId13617" Type="http://schemas.openxmlformats.org/officeDocument/2006/relationships/hyperlink" Target="http://www.linkedin.com/in/alexrudloff" TargetMode="External"/><Relationship Id="rId13618" Type="http://schemas.openxmlformats.org/officeDocument/2006/relationships/hyperlink" Target="mailto:contact@dannydev.com" TargetMode="External"/><Relationship Id="rId13619" Type="http://schemas.openxmlformats.org/officeDocument/2006/relationships/hyperlink" Target="http://www.linkedin.com/in/dannydev" TargetMode="External"/><Relationship Id="rId13620" Type="http://schemas.openxmlformats.org/officeDocument/2006/relationships/hyperlink" Target="mailto:ryan.null@gmail.com" TargetMode="External"/><Relationship Id="rId13621" Type="http://schemas.openxmlformats.org/officeDocument/2006/relationships/hyperlink" Target="http://www.linkedin.com/in/ryannull" TargetMode="External"/><Relationship Id="rId13622" Type="http://schemas.openxmlformats.org/officeDocument/2006/relationships/hyperlink" Target="mailto:nick@teamtreehouse.com" TargetMode="External"/><Relationship Id="rId13623" Type="http://schemas.openxmlformats.org/officeDocument/2006/relationships/hyperlink" Target="http://www.linkedin.com/in/nickpettit" TargetMode="External"/><Relationship Id="rId13624" Type="http://schemas.openxmlformats.org/officeDocument/2006/relationships/hyperlink" Target="mailto:mgirouard@gmail.com" TargetMode="External"/><Relationship Id="rId13625" Type="http://schemas.openxmlformats.org/officeDocument/2006/relationships/hyperlink" Target="http://www.linkedin.com/in/mgirouard" TargetMode="External"/><Relationship Id="rId13626" Type="http://schemas.openxmlformats.org/officeDocument/2006/relationships/hyperlink" Target="mailto:prggmr@gmail.com" TargetMode="External"/><Relationship Id="rId13627" Type="http://schemas.openxmlformats.org/officeDocument/2006/relationships/hyperlink" Target="http://www.linkedin.com/pub/nickolas-whiting/13/97a/925" TargetMode="External"/><Relationship Id="rId13628" Type="http://schemas.openxmlformats.org/officeDocument/2006/relationships/hyperlink" Target="mailto:drew@dangodesign.net" TargetMode="External"/><Relationship Id="rId13629" Type="http://schemas.openxmlformats.org/officeDocument/2006/relationships/hyperlink" Target="http://www.linkedin.com/pub/drew-powers/39/36b/865" TargetMode="External"/><Relationship Id="rId13630" Type="http://schemas.openxmlformats.org/officeDocument/2006/relationships/hyperlink" Target="mailto:pasumarthi.rk@gmail.com" TargetMode="External"/><Relationship Id="rId13631" Type="http://schemas.openxmlformats.org/officeDocument/2006/relationships/hyperlink" Target="http://www.linkedin.com/in/johnnyrice" TargetMode="External"/><Relationship Id="rId13632" Type="http://schemas.openxmlformats.org/officeDocument/2006/relationships/hyperlink" Target="mailto:paul.schmidt@urbanairship.com" TargetMode="External"/><Relationship Id="rId13633" Type="http://schemas.openxmlformats.org/officeDocument/2006/relationships/hyperlink" Target="http://www.linkedin.com/pub/paul-schmidt/0/740/70" TargetMode="External"/><Relationship Id="rId13634" Type="http://schemas.openxmlformats.org/officeDocument/2006/relationships/hyperlink" Target="mailto:toxicbakery@gmail.com" TargetMode="External"/><Relationship Id="rId13635" Type="http://schemas.openxmlformats.org/officeDocument/2006/relationships/hyperlink" Target="http://www.linkedin.com/pub/ian-thomas/15/480/688" TargetMode="External"/><Relationship Id="rId13636" Type="http://schemas.openxmlformats.org/officeDocument/2006/relationships/hyperlink" Target="mailto:rtkohn@gmail.com" TargetMode="External"/><Relationship Id="rId13637" Type="http://schemas.openxmlformats.org/officeDocument/2006/relationships/hyperlink" Target="http://www.linkedin.com/in/rtkohn" TargetMode="External"/><Relationship Id="rId13638" Type="http://schemas.openxmlformats.org/officeDocument/2006/relationships/hyperlink" Target="mailto:ddavidson@dataium.com" TargetMode="External"/><Relationship Id="rId13639" Type="http://schemas.openxmlformats.org/officeDocument/2006/relationships/hyperlink" Target="http://www.linkedin.com/pub/dustin-davidson/10/1b7/477" TargetMode="External"/><Relationship Id="rId13640" Type="http://schemas.openxmlformats.org/officeDocument/2006/relationships/hyperlink" Target="mailto:vineetsahu87@gmail.com" TargetMode="External"/><Relationship Id="rId13641" Type="http://schemas.openxmlformats.org/officeDocument/2006/relationships/hyperlink" Target="http://www.linkedin.com/in/vineetsahu" TargetMode="External"/><Relationship Id="rId13642" Type="http://schemas.openxmlformats.org/officeDocument/2006/relationships/hyperlink" Target="mailto:stevejabs@gmail.com" TargetMode="External"/><Relationship Id="rId13643" Type="http://schemas.openxmlformats.org/officeDocument/2006/relationships/hyperlink" Target="http://www.linkedin.com/in/stevejabs" TargetMode="External"/><Relationship Id="rId13644" Type="http://schemas.openxmlformats.org/officeDocument/2006/relationships/hyperlink" Target="mailto:capp.ryan@lexvid.com" TargetMode="External"/><Relationship Id="rId13645" Type="http://schemas.openxmlformats.org/officeDocument/2006/relationships/hyperlink" Target="http://www.linkedin.com/in/ryancapp" TargetMode="External"/><Relationship Id="rId13646" Type="http://schemas.openxmlformats.org/officeDocument/2006/relationships/hyperlink" Target="mailto:davidkpiano@gmail.com" TargetMode="External"/><Relationship Id="rId13647" Type="http://schemas.openxmlformats.org/officeDocument/2006/relationships/hyperlink" Target="http://www.linkedin.com/pub/david-khourshid/37/380/15" TargetMode="External"/><Relationship Id="rId13648" Type="http://schemas.openxmlformats.org/officeDocument/2006/relationships/hyperlink" Target="mailto:jinsko@gmail.com" TargetMode="External"/><Relationship Id="rId13649" Type="http://schemas.openxmlformats.org/officeDocument/2006/relationships/hyperlink" Target="http://www.linkedin.com/in/jinsko" TargetMode="External"/><Relationship Id="rId13650" Type="http://schemas.openxmlformats.org/officeDocument/2006/relationships/hyperlink" Target="mailto:connormckelvey@gmail.com" TargetMode="External"/><Relationship Id="rId13651" Type="http://schemas.openxmlformats.org/officeDocument/2006/relationships/hyperlink" Target="http://www.linkedin.com/in/connorfinn" TargetMode="External"/><Relationship Id="rId13652" Type="http://schemas.openxmlformats.org/officeDocument/2006/relationships/hyperlink" Target="mailto:michaelbreland@gmail.com" TargetMode="External"/><Relationship Id="rId13653" Type="http://schemas.openxmlformats.org/officeDocument/2006/relationships/hyperlink" Target="http://www.linkedin.com/in/michaelbreland" TargetMode="External"/><Relationship Id="rId13654" Type="http://schemas.openxmlformats.org/officeDocument/2006/relationships/hyperlink" Target="mailto:cyanc@cyancdesign.com" TargetMode="External"/><Relationship Id="rId13655" Type="http://schemas.openxmlformats.org/officeDocument/2006/relationships/hyperlink" Target="http://www.linkedin.com/in/cyancdesign" TargetMode="External"/><Relationship Id="rId13656" Type="http://schemas.openxmlformats.org/officeDocument/2006/relationships/hyperlink" Target="mailto:sarfarazs21@gmail.com" TargetMode="External"/><Relationship Id="rId13657" Type="http://schemas.openxmlformats.org/officeDocument/2006/relationships/hyperlink" Target="http://www.linkedin.com/in/sarfarazsuleman" TargetMode="External"/><Relationship Id="rId13658" Type="http://schemas.openxmlformats.org/officeDocument/2006/relationships/hyperlink" Target="mailto:nicholas.ryan.bowers@gmail.com" TargetMode="External"/><Relationship Id="rId13659" Type="http://schemas.openxmlformats.org/officeDocument/2006/relationships/hyperlink" Target="http://www.linkedin.com/in/nicholasryanbowers" TargetMode="External"/><Relationship Id="rId13660" Type="http://schemas.openxmlformats.org/officeDocument/2006/relationships/hyperlink" Target="mailto:matt.dorst@gmail.com" TargetMode="External"/><Relationship Id="rId13661" Type="http://schemas.openxmlformats.org/officeDocument/2006/relationships/hyperlink" Target="http://www.linkedin.com/in/mattdorst" TargetMode="External"/><Relationship Id="rId13662" Type="http://schemas.openxmlformats.org/officeDocument/2006/relationships/hyperlink" Target="mailto:matt@webhue.com" TargetMode="External"/><Relationship Id="rId13663" Type="http://schemas.openxmlformats.org/officeDocument/2006/relationships/hyperlink" Target="http://www.linkedin.com/pub/matt-alexander/3/aa2/957" TargetMode="External"/><Relationship Id="rId13664" Type="http://schemas.openxmlformats.org/officeDocument/2006/relationships/hyperlink" Target="mailto:jeffliltd12@gmail.com" TargetMode="External"/><Relationship Id="rId13665" Type="http://schemas.openxmlformats.org/officeDocument/2006/relationships/hyperlink" Target="http://www.linkedin.com/in/jeffreyl" TargetMode="External"/><Relationship Id="rId13666" Type="http://schemas.openxmlformats.org/officeDocument/2006/relationships/hyperlink" Target="mailto:eric.j.little@gmail.com" TargetMode="External"/><Relationship Id="rId13667" Type="http://schemas.openxmlformats.org/officeDocument/2006/relationships/hyperlink" Target="http://www.linkedin.com/in/ejlittle" TargetMode="External"/><Relationship Id="rId13668" Type="http://schemas.openxmlformats.org/officeDocument/2006/relationships/hyperlink" Target="mailto:davidjlaietta@gmail.com" TargetMode="External"/><Relationship Id="rId13669" Type="http://schemas.openxmlformats.org/officeDocument/2006/relationships/hyperlink" Target="http://www.linkedin.com/in/davidlaietta" TargetMode="External"/><Relationship Id="rId13670" Type="http://schemas.openxmlformats.org/officeDocument/2006/relationships/hyperlink" Target="mailto:akozlik@gmail.com" TargetMode="External"/><Relationship Id="rId13671" Type="http://schemas.openxmlformats.org/officeDocument/2006/relationships/hyperlink" Target="http://www.linkedin.com/pub/andrew-kozlik/8/4bb/29a" TargetMode="External"/><Relationship Id="rId13672" Type="http://schemas.openxmlformats.org/officeDocument/2006/relationships/hyperlink" Target="mailto:myles@hostt.net" TargetMode="External"/><Relationship Id="rId13673" Type="http://schemas.openxmlformats.org/officeDocument/2006/relationships/hyperlink" Target="mailto:jason.balthis@gmail.com" TargetMode="External"/><Relationship Id="rId13674" Type="http://schemas.openxmlformats.org/officeDocument/2006/relationships/hyperlink" Target="http://www.linkedin.com/pub/jason-balthis/87/312/90a" TargetMode="External"/><Relationship Id="rId13675" Type="http://schemas.openxmlformats.org/officeDocument/2006/relationships/hyperlink" Target="mailto:vobreshkov@gmail.com" TargetMode="External"/><Relationship Id="rId13676" Type="http://schemas.openxmlformats.org/officeDocument/2006/relationships/hyperlink" Target="http://www.linkedin.com/in/vobreshkov" TargetMode="External"/><Relationship Id="rId13677" Type="http://schemas.openxmlformats.org/officeDocument/2006/relationships/hyperlink" Target="mailto:shevlin.pierce@insightglobal.net" TargetMode="External"/><Relationship Id="rId13678" Type="http://schemas.openxmlformats.org/officeDocument/2006/relationships/hyperlink" Target="http://www.linkedin.com/in/shevlinpierce" TargetMode="External"/><Relationship Id="rId13679" Type="http://schemas.openxmlformats.org/officeDocument/2006/relationships/hyperlink" Target="mailto:robert@jordanjr.com" TargetMode="External"/><Relationship Id="rId13680" Type="http://schemas.openxmlformats.org/officeDocument/2006/relationships/hyperlink" Target="http://www.linkedin.com/in/jrobertjordan" TargetMode="External"/><Relationship Id="rId13681" Type="http://schemas.openxmlformats.org/officeDocument/2006/relationships/hyperlink" Target="mailto:miles.lukas@admaxim.com" TargetMode="External"/><Relationship Id="rId13682" Type="http://schemas.openxmlformats.org/officeDocument/2006/relationships/hyperlink" Target="mailto:dmoody256@gmail.com" TargetMode="External"/><Relationship Id="rId13683" Type="http://schemas.openxmlformats.org/officeDocument/2006/relationships/hyperlink" Target="http://www.linkedin.com/pub/daniel-moody/58/2b9/a09" TargetMode="External"/><Relationship Id="rId13684" Type="http://schemas.openxmlformats.org/officeDocument/2006/relationships/hyperlink" Target="mailto:owenbot@gmail.com" TargetMode="External"/><Relationship Id="rId13685" Type="http://schemas.openxmlformats.org/officeDocument/2006/relationships/hyperlink" Target="http://www.linkedin.com/in/owenbot" TargetMode="External"/><Relationship Id="rId13686" Type="http://schemas.openxmlformats.org/officeDocument/2006/relationships/hyperlink" Target="mailto:johann1356@gmail.com" TargetMode="External"/><Relationship Id="rId13687" Type="http://schemas.openxmlformats.org/officeDocument/2006/relationships/hyperlink" Target="http://www.linkedin.com/in/johannmg" TargetMode="External"/><Relationship Id="rId13688" Type="http://schemas.openxmlformats.org/officeDocument/2006/relationships/hyperlink" Target="mailto:maskedbacon@gmail.com" TargetMode="External"/><Relationship Id="rId13689" Type="http://schemas.openxmlformats.org/officeDocument/2006/relationships/hyperlink" Target="http://www.linkedin.com/in/moleking" TargetMode="External"/><Relationship Id="rId13690" Type="http://schemas.openxmlformats.org/officeDocument/2006/relationships/hyperlink" Target="mailto:axetota@gmail.com" TargetMode="External"/><Relationship Id="rId13691" Type="http://schemas.openxmlformats.org/officeDocument/2006/relationships/hyperlink" Target="http://www.linkedin.com/in/fishermr" TargetMode="External"/><Relationship Id="rId13692" Type="http://schemas.openxmlformats.org/officeDocument/2006/relationships/hyperlink" Target="mailto:josh@rockpapersimple.com" TargetMode="External"/><Relationship Id="rId13693" Type="http://schemas.openxmlformats.org/officeDocument/2006/relationships/hyperlink" Target="http://www.linkedin.com/in/joshwebguy" TargetMode="External"/><Relationship Id="rId13694" Type="http://schemas.openxmlformats.org/officeDocument/2006/relationships/hyperlink" Target="mailto:esadun@gmail.com" TargetMode="External"/><Relationship Id="rId13695" Type="http://schemas.openxmlformats.org/officeDocument/2006/relationships/hyperlink" Target="http://www.linkedin.com/pub/elvio-sadun/12/1b3/454" TargetMode="External"/><Relationship Id="rId13696" Type="http://schemas.openxmlformats.org/officeDocument/2006/relationships/hyperlink" Target="http://www.linkedin.com/in/taxdude8422" TargetMode="External"/><Relationship Id="rId13697" Type="http://schemas.openxmlformats.org/officeDocument/2006/relationships/hyperlink" Target="http://www.linkedin.com/in/phillipwee" TargetMode="External"/><Relationship Id="rId13698" Type="http://schemas.openxmlformats.org/officeDocument/2006/relationships/hyperlink" Target="mailto:henriduong@ipevo.com" TargetMode="External"/><Relationship Id="rId13699" Type="http://schemas.openxmlformats.org/officeDocument/2006/relationships/hyperlink" Target="http://www.linkedin.com/in/henri" TargetMode="External"/><Relationship Id="rId13700" Type="http://schemas.openxmlformats.org/officeDocument/2006/relationships/hyperlink" Target="http://www.linkedin.com/pub/david-huynh/3a/224/945" TargetMode="External"/><Relationship Id="rId13701" Type="http://schemas.openxmlformats.org/officeDocument/2006/relationships/hyperlink" Target="mailto:mike@karikas.com" TargetMode="External"/><Relationship Id="rId13702" Type="http://schemas.openxmlformats.org/officeDocument/2006/relationships/hyperlink" Target="http://www.linkedin.com/in/karikas" TargetMode="External"/><Relationship Id="rId13703" Type="http://schemas.openxmlformats.org/officeDocument/2006/relationships/hyperlink" Target="http://www.linkedin.com/in/lisabsteward" TargetMode="External"/><Relationship Id="rId13704" Type="http://schemas.openxmlformats.org/officeDocument/2006/relationships/hyperlink" Target="http://www.linkedin.com/pub/devin-berry/62/689/982" TargetMode="External"/><Relationship Id="rId13705" Type="http://schemas.openxmlformats.org/officeDocument/2006/relationships/hyperlink" Target="mailto:praveen.jain6@yahoo.com" TargetMode="External"/><Relationship Id="rId13706" Type="http://schemas.openxmlformats.org/officeDocument/2006/relationships/hyperlink" Target="http://www.linkedin.com/pub/praveen-jain/34/871/66b" TargetMode="External"/><Relationship Id="rId13707" Type="http://schemas.openxmlformats.org/officeDocument/2006/relationships/hyperlink" Target="mailto:lrvillarreal@gmail.com" TargetMode="External"/><Relationship Id="rId13708" Type="http://schemas.openxmlformats.org/officeDocument/2006/relationships/hyperlink" Target="http://www.linkedin.com/in/luisvillarreal" TargetMode="External"/><Relationship Id="rId13709" Type="http://schemas.openxmlformats.org/officeDocument/2006/relationships/hyperlink" Target="mailto:christina.lay@gmail.comC" TargetMode="External"/><Relationship Id="rId13710" Type="http://schemas.openxmlformats.org/officeDocument/2006/relationships/hyperlink" Target="http://www.linkedin.com/pub/christina-lay/a/4a4/257" TargetMode="External"/><Relationship Id="rId13711" Type="http://schemas.openxmlformats.org/officeDocument/2006/relationships/hyperlink" Target="mailto:beth@rapturestudio.com" TargetMode="External"/><Relationship Id="rId13712" Type="http://schemas.openxmlformats.org/officeDocument/2006/relationships/hyperlink" Target="http://www.linkedin.com/in/bethkuchar" TargetMode="External"/><Relationship Id="rId13713" Type="http://schemas.openxmlformats.org/officeDocument/2006/relationships/hyperlink" Target="mailto:jtbaker@jtbaker.name" TargetMode="External"/><Relationship Id="rId13714" Type="http://schemas.openxmlformats.org/officeDocument/2006/relationships/hyperlink" Target="http://www.linkedin.com/in/jtbaker" TargetMode="External"/><Relationship Id="rId13715" Type="http://schemas.openxmlformats.org/officeDocument/2006/relationships/hyperlink" Target="mailto:bankertapan@gmail.com" TargetMode="External"/><Relationship Id="rId13716" Type="http://schemas.openxmlformats.org/officeDocument/2006/relationships/hyperlink" Target="http://www.linkedin.com/in/tapanbanker" TargetMode="External"/><Relationship Id="rId13717" Type="http://schemas.openxmlformats.org/officeDocument/2006/relationships/hyperlink" Target="mailto:danospv@gmail.com" TargetMode="External"/><Relationship Id="rId13718" Type="http://schemas.openxmlformats.org/officeDocument/2006/relationships/hyperlink" Target="http://www.linkedin.com/pub/dan-osipov/a/212/3b" TargetMode="External"/><Relationship Id="rId13719" Type="http://schemas.openxmlformats.org/officeDocument/2006/relationships/hyperlink" Target="mailto:froilan@onekingslane.com" TargetMode="External"/><Relationship Id="rId13720" Type="http://schemas.openxmlformats.org/officeDocument/2006/relationships/hyperlink" Target="http://www.linkedin.com/in/fumel" TargetMode="External"/><Relationship Id="rId13721" Type="http://schemas.openxmlformats.org/officeDocument/2006/relationships/hyperlink" Target="mailto:gnomic7@live.com" TargetMode="External"/><Relationship Id="rId13722" Type="http://schemas.openxmlformats.org/officeDocument/2006/relationships/hyperlink" Target="http://www.linkedin.com/pub/rohit-dhakal/27/678/540" TargetMode="External"/><Relationship Id="rId13723" Type="http://schemas.openxmlformats.org/officeDocument/2006/relationships/hyperlink" Target="mailto:sam@samsouhrada.com" TargetMode="External"/><Relationship Id="rId13724" Type="http://schemas.openxmlformats.org/officeDocument/2006/relationships/hyperlink" Target="http://www.linkedin.com/in/samsouhrada" TargetMode="External"/><Relationship Id="rId13725" Type="http://schemas.openxmlformats.org/officeDocument/2006/relationships/hyperlink" Target="mailto:anthony.pantalo@ca.com" TargetMode="External"/><Relationship Id="rId13726" Type="http://schemas.openxmlformats.org/officeDocument/2006/relationships/hyperlink" Target="http://www.linkedin.com/pub/anthony-pantalo/35/835/265" TargetMode="External"/><Relationship Id="rId13727" Type="http://schemas.openxmlformats.org/officeDocument/2006/relationships/hyperlink" Target="mailto:mferrante3@gmail.com" TargetMode="External"/><Relationship Id="rId13728" Type="http://schemas.openxmlformats.org/officeDocument/2006/relationships/hyperlink" Target="http://www.linkedin.com/in/ferrants" TargetMode="External"/><Relationship Id="rId13729" Type="http://schemas.openxmlformats.org/officeDocument/2006/relationships/hyperlink" Target="mailto:djp424@gmail.com" TargetMode="External"/><Relationship Id="rId13730" Type="http://schemas.openxmlformats.org/officeDocument/2006/relationships/hyperlink" Target="http://www.linkedin.com/pub/david-parsons/71/a6a/391" TargetMode="External"/><Relationship Id="rId13731" Type="http://schemas.openxmlformats.org/officeDocument/2006/relationships/hyperlink" Target="mailto:sessionske@gmail.com" TargetMode="External"/><Relationship Id="rId13732" Type="http://schemas.openxmlformats.org/officeDocument/2006/relationships/hyperlink" Target="http://www.linkedin.com/pub/katelyn-sessions/7a/369/500" TargetMode="External"/><Relationship Id="rId13733" Type="http://schemas.openxmlformats.org/officeDocument/2006/relationships/hyperlink" Target="mailto:titanbusinessconsultants@gmail.com" TargetMode="External"/><Relationship Id="rId13734" Type="http://schemas.openxmlformats.org/officeDocument/2006/relationships/hyperlink" Target="http://www.linkedin.com/in/davidjanosik" TargetMode="External"/><Relationship Id="rId13735" Type="http://schemas.openxmlformats.org/officeDocument/2006/relationships/hyperlink" Target="mailto:headwebmonkey@gmail.com" TargetMode="External"/><Relationship Id="rId13736" Type="http://schemas.openxmlformats.org/officeDocument/2006/relationships/hyperlink" Target="http://www.linkedin.com/pub/kody-peterson/32/a89/712" TargetMode="External"/><Relationship Id="rId13737" Type="http://schemas.openxmlformats.org/officeDocument/2006/relationships/hyperlink" Target="mailto:cporrazz@gmail.com" TargetMode="External"/><Relationship Id="rId13738" Type="http://schemas.openxmlformats.org/officeDocument/2006/relationships/hyperlink" Target="http://www.linkedin.com/in/chrisporrazzo" TargetMode="External"/><Relationship Id="rId13739" Type="http://schemas.openxmlformats.org/officeDocument/2006/relationships/hyperlink" Target="mailto:nickroman81@gmail.com" TargetMode="External"/><Relationship Id="rId13740" Type="http://schemas.openxmlformats.org/officeDocument/2006/relationships/hyperlink" Target="http://www.linkedin.com/in/nickroman" TargetMode="External"/><Relationship Id="rId13741" Type="http://schemas.openxmlformats.org/officeDocument/2006/relationships/hyperlink" Target="mailto:jeff.bridgforth@gmail.com" TargetMode="External"/><Relationship Id="rId13742" Type="http://schemas.openxmlformats.org/officeDocument/2006/relationships/hyperlink" Target="http://www.linkedin.com/in/jeffbridgforth" TargetMode="External"/><Relationship Id="rId13743" Type="http://schemas.openxmlformats.org/officeDocument/2006/relationships/hyperlink" Target="mailto:keith@digitomic.com" TargetMode="External"/><Relationship Id="rId13744" Type="http://schemas.openxmlformats.org/officeDocument/2006/relationships/hyperlink" Target="http://www.linkedin.com/in/keithwaskom" TargetMode="External"/><Relationship Id="rId13745" Type="http://schemas.openxmlformats.org/officeDocument/2006/relationships/hyperlink" Target="mailto:jbramble@jobcrank.com" TargetMode="External"/><Relationship Id="rId13746" Type="http://schemas.openxmlformats.org/officeDocument/2006/relationships/hyperlink" Target="mailto:sameenjalal@gmail.com" TargetMode="External"/><Relationship Id="rId13747" Type="http://schemas.openxmlformats.org/officeDocument/2006/relationships/hyperlink" Target="http://www.linkedin.com/pub/sameen-jalal/26/976/28b" TargetMode="External"/><Relationship Id="rId13748" Type="http://schemas.openxmlformats.org/officeDocument/2006/relationships/hyperlink" Target="mailto:adamweeks@gmail.com" TargetMode="External"/><Relationship Id="rId13749" Type="http://schemas.openxmlformats.org/officeDocument/2006/relationships/hyperlink" Target="http://www.linkedin.com/in/adamweeks" TargetMode="External"/><Relationship Id="rId13750" Type="http://schemas.openxmlformats.org/officeDocument/2006/relationships/hyperlink" Target="http://www.linkedin.com/in/junkmycarorlando" TargetMode="External"/><Relationship Id="rId13751" Type="http://schemas.openxmlformats.org/officeDocument/2006/relationships/hyperlink" Target="mailto:troybugos@yahoo.com" TargetMode="External"/><Relationship Id="rId13752" Type="http://schemas.openxmlformats.org/officeDocument/2006/relationships/hyperlink" Target="http://www.linkedin.com/pub/troy-bugos/0/b73/b20" TargetMode="External"/><Relationship Id="rId13753" Type="http://schemas.openxmlformats.org/officeDocument/2006/relationships/hyperlink" Target="mailto:val.tenyotkin@gmail.com" TargetMode="External"/><Relationship Id="rId13754" Type="http://schemas.openxmlformats.org/officeDocument/2006/relationships/hyperlink" Target="http://www.linkedin.com/in/tenyotkin" TargetMode="External"/><Relationship Id="rId13755" Type="http://schemas.openxmlformats.org/officeDocument/2006/relationships/hyperlink" Target="mailto:gmomma3@gmail.com" TargetMode="External"/><Relationship Id="rId13756" Type="http://schemas.openxmlformats.org/officeDocument/2006/relationships/hyperlink" Target="http://www.linkedin.com/in/webartist" TargetMode="External"/><Relationship Id="rId13757" Type="http://schemas.openxmlformats.org/officeDocument/2006/relationships/hyperlink" Target="mailto:cwylie0@hotmail.com" TargetMode="External"/><Relationship Id="rId13758" Type="http://schemas.openxmlformats.org/officeDocument/2006/relationships/hyperlink" Target="http://www.linkedin.com/in/cwylie0" TargetMode="External"/><Relationship Id="rId13759" Type="http://schemas.openxmlformats.org/officeDocument/2006/relationships/hyperlink" Target="mailto:jak1192@gmail.com" TargetMode="External"/><Relationship Id="rId13760" Type="http://schemas.openxmlformats.org/officeDocument/2006/relationships/hyperlink" Target="http://www.linkedin.com/pub/jonah-katz/5b/41a/b98" TargetMode="External"/><Relationship Id="rId13761" Type="http://schemas.openxmlformats.org/officeDocument/2006/relationships/hyperlink" Target="mailto:rmadhuram@yahoo.com" TargetMode="External"/><Relationship Id="rId13762" Type="http://schemas.openxmlformats.org/officeDocument/2006/relationships/hyperlink" Target="http://www.linkedin.com/in/rmadhuram" TargetMode="External"/><Relationship Id="rId13763" Type="http://schemas.openxmlformats.org/officeDocument/2006/relationships/hyperlink" Target="mailto:keen@icantclick.org" TargetMode="External"/><Relationship Id="rId13764" Type="http://schemas.openxmlformats.org/officeDocument/2006/relationships/hyperlink" Target="http://www.linkedin.com/in/draistrick" TargetMode="External"/><Relationship Id="rId13765" Type="http://schemas.openxmlformats.org/officeDocument/2006/relationships/hyperlink" Target="mailto:lynn.hook@adobe.com" TargetMode="External"/><Relationship Id="rId13766" Type="http://schemas.openxmlformats.org/officeDocument/2006/relationships/hyperlink" Target="http://www.linkedin.com/in/lynnhook" TargetMode="External"/><Relationship Id="rId13767" Type="http://schemas.openxmlformats.org/officeDocument/2006/relationships/hyperlink" Target="mailto:sha@responsiveshops.com" TargetMode="External"/><Relationship Id="rId13768" Type="http://schemas.openxmlformats.org/officeDocument/2006/relationships/hyperlink" Target="http://www.linkedin.com/pub/sha-alibhai/41/24a/a52" TargetMode="External"/><Relationship Id="rId13769" Type="http://schemas.openxmlformats.org/officeDocument/2006/relationships/hyperlink" Target="mailto:hebble42@yahoo.com" TargetMode="External"/><Relationship Id="rId13770" Type="http://schemas.openxmlformats.org/officeDocument/2006/relationships/hyperlink" Target="http://www.linkedin.com/pub/timothy-hebble/16/693/918" TargetMode="External"/><Relationship Id="rId13771" Type="http://schemas.openxmlformats.org/officeDocument/2006/relationships/hyperlink" Target="mailto:steven.stogner@gmail.com" TargetMode="External"/><Relationship Id="rId13772" Type="http://schemas.openxmlformats.org/officeDocument/2006/relationships/hyperlink" Target="http://www.linkedin.com/pub/steven-stogner/13/435/43b" TargetMode="External"/><Relationship Id="rId13773" Type="http://schemas.openxmlformats.org/officeDocument/2006/relationships/hyperlink" Target="mailto:kristin.lill@tekkfusion.com" TargetMode="External"/><Relationship Id="rId13774" Type="http://schemas.openxmlformats.org/officeDocument/2006/relationships/hyperlink" Target="http://www.linkedin.com/in/lillkristin" TargetMode="External"/><Relationship Id="rId13775" Type="http://schemas.openxmlformats.org/officeDocument/2006/relationships/hyperlink" Target="mailto:frank.hines@kony.com" TargetMode="External"/><Relationship Id="rId13776" Type="http://schemas.openxmlformats.org/officeDocument/2006/relationships/hyperlink" Target="http://www.linkedin.com/pub/frank-hines/b/22a/baa" TargetMode="External"/><Relationship Id="rId13777" Type="http://schemas.openxmlformats.org/officeDocument/2006/relationships/hyperlink" Target="mailto:bill@squarefactor.com" TargetMode="External"/><Relationship Id="rId13778" Type="http://schemas.openxmlformats.org/officeDocument/2006/relationships/hyperlink" Target="http://www.linkedin.com/in/billatsquarefactor" TargetMode="External"/><Relationship Id="rId13779" Type="http://schemas.openxmlformats.org/officeDocument/2006/relationships/hyperlink" Target="mailto:chris@chrisrolfs.com" TargetMode="External"/><Relationship Id="rId13780" Type="http://schemas.openxmlformats.org/officeDocument/2006/relationships/hyperlink" Target="http://www.linkedin.com/in/chrisrolfs" TargetMode="External"/><Relationship Id="rId13781" Type="http://schemas.openxmlformats.org/officeDocument/2006/relationships/hyperlink" Target="mailto:steve@sequenzia.com" TargetMode="External"/><Relationship Id="rId13782" Type="http://schemas.openxmlformats.org/officeDocument/2006/relationships/hyperlink" Target="http://www.linkedin.com/in/sequenzia" TargetMode="External"/><Relationship Id="rId13783" Type="http://schemas.openxmlformats.org/officeDocument/2006/relationships/hyperlink" Target="mailto:wozapple@gmail.com" TargetMode="External"/><Relationship Id="rId13784" Type="http://schemas.openxmlformats.org/officeDocument/2006/relationships/hyperlink" Target="http://www.linkedin.com/pub/stephen-wozniak/56/7b2/102" TargetMode="External"/><Relationship Id="rId13785" Type="http://schemas.openxmlformats.org/officeDocument/2006/relationships/hyperlink" Target="mailto:kitestopjohn@gmail.com" TargetMode="External"/><Relationship Id="rId13786" Type="http://schemas.openxmlformats.org/officeDocument/2006/relationships/hyperlink" Target="http://www.linkedin.com/in/johnlutter" TargetMode="External"/><Relationship Id="rId13787" Type="http://schemas.openxmlformats.org/officeDocument/2006/relationships/hyperlink" Target="mailto:paytonjass@gmail.com" TargetMode="External"/><Relationship Id="rId13788" Type="http://schemas.openxmlformats.org/officeDocument/2006/relationships/hyperlink" Target="http://www.linkedin.com/in/paytonjass" TargetMode="External"/><Relationship Id="rId13789" Type="http://schemas.openxmlformats.org/officeDocument/2006/relationships/hyperlink" Target="mailto:rmerrigan@raretec.com" TargetMode="External"/><Relationship Id="rId13790" Type="http://schemas.openxmlformats.org/officeDocument/2006/relationships/hyperlink" Target="http://www.linkedin.com/pub/ross-merrigan/38/89/71" TargetMode="External"/><Relationship Id="rId13791" Type="http://schemas.openxmlformats.org/officeDocument/2006/relationships/hyperlink" Target="mailto:phil@rightleaf.com" TargetMode="External"/><Relationship Id="rId13792" Type="http://schemas.openxmlformats.org/officeDocument/2006/relationships/hyperlink" Target="http://www.linkedin.com/in/philpalmieri" TargetMode="External"/><Relationship Id="rId13793" Type="http://schemas.openxmlformats.org/officeDocument/2006/relationships/hyperlink" Target="mailto:hpnotiqtymes@gmail.com" TargetMode="External"/><Relationship Id="rId13794" Type="http://schemas.openxmlformats.org/officeDocument/2006/relationships/hyperlink" Target="http://www.linkedin.com/pub/david-ortiz/47/561/380" TargetMode="External"/><Relationship Id="rId13795" Type="http://schemas.openxmlformats.org/officeDocument/2006/relationships/hyperlink" Target="mailto:pddevins@gmail.com" TargetMode="External"/><Relationship Id="rId13796" Type="http://schemas.openxmlformats.org/officeDocument/2006/relationships/hyperlink" Target="http://www.linkedin.com/in/pddevins" TargetMode="External"/><Relationship Id="rId13797" Type="http://schemas.openxmlformats.org/officeDocument/2006/relationships/hyperlink" Target="mailto:rbaker@linkedin.comC" TargetMode="External"/><Relationship Id="rId13798" Type="http://schemas.openxmlformats.org/officeDocument/2006/relationships/hyperlink" Target="http://www.linkedin.com/in/raymondbaker" TargetMode="External"/><Relationship Id="rId13799" Type="http://schemas.openxmlformats.org/officeDocument/2006/relationships/hyperlink" Target="mailto:kbaker@kev.ioC" TargetMode="External"/><Relationship Id="rId13800" Type="http://schemas.openxmlformats.org/officeDocument/2006/relationships/hyperlink" Target="http://www.linkedin.com/in/kevbaker" TargetMode="External"/><Relationship Id="rId13801" Type="http://schemas.openxmlformats.org/officeDocument/2006/relationships/hyperlink" Target="mailto:scotlands@gmail.com" TargetMode="External"/><Relationship Id="rId13802" Type="http://schemas.openxmlformats.org/officeDocument/2006/relationships/hyperlink" Target="http://www.linkedin.com/in/scotlandstephenson" TargetMode="External"/><Relationship Id="rId13803" Type="http://schemas.openxmlformats.org/officeDocument/2006/relationships/hyperlink" Target="mailto:jd.roberson@gmail.com" TargetMode="External"/><Relationship Id="rId13804" Type="http://schemas.openxmlformats.org/officeDocument/2006/relationships/hyperlink" Target="http://www.linkedin.com/pub/jd-roberson/40/209/b80" TargetMode="External"/><Relationship Id="rId13805" Type="http://schemas.openxmlformats.org/officeDocument/2006/relationships/hyperlink" Target="mailto:lore@lungfish.com" TargetMode="External"/><Relationship Id="rId13806" Type="http://schemas.openxmlformats.org/officeDocument/2006/relationships/hyperlink" Target="http://www.linkedin.com/pub/lore-sj%C3%B6berg/6/716/994" TargetMode="External"/><Relationship Id="rId13807" Type="http://schemas.openxmlformats.org/officeDocument/2006/relationships/hyperlink" Target="mailto:kingzuda@gmail.com" TargetMode="External"/><Relationship Id="rId13808" Type="http://schemas.openxmlformats.org/officeDocument/2006/relationships/hyperlink" Target="http://www.linkedin.com/in/ryansatterfield" TargetMode="External"/><Relationship Id="rId13809" Type="http://schemas.openxmlformats.org/officeDocument/2006/relationships/hyperlink" Target="mailto:plaz@theplaz.com" TargetMode="External"/><Relationship Id="rId13810" Type="http://schemas.openxmlformats.org/officeDocument/2006/relationships/hyperlink" Target="http://www.linkedin.com/in/michaelplasmeier" TargetMode="External"/><Relationship Id="rId13811" Type="http://schemas.openxmlformats.org/officeDocument/2006/relationships/hyperlink" Target="mailto:jhubert@gmail.comC" TargetMode="External"/><Relationship Id="rId13812" Type="http://schemas.openxmlformats.org/officeDocument/2006/relationships/hyperlink" Target="http://www.linkedin.com/in/jhubert" TargetMode="External"/><Relationship Id="rId13813" Type="http://schemas.openxmlformats.org/officeDocument/2006/relationships/hyperlink" Target="mailto:marksg1phone@gmail.com" TargetMode="External"/><Relationship Id="rId13814" Type="http://schemas.openxmlformats.org/officeDocument/2006/relationships/hyperlink" Target="http://www.linkedin.com/in/mayples" TargetMode="External"/><Relationship Id="rId13815" Type="http://schemas.openxmlformats.org/officeDocument/2006/relationships/hyperlink" Target="http://www.linkedin.com/in/eddieolson" TargetMode="External"/><Relationship Id="rId13816" Type="http://schemas.openxmlformats.org/officeDocument/2006/relationships/hyperlink" Target="mailto:michael.deol@gmail.com" TargetMode="External"/><Relationship Id="rId13817" Type="http://schemas.openxmlformats.org/officeDocument/2006/relationships/hyperlink" Target="http://www.linkedin.com/in/michaeldeol" TargetMode="External"/><Relationship Id="rId13818" Type="http://schemas.openxmlformats.org/officeDocument/2006/relationships/hyperlink" Target="mailto:ky.bluff@gmail.com" TargetMode="External"/><Relationship Id="rId13819" Type="http://schemas.openxmlformats.org/officeDocument/2006/relationships/hyperlink" Target="http://www.linkedin.com/in/kybluff" TargetMode="External"/><Relationship Id="rId13820" Type="http://schemas.openxmlformats.org/officeDocument/2006/relationships/hyperlink" Target="mailto:ldang@various.com" TargetMode="External"/><Relationship Id="rId13821" Type="http://schemas.openxmlformats.org/officeDocument/2006/relationships/hyperlink" Target="http://www.linkedin.com/pub/luan-dang/7/22b/737" TargetMode="External"/><Relationship Id="rId13822" Type="http://schemas.openxmlformats.org/officeDocument/2006/relationships/hyperlink" Target="mailto:quangn@earthlink.net" TargetMode="External"/><Relationship Id="rId13823" Type="http://schemas.openxmlformats.org/officeDocument/2006/relationships/hyperlink" Target="http://www.linkedin.com/in/tuanquangnguyen" TargetMode="External"/><Relationship Id="rId13824" Type="http://schemas.openxmlformats.org/officeDocument/2006/relationships/hyperlink" Target="mailto:jamesfgreene@gmail.com" TargetMode="External"/><Relationship Id="rId13825" Type="http://schemas.openxmlformats.org/officeDocument/2006/relationships/hyperlink" Target="http://www.linkedin.com/in/jamesfgreene" TargetMode="External"/><Relationship Id="rId13826" Type="http://schemas.openxmlformats.org/officeDocument/2006/relationships/hyperlink" Target="mailto:skwerl@gmail.com" TargetMode="External"/><Relationship Id="rId13827" Type="http://schemas.openxmlformats.org/officeDocument/2006/relationships/hyperlink" Target="http://www.linkedin.com/in/skwerl" TargetMode="External"/><Relationship Id="rId13828" Type="http://schemas.openxmlformats.org/officeDocument/2006/relationships/hyperlink" Target="mailto:dev@epicbit.com" TargetMode="External"/><Relationship Id="rId13829" Type="http://schemas.openxmlformats.org/officeDocument/2006/relationships/hyperlink" Target="http://www.linkedin.com/in/epicbit" TargetMode="External"/><Relationship Id="rId13830" Type="http://schemas.openxmlformats.org/officeDocument/2006/relationships/hyperlink" Target="mailto:hi@anthonynichols.me" TargetMode="External"/><Relationship Id="rId13831" Type="http://schemas.openxmlformats.org/officeDocument/2006/relationships/hyperlink" Target="http://www.linkedin.com/in/meetanthony" TargetMode="External"/><Relationship Id="rId13832" Type="http://schemas.openxmlformats.org/officeDocument/2006/relationships/hyperlink" Target="mailto:alfredog1976@gmail.com" TargetMode="External"/><Relationship Id="rId13833" Type="http://schemas.openxmlformats.org/officeDocument/2006/relationships/hyperlink" Target="http://www.linkedin.com/in/alfredog1976" TargetMode="External"/><Relationship Id="rId13834" Type="http://schemas.openxmlformats.org/officeDocument/2006/relationships/hyperlink" Target="mailto:jennifer.setter@jobspringpartners.com" TargetMode="External"/><Relationship Id="rId13835" Type="http://schemas.openxmlformats.org/officeDocument/2006/relationships/hyperlink" Target="http://www.linkedin.com/in/jennifersetter" TargetMode="External"/><Relationship Id="rId13836" Type="http://schemas.openxmlformats.org/officeDocument/2006/relationships/hyperlink" Target="mailto:epemble@gmail.com" TargetMode="External"/><Relationship Id="rId13837" Type="http://schemas.openxmlformats.org/officeDocument/2006/relationships/hyperlink" Target="http://www.linkedin.com/in/epemble" TargetMode="External"/><Relationship Id="rId13838" Type="http://schemas.openxmlformats.org/officeDocument/2006/relationships/hyperlink" Target="mailto:googabeast@gmail.com" TargetMode="External"/><Relationship Id="rId13839" Type="http://schemas.openxmlformats.org/officeDocument/2006/relationships/hyperlink" Target="http://www.linkedin.com/in/googabeast" TargetMode="External"/><Relationship Id="rId13840" Type="http://schemas.openxmlformats.org/officeDocument/2006/relationships/hyperlink" Target="mailto:bigmabig@gmail.com" TargetMode="External"/><Relationship Id="rId13841" Type="http://schemas.openxmlformats.org/officeDocument/2006/relationships/hyperlink" Target="http://www.linkedin.com/pub/matt-ma/26/742/aba" TargetMode="External"/><Relationship Id="rId13842" Type="http://schemas.openxmlformats.org/officeDocument/2006/relationships/hyperlink" Target="mailto:me@dvdln.com" TargetMode="External"/><Relationship Id="rId13843" Type="http://schemas.openxmlformats.org/officeDocument/2006/relationships/hyperlink" Target="http://www.linkedin.com/pub/david-lane/21/7ab/a07" TargetMode="External"/><Relationship Id="rId13844" Type="http://schemas.openxmlformats.org/officeDocument/2006/relationships/hyperlink" Target="mailto:ravelantunes@gmail.com" TargetMode="External"/><Relationship Id="rId13845" Type="http://schemas.openxmlformats.org/officeDocument/2006/relationships/hyperlink" Target="http://www.linkedin.com/pub/ravel-antunes/12/535/69" TargetMode="External"/><Relationship Id="rId13846" Type="http://schemas.openxmlformats.org/officeDocument/2006/relationships/hyperlink" Target="mailto:bryanarmalavage@hotmail.com" TargetMode="External"/><Relationship Id="rId13847" Type="http://schemas.openxmlformats.org/officeDocument/2006/relationships/hyperlink" Target="http://www.linkedin.com/in/bryanarmalavage" TargetMode="External"/><Relationship Id="rId13848" Type="http://schemas.openxmlformats.org/officeDocument/2006/relationships/hyperlink" Target="mailto:kylefarris@gmail.com" TargetMode="External"/><Relationship Id="rId13849" Type="http://schemas.openxmlformats.org/officeDocument/2006/relationships/hyperlink" Target="http://www.linkedin.com/in/kylefarris" TargetMode="External"/><Relationship Id="rId13850" Type="http://schemas.openxmlformats.org/officeDocument/2006/relationships/hyperlink" Target="mailto:tcaldwell@ashleyellis.com" TargetMode="External"/><Relationship Id="rId13851" Type="http://schemas.openxmlformats.org/officeDocument/2006/relationships/hyperlink" Target="http://www.linkedin.com/pub/tamara-l-caldwell/92/565/968" TargetMode="External"/><Relationship Id="rId13852" Type="http://schemas.openxmlformats.org/officeDocument/2006/relationships/hyperlink" Target="mailto:samrom3@gmail.com" TargetMode="External"/><Relationship Id="rId13853" Type="http://schemas.openxmlformats.org/officeDocument/2006/relationships/hyperlink" Target="http://www.linkedin.com/in/samrom3" TargetMode="External"/><Relationship Id="rId13854" Type="http://schemas.openxmlformats.org/officeDocument/2006/relationships/hyperlink" Target="mailto:grant.levy@thomsonreuters.com" TargetMode="External"/><Relationship Id="rId13855" Type="http://schemas.openxmlformats.org/officeDocument/2006/relationships/hyperlink" Target="http://www.linkedin.com/in/grantlevy" TargetMode="External"/><Relationship Id="rId13856" Type="http://schemas.openxmlformats.org/officeDocument/2006/relationships/hyperlink" Target="mailto:kevin@kevinwongmanee.com" TargetMode="External"/><Relationship Id="rId13857" Type="http://schemas.openxmlformats.org/officeDocument/2006/relationships/hyperlink" Target="http://www.linkedin.com/pub/kevin-wongmanee/19/702/45" TargetMode="External"/><Relationship Id="rId13858" Type="http://schemas.openxmlformats.org/officeDocument/2006/relationships/hyperlink" Target="mailto:sarahmoursalien@gmail.com" TargetMode="External"/><Relationship Id="rId13859" Type="http://schemas.openxmlformats.org/officeDocument/2006/relationships/hyperlink" Target="http://www.linkedin.com/in/sarahmoursalien" TargetMode="External"/><Relationship Id="rId13860" Type="http://schemas.openxmlformats.org/officeDocument/2006/relationships/hyperlink" Target="mailto:cbfsoftware@gmail.com" TargetMode="External"/><Relationship Id="rId13861" Type="http://schemas.openxmlformats.org/officeDocument/2006/relationships/hyperlink" Target="http://www.linkedin.com/pub/christopher-burkhart/49/196/792" TargetMode="External"/><Relationship Id="rId13862" Type="http://schemas.openxmlformats.org/officeDocument/2006/relationships/hyperlink" Target="mailto:amythe@gmail.com" TargetMode="External"/><Relationship Id="rId13863" Type="http://schemas.openxmlformats.org/officeDocument/2006/relationships/hyperlink" Target="http://www.linkedin.com/pub/christopher-jones/47/1b0/767" TargetMode="External"/><Relationship Id="rId13864" Type="http://schemas.openxmlformats.org/officeDocument/2006/relationships/hyperlink" Target="mailto:tracey.burchard@deltak-innovation.com" TargetMode="External"/><Relationship Id="rId13865" Type="http://schemas.openxmlformats.org/officeDocument/2006/relationships/hyperlink" Target="http://www.linkedin.com/in/traceyburchard" TargetMode="External"/><Relationship Id="rId13866" Type="http://schemas.openxmlformats.org/officeDocument/2006/relationships/hyperlink" Target="mailto:ktucker@firstlighthomecare.com" TargetMode="External"/><Relationship Id="rId13867" Type="http://schemas.openxmlformats.org/officeDocument/2006/relationships/hyperlink" Target="mailto:obecker@lumanet.info" TargetMode="External"/><Relationship Id="rId13868" Type="http://schemas.openxmlformats.org/officeDocument/2006/relationships/hyperlink" Target="http://www.linkedin.com/in/lumanet" TargetMode="External"/><Relationship Id="rId13869" Type="http://schemas.openxmlformats.org/officeDocument/2006/relationships/hyperlink" Target="mailto:shaoyen.chang@ge.com" TargetMode="External"/><Relationship Id="rId13870" Type="http://schemas.openxmlformats.org/officeDocument/2006/relationships/hyperlink" Target="http://www.linkedin.com/pub/shaoyen-chang/11/a91/4a7" TargetMode="External"/><Relationship Id="rId13871" Type="http://schemas.openxmlformats.org/officeDocument/2006/relationships/hyperlink" Target="mailto:edwards@rowshambow.com" TargetMode="External"/><Relationship Id="rId13872" Type="http://schemas.openxmlformats.org/officeDocument/2006/relationships/hyperlink" Target="http://www.linkedin.com/in/syphon" TargetMode="External"/><Relationship Id="rId13873" Type="http://schemas.openxmlformats.org/officeDocument/2006/relationships/hyperlink" Target="mailto:bgammill@gmail.com" TargetMode="External"/><Relationship Id="rId13874" Type="http://schemas.openxmlformats.org/officeDocument/2006/relationships/hyperlink" Target="mailto:nekbet@gmail.com" TargetMode="External"/><Relationship Id="rId13875" Type="http://schemas.openxmlformats.org/officeDocument/2006/relationships/hyperlink" Target="http://www.linkedin.com/in/mjgreen" TargetMode="External"/><Relationship Id="rId13876" Type="http://schemas.openxmlformats.org/officeDocument/2006/relationships/hyperlink" Target="mailto:fernandososa@neo.tamu.edu" TargetMode="External"/><Relationship Id="rId13877" Type="http://schemas.openxmlformats.org/officeDocument/2006/relationships/hyperlink" Target="http://www.linkedin.com/in/fernandososa" TargetMode="External"/><Relationship Id="rId13878" Type="http://schemas.openxmlformats.org/officeDocument/2006/relationships/hyperlink" Target="mailto:jacob.webb@flvs.net" TargetMode="External"/><Relationship Id="rId13879" Type="http://schemas.openxmlformats.org/officeDocument/2006/relationships/hyperlink" Target="http://www.linkedin.com/in/jaketwebb" TargetMode="External"/><Relationship Id="rId13880" Type="http://schemas.openxmlformats.org/officeDocument/2006/relationships/hyperlink" Target="mailto:akasper@kforce.com" TargetMode="External"/><Relationship Id="rId13881" Type="http://schemas.openxmlformats.org/officeDocument/2006/relationships/hyperlink" Target="mailto:lance@goconvergence.com" TargetMode="External"/><Relationship Id="rId13882" Type="http://schemas.openxmlformats.org/officeDocument/2006/relationships/hyperlink" Target="mailto:mfauveau@gmail.com" TargetMode="External"/><Relationship Id="rId13883" Type="http://schemas.openxmlformats.org/officeDocument/2006/relationships/hyperlink" Target="http://www.linkedin.com/in/mfauveau" TargetMode="External"/><Relationship Id="rId13884" Type="http://schemas.openxmlformats.org/officeDocument/2006/relationships/hyperlink" Target="mailto:ron@djronlove.com" TargetMode="External"/><Relationship Id="rId13885" Type="http://schemas.openxmlformats.org/officeDocument/2006/relationships/hyperlink" Target="http://www.linkedin.com/in/ronaldmcqueen" TargetMode="External"/><Relationship Id="rId13886" Type="http://schemas.openxmlformats.org/officeDocument/2006/relationships/hyperlink" Target="mailto:tim@timothybaugh.com" TargetMode="External"/><Relationship Id="rId13887" Type="http://schemas.openxmlformats.org/officeDocument/2006/relationships/hyperlink" Target="http://www.linkedin.com/in/timbaugh" TargetMode="External"/><Relationship Id="rId13888" Type="http://schemas.openxmlformats.org/officeDocument/2006/relationships/hyperlink" Target="mailto:lookmarketing37@gmail.com" TargetMode="External"/><Relationship Id="rId13889" Type="http://schemas.openxmlformats.org/officeDocument/2006/relationships/hyperlink" Target="http://www.linkedin.com/in/lookpeterpeng" TargetMode="External"/><Relationship Id="rId13890" Type="http://schemas.openxmlformats.org/officeDocument/2006/relationships/hyperlink" Target="mailto:ngarrido@vailresorts.com" TargetMode="External"/><Relationship Id="rId13891" Type="http://schemas.openxmlformats.org/officeDocument/2006/relationships/hyperlink" Target="http://www.linkedin.com/in/nolangarrido" TargetMode="External"/><Relationship Id="rId13892" Type="http://schemas.openxmlformats.org/officeDocument/2006/relationships/hyperlink" Target="mailto:michael.arnold@cbsinteractive.com" TargetMode="External"/><Relationship Id="rId13893" Type="http://schemas.openxmlformats.org/officeDocument/2006/relationships/hyperlink" Target="http://www.linkedin.com/in/marnold624" TargetMode="External"/><Relationship Id="rId13894" Type="http://schemas.openxmlformats.org/officeDocument/2006/relationships/hyperlink" Target="mailto:dylantf@gmail.com" TargetMode="External"/><Relationship Id="rId13895" Type="http://schemas.openxmlformats.org/officeDocument/2006/relationships/hyperlink" Target="mailto:corkyk@gmail.com" TargetMode="External"/><Relationship Id="rId13896" Type="http://schemas.openxmlformats.org/officeDocument/2006/relationships/hyperlink" Target="http://www.linkedin.com/in/corky" TargetMode="External"/><Relationship Id="rId13897" Type="http://schemas.openxmlformats.org/officeDocument/2006/relationships/hyperlink" Target="mailto:tfenton@marvel.com" TargetMode="External"/><Relationship Id="rId13898" Type="http://schemas.openxmlformats.org/officeDocument/2006/relationships/hyperlink" Target="http://www.linkedin.com/in/tarafenton" TargetMode="External"/><Relationship Id="rId13899" Type="http://schemas.openxmlformats.org/officeDocument/2006/relationships/hyperlink" Target="mailto:louis.suchy@prolexic.com" TargetMode="External"/><Relationship Id="rId13900" Type="http://schemas.openxmlformats.org/officeDocument/2006/relationships/hyperlink" Target="http://www.linkedin.com/in/louissuchy" TargetMode="External"/><Relationship Id="rId13901" Type="http://schemas.openxmlformats.org/officeDocument/2006/relationships/hyperlink" Target="mailto:brookesteiner@bellsouth.net" TargetMode="External"/><Relationship Id="rId13902" Type="http://schemas.openxmlformats.org/officeDocument/2006/relationships/hyperlink" Target="http://www.linkedin.com/pub/brooke-steiner/29/b10/62b" TargetMode="External"/><Relationship Id="rId13903" Type="http://schemas.openxmlformats.org/officeDocument/2006/relationships/hyperlink" Target="mailto:mghubert@gmail.com" TargetMode="External"/><Relationship Id="rId13904" Type="http://schemas.openxmlformats.org/officeDocument/2006/relationships/hyperlink" Target="http://www.linkedin.com/in/mghubert" TargetMode="External"/><Relationship Id="rId13905" Type="http://schemas.openxmlformats.org/officeDocument/2006/relationships/hyperlink" Target="mailto:joshua.guffey@gmail.com" TargetMode="External"/><Relationship Id="rId13906" Type="http://schemas.openxmlformats.org/officeDocument/2006/relationships/hyperlink" Target="http://www.linkedin.com/in/joshguffey" TargetMode="External"/><Relationship Id="rId13907" Type="http://schemas.openxmlformats.org/officeDocument/2006/relationships/hyperlink" Target="mailto:laverne@cticonsulting.net" TargetMode="External"/><Relationship Id="rId13908" Type="http://schemas.openxmlformats.org/officeDocument/2006/relationships/hyperlink" Target="http://www.linkedin.com/in/lavernedaley" TargetMode="External"/><Relationship Id="rId13909" Type="http://schemas.openxmlformats.org/officeDocument/2006/relationships/hyperlink" Target="mailto:zack.zondlo@carecloud.com" TargetMode="External"/><Relationship Id="rId13910" Type="http://schemas.openxmlformats.org/officeDocument/2006/relationships/hyperlink" Target="http://www.linkedin.com/pub/zack-zondlo/9/997/68" TargetMode="External"/><Relationship Id="rId13911" Type="http://schemas.openxmlformats.org/officeDocument/2006/relationships/hyperlink" Target="mailto:darkgaro@me.com" TargetMode="External"/><Relationship Id="rId13912" Type="http://schemas.openxmlformats.org/officeDocument/2006/relationships/hyperlink" Target="http://www.linkedin.com/in/darkgaro" TargetMode="External"/><Relationship Id="rId13913" Type="http://schemas.openxmlformats.org/officeDocument/2006/relationships/hyperlink" Target="mailto:gary@garyglass.co" TargetMode="External"/><Relationship Id="rId13914" Type="http://schemas.openxmlformats.org/officeDocument/2006/relationships/hyperlink" Target="http://www.linkedin.com/in/garyglass" TargetMode="External"/><Relationship Id="rId13915" Type="http://schemas.openxmlformats.org/officeDocument/2006/relationships/hyperlink" Target="mailto:zimyand@gmail.com" TargetMode="External"/><Relationship Id="rId13916" Type="http://schemas.openxmlformats.org/officeDocument/2006/relationships/hyperlink" Target="http://www.linkedin.com/in/zimyand" TargetMode="External"/><Relationship Id="rId13917" Type="http://schemas.openxmlformats.org/officeDocument/2006/relationships/hyperlink" Target="mailto:kaamoss@gmail.com" TargetMode="External"/><Relationship Id="rId13918" Type="http://schemas.openxmlformats.org/officeDocument/2006/relationships/hyperlink" Target="http://www.linkedin.com/in/matthewfitzpatrick" TargetMode="External"/><Relationship Id="rId13919" Type="http://schemas.openxmlformats.org/officeDocument/2006/relationships/hyperlink" Target="mailto:mcpuddin@gmail.com" TargetMode="External"/><Relationship Id="rId13920" Type="http://schemas.openxmlformats.org/officeDocument/2006/relationships/hyperlink" Target="http://www.linkedin.com/pub/james-mcbryan/6/958/bb" TargetMode="External"/><Relationship Id="rId13921" Type="http://schemas.openxmlformats.org/officeDocument/2006/relationships/hyperlink" Target="mailto:spiderj@spiderj.com" TargetMode="External"/><Relationship Id="rId13922" Type="http://schemas.openxmlformats.org/officeDocument/2006/relationships/hyperlink" Target="http://www.linkedin.com/in/spiderj" TargetMode="External"/><Relationship Id="rId13923" Type="http://schemas.openxmlformats.org/officeDocument/2006/relationships/hyperlink" Target="mailto:aboehme@pacbell.net" TargetMode="External"/><Relationship Id="rId13924" Type="http://schemas.openxmlformats.org/officeDocument/2006/relationships/hyperlink" Target="http://www.linkedin.com/pub/amanda-clark/0/841/131" TargetMode="External"/><Relationship Id="rId13925" Type="http://schemas.openxmlformats.org/officeDocument/2006/relationships/hyperlink" Target="mailto:stuart.zahn@gmail.com" TargetMode="External"/><Relationship Id="rId13926" Type="http://schemas.openxmlformats.org/officeDocument/2006/relationships/hyperlink" Target="http://www.linkedin.com/in/stuartzahn" TargetMode="External"/><Relationship Id="rId13927" Type="http://schemas.openxmlformats.org/officeDocument/2006/relationships/hyperlink" Target="mailto:wayne@wnemay.com" TargetMode="External"/><Relationship Id="rId13928" Type="http://schemas.openxmlformats.org/officeDocument/2006/relationships/hyperlink" Target="http://www.linkedin.com/in/waynemay" TargetMode="External"/><Relationship Id="rId13929" Type="http://schemas.openxmlformats.org/officeDocument/2006/relationships/hyperlink" Target="mailto:pbala@tataelxsi.co.in" TargetMode="External"/><Relationship Id="rId13930" Type="http://schemas.openxmlformats.org/officeDocument/2006/relationships/hyperlink" Target="mailto:aladjevardi@auction.com" TargetMode="External"/><Relationship Id="rId13931" Type="http://schemas.openxmlformats.org/officeDocument/2006/relationships/hyperlink" Target="mailto:empatheticdesigns@gmail.com" TargetMode="External"/><Relationship Id="rId13932" Type="http://schemas.openxmlformats.org/officeDocument/2006/relationships/hyperlink" Target="http://www.linkedin.com/in/nickrickenbach" TargetMode="External"/><Relationship Id="rId13933" Type="http://schemas.openxmlformats.org/officeDocument/2006/relationships/hyperlink" Target="mailto:anthony.ellsworth@designory.com" TargetMode="External"/><Relationship Id="rId13934" Type="http://schemas.openxmlformats.org/officeDocument/2006/relationships/hyperlink" Target="http://www.linkedin.com/in/anthonyellsworth" TargetMode="External"/><Relationship Id="rId13935" Type="http://schemas.openxmlformats.org/officeDocument/2006/relationships/hyperlink" Target="mailto:mrjohns42@gmail.com" TargetMode="External"/><Relationship Id="rId13936" Type="http://schemas.openxmlformats.org/officeDocument/2006/relationships/hyperlink" Target="http://www.linkedin.com/pub/matthew-johnson/2a/562/95b" TargetMode="External"/><Relationship Id="rId13937" Type="http://schemas.openxmlformats.org/officeDocument/2006/relationships/hyperlink" Target="mailto:bwang29@gmail.com" TargetMode="External"/><Relationship Id="rId13938" Type="http://schemas.openxmlformats.org/officeDocument/2006/relationships/hyperlink" Target="http://www.linkedin.com/pub/borui-wang/34/2a4/942" TargetMode="External"/><Relationship Id="rId13939" Type="http://schemas.openxmlformats.org/officeDocument/2006/relationships/hyperlink" Target="mailto:ryanfbaker@gmail.com" TargetMode="External"/><Relationship Id="rId13940" Type="http://schemas.openxmlformats.org/officeDocument/2006/relationships/hyperlink" Target="http://www.linkedin.com/in/ryanfbaker" TargetMode="External"/><Relationship Id="rId13941" Type="http://schemas.openxmlformats.org/officeDocument/2006/relationships/hyperlink" Target="mailto:thomasjbake@gmail.com" TargetMode="External"/><Relationship Id="rId13942" Type="http://schemas.openxmlformats.org/officeDocument/2006/relationships/hyperlink" Target="http://www.linkedin.com/pub/thomas-baker/21/41a/555" TargetMode="External"/><Relationship Id="rId13943" Type="http://schemas.openxmlformats.org/officeDocument/2006/relationships/hyperlink" Target="mailto:bakert@gmail.com" TargetMode="External"/><Relationship Id="rId13944" Type="http://schemas.openxmlformats.org/officeDocument/2006/relationships/hyperlink" Target="http://www.linkedin.com/in/bakert" TargetMode="External"/><Relationship Id="rId13945" Type="http://schemas.openxmlformats.org/officeDocument/2006/relationships/hyperlink" Target="mailto:hire4growth@gmail.com" TargetMode="External"/><Relationship Id="rId13946" Type="http://schemas.openxmlformats.org/officeDocument/2006/relationships/hyperlink" Target="http://www.linkedin.com/in/lenbakerrecruits" TargetMode="External"/><Relationship Id="rId13947" Type="http://schemas.openxmlformats.org/officeDocument/2006/relationships/hyperlink" Target="mailto:pack_78@yahoo.com" TargetMode="External"/><Relationship Id="rId13948" Type="http://schemas.openxmlformats.org/officeDocument/2006/relationships/hyperlink" Target="http://www.linkedin.com/in/stevenbaker" TargetMode="External"/><Relationship Id="rId13949" Type="http://schemas.openxmlformats.org/officeDocument/2006/relationships/hyperlink" Target="mailto:breenbaker@gmail.com" TargetMode="External"/><Relationship Id="rId13950" Type="http://schemas.openxmlformats.org/officeDocument/2006/relationships/hyperlink" Target="http://www.linkedin.com/in/breenbaker" TargetMode="External"/><Relationship Id="rId13951" Type="http://schemas.openxmlformats.org/officeDocument/2006/relationships/hyperlink" Target="mailto:ashly.simmons@rallydev.com" TargetMode="External"/><Relationship Id="rId13952" Type="http://schemas.openxmlformats.org/officeDocument/2006/relationships/hyperlink" Target="http://www.linkedin.com/in/ashlysimmons" TargetMode="External"/><Relationship Id="rId13953" Type="http://schemas.openxmlformats.org/officeDocument/2006/relationships/hyperlink" Target="mailto:me@chrisfullman.com" TargetMode="External"/><Relationship Id="rId13954" Type="http://schemas.openxmlformats.org/officeDocument/2006/relationships/hyperlink" Target="http://www.linkedin.com/in/chrisfullman" TargetMode="External"/><Relationship Id="rId13955" Type="http://schemas.openxmlformats.org/officeDocument/2006/relationships/hyperlink" Target="mailto:jthompson333@gmail.com" TargetMode="External"/><Relationship Id="rId13956" Type="http://schemas.openxmlformats.org/officeDocument/2006/relationships/hyperlink" Target="http://www.linkedin.com/in/johnwthompson333" TargetMode="External"/><Relationship Id="rId13957" Type="http://schemas.openxmlformats.org/officeDocument/2006/relationships/hyperlink" Target="mailto:grnahm@gmail.com" TargetMode="External"/><Relationship Id="rId13958" Type="http://schemas.openxmlformats.org/officeDocument/2006/relationships/hyperlink" Target="mailto:katherine.kane@vitaver.com" TargetMode="External"/><Relationship Id="rId13959" Type="http://schemas.openxmlformats.org/officeDocument/2006/relationships/hyperlink" Target="http://www.linkedin.com/in/kanekatherine" TargetMode="External"/><Relationship Id="rId13960" Type="http://schemas.openxmlformats.org/officeDocument/2006/relationships/hyperlink" Target="mailto:xandercoded@gmail.com" TargetMode="External"/><Relationship Id="rId13961" Type="http://schemas.openxmlformats.org/officeDocument/2006/relationships/hyperlink" Target="http://www.linkedin.com/in/alexanderfreiria" TargetMode="External"/><Relationship Id="rId13962" Type="http://schemas.openxmlformats.org/officeDocument/2006/relationships/hyperlink" Target="mailto:achambers.home@gmail.com" TargetMode="External"/><Relationship Id="rId13963" Type="http://schemas.openxmlformats.org/officeDocument/2006/relationships/hyperlink" Target="http://www.linkedin.com/in/cdddr" TargetMode="External"/><Relationship Id="rId13964" Type="http://schemas.openxmlformats.org/officeDocument/2006/relationships/hyperlink" Target="mailto:tyetts@msiconsulting.net" TargetMode="External"/><Relationship Id="rId13965" Type="http://schemas.openxmlformats.org/officeDocument/2006/relationships/hyperlink" Target="http://www.linkedin.com/in/tiffanyyetts" TargetMode="External"/><Relationship Id="rId13966" Type="http://schemas.openxmlformats.org/officeDocument/2006/relationships/hyperlink" Target="http://www.linkedin.com/pub/benjamin-heath/62/a40/5a5" TargetMode="External"/><Relationship Id="rId13967" Type="http://schemas.openxmlformats.org/officeDocument/2006/relationships/hyperlink" Target="mailto:services@itelvid.com" TargetMode="External"/><Relationship Id="rId13968" Type="http://schemas.openxmlformats.org/officeDocument/2006/relationships/hyperlink" Target="http://www.linkedin.com/in/vipers36" TargetMode="External"/><Relationship Id="rId13969" Type="http://schemas.openxmlformats.org/officeDocument/2006/relationships/hyperlink" Target="mailto:brentblair@gmail.com" TargetMode="External"/><Relationship Id="rId13970" Type="http://schemas.openxmlformats.org/officeDocument/2006/relationships/hyperlink" Target="http://www.linkedin.com/in/brentlblair" TargetMode="External"/><Relationship Id="rId13971" Type="http://schemas.openxmlformats.org/officeDocument/2006/relationships/hyperlink" Target="mailto:mbaliuk@gmail.com" TargetMode="External"/><Relationship Id="rId13972" Type="http://schemas.openxmlformats.org/officeDocument/2006/relationships/hyperlink" Target="http://www.linkedin.com/in/marinabaliuk" TargetMode="External"/><Relationship Id="rId13973" Type="http://schemas.openxmlformats.org/officeDocument/2006/relationships/hyperlink" Target="mailto:mfischer@gopivotal.com" TargetMode="External"/><Relationship Id="rId13974" Type="http://schemas.openxmlformats.org/officeDocument/2006/relationships/hyperlink" Target="http://www.linkedin.com/in/mikefischer0909" TargetMode="External"/><Relationship Id="rId13975" Type="http://schemas.openxmlformats.org/officeDocument/2006/relationships/hyperlink" Target="mailto:whytney@will2kill.com" TargetMode="External"/><Relationship Id="rId13976" Type="http://schemas.openxmlformats.org/officeDocument/2006/relationships/hyperlink" Target="http://www.linkedin.com/pub/whytney-rawls/50/33/6a4" TargetMode="External"/><Relationship Id="rId13977" Type="http://schemas.openxmlformats.org/officeDocument/2006/relationships/hyperlink" Target="mailto:damianmontero@gmail.com" TargetMode="External"/><Relationship Id="rId13978" Type="http://schemas.openxmlformats.org/officeDocument/2006/relationships/hyperlink" Target="mailto:learwebdesign@gmail.com" TargetMode="External"/><Relationship Id="rId13979" Type="http://schemas.openxmlformats.org/officeDocument/2006/relationships/hyperlink" Target="http://www.linkedin.com/in/learwebdesign" TargetMode="External"/><Relationship Id="rId13980" Type="http://schemas.openxmlformats.org/officeDocument/2006/relationships/hyperlink" Target="mailto:vanessaramirez30@gmail.com" TargetMode="External"/><Relationship Id="rId13981" Type="http://schemas.openxmlformats.org/officeDocument/2006/relationships/hyperlink" Target="http://www.linkedin.com/in/vnramirez" TargetMode="External"/><Relationship Id="rId13982" Type="http://schemas.openxmlformats.org/officeDocument/2006/relationships/hyperlink" Target="mailto:pamela.fisher@prolexic.com" TargetMode="External"/><Relationship Id="rId13983" Type="http://schemas.openxmlformats.org/officeDocument/2006/relationships/hyperlink" Target="mailto:mjw612@gmail.com" TargetMode="External"/><Relationship Id="rId13984" Type="http://schemas.openxmlformats.org/officeDocument/2006/relationships/hyperlink" Target="http://www.linkedin.com/in/mjw612" TargetMode="External"/><Relationship Id="rId13985" Type="http://schemas.openxmlformats.org/officeDocument/2006/relationships/hyperlink" Target="mailto:cvann@calibersolutions.net" TargetMode="External"/><Relationship Id="rId13986" Type="http://schemas.openxmlformats.org/officeDocument/2006/relationships/hyperlink" Target="http://www.linkedin.com/in/carleenvann" TargetMode="External"/><Relationship Id="rId13987" Type="http://schemas.openxmlformats.org/officeDocument/2006/relationships/hyperlink" Target="mailto:pseudopeach@gmail.com" TargetMode="External"/><Relationship Id="rId13988" Type="http://schemas.openxmlformats.org/officeDocument/2006/relationships/hyperlink" Target="http://www.linkedin.com/pub/justin-armstrong/49/3b/b49" TargetMode="External"/><Relationship Id="rId13989" Type="http://schemas.openxmlformats.org/officeDocument/2006/relationships/hyperlink" Target="mailto:kristina.boland@vitaver.com" TargetMode="External"/><Relationship Id="rId13990" Type="http://schemas.openxmlformats.org/officeDocument/2006/relationships/hyperlink" Target="http://www.linkedin.com/in/kristinaboland" TargetMode="External"/><Relationship Id="rId13991" Type="http://schemas.openxmlformats.org/officeDocument/2006/relationships/hyperlink" Target="mailto:larissa.guerrero@intermedix.com" TargetMode="External"/><Relationship Id="rId13992" Type="http://schemas.openxmlformats.org/officeDocument/2006/relationships/hyperlink" Target="http://www.linkedin.com/in/larissaguerrero" TargetMode="External"/><Relationship Id="rId13993" Type="http://schemas.openxmlformats.org/officeDocument/2006/relationships/hyperlink" Target="mailto:lhl1132@gmail.com" TargetMode="External"/><Relationship Id="rId13994" Type="http://schemas.openxmlformats.org/officeDocument/2006/relationships/hyperlink" Target="http://www.linkedin.com/in/leohernandez" TargetMode="External"/><Relationship Id="rId13995" Type="http://schemas.openxmlformats.org/officeDocument/2006/relationships/hyperlink" Target="mailto:thutton@prolexic.com" TargetMode="External"/><Relationship Id="rId13996" Type="http://schemas.openxmlformats.org/officeDocument/2006/relationships/hyperlink" Target="http://www.linkedin.com/in/thomashutton" TargetMode="External"/><Relationship Id="rId13997" Type="http://schemas.openxmlformats.org/officeDocument/2006/relationships/hyperlink" Target="mailto:georgedavis@technisource.com" TargetMode="External"/><Relationship Id="rId13998" Type="http://schemas.openxmlformats.org/officeDocument/2006/relationships/hyperlink" Target="http://www.linkedin.com/in/georgedavis3" TargetMode="External"/><Relationship Id="rId13999" Type="http://schemas.openxmlformats.org/officeDocument/2006/relationships/hyperlink" Target="mailto:fawaadahmad@gmail.com" TargetMode="External"/><Relationship Id="rId14000" Type="http://schemas.openxmlformats.org/officeDocument/2006/relationships/hyperlink" Target="http://www.linkedin.com/pub/fawaad-ahmad/38/882/301" TargetMode="External"/><Relationship Id="rId14001" Type="http://schemas.openxmlformats.org/officeDocument/2006/relationships/hyperlink" Target="mailto:pcurtis@mdlive.com" TargetMode="External"/><Relationship Id="rId14002" Type="http://schemas.openxmlformats.org/officeDocument/2006/relationships/hyperlink" Target="http://www.linkedin.com/in/philipcurtis" TargetMode="External"/><Relationship Id="rId14003" Type="http://schemas.openxmlformats.org/officeDocument/2006/relationships/hyperlink" Target="mailto:tysonnero@gmail.com" TargetMode="External"/><Relationship Id="rId14004" Type="http://schemas.openxmlformats.org/officeDocument/2006/relationships/hyperlink" Target="http://www.linkedin.com/in/tnero" TargetMode="External"/><Relationship Id="rId14005" Type="http://schemas.openxmlformats.org/officeDocument/2006/relationships/hyperlink" Target="mailto:tamar.turpin_contractor@jmagroup.com" TargetMode="External"/><Relationship Id="rId14006" Type="http://schemas.openxmlformats.org/officeDocument/2006/relationships/hyperlink" Target="http://www.linkedin.com/in/tamarturpin" TargetMode="External"/><Relationship Id="rId14007" Type="http://schemas.openxmlformats.org/officeDocument/2006/relationships/hyperlink" Target="mailto:ryan@faerman.net" TargetMode="External"/><Relationship Id="rId14008" Type="http://schemas.openxmlformats.org/officeDocument/2006/relationships/hyperlink" Target="http://www.linkedin.com/in/ryanfaerman" TargetMode="External"/><Relationship Id="rId14009" Type="http://schemas.openxmlformats.org/officeDocument/2006/relationships/hyperlink" Target="mailto:jose@josesierra.com" TargetMode="External"/><Relationship Id="rId14010" Type="http://schemas.openxmlformats.org/officeDocument/2006/relationships/hyperlink" Target="http://www.linkedin.com/in/josesierra" TargetMode="External"/><Relationship Id="rId14011" Type="http://schemas.openxmlformats.org/officeDocument/2006/relationships/hyperlink" Target="mailto:heidinakanishi@gmail.com" TargetMode="External"/><Relationship Id="rId14012" Type="http://schemas.openxmlformats.org/officeDocument/2006/relationships/hyperlink" Target="http://www.linkedin.com/in/heidinakanishi" TargetMode="External"/><Relationship Id="rId14013" Type="http://schemas.openxmlformats.org/officeDocument/2006/relationships/hyperlink" Target="mailto:jacob@bookt.com" TargetMode="External"/><Relationship Id="rId14014" Type="http://schemas.openxmlformats.org/officeDocument/2006/relationships/hyperlink" Target="mailto:moises.figueroa@officedepot.com" TargetMode="External"/><Relationship Id="rId14015" Type="http://schemas.openxmlformats.org/officeDocument/2006/relationships/hyperlink" Target="http://www.linkedin.com/in/moisesdfigueroa" TargetMode="External"/><Relationship Id="rId14016" Type="http://schemas.openxmlformats.org/officeDocument/2006/relationships/hyperlink" Target="mailto:jebschool@gmail.com" TargetMode="External"/><Relationship Id="rId14017" Type="http://schemas.openxmlformats.org/officeDocument/2006/relationships/hyperlink" Target="http://www.linkedin.com/in/jebthomas" TargetMode="External"/><Relationship Id="rId14018" Type="http://schemas.openxmlformats.org/officeDocument/2006/relationships/hyperlink" Target="mailto:ce@bitcountant.com" TargetMode="External"/><Relationship Id="rId14019" Type="http://schemas.openxmlformats.org/officeDocument/2006/relationships/hyperlink" Target="http://www.linkedin.com/pub/charles-evans/44/652/462" TargetMode="External"/><Relationship Id="rId14020" Type="http://schemas.openxmlformats.org/officeDocument/2006/relationships/hyperlink" Target="mailto:lundyhartshorn@gmail.com" TargetMode="External"/><Relationship Id="rId14021" Type="http://schemas.openxmlformats.org/officeDocument/2006/relationships/hyperlink" Target="http://www.linkedin.com/in/lundyhartshorn" TargetMode="External"/><Relationship Id="rId14022" Type="http://schemas.openxmlformats.org/officeDocument/2006/relationships/hyperlink" Target="mailto:joshua.gross@gmail.com" TargetMode="External"/><Relationship Id="rId14023" Type="http://schemas.openxmlformats.org/officeDocument/2006/relationships/hyperlink" Target="http://www.linkedin.com/in/joshgross" TargetMode="External"/><Relationship Id="rId14024" Type="http://schemas.openxmlformats.org/officeDocument/2006/relationships/hyperlink" Target="mailto:spencer@spencer-rhodes.com" TargetMode="External"/><Relationship Id="rId14025" Type="http://schemas.openxmlformats.org/officeDocument/2006/relationships/hyperlink" Target="http://www.linkedin.com/in/joshgross" TargetMode="External"/><Relationship Id="rId14026" Type="http://schemas.openxmlformats.org/officeDocument/2006/relationships/hyperlink" Target="mailto:craig@makeitsizzle.com" TargetMode="External"/><Relationship Id="rId14027" Type="http://schemas.openxmlformats.org/officeDocument/2006/relationships/hyperlink" Target="http://www.linkedin.com/pub/craig-sarachene/8/417/b49" TargetMode="External"/><Relationship Id="rId14028" Type="http://schemas.openxmlformats.org/officeDocument/2006/relationships/hyperlink" Target="mailto:gavin@studiotenfour.com" TargetMode="External"/><Relationship Id="rId14029" Type="http://schemas.openxmlformats.org/officeDocument/2006/relationships/hyperlink" Target="http://www.linkedin.com/pub/gavin-brown/65/868/a24" TargetMode="External"/><Relationship Id="rId14030" Type="http://schemas.openxmlformats.org/officeDocument/2006/relationships/hyperlink" Target="mailto:emmett@webengineer.com" TargetMode="External"/><Relationship Id="rId14031" Type="http://schemas.openxmlformats.org/officeDocument/2006/relationships/hyperlink" Target="http://www.linkedin.com/in/webengineer" TargetMode="External"/><Relationship Id="rId14032" Type="http://schemas.openxmlformats.org/officeDocument/2006/relationships/hyperlink" Target="mailto:doniconner@gmail.com" TargetMode="External"/><Relationship Id="rId14033" Type="http://schemas.openxmlformats.org/officeDocument/2006/relationships/hyperlink" Target="http://www.linkedin.com/in/donnieconner" TargetMode="External"/><Relationship Id="rId14034" Type="http://schemas.openxmlformats.org/officeDocument/2006/relationships/hyperlink" Target="mailto:peter_schroedl@me.com" TargetMode="External"/><Relationship Id="rId14035" Type="http://schemas.openxmlformats.org/officeDocument/2006/relationships/hyperlink" Target="http://www.linkedin.com/in/peterschroedl" TargetMode="External"/><Relationship Id="rId14036" Type="http://schemas.openxmlformats.org/officeDocument/2006/relationships/hyperlink" Target="mailto:rahulgi@stanford.edu" TargetMode="External"/><Relationship Id="rId14037" Type="http://schemas.openxmlformats.org/officeDocument/2006/relationships/hyperlink" Target="http://www.linkedin.com/pub/rahul-gupta-iwasaki/14/341/918" TargetMode="External"/><Relationship Id="rId14038" Type="http://schemas.openxmlformats.org/officeDocument/2006/relationships/hyperlink" Target="mailto:cbeley@fluid.com" TargetMode="External"/><Relationship Id="rId14039" Type="http://schemas.openxmlformats.org/officeDocument/2006/relationships/hyperlink" Target="http://www.linkedin.com/pub/christopher-beley/54/172/a2b" TargetMode="External"/><Relationship Id="rId14040" Type="http://schemas.openxmlformats.org/officeDocument/2006/relationships/hyperlink" Target="mailto:lucasmullens@gmail.com" TargetMode="External"/><Relationship Id="rId14041" Type="http://schemas.openxmlformats.org/officeDocument/2006/relationships/hyperlink" Target="http://www.linkedin.com/pub/lucas-mullens/2b/223/33a" TargetMode="External"/><Relationship Id="rId14042" Type="http://schemas.openxmlformats.org/officeDocument/2006/relationships/hyperlink" Target="mailto:amirjadidi@gmail.com" TargetMode="External"/><Relationship Id="rId14043" Type="http://schemas.openxmlformats.org/officeDocument/2006/relationships/hyperlink" Target="http://www.linkedin.com/in/ajadidi" TargetMode="External"/><Relationship Id="rId14044" Type="http://schemas.openxmlformats.org/officeDocument/2006/relationships/hyperlink" Target="mailto:dbowles@vizu.com" TargetMode="External"/><Relationship Id="rId14045" Type="http://schemas.openxmlformats.org/officeDocument/2006/relationships/hyperlink" Target="http://www.linkedin.com/pub/dave-bowles/0/5a3/335" TargetMode="External"/><Relationship Id="rId14046" Type="http://schemas.openxmlformats.org/officeDocument/2006/relationships/hyperlink" Target="mailto:rubycoder1@gmail.com" TargetMode="External"/><Relationship Id="rId14047" Type="http://schemas.openxmlformats.org/officeDocument/2006/relationships/hyperlink" Target="http://www.linkedin.com/in/ericsteen1" TargetMode="External"/><Relationship Id="rId14048" Type="http://schemas.openxmlformats.org/officeDocument/2006/relationships/hyperlink" Target="mailto:kylegilman@gmail.com" TargetMode="External"/><Relationship Id="rId14049" Type="http://schemas.openxmlformats.org/officeDocument/2006/relationships/hyperlink" Target="http://www.linkedin.com/in/kylegilman" TargetMode="External"/><Relationship Id="rId14050" Type="http://schemas.openxmlformats.org/officeDocument/2006/relationships/hyperlink" Target="mailto:jenner@jfave.com" TargetMode="External"/><Relationship Id="rId14051" Type="http://schemas.openxmlformats.org/officeDocument/2006/relationships/hyperlink" Target="http://www.linkedin.com/in/jennerlafave" TargetMode="External"/><Relationship Id="rId14052" Type="http://schemas.openxmlformats.org/officeDocument/2006/relationships/hyperlink" Target="mailto:sanish.mahadik@gmail.com" TargetMode="External"/><Relationship Id="rId14053" Type="http://schemas.openxmlformats.org/officeDocument/2006/relationships/hyperlink" Target="http://www.linkedin.com/in/sanishmahadik" TargetMode="External"/><Relationship Id="rId14054" Type="http://schemas.openxmlformats.org/officeDocument/2006/relationships/hyperlink" Target="mailto:erek.janus@gmail.com" TargetMode="External"/><Relationship Id="rId14055" Type="http://schemas.openxmlformats.org/officeDocument/2006/relationships/hyperlink" Target="http://www.linkedin.com/in/ejanus" TargetMode="External"/><Relationship Id="rId14056" Type="http://schemas.openxmlformats.org/officeDocument/2006/relationships/hyperlink" Target="http://www.linkedin.com/in/philiprsnyder" TargetMode="External"/><Relationship Id="rId14057" Type="http://schemas.openxmlformats.org/officeDocument/2006/relationships/hyperlink" Target="http://www.linkedin.com/in/phelpsjay" TargetMode="External"/><Relationship Id="rId14058" Type="http://schemas.openxmlformats.org/officeDocument/2006/relationships/hyperlink" Target="http://www.linkedin.com/pub/chris-carey/4/8b4/181" TargetMode="External"/><Relationship Id="rId14059" Type="http://schemas.openxmlformats.org/officeDocument/2006/relationships/hyperlink" Target="mailto:amishalove@groupon.com" TargetMode="External"/><Relationship Id="rId14060" Type="http://schemas.openxmlformats.org/officeDocument/2006/relationships/hyperlink" Target="http://www.linkedin.com/pub/andrew-mishalove/1a/9b3/566" TargetMode="External"/><Relationship Id="rId14061" Type="http://schemas.openxmlformats.org/officeDocument/2006/relationships/hyperlink" Target="mailto:amanda@amandaharperdesign.com" TargetMode="External"/><Relationship Id="rId14062" Type="http://schemas.openxmlformats.org/officeDocument/2006/relationships/hyperlink" Target="http://www.linkedin.com/pub/amanda-winfield/6/b7b/ab4" TargetMode="External"/><Relationship Id="rId14063" Type="http://schemas.openxmlformats.org/officeDocument/2006/relationships/hyperlink" Target="mailto:torthbandt@yahoo.com" TargetMode="External"/><Relationship Id="rId14064" Type="http://schemas.openxmlformats.org/officeDocument/2006/relationships/hyperlink" Target="http://www.linkedin.com/in/torthbandt" TargetMode="External"/><Relationship Id="rId14065" Type="http://schemas.openxmlformats.org/officeDocument/2006/relationships/hyperlink" Target="mailto:pinto.carlosd@gmail.com" TargetMode="External"/><Relationship Id="rId14066" Type="http://schemas.openxmlformats.org/officeDocument/2006/relationships/hyperlink" Target="http://www.linkedin.com/pub/carlos-pinto/33/131/2a6" TargetMode="External"/><Relationship Id="rId14067" Type="http://schemas.openxmlformats.org/officeDocument/2006/relationships/hyperlink" Target="mailto:jared@jaredsmyth.info" TargetMode="External"/><Relationship Id="rId14068" Type="http://schemas.openxmlformats.org/officeDocument/2006/relationships/hyperlink" Target="http://www.linkedin.com/in/jaredshuansmith" TargetMode="External"/><Relationship Id="rId14069" Type="http://schemas.openxmlformats.org/officeDocument/2006/relationships/hyperlink" Target="mailto:jeffober@gmail.com" TargetMode="External"/><Relationship Id="rId14070" Type="http://schemas.openxmlformats.org/officeDocument/2006/relationships/hyperlink" Target="http://www.linkedin.com/in/jeffober" TargetMode="External"/><Relationship Id="rId14071" Type="http://schemas.openxmlformats.org/officeDocument/2006/relationships/hyperlink" Target="mailto:brian@brimllc.com" TargetMode="External"/><Relationship Id="rId14072" Type="http://schemas.openxmlformats.org/officeDocument/2006/relationships/hyperlink" Target="http://www.linkedin.com/in/brianmcgilligan" TargetMode="External"/><Relationship Id="rId14073" Type="http://schemas.openxmlformats.org/officeDocument/2006/relationships/hyperlink" Target="mailto:louie432843@gmail.com" TargetMode="External"/><Relationship Id="rId14074" Type="http://schemas.openxmlformats.org/officeDocument/2006/relationships/hyperlink" Target="http://www.linkedin.com/in/louiegarofalo" TargetMode="External"/><Relationship Id="rId14075" Type="http://schemas.openxmlformats.org/officeDocument/2006/relationships/hyperlink" Target="mailto:maxolasersquad@gmail.com" TargetMode="External"/><Relationship Id="rId14076" Type="http://schemas.openxmlformats.org/officeDocument/2006/relationships/hyperlink" Target="http://www.linkedin.com/pub/david-baucum/6/6a3/718" TargetMode="External"/><Relationship Id="rId14077" Type="http://schemas.openxmlformats.org/officeDocument/2006/relationships/hyperlink" Target="mailto:justin@onitato.com" TargetMode="External"/><Relationship Id="rId14078" Type="http://schemas.openxmlformats.org/officeDocument/2006/relationships/hyperlink" Target="http://www.linkedin.com/in/linuturk" TargetMode="External"/><Relationship Id="rId14079" Type="http://schemas.openxmlformats.org/officeDocument/2006/relationships/hyperlink" Target="mailto:goplaycheckers@gmail.com" TargetMode="External"/><Relationship Id="rId14080" Type="http://schemas.openxmlformats.org/officeDocument/2006/relationships/hyperlink" Target="http://www.linkedin.com/in/jhaglund" TargetMode="External"/><Relationship Id="rId14081" Type="http://schemas.openxmlformats.org/officeDocument/2006/relationships/hyperlink" Target="mailto:brett@d-and-w.com" TargetMode="External"/><Relationship Id="rId14082" Type="http://schemas.openxmlformats.org/officeDocument/2006/relationships/hyperlink" Target="http://www.linkedin.com/pub/kristopher-brett-vincent/39/42b/470" TargetMode="External"/><Relationship Id="rId14083" Type="http://schemas.openxmlformats.org/officeDocument/2006/relationships/hyperlink" Target="mailto:akeys@flada.org" TargetMode="External"/><Relationship Id="rId14084" Type="http://schemas.openxmlformats.org/officeDocument/2006/relationships/hyperlink" Target="http://www.linkedin.com/in/amykeys" TargetMode="External"/><Relationship Id="rId14085" Type="http://schemas.openxmlformats.org/officeDocument/2006/relationships/hyperlink" Target="mailto:mc@kcandmc.com" TargetMode="External"/><Relationship Id="rId14086" Type="http://schemas.openxmlformats.org/officeDocument/2006/relationships/hyperlink" Target="http://www.linkedin.com/in/markmtbrider" TargetMode="External"/><Relationship Id="rId14087" Type="http://schemas.openxmlformats.org/officeDocument/2006/relationships/hyperlink" Target="mailto:cdeschner@csifl.com" TargetMode="External"/><Relationship Id="rId14088" Type="http://schemas.openxmlformats.org/officeDocument/2006/relationships/hyperlink" Target="http://www.linkedin.com/pub/cory-deschner/6/90b/9b6" TargetMode="External"/><Relationship Id="rId14089" Type="http://schemas.openxmlformats.org/officeDocument/2006/relationships/hyperlink" Target="http://www.linkedin.com/pub/jonathan-james/4a/baa/2a1" TargetMode="External"/><Relationship Id="rId14090" Type="http://schemas.openxmlformats.org/officeDocument/2006/relationships/hyperlink" Target="mailto:miguelg@gmail.com" TargetMode="External"/><Relationship Id="rId14091" Type="http://schemas.openxmlformats.org/officeDocument/2006/relationships/hyperlink" Target="http://www.linkedin.com/pub/miguel-gonzalez/4/232/798" TargetMode="External"/><Relationship Id="rId14092" Type="http://schemas.openxmlformats.org/officeDocument/2006/relationships/hyperlink" Target="mailto:jae@olapic.com" TargetMode="External"/><Relationship Id="rId14093" Type="http://schemas.openxmlformats.org/officeDocument/2006/relationships/hyperlink" Target="http://www.linkedin.com/in/jaehandotcom" TargetMode="External"/><Relationship Id="rId14094" Type="http://schemas.openxmlformats.org/officeDocument/2006/relationships/hyperlink" Target="mailto:jasonhjohnson@gmail.com" TargetMode="External"/><Relationship Id="rId14095" Type="http://schemas.openxmlformats.org/officeDocument/2006/relationships/hyperlink" Target="http://www.linkedin.com/in/jasonhjohnson" TargetMode="External"/><Relationship Id="rId14096" Type="http://schemas.openxmlformats.org/officeDocument/2006/relationships/hyperlink" Target="mailto:vanessaramirez30@gmail.com" TargetMode="External"/><Relationship Id="rId14097" Type="http://schemas.openxmlformats.org/officeDocument/2006/relationships/hyperlink" Target="http://www.linkedin.com/pub/danny-scott/21/175/170" TargetMode="External"/><Relationship Id="rId14098" Type="http://schemas.openxmlformats.org/officeDocument/2006/relationships/hyperlink" Target="mailto:morgankshaffer@gmail.com" TargetMode="External"/><Relationship Id="rId14099" Type="http://schemas.openxmlformats.org/officeDocument/2006/relationships/hyperlink" Target="http://www.linkedin.com/pub/morgan-shaffer/31/972/4aa" TargetMode="External"/><Relationship Id="rId14100" Type="http://schemas.openxmlformats.org/officeDocument/2006/relationships/hyperlink" Target="http://www.linkedin.com/in/andreweeks" TargetMode="External"/><Relationship Id="rId14101" Type="http://schemas.openxmlformats.org/officeDocument/2006/relationships/hyperlink" Target="mailto:morewry@gmail.com" TargetMode="External"/><Relationship Id="rId14102" Type="http://schemas.openxmlformats.org/officeDocument/2006/relationships/hyperlink" Target="http://www.linkedin.com/in/morewry" TargetMode="External"/><Relationship Id="rId14103" Type="http://schemas.openxmlformats.org/officeDocument/2006/relationships/hyperlink" Target="mailto:larry.courtney@gmail.com" TargetMode="External"/><Relationship Id="rId14104" Type="http://schemas.openxmlformats.org/officeDocument/2006/relationships/hyperlink" Target="http://www.linkedin.com/pub/larry-courtney/4/83b/728" TargetMode="External"/><Relationship Id="rId14105" Type="http://schemas.openxmlformats.org/officeDocument/2006/relationships/hyperlink" Target="mailto:spatronis@gmail.com" TargetMode="External"/><Relationship Id="rId14106" Type="http://schemas.openxmlformats.org/officeDocument/2006/relationships/hyperlink" Target="http://www.linkedin.com/pub/sean-patronis/66/40b/777" TargetMode="External"/><Relationship Id="rId14107" Type="http://schemas.openxmlformats.org/officeDocument/2006/relationships/hyperlink" Target="mailto:patrickgreene@xgenapplications.com" TargetMode="External"/><Relationship Id="rId14108" Type="http://schemas.openxmlformats.org/officeDocument/2006/relationships/hyperlink" Target="http://www.linkedin.com/in/pcgreene" TargetMode="External"/><Relationship Id="rId14109" Type="http://schemas.openxmlformats.org/officeDocument/2006/relationships/hyperlink" Target="mailto:carlossaquino@gmail.com" TargetMode="External"/><Relationship Id="rId14110" Type="http://schemas.openxmlformats.org/officeDocument/2006/relationships/hyperlink" Target="http://www.linkedin.com/in/carlossaquino" TargetMode="External"/><Relationship Id="rId14111" Type="http://schemas.openxmlformats.org/officeDocument/2006/relationships/hyperlink" Target="mailto:jimmythorn@gmail.com" TargetMode="External"/><Relationship Id="rId14112" Type="http://schemas.openxmlformats.org/officeDocument/2006/relationships/hyperlink" Target="http://www.linkedin.com/pub/jimmy-thorn/49/11b/b67" TargetMode="External"/><Relationship Id="rId14113" Type="http://schemas.openxmlformats.org/officeDocument/2006/relationships/hyperlink" Target="mailto:rhero@triteksol.com" TargetMode="External"/><Relationship Id="rId14114" Type="http://schemas.openxmlformats.org/officeDocument/2006/relationships/hyperlink" Target="mailto:tassgioia@gmail.com" TargetMode="External"/><Relationship Id="rId14115" Type="http://schemas.openxmlformats.org/officeDocument/2006/relationships/hyperlink" Target="http://www.linkedin.com/in/tassgioianewyork" TargetMode="External"/><Relationship Id="rId14116" Type="http://schemas.openxmlformats.org/officeDocument/2006/relationships/hyperlink" Target="mailto:michaellegemah@gmail.com" TargetMode="External"/><Relationship Id="rId14117" Type="http://schemas.openxmlformats.org/officeDocument/2006/relationships/hyperlink" Target="http://www.linkedin.com/in/michaellegemah" TargetMode="External"/><Relationship Id="rId14118" Type="http://schemas.openxmlformats.org/officeDocument/2006/relationships/hyperlink" Target="mailto:alan.elmont@thevonrosegroup.com" TargetMode="External"/><Relationship Id="rId14119" Type="http://schemas.openxmlformats.org/officeDocument/2006/relationships/hyperlink" Target="http://www.linkedin.com/in/alanelmont" TargetMode="External"/><Relationship Id="rId14120" Type="http://schemas.openxmlformats.org/officeDocument/2006/relationships/hyperlink" Target="mailto:davidcohen@peaktechnical.com" TargetMode="External"/><Relationship Id="rId14121" Type="http://schemas.openxmlformats.org/officeDocument/2006/relationships/hyperlink" Target="http://www.linkedin.com/in/davecohenpeak" TargetMode="External"/><Relationship Id="rId14122" Type="http://schemas.openxmlformats.org/officeDocument/2006/relationships/hyperlink" Target="mailto:alexander_davis@comcast.net" TargetMode="External"/><Relationship Id="rId14123" Type="http://schemas.openxmlformats.org/officeDocument/2006/relationships/hyperlink" Target="http://www.linkedin.com/pub/alexander-davis/52/b89/180" TargetMode="External"/><Relationship Id="rId14124" Type="http://schemas.openxmlformats.org/officeDocument/2006/relationships/hyperlink" Target="mailto:seriot@gmail.com" TargetMode="External"/><Relationship Id="rId14125" Type="http://schemas.openxmlformats.org/officeDocument/2006/relationships/hyperlink" Target="http://www.linkedin.com/pub/kevin-johnson/26/172/769" TargetMode="External"/><Relationship Id="rId14126" Type="http://schemas.openxmlformats.org/officeDocument/2006/relationships/hyperlink" Target="mailto:rappa819@gmail.com" TargetMode="External"/><Relationship Id="rId14127" Type="http://schemas.openxmlformats.org/officeDocument/2006/relationships/hyperlink" Target="http://www.linkedin.com/pub/anthony-rappa/32/ba1/ab7" TargetMode="External"/><Relationship Id="rId14128" Type="http://schemas.openxmlformats.org/officeDocument/2006/relationships/hyperlink" Target="mailto:jon.zanghi@gmail.com" TargetMode="External"/><Relationship Id="rId14129" Type="http://schemas.openxmlformats.org/officeDocument/2006/relationships/hyperlink" Target="http://www.linkedin.com/pub/jon-zanghi/61/291/447" TargetMode="External"/><Relationship Id="rId14130" Type="http://schemas.openxmlformats.org/officeDocument/2006/relationships/hyperlink" Target="mailto:diego.terzano@gmail.com" TargetMode="External"/><Relationship Id="rId14131" Type="http://schemas.openxmlformats.org/officeDocument/2006/relationships/hyperlink" Target="mailto:jthompson333@gmail.com" TargetMode="External"/><Relationship Id="rId14132" Type="http://schemas.openxmlformats.org/officeDocument/2006/relationships/hyperlink" Target="http://www.linkedin.com/in/johnwthompson333" TargetMode="External"/><Relationship Id="rId14133" Type="http://schemas.openxmlformats.org/officeDocument/2006/relationships/hyperlink" Target="mailto:ivanhueso@gmail.com" TargetMode="External"/><Relationship Id="rId14134" Type="http://schemas.openxmlformats.org/officeDocument/2006/relationships/hyperlink" Target="http://www.linkedin.com/pub/ivan-hueso/b/8b1/829" TargetMode="External"/><Relationship Id="rId14135" Type="http://schemas.openxmlformats.org/officeDocument/2006/relationships/hyperlink" Target="mailto:mroyceforbes@gmail.com" TargetMode="External"/><Relationship Id="rId14136" Type="http://schemas.openxmlformats.org/officeDocument/2006/relationships/hyperlink" Target="http://www.linkedin.com/in/mrforbes" TargetMode="External"/><Relationship Id="rId14137" Type="http://schemas.openxmlformats.org/officeDocument/2006/relationships/hyperlink" Target="mailto:kevin.dunn@earthlink.net" TargetMode="External"/><Relationship Id="rId14138" Type="http://schemas.openxmlformats.org/officeDocument/2006/relationships/hyperlink" Target="http://www.linkedin.com/in/telecomsalesrep" TargetMode="External"/><Relationship Id="rId14139" Type="http://schemas.openxmlformats.org/officeDocument/2006/relationships/hyperlink" Target="mailto:cleveridea@gmail.com" TargetMode="External"/><Relationship Id="rId14140" Type="http://schemas.openxmlformats.org/officeDocument/2006/relationships/hyperlink" Target="http://www.linkedin.com/in/cleveridea" TargetMode="External"/><Relationship Id="rId14141" Type="http://schemas.openxmlformats.org/officeDocument/2006/relationships/hyperlink" Target="mailto:crystalsknowledge@gmail.com" TargetMode="External"/><Relationship Id="rId14142" Type="http://schemas.openxmlformats.org/officeDocument/2006/relationships/hyperlink" Target="http://www.linkedin.com/in/edgetechnologi" TargetMode="External"/><Relationship Id="rId14143" Type="http://schemas.openxmlformats.org/officeDocument/2006/relationships/hyperlink" Target="mailto:stephen@ellcreative.com" TargetMode="External"/><Relationship Id="rId14144" Type="http://schemas.openxmlformats.org/officeDocument/2006/relationships/hyperlink" Target="http://www.linkedin.com/in/shshaw1" TargetMode="External"/><Relationship Id="rId14145" Type="http://schemas.openxmlformats.org/officeDocument/2006/relationships/hyperlink" Target="mailto:kingrowla@gmail.com" TargetMode="External"/><Relationship Id="rId14146" Type="http://schemas.openxmlformats.org/officeDocument/2006/relationships/hyperlink" Target="http://www.linkedin.com/pub/joseph-anson-terrell/34/868/a50" TargetMode="External"/><Relationship Id="rId14147" Type="http://schemas.openxmlformats.org/officeDocument/2006/relationships/hyperlink" Target="mailto:daryl@needtagger.com" TargetMode="External"/><Relationship Id="rId14148" Type="http://schemas.openxmlformats.org/officeDocument/2006/relationships/hyperlink" Target="http://www.linkedin.com/in/daryltucker" TargetMode="External"/><Relationship Id="rId14149" Type="http://schemas.openxmlformats.org/officeDocument/2006/relationships/hyperlink" Target="mailto:anne@heavilyedited.com" TargetMode="External"/><Relationship Id="rId14150" Type="http://schemas.openxmlformats.org/officeDocument/2006/relationships/hyperlink" Target="http://www.linkedin.com/in/annejacksongray" TargetMode="External"/><Relationship Id="rId14151" Type="http://schemas.openxmlformats.org/officeDocument/2006/relationships/hyperlink" Target="mailto:pperry@atlassian.com" TargetMode="External"/><Relationship Id="rId14152" Type="http://schemas.openxmlformats.org/officeDocument/2006/relationships/hyperlink" Target="http://www.linkedin.com/in/horizontalphil" TargetMode="External"/><Relationship Id="rId14153" Type="http://schemas.openxmlformats.org/officeDocument/2006/relationships/hyperlink" Target="mailto:linuxdave@gmail.com" TargetMode="External"/><Relationship Id="rId14154" Type="http://schemas.openxmlformats.org/officeDocument/2006/relationships/hyperlink" Target="http://www.linkedin.com/in/linuxdave" TargetMode="External"/><Relationship Id="rId14155" Type="http://schemas.openxmlformats.org/officeDocument/2006/relationships/hyperlink" Target="mailto:epgremill3@yahoo.com" TargetMode="External"/><Relationship Id="rId14156" Type="http://schemas.openxmlformats.org/officeDocument/2006/relationships/hyperlink" Target="http://www.linkedin.com/in/erniegremillion" TargetMode="External"/><Relationship Id="rId14157" Type="http://schemas.openxmlformats.org/officeDocument/2006/relationships/hyperlink" Target="mailto:jchudzynski@uwf.edu" TargetMode="External"/><Relationship Id="rId14158" Type="http://schemas.openxmlformats.org/officeDocument/2006/relationships/hyperlink" Target="http://www.linkedin.com/in/chudzynski" TargetMode="External"/><Relationship Id="rId14159" Type="http://schemas.openxmlformats.org/officeDocument/2006/relationships/hyperlink" Target="mailto:iampino68@gmail.com" TargetMode="External"/><Relationship Id="rId14160" Type="http://schemas.openxmlformats.org/officeDocument/2006/relationships/hyperlink" Target="http://www.linkedin.com/in/phillipkrnjeu" TargetMode="External"/><Relationship Id="rId14161" Type="http://schemas.openxmlformats.org/officeDocument/2006/relationships/hyperlink" Target="mailto:seth.n.friedman@vanderbilt.edu" TargetMode="External"/><Relationship Id="rId14162" Type="http://schemas.openxmlformats.org/officeDocument/2006/relationships/hyperlink" Target="http://www.linkedin.com/pub/seth-friedman/32/875/674" TargetMode="External"/><Relationship Id="rId14163" Type="http://schemas.openxmlformats.org/officeDocument/2006/relationships/hyperlink" Target="mailto:mail@tedfrazier.com" TargetMode="External"/><Relationship Id="rId14164" Type="http://schemas.openxmlformats.org/officeDocument/2006/relationships/hyperlink" Target="http://www.linkedin.com/in/tedfrazier" TargetMode="External"/><Relationship Id="rId14165" Type="http://schemas.openxmlformats.org/officeDocument/2006/relationships/hyperlink" Target="mailto:brian@brimllc.com" TargetMode="External"/><Relationship Id="rId14166" Type="http://schemas.openxmlformats.org/officeDocument/2006/relationships/hyperlink" Target="http://www.linkedin.com/in/brianmcgilligan" TargetMode="External"/><Relationship Id="rId14167" Type="http://schemas.openxmlformats.org/officeDocument/2006/relationships/hyperlink" Target="mailto:bgarrett@dirigodev.com" TargetMode="External"/><Relationship Id="rId14168" Type="http://schemas.openxmlformats.org/officeDocument/2006/relationships/hyperlink" Target="mailto:patrick.shaw@modis.com" TargetMode="External"/><Relationship Id="rId14169" Type="http://schemas.openxmlformats.org/officeDocument/2006/relationships/hyperlink" Target="http://www.linkedin.com/in/patrickbarryshaw" TargetMode="External"/><Relationship Id="rId14170" Type="http://schemas.openxmlformats.org/officeDocument/2006/relationships/hyperlink" Target="mailto:nekbet@gmail.com" TargetMode="External"/><Relationship Id="rId14171" Type="http://schemas.openxmlformats.org/officeDocument/2006/relationships/hyperlink" Target="http://www.linkedin.com/in/mjgreen" TargetMode="External"/><Relationship Id="rId14172" Type="http://schemas.openxmlformats.org/officeDocument/2006/relationships/hyperlink" Target="mailto:mkleczkajr@gmail.com" TargetMode="External"/><Relationship Id="rId14173" Type="http://schemas.openxmlformats.org/officeDocument/2006/relationships/hyperlink" Target="http://www.linkedin.com/in/mkleczkajr" TargetMode="External"/><Relationship Id="rId14174" Type="http://schemas.openxmlformats.org/officeDocument/2006/relationships/hyperlink" Target="mailto:toxicbakery@gmail.com" TargetMode="External"/><Relationship Id="rId14175" Type="http://schemas.openxmlformats.org/officeDocument/2006/relationships/hyperlink" Target="http://www.linkedin.com/pub/ian-thomas/15/480/688" TargetMode="External"/><Relationship Id="rId14176" Type="http://schemas.openxmlformats.org/officeDocument/2006/relationships/hyperlink" Target="mailto:jnholway@gmail.com" TargetMode="External"/><Relationship Id="rId14177" Type="http://schemas.openxmlformats.org/officeDocument/2006/relationships/hyperlink" Target="http://www.linkedin.com/pub/james-holway/36/942/16a" TargetMode="External"/><Relationship Id="rId14178" Type="http://schemas.openxmlformats.org/officeDocument/2006/relationships/hyperlink" Target="mailto:tcowin@blackfinsoftware.com" TargetMode="External"/><Relationship Id="rId14179" Type="http://schemas.openxmlformats.org/officeDocument/2006/relationships/hyperlink" Target="http://www.linkedin.com/in/tomcowin" TargetMode="External"/><Relationship Id="rId14180" Type="http://schemas.openxmlformats.org/officeDocument/2006/relationships/hyperlink" Target="mailto:johnfkolen@gmail.com" TargetMode="External"/><Relationship Id="rId14181" Type="http://schemas.openxmlformats.org/officeDocument/2006/relationships/hyperlink" Target="mailto:wagner.andrew.j@gmail.com" TargetMode="External"/><Relationship Id="rId14182" Type="http://schemas.openxmlformats.org/officeDocument/2006/relationships/hyperlink" Target="http://www.linkedin.com/in/andrewjordanwagner" TargetMode="External"/><Relationship Id="rId14183" Type="http://schemas.openxmlformats.org/officeDocument/2006/relationships/hyperlink" Target="mailto:james@obcidio.com" TargetMode="External"/><Relationship Id="rId14184" Type="http://schemas.openxmlformats.org/officeDocument/2006/relationships/hyperlink" Target="http://www.linkedin.com/in/jamesedwin" TargetMode="External"/><Relationship Id="rId14185" Type="http://schemas.openxmlformats.org/officeDocument/2006/relationships/hyperlink" Target="http://www.linkedin.com/pub/eric-nordstrom/51/b8b/65" TargetMode="External"/><Relationship Id="rId14186" Type="http://schemas.openxmlformats.org/officeDocument/2006/relationships/hyperlink" Target="mailto:pjmorr@gmail.com" TargetMode="External"/><Relationship Id="rId14187" Type="http://schemas.openxmlformats.org/officeDocument/2006/relationships/hyperlink" Target="http://www.linkedin.com/in/philipmorrisonjr" TargetMode="External"/><Relationship Id="rId14188" Type="http://schemas.openxmlformats.org/officeDocument/2006/relationships/hyperlink" Target="mailto:mmaxwell.droid@gmail.com" TargetMode="External"/><Relationship Id="rId14189" Type="http://schemas.openxmlformats.org/officeDocument/2006/relationships/hyperlink" Target="http://www.linkedin.com/in/mattcmaxwell" TargetMode="External"/><Relationship Id="rId14190" Type="http://schemas.openxmlformats.org/officeDocument/2006/relationships/hyperlink" Target="mailto:david@bluwatr.com" TargetMode="External"/><Relationship Id="rId14191" Type="http://schemas.openxmlformats.org/officeDocument/2006/relationships/hyperlink" Target="http://www.linkedin.com/pub/david-wescoat/0/827/987" TargetMode="External"/><Relationship Id="rId14192" Type="http://schemas.openxmlformats.org/officeDocument/2006/relationships/hyperlink" Target="mailto:jonathan.franzone@gmail.com" TargetMode="External"/><Relationship Id="rId14193" Type="http://schemas.openxmlformats.org/officeDocument/2006/relationships/hyperlink" Target="http://www.linkedin.com/in/jonathanfranzone" TargetMode="External"/><Relationship Id="rId14194" Type="http://schemas.openxmlformats.org/officeDocument/2006/relationships/hyperlink" Target="mailto:lukedetering@gmail.com" TargetMode="External"/><Relationship Id="rId14195" Type="http://schemas.openxmlformats.org/officeDocument/2006/relationships/hyperlink" Target="http://www.linkedin.com/in/lukedetering" TargetMode="External"/><Relationship Id="rId14196" Type="http://schemas.openxmlformats.org/officeDocument/2006/relationships/hyperlink" Target="mailto:shevlin.pierce@insightglobal.net" TargetMode="External"/><Relationship Id="rId14197" Type="http://schemas.openxmlformats.org/officeDocument/2006/relationships/hyperlink" Target="http://www.linkedin.com/in/shevlinpierce" TargetMode="External"/><Relationship Id="rId14198" Type="http://schemas.openxmlformats.org/officeDocument/2006/relationships/hyperlink" Target="mailto:mtndew8198@gmail.com" TargetMode="External"/><Relationship Id="rId14199" Type="http://schemas.openxmlformats.org/officeDocument/2006/relationships/hyperlink" Target="http://www.linkedin.com/in/richgarling" TargetMode="External"/><Relationship Id="rId14200" Type="http://schemas.openxmlformats.org/officeDocument/2006/relationships/hyperlink" Target="http://www.linkedin.com/in/loganburroughs" TargetMode="External"/><Relationship Id="rId14201" Type="http://schemas.openxmlformats.org/officeDocument/2006/relationships/hyperlink" Target="http://www.linkedin.com/in/shannondatkinson" TargetMode="External"/><Relationship Id="rId14202" Type="http://schemas.openxmlformats.org/officeDocument/2006/relationships/hyperlink" Target="mailto:amber.overfield@gmail.com" TargetMode="External"/><Relationship Id="rId14203" Type="http://schemas.openxmlformats.org/officeDocument/2006/relationships/hyperlink" Target="http://www.linkedin.com/in/amberoverfield" TargetMode="External"/><Relationship Id="rId14204" Type="http://schemas.openxmlformats.org/officeDocument/2006/relationships/hyperlink" Target="mailto:fijidesigns@gmail.com" TargetMode="External"/><Relationship Id="rId14205" Type="http://schemas.openxmlformats.org/officeDocument/2006/relationships/hyperlink" Target="mailto:eric.osland@gmail.com" TargetMode="External"/><Relationship Id="rId14206" Type="http://schemas.openxmlformats.org/officeDocument/2006/relationships/hyperlink" Target="mailto:matt@matthewknapp.com" TargetMode="External"/><Relationship Id="rId14207" Type="http://schemas.openxmlformats.org/officeDocument/2006/relationships/hyperlink" Target="mailto:hkreitchet@amoca.org" TargetMode="External"/><Relationship Id="rId14208" Type="http://schemas.openxmlformats.org/officeDocument/2006/relationships/hyperlink" Target="mailto:info@artur-grigio.com" TargetMode="External"/><Relationship Id="rId14209" Type="http://schemas.openxmlformats.org/officeDocument/2006/relationships/hyperlink" Target="mailto:saralee.kunlong@ericsson.com" TargetMode="External"/><Relationship Id="rId14210" Type="http://schemas.openxmlformats.org/officeDocument/2006/relationships/hyperlink" Target="mailto:frederick.amiryan@gmail.com" TargetMode="External"/><Relationship Id="rId14211" Type="http://schemas.openxmlformats.org/officeDocument/2006/relationships/hyperlink" Target="mailto:rmraovich@gmail.com" TargetMode="External"/><Relationship Id="rId14212" Type="http://schemas.openxmlformats.org/officeDocument/2006/relationships/hyperlink" Target="http://www.linkedin.com/in/robertmraovich" TargetMode="External"/><Relationship Id="rId14213" Type="http://schemas.openxmlformats.org/officeDocument/2006/relationships/hyperlink" Target="mailto:dave@tuition.io" TargetMode="External"/><Relationship Id="rId14214" Type="http://schemas.openxmlformats.org/officeDocument/2006/relationships/hyperlink" Target="http://www.linkedin.com/in/davelaflam" TargetMode="External"/><Relationship Id="rId14215" Type="http://schemas.openxmlformats.org/officeDocument/2006/relationships/hyperlink" Target="mailto:dave@tuition.io" TargetMode="External"/><Relationship Id="rId14216" Type="http://schemas.openxmlformats.org/officeDocument/2006/relationships/hyperlink" Target="http://www.linkedin.com/in/davelaflam" TargetMode="External"/><Relationship Id="rId14217" Type="http://schemas.openxmlformats.org/officeDocument/2006/relationships/hyperlink" Target="mailto:rachana.mathradan@testequity.com" TargetMode="External"/><Relationship Id="rId14218" Type="http://schemas.openxmlformats.org/officeDocument/2006/relationships/hyperlink" Target="http://www.linkedin.com/pub/rachana-mathradan/36/189/48a?trk=biz_employee_pub" TargetMode="External"/><Relationship Id="rId14219" Type="http://schemas.openxmlformats.org/officeDocument/2006/relationships/hyperlink" Target="mailto:jordan@classshot.com" TargetMode="External"/><Relationship Id="rId14220" Type="http://schemas.openxmlformats.org/officeDocument/2006/relationships/hyperlink" Target="http://www.linkedin.com/in/jordanryan" TargetMode="External"/><Relationship Id="rId14221" Type="http://schemas.openxmlformats.org/officeDocument/2006/relationships/hyperlink" Target="mailto:giovanni@vanguardsd.com" TargetMode="External"/><Relationship Id="rId14222" Type="http://schemas.openxmlformats.org/officeDocument/2006/relationships/hyperlink" Target="http://www.linkedin.com/pub/giovanni-venegas/54/88a/a77" TargetMode="External"/><Relationship Id="rId14223" Type="http://schemas.openxmlformats.org/officeDocument/2006/relationships/hyperlink" Target="mailto:cwarden@xerus.org" TargetMode="External"/><Relationship Id="rId14224" Type="http://schemas.openxmlformats.org/officeDocument/2006/relationships/hyperlink" Target="http://www.linkedin.com/in/cwarden" TargetMode="External"/><Relationship Id="rId14225" Type="http://schemas.openxmlformats.org/officeDocument/2006/relationships/hyperlink" Target="mailto:oscar@stauffer.com" TargetMode="External"/><Relationship Id="rId14226" Type="http://schemas.openxmlformats.org/officeDocument/2006/relationships/hyperlink" Target="http://www.linkedin.com/pub/oscar-gutierrez/4/b0b/18b" TargetMode="External"/><Relationship Id="rId14227" Type="http://schemas.openxmlformats.org/officeDocument/2006/relationships/hyperlink" Target="mailto:thunstrike@gmail.com" TargetMode="External"/><Relationship Id="rId14228" Type="http://schemas.openxmlformats.org/officeDocument/2006/relationships/hyperlink" Target="http://www.linkedin.com/pub/jesse-badger/28/33b/b23" TargetMode="External"/><Relationship Id="rId14229" Type="http://schemas.openxmlformats.org/officeDocument/2006/relationships/hyperlink" Target="mailto:jackdesert556@gmail.com" TargetMode="External"/><Relationship Id="rId14230" Type="http://schemas.openxmlformats.org/officeDocument/2006/relationships/hyperlink" Target="http://www.linkedin.com/in/jackdesert" TargetMode="External"/><Relationship Id="rId14231" Type="http://schemas.openxmlformats.org/officeDocument/2006/relationships/hyperlink" Target="mailto:luisarriojas@gmail.com" TargetMode="External"/><Relationship Id="rId14232" Type="http://schemas.openxmlformats.org/officeDocument/2006/relationships/hyperlink" Target="http://www.linkedin.com/in/luisarriojas" TargetMode="External"/><Relationship Id="rId14233" Type="http://schemas.openxmlformats.org/officeDocument/2006/relationships/hyperlink" Target="mailto:vince@makeramen.com" TargetMode="External"/><Relationship Id="rId14234" Type="http://schemas.openxmlformats.org/officeDocument/2006/relationships/hyperlink" Target="http://www.linkedin.com/in/vincemi" TargetMode="External"/><Relationship Id="rId14235" Type="http://schemas.openxmlformats.org/officeDocument/2006/relationships/hyperlink" Target="mailto:brandtdaniels@gmail.com" TargetMode="External"/><Relationship Id="rId14236" Type="http://schemas.openxmlformats.org/officeDocument/2006/relationships/hyperlink" Target="http://www.linkedin.com/in/brandtdaniels" TargetMode="External"/><Relationship Id="rId14237" Type="http://schemas.openxmlformats.org/officeDocument/2006/relationships/hyperlink" Target="mailto:junaidnajeeb@yahoo.com" TargetMode="External"/><Relationship Id="rId14238" Type="http://schemas.openxmlformats.org/officeDocument/2006/relationships/hyperlink" Target="mailto:jsundquist@gmail.com" TargetMode="External"/><Relationship Id="rId14239" Type="http://schemas.openxmlformats.org/officeDocument/2006/relationships/hyperlink" Target="mailto:jjdonson@gmail.com" TargetMode="External"/><Relationship Id="rId14240" Type="http://schemas.openxmlformats.org/officeDocument/2006/relationships/hyperlink" Target="mailto:loras_cat@yahoo.com" TargetMode="External"/><Relationship Id="rId14241" Type="http://schemas.openxmlformats.org/officeDocument/2006/relationships/hyperlink" Target="mailto:jonathan.gabaut@savordesign.com" TargetMode="External"/><Relationship Id="rId14242" Type="http://schemas.openxmlformats.org/officeDocument/2006/relationships/hyperlink" Target="mailto:dap@darianpatrick.com" TargetMode="External"/><Relationship Id="rId14243" Type="http://schemas.openxmlformats.org/officeDocument/2006/relationships/hyperlink" Target="mailto:thaiphamquoc@gmail.com" TargetMode="External"/><Relationship Id="rId14244" Type="http://schemas.openxmlformats.org/officeDocument/2006/relationships/hyperlink" Target="mailto:thaiphamquoc@gmail.com" TargetMode="External"/><Relationship Id="rId14245" Type="http://schemas.openxmlformats.org/officeDocument/2006/relationships/hyperlink" Target="mailto:me@matthewturland.com" TargetMode="External"/><Relationship Id="rId14246" Type="http://schemas.openxmlformats.org/officeDocument/2006/relationships/hyperlink" Target="mailto:zhengzengprc@gmail.com" TargetMode="External"/><Relationship Id="rId14247" Type="http://schemas.openxmlformats.org/officeDocument/2006/relationships/hyperlink" Target="mailto:brian_ramirez@mac.com" TargetMode="External"/><Relationship Id="rId14248" Type="http://schemas.openxmlformats.org/officeDocument/2006/relationships/hyperlink" Target="http://www.linkedin.com/in/brianramirez" TargetMode="External"/><Relationship Id="rId14249" Type="http://schemas.openxmlformats.org/officeDocument/2006/relationships/hyperlink" Target="mailto:eli3mmm@aol.com" TargetMode="External"/><Relationship Id="rId14250" Type="http://schemas.openxmlformats.org/officeDocument/2006/relationships/hyperlink" Target="http://www.linkedin.com/in/eliwhitejr" TargetMode="External"/><Relationship Id="rId14251" Type="http://schemas.openxmlformats.org/officeDocument/2006/relationships/hyperlink" Target="mailto:loofy2@gmail.com" TargetMode="External"/><Relationship Id="rId14252" Type="http://schemas.openxmlformats.org/officeDocument/2006/relationships/hyperlink" Target="http://www.linkedin.com/pub/lee-irvine/13/179/b26" TargetMode="External"/><Relationship Id="rId14253" Type="http://schemas.openxmlformats.org/officeDocument/2006/relationships/hyperlink" Target="mailto:sweetlandj@gmail.com" TargetMode="External"/><Relationship Id="rId14254" Type="http://schemas.openxmlformats.org/officeDocument/2006/relationships/hyperlink" Target="http://www.linkedin.com/in/jessesweetland" TargetMode="External"/><Relationship Id="rId14255" Type="http://schemas.openxmlformats.org/officeDocument/2006/relationships/hyperlink" Target="mailto:don@gologistic.com" TargetMode="External"/><Relationship Id="rId14256" Type="http://schemas.openxmlformats.org/officeDocument/2006/relationships/hyperlink" Target="mailto:douglas.whitfield@law.unh.edu" TargetMode="External"/><Relationship Id="rId14257" Type="http://schemas.openxmlformats.org/officeDocument/2006/relationships/hyperlink" Target="http://www.linkedin.com/in/douglasawh" TargetMode="External"/><Relationship Id="rId14258" Type="http://schemas.openxmlformats.org/officeDocument/2006/relationships/hyperlink" Target="mailto:ccarlson@blue-tempest.com" TargetMode="External"/><Relationship Id="rId14259" Type="http://schemas.openxmlformats.org/officeDocument/2006/relationships/hyperlink" Target="http://www.linkedin.com/pub/christy-carlson/4/575/8a0" TargetMode="External"/><Relationship Id="rId14260" Type="http://schemas.openxmlformats.org/officeDocument/2006/relationships/hyperlink" Target="mailto:reedjsmith@gmail.com" TargetMode="External"/><Relationship Id="rId14261" Type="http://schemas.openxmlformats.org/officeDocument/2006/relationships/hyperlink" Target="http://www.linkedin.com/pub/charles-%22chuck%22-carter/0/463/210" TargetMode="External"/><Relationship Id="rId14262" Type="http://schemas.openxmlformats.org/officeDocument/2006/relationships/hyperlink" Target="mailto:0nancy5@gmail.com" TargetMode="External"/><Relationship Id="rId14263" Type="http://schemas.openxmlformats.org/officeDocument/2006/relationships/hyperlink" Target="http://www.linkedin.com/in/nancylaine" TargetMode="External"/><Relationship Id="rId14264" Type="http://schemas.openxmlformats.org/officeDocument/2006/relationships/hyperlink" Target="mailto:charles.bonfiglio@tintworld.com" TargetMode="External"/><Relationship Id="rId14265" Type="http://schemas.openxmlformats.org/officeDocument/2006/relationships/hyperlink" Target="http://www.linkedin.com/in/charlesbonfiglio" TargetMode="External"/><Relationship Id="rId14266" Type="http://schemas.openxmlformats.org/officeDocument/2006/relationships/hyperlink" Target="mailto:stevenmattera@gmail.com" TargetMode="External"/><Relationship Id="rId14267" Type="http://schemas.openxmlformats.org/officeDocument/2006/relationships/hyperlink" Target="http://www.linkedin.com/in/smattera0421" TargetMode="External"/><Relationship Id="rId14268" Type="http://schemas.openxmlformats.org/officeDocument/2006/relationships/hyperlink" Target="mailto:duane.urban@duanedawnrae.com" TargetMode="External"/><Relationship Id="rId14269" Type="http://schemas.openxmlformats.org/officeDocument/2006/relationships/hyperlink" Target="http://www.linkedin.com/in/duaneurban" TargetMode="External"/><Relationship Id="rId14270" Type="http://schemas.openxmlformats.org/officeDocument/2006/relationships/hyperlink" Target="mailto:nathanfeeser@gmail.com" TargetMode="External"/><Relationship Id="rId14271" Type="http://schemas.openxmlformats.org/officeDocument/2006/relationships/hyperlink" Target="mailto:jblossom@v2cigs.com" TargetMode="External"/><Relationship Id="rId14272" Type="http://schemas.openxmlformats.org/officeDocument/2006/relationships/hyperlink" Target="http://www.linkedin.com/in/jbweb" TargetMode="External"/><Relationship Id="rId14273" Type="http://schemas.openxmlformats.org/officeDocument/2006/relationships/hyperlink" Target="mailto:melissa.lucisano@bonniercorp.com" TargetMode="External"/><Relationship Id="rId14274" Type="http://schemas.openxmlformats.org/officeDocument/2006/relationships/hyperlink" Target="http://www.linkedin.com/in/mmmichaels" TargetMode="External"/><Relationship Id="rId14275" Type="http://schemas.openxmlformats.org/officeDocument/2006/relationships/hyperlink" Target="mailto:jrosa770@hotmail.com" TargetMode="External"/><Relationship Id="rId14276" Type="http://schemas.openxmlformats.org/officeDocument/2006/relationships/hyperlink" Target="http://www.linkedin.com/pub/jose-rosa/0/51/498" TargetMode="External"/><Relationship Id="rId14277" Type="http://schemas.openxmlformats.org/officeDocument/2006/relationships/hyperlink" Target="mailto:jen@beacononlinenews.com" TargetMode="External"/><Relationship Id="rId14278" Type="http://schemas.openxmlformats.org/officeDocument/2006/relationships/hyperlink" Target="mailto:sharonah@usplacementpartners.com" TargetMode="External"/><Relationship Id="rId14279" Type="http://schemas.openxmlformats.org/officeDocument/2006/relationships/hyperlink" Target="http://www.linkedin.com/in/sharonahsardella" TargetMode="External"/><Relationship Id="rId14280" Type="http://schemas.openxmlformats.org/officeDocument/2006/relationships/hyperlink" Target="mailto:tapeason@gmail.com" TargetMode="External"/><Relationship Id="rId14281" Type="http://schemas.openxmlformats.org/officeDocument/2006/relationships/hyperlink" Target="http://www.linkedin.com/in/tristaneason" TargetMode="External"/><Relationship Id="rId14282" Type="http://schemas.openxmlformats.org/officeDocument/2006/relationships/hyperlink" Target="mailto:fradosta@consultis.com" TargetMode="External"/><Relationship Id="rId14283" Type="http://schemas.openxmlformats.org/officeDocument/2006/relationships/hyperlink" Target="http://www.linkedin.com/pub/frank-radosta/29/ba8/304" TargetMode="External"/><Relationship Id="rId14284" Type="http://schemas.openxmlformats.org/officeDocument/2006/relationships/hyperlink" Target="mailto:bfischer1121@gmail.com" TargetMode="External"/><Relationship Id="rId14285" Type="http://schemas.openxmlformats.org/officeDocument/2006/relationships/hyperlink" Target="http://www.linkedin.com/pub/blake-fischer/3a/905/481" TargetMode="External"/><Relationship Id="rId14286" Type="http://schemas.openxmlformats.org/officeDocument/2006/relationships/hyperlink" Target="mailto:vikinggoat@gmail.com" TargetMode="External"/><Relationship Id="rId14287" Type="http://schemas.openxmlformats.org/officeDocument/2006/relationships/hyperlink" Target="http://www.linkedin.com/pub/yvan-martino/13/775/573" TargetMode="External"/><Relationship Id="rId14288" Type="http://schemas.openxmlformats.org/officeDocument/2006/relationships/hyperlink" Target="mailto:sheila.murrey@gmail.com" TargetMode="External"/><Relationship Id="rId14289" Type="http://schemas.openxmlformats.org/officeDocument/2006/relationships/hyperlink" Target="http://www.linkedin.com/in/smurrey" TargetMode="External"/><Relationship Id="rId14290" Type="http://schemas.openxmlformats.org/officeDocument/2006/relationships/hyperlink" Target="mailto:collete@colleteracing.com" TargetMode="External"/><Relationship Id="rId14291" Type="http://schemas.openxmlformats.org/officeDocument/2006/relationships/hyperlink" Target="http://www.linkedin.com/pub/collete-a-davis/25/308/2ab" TargetMode="External"/><Relationship Id="rId14292" Type="http://schemas.openxmlformats.org/officeDocument/2006/relationships/hyperlink" Target="mailto:caelon@gmail.com" TargetMode="External"/><Relationship Id="rId14293" Type="http://schemas.openxmlformats.org/officeDocument/2006/relationships/hyperlink" Target="http://www.linkedin.com/in/donvandemark" TargetMode="External"/><Relationship Id="rId14294" Type="http://schemas.openxmlformats.org/officeDocument/2006/relationships/hyperlink" Target="mailto:karenmattox@gmail.com" TargetMode="External"/><Relationship Id="rId14295" Type="http://schemas.openxmlformats.org/officeDocument/2006/relationships/hyperlink" Target="http://www.linkedin.com/pub/karen-mattox/a/308/590" TargetMode="External"/><Relationship Id="rId14296" Type="http://schemas.openxmlformats.org/officeDocument/2006/relationships/hyperlink" Target="mailto:denver.prophit@gmail.com" TargetMode="External"/><Relationship Id="rId14297" Type="http://schemas.openxmlformats.org/officeDocument/2006/relationships/hyperlink" Target="http://www.linkedin.com/in/denverprophit" TargetMode="External"/><Relationship Id="rId14298" Type="http://schemas.openxmlformats.org/officeDocument/2006/relationships/hyperlink" Target="http://www.linkedin.com/in/okdoty" TargetMode="External"/><Relationship Id="rId14299" Type="http://schemas.openxmlformats.org/officeDocument/2006/relationships/hyperlink" Target="mailto:clay@ourppi.com" TargetMode="External"/><Relationship Id="rId14300" Type="http://schemas.openxmlformats.org/officeDocument/2006/relationships/hyperlink" Target="http://www.linkedin.com/pub/clay-owensby/4/44a/880" TargetMode="External"/><Relationship Id="rId14301" Type="http://schemas.openxmlformats.org/officeDocument/2006/relationships/hyperlink" Target="mailto:tetsuharu@gmail.com" TargetMode="External"/><Relationship Id="rId14302" Type="http://schemas.openxmlformats.org/officeDocument/2006/relationships/hyperlink" Target="http://www.linkedin.com/in/flavorwallet" TargetMode="External"/><Relationship Id="rId14303" Type="http://schemas.openxmlformats.org/officeDocument/2006/relationships/hyperlink" Target="mailto:shawncraine@gmail.com" TargetMode="External"/><Relationship Id="rId14304" Type="http://schemas.openxmlformats.org/officeDocument/2006/relationships/hyperlink" Target="http://www.linkedin.com/pub/shawn-craine/35/242/661" TargetMode="External"/><Relationship Id="rId14305" Type="http://schemas.openxmlformats.org/officeDocument/2006/relationships/hyperlink" Target="mailto:djjonex1@gmail.com" TargetMode="External"/><Relationship Id="rId14306" Type="http://schemas.openxmlformats.org/officeDocument/2006/relationships/hyperlink" Target="http://www.linkedin.com/pub/hector-flores/b/185/6a1" TargetMode="External"/><Relationship Id="rId14307" Type="http://schemas.openxmlformats.org/officeDocument/2006/relationships/hyperlink" Target="mailto:jphustman@gmail.com" TargetMode="External"/><Relationship Id="rId14308" Type="http://schemas.openxmlformats.org/officeDocument/2006/relationships/hyperlink" Target="http://www.linkedin.com/in/jeremeyhustman" TargetMode="External"/><Relationship Id="rId14309" Type="http://schemas.openxmlformats.org/officeDocument/2006/relationships/hyperlink" Target="mailto:jd_krane@yahoo.com" TargetMode="External"/><Relationship Id="rId14310" Type="http://schemas.openxmlformats.org/officeDocument/2006/relationships/hyperlink" Target="http://www.linkedin.com/in/jdkrane" TargetMode="External"/><Relationship Id="rId14311" Type="http://schemas.openxmlformats.org/officeDocument/2006/relationships/hyperlink" Target="mailto:rvanriper@gorillagroup.com" TargetMode="External"/><Relationship Id="rId14312" Type="http://schemas.openxmlformats.org/officeDocument/2006/relationships/hyperlink" Target="http://www.linkedin.com/pub/rebecca-van-riper/28/487/648" TargetMode="External"/><Relationship Id="rId14313" Type="http://schemas.openxmlformats.org/officeDocument/2006/relationships/hyperlink" Target="mailto:jason@bitperfection.com" TargetMode="External"/><Relationship Id="rId14314" Type="http://schemas.openxmlformats.org/officeDocument/2006/relationships/hyperlink" Target="http://www.linkedin.com/in/jasonbroyles" TargetMode="External"/><Relationship Id="rId14315" Type="http://schemas.openxmlformats.org/officeDocument/2006/relationships/hyperlink" Target="mailto:btackett@via680.com" TargetMode="External"/><Relationship Id="rId14316" Type="http://schemas.openxmlformats.org/officeDocument/2006/relationships/hyperlink" Target="http://www.linkedin.com/in/tackettbrian" TargetMode="External"/><Relationship Id="rId14317" Type="http://schemas.openxmlformats.org/officeDocument/2006/relationships/hyperlink" Target="mailto:vmhatch827@gmail.com" TargetMode="External"/><Relationship Id="rId14318" Type="http://schemas.openxmlformats.org/officeDocument/2006/relationships/hyperlink" Target="http://www.linkedin.com/pub/vincent-hatch/66/a73/5a4" TargetMode="External"/><Relationship Id="rId14319" Type="http://schemas.openxmlformats.org/officeDocument/2006/relationships/hyperlink" Target="mailto:vinnie@waiting-game.com" TargetMode="External"/><Relationship Id="rId14320" Type="http://schemas.openxmlformats.org/officeDocument/2006/relationships/hyperlink" Target="http://www.linkedin.com/pub/vinnie-campagna/8/351/435" TargetMode="External"/><Relationship Id="rId14321" Type="http://schemas.openxmlformats.org/officeDocument/2006/relationships/hyperlink" Target="mailto:eric@erichickstech.com" TargetMode="External"/><Relationship Id="rId14322" Type="http://schemas.openxmlformats.org/officeDocument/2006/relationships/hyperlink" Target="http://www.linkedin.com/in/erichicksmba" TargetMode="External"/><Relationship Id="rId14323" Type="http://schemas.openxmlformats.org/officeDocument/2006/relationships/hyperlink" Target="mailto:ccieszyn@hotmail.com" TargetMode="External"/><Relationship Id="rId14324" Type="http://schemas.openxmlformats.org/officeDocument/2006/relationships/hyperlink" Target="http://www.linkedin.com/in/cieszynski" TargetMode="External"/><Relationship Id="rId14325" Type="http://schemas.openxmlformats.org/officeDocument/2006/relationships/hyperlink" Target="mailto:ktucker@firstlighthomecare.com" TargetMode="External"/><Relationship Id="rId14326" Type="http://schemas.openxmlformats.org/officeDocument/2006/relationships/hyperlink" Target="mailto:goartex@gmail.com" TargetMode="External"/><Relationship Id="rId14327" Type="http://schemas.openxmlformats.org/officeDocument/2006/relationships/hyperlink" Target="http://www.linkedin.com/in/jeffgoar" TargetMode="External"/><Relationship Id="rId14328" Type="http://schemas.openxmlformats.org/officeDocument/2006/relationships/hyperlink" Target="mailto:josecvega@gmail.com" TargetMode="External"/><Relationship Id="rId14329" Type="http://schemas.openxmlformats.org/officeDocument/2006/relationships/hyperlink" Target="http://www.linkedin.com/pub/jose-vega/2a/466/46a" TargetMode="External"/><Relationship Id="rId14330" Type="http://schemas.openxmlformats.org/officeDocument/2006/relationships/hyperlink" Target="mailto:barry@jabber.ccc.de" TargetMode="External"/><Relationship Id="rId14331" Type="http://schemas.openxmlformats.org/officeDocument/2006/relationships/hyperlink" Target="http://www.linkedin.com/in/robarry" TargetMode="External"/><Relationship Id="rId14332" Type="http://schemas.openxmlformats.org/officeDocument/2006/relationships/hyperlink" Target="mailto:cuemby@me.com" TargetMode="External"/><Relationship Id="rId14333" Type="http://schemas.openxmlformats.org/officeDocument/2006/relationships/hyperlink" Target="http://www.linkedin.com/in/cuemby" TargetMode="External"/><Relationship Id="rId14334" Type="http://schemas.openxmlformats.org/officeDocument/2006/relationships/hyperlink" Target="mailto:jenellewright@live.com" TargetMode="External"/><Relationship Id="rId14335" Type="http://schemas.openxmlformats.org/officeDocument/2006/relationships/hyperlink" Target="http://www.linkedin.com/in/jenellewright" TargetMode="External"/><Relationship Id="rId14336" Type="http://schemas.openxmlformats.org/officeDocument/2006/relationships/hyperlink" Target="mailto:andrewc.castle@gmail.com" TargetMode="External"/><Relationship Id="rId14337" Type="http://schemas.openxmlformats.org/officeDocument/2006/relationships/hyperlink" Target="http://www.linkedin.com/in/castleandrew" TargetMode="External"/><Relationship Id="rId14338" Type="http://schemas.openxmlformats.org/officeDocument/2006/relationships/hyperlink" Target="mailto:ric@ricalvarez.net" TargetMode="External"/><Relationship Id="rId14339" Type="http://schemas.openxmlformats.org/officeDocument/2006/relationships/hyperlink" Target="http://www.linkedin.com/in/ricalvarez" TargetMode="External"/><Relationship Id="rId14340" Type="http://schemas.openxmlformats.org/officeDocument/2006/relationships/hyperlink" Target="mailto:joi.whitmore@officedepot.com" TargetMode="External"/><Relationship Id="rId14341" Type="http://schemas.openxmlformats.org/officeDocument/2006/relationships/hyperlink" Target="mailto:adamculp@geekyboy.com" TargetMode="External"/><Relationship Id="rId14342" Type="http://schemas.openxmlformats.org/officeDocument/2006/relationships/hyperlink" Target="http://www.linkedin.com/in/adamculp" TargetMode="External"/><Relationship Id="rId14343" Type="http://schemas.openxmlformats.org/officeDocument/2006/relationships/hyperlink" Target="mailto:rtkohn@gmail.com" TargetMode="External"/><Relationship Id="rId14344" Type="http://schemas.openxmlformats.org/officeDocument/2006/relationships/hyperlink" Target="http://www.linkedin.com/in/rtkohn" TargetMode="External"/><Relationship Id="rId14345" Type="http://schemas.openxmlformats.org/officeDocument/2006/relationships/hyperlink" Target="mailto:anthony@abosio.com" TargetMode="External"/><Relationship Id="rId14346" Type="http://schemas.openxmlformats.org/officeDocument/2006/relationships/hyperlink" Target="http://www.linkedin.com/in/abosio" TargetMode="External"/><Relationship Id="rId14347" Type="http://schemas.openxmlformats.org/officeDocument/2006/relationships/hyperlink" Target="mailto:jhowlin@me.com" TargetMode="External"/><Relationship Id="rId14348" Type="http://schemas.openxmlformats.org/officeDocument/2006/relationships/hyperlink" Target="http://www.linkedin.com/pub/jason-howlin/68/444/857" TargetMode="External"/><Relationship Id="rId14349" Type="http://schemas.openxmlformats.org/officeDocument/2006/relationships/hyperlink" Target="mailto:leggettm@amazon.com" TargetMode="External"/><Relationship Id="rId14350" Type="http://schemas.openxmlformats.org/officeDocument/2006/relationships/hyperlink" Target="http://www.linkedin.com/pub/michael-leggett/23/799/" TargetMode="External"/><Relationship Id="rId14351" Type="http://schemas.openxmlformats.org/officeDocument/2006/relationships/hyperlink" Target="mailto:jose.lacal@nihpo.com" TargetMode="External"/><Relationship Id="rId14352" Type="http://schemas.openxmlformats.org/officeDocument/2006/relationships/hyperlink" Target="http://www.linkedin.com/pub/jose-c-lacal/47/165/854" TargetMode="External"/><Relationship Id="rId14353" Type="http://schemas.openxmlformats.org/officeDocument/2006/relationships/hyperlink" Target="mailto:michaelfloering@gmail.com" TargetMode="External"/><Relationship Id="rId14354" Type="http://schemas.openxmlformats.org/officeDocument/2006/relationships/hyperlink" Target="http://www.linkedin.com/pub/michael-floering/2b/328/316" TargetMode="External"/><Relationship Id="rId14355" Type="http://schemas.openxmlformats.org/officeDocument/2006/relationships/hyperlink" Target="mailto:toddalbert@gmail.com" TargetMode="External"/><Relationship Id="rId14356" Type="http://schemas.openxmlformats.org/officeDocument/2006/relationships/hyperlink" Target="http://www.linkedin.com/in/toddalbert" TargetMode="External"/><Relationship Id="rId14357" Type="http://schemas.openxmlformats.org/officeDocument/2006/relationships/hyperlink" Target="mailto:howard@pcprofessor.edu" TargetMode="External"/><Relationship Id="rId14358" Type="http://schemas.openxmlformats.org/officeDocument/2006/relationships/hyperlink" Target="http://www.linkedin.com/in/pcprofessor" TargetMode="External"/><Relationship Id="rId14359" Type="http://schemas.openxmlformats.org/officeDocument/2006/relationships/hyperlink" Target="mailto:richardlindquist2002@yahoo.com" TargetMode="External"/><Relationship Id="rId14360" Type="http://schemas.openxmlformats.org/officeDocument/2006/relationships/hyperlink" Target="http://www.linkedin.com/pub/richard-lindquist/3/965/89a" TargetMode="External"/><Relationship Id="rId14361" Type="http://schemas.openxmlformats.org/officeDocument/2006/relationships/hyperlink" Target="http://www.linkedin.com/in/gregawilliams" TargetMode="External"/><Relationship Id="rId14362" Type="http://schemas.openxmlformats.org/officeDocument/2006/relationships/hyperlink" Target="mailto:john.krahenbuhl@gmail.com" TargetMode="External"/><Relationship Id="rId14363" Type="http://schemas.openxmlformats.org/officeDocument/2006/relationships/hyperlink" Target="http://www.linkedin.com/in/johnkrahenbuhl" TargetMode="External"/><Relationship Id="rId14364" Type="http://schemas.openxmlformats.org/officeDocument/2006/relationships/hyperlink" Target="mailto:payden@paydensutherland.com" TargetMode="External"/><Relationship Id="rId14365" Type="http://schemas.openxmlformats.org/officeDocument/2006/relationships/hyperlink" Target="http://www.linkedin.com/pub/payden-sutherland/65/376/8b" TargetMode="External"/><Relationship Id="rId14366" Type="http://schemas.openxmlformats.org/officeDocument/2006/relationships/hyperlink" Target="mailto:mrathodfau@gmail.com" TargetMode="External"/><Relationship Id="rId14367" Type="http://schemas.openxmlformats.org/officeDocument/2006/relationships/hyperlink" Target="http://www.linkedin.com/in/mrathod" TargetMode="External"/><Relationship Id="rId14368" Type="http://schemas.openxmlformats.org/officeDocument/2006/relationships/hyperlink" Target="mailto:webdevinci@gmail.com" TargetMode="External"/><Relationship Id="rId14369" Type="http://schemas.openxmlformats.org/officeDocument/2006/relationships/hyperlink" Target="http://www.linkedin.com/pub/tommy-williams/34/143/831" TargetMode="External"/><Relationship Id="rId14370" Type="http://schemas.openxmlformats.org/officeDocument/2006/relationships/hyperlink" Target="http://www.linkedin.com/in/marquescarlos" TargetMode="External"/><Relationship Id="rId14371" Type="http://schemas.openxmlformats.org/officeDocument/2006/relationships/hyperlink" Target="mailto:tfenton@marvel.com" TargetMode="External"/><Relationship Id="rId14372" Type="http://schemas.openxmlformats.org/officeDocument/2006/relationships/hyperlink" Target="http://www.linkedin.com/in/tarafenton" TargetMode="External"/><Relationship Id="rId14373" Type="http://schemas.openxmlformats.org/officeDocument/2006/relationships/hyperlink" Target="mailto:jettwein@bigparticles.com" TargetMode="External"/><Relationship Id="rId14374" Type="http://schemas.openxmlformats.org/officeDocument/2006/relationships/hyperlink" Target="mailto:mjayerbe@gmail.com" TargetMode="External"/><Relationship Id="rId14375" Type="http://schemas.openxmlformats.org/officeDocument/2006/relationships/hyperlink" Target="http://www.linkedin.com/in/mjayerbe" TargetMode="External"/><Relationship Id="rId14376" Type="http://schemas.openxmlformats.org/officeDocument/2006/relationships/hyperlink" Target="mailto:mightysultan@gmail.com" TargetMode="External"/><Relationship Id="rId14377" Type="http://schemas.openxmlformats.org/officeDocument/2006/relationships/hyperlink" Target="http://www.linkedin.com/in/jacobfriesen" TargetMode="External"/><Relationship Id="rId14378" Type="http://schemas.openxmlformats.org/officeDocument/2006/relationships/hyperlink" Target="mailto:rdelisser@empowerresources.com" TargetMode="External"/><Relationship Id="rId14379" Type="http://schemas.openxmlformats.org/officeDocument/2006/relationships/hyperlink" Target="http://www.linkedin.com/in/robindelisser" TargetMode="External"/><Relationship Id="rId14380" Type="http://schemas.openxmlformats.org/officeDocument/2006/relationships/hyperlink" Target="mailto:createloyaltynow@gmail.com" TargetMode="External"/><Relationship Id="rId14381" Type="http://schemas.openxmlformats.org/officeDocument/2006/relationships/hyperlink" Target="http://www.linkedin.com/in/markcsullivan" TargetMode="External"/><Relationship Id="rId14382" Type="http://schemas.openxmlformats.org/officeDocument/2006/relationships/hyperlink" Target="mailto:gabe.a.diaz@gmail.com" TargetMode="External"/><Relationship Id="rId14383" Type="http://schemas.openxmlformats.org/officeDocument/2006/relationships/hyperlink" Target="http://www.linkedin.com/in/thegabediaz" TargetMode="External"/><Relationship Id="rId14384" Type="http://schemas.openxmlformats.org/officeDocument/2006/relationships/hyperlink" Target="mailto:jose@josesierra.com" TargetMode="External"/><Relationship Id="rId14385" Type="http://schemas.openxmlformats.org/officeDocument/2006/relationships/hyperlink" Target="http://www.linkedin.com/in/josesierra" TargetMode="External"/><Relationship Id="rId14386" Type="http://schemas.openxmlformats.org/officeDocument/2006/relationships/hyperlink" Target="mailto:georgedavis@technisource.com" TargetMode="External"/><Relationship Id="rId14387" Type="http://schemas.openxmlformats.org/officeDocument/2006/relationships/hyperlink" Target="http://www.linkedin.com/in/georgedavis3" TargetMode="External"/><Relationship Id="rId14388" Type="http://schemas.openxmlformats.org/officeDocument/2006/relationships/hyperlink" Target="mailto:currierart@gmail.com" TargetMode="External"/><Relationship Id="rId14389" Type="http://schemas.openxmlformats.org/officeDocument/2006/relationships/hyperlink" Target="http://www.linkedin.com/in/kristincurrier" TargetMode="External"/><Relationship Id="rId14390" Type="http://schemas.openxmlformats.org/officeDocument/2006/relationships/hyperlink" Target="mailto:pablo.vera@officedepot.com" TargetMode="External"/><Relationship Id="rId14391" Type="http://schemas.openxmlformats.org/officeDocument/2006/relationships/hyperlink" Target="http://www.linkedin.com/in/pabloavera" TargetMode="External"/><Relationship Id="rId14392" Type="http://schemas.openxmlformats.org/officeDocument/2006/relationships/hyperlink" Target="http://www.linkedin.com/pub/richard-zavaglia/23/39/b68" TargetMode="External"/><Relationship Id="rId14393" Type="http://schemas.openxmlformats.org/officeDocument/2006/relationships/hyperlink" Target="mailto:doris@setmefreemarketing.com" TargetMode="External"/><Relationship Id="rId14394" Type="http://schemas.openxmlformats.org/officeDocument/2006/relationships/hyperlink" Target="mailto:mmeil1650@yahoo.com" TargetMode="External"/><Relationship Id="rId14395" Type="http://schemas.openxmlformats.org/officeDocument/2006/relationships/hyperlink" Target="http://www.linkedin.com/pub/maureen-meil/5/459/833" TargetMode="External"/><Relationship Id="rId14396" Type="http://schemas.openxmlformats.org/officeDocument/2006/relationships/hyperlink" Target="mailto:mulatto401@gmail.com" TargetMode="External"/><Relationship Id="rId14397" Type="http://schemas.openxmlformats.org/officeDocument/2006/relationships/hyperlink" Target="http://www.linkedin.com/in/mulatto401" TargetMode="External"/><Relationship Id="rId14398" Type="http://schemas.openxmlformats.org/officeDocument/2006/relationships/hyperlink" Target="mailto:doey1200@gmail.com" TargetMode="External"/><Relationship Id="rId14399" Type="http://schemas.openxmlformats.org/officeDocument/2006/relationships/hyperlink" Target="http://www.linkedin.com/in/doey1200" TargetMode="External"/><Relationship Id="rId14400" Type="http://schemas.openxmlformats.org/officeDocument/2006/relationships/hyperlink" Target="mailto:sam@samdiaz.com" TargetMode="External"/><Relationship Id="rId14401" Type="http://schemas.openxmlformats.org/officeDocument/2006/relationships/hyperlink" Target="http://www.linkedin.com/in/samdiaz31" TargetMode="External"/><Relationship Id="rId14402" Type="http://schemas.openxmlformats.org/officeDocument/2006/relationships/hyperlink" Target="mailto:kat5.postfix@gmx.com" TargetMode="External"/><Relationship Id="rId14403" Type="http://schemas.openxmlformats.org/officeDocument/2006/relationships/hyperlink" Target="http://www.amanollah.com/" TargetMode="External"/><Relationship Id="rId14404" Type="http://schemas.openxmlformats.org/officeDocument/2006/relationships/hyperlink" Target="http://www.linkedin.com/pub/amanollah-ghahraman/4/183/990" TargetMode="External"/><Relationship Id="rId14405" Type="http://schemas.openxmlformats.org/officeDocument/2006/relationships/hyperlink" Target="mailto:kelly.costello@internetbrands.com" TargetMode="External"/><Relationship Id="rId14406" Type="http://schemas.openxmlformats.org/officeDocument/2006/relationships/hyperlink" Target="http://www.linkedin.com/pub/kelly-costello/96/101/592" TargetMode="External"/><Relationship Id="rId14407" Type="http://schemas.openxmlformats.org/officeDocument/2006/relationships/hyperlink" Target="mailto:jessupx@gmail.com" TargetMode="External"/><Relationship Id="rId14408" Type="http://schemas.openxmlformats.org/officeDocument/2006/relationships/hyperlink" Target="http://www.linkedin.com/in/marcusm" TargetMode="External"/><Relationship Id="rId14409" Type="http://schemas.openxmlformats.org/officeDocument/2006/relationships/hyperlink" Target="mailto:sharon.folio@yahoo.com" TargetMode="External"/><Relationship Id="rId14410" Type="http://schemas.openxmlformats.org/officeDocument/2006/relationships/hyperlink" Target="http://www.linkedin.com/in/sharonsachse" TargetMode="External"/><Relationship Id="rId14411" Type="http://schemas.openxmlformats.org/officeDocument/2006/relationships/hyperlink" Target="mailto:ari.desano@gmail.com" TargetMode="External"/><Relationship Id="rId14412" Type="http://schemas.openxmlformats.org/officeDocument/2006/relationships/hyperlink" Target="http://www.linkedin.com/in/aridesano" TargetMode="External"/><Relationship Id="rId14413" Type="http://schemas.openxmlformats.org/officeDocument/2006/relationships/hyperlink" Target="mailto:banzaimonkey@gmail.com" TargetMode="External"/><Relationship Id="rId14414" Type="http://schemas.openxmlformats.org/officeDocument/2006/relationships/hyperlink" Target="mailto:neda@fildit.com" TargetMode="External"/><Relationship Id="rId14415" Type="http://schemas.openxmlformats.org/officeDocument/2006/relationships/hyperlink" Target="http://www.linkedin.com/in/nedag" TargetMode="External"/><Relationship Id="rId14416" Type="http://schemas.openxmlformats.org/officeDocument/2006/relationships/hyperlink" Target="mailto:faraz@lettuceapps.com" TargetMode="External"/><Relationship Id="rId14417" Type="http://schemas.openxmlformats.org/officeDocument/2006/relationships/hyperlink" Target="http://www.linkedin.com/in/farazz" TargetMode="External"/><Relationship Id="rId14418" Type="http://schemas.openxmlformats.org/officeDocument/2006/relationships/hyperlink" Target="mailto:hhaselkorn@gmail.com" TargetMode="External"/><Relationship Id="rId14419" Type="http://schemas.openxmlformats.org/officeDocument/2006/relationships/hyperlink" Target="http://www.linkedin.com/pub/howard-haselkorn/41/27/545" TargetMode="External"/><Relationship Id="rId14420" Type="http://schemas.openxmlformats.org/officeDocument/2006/relationships/hyperlink" Target="mailto:joe.devon@dws.la" TargetMode="External"/><Relationship Id="rId14421" Type="http://schemas.openxmlformats.org/officeDocument/2006/relationships/hyperlink" Target="http://www.linkedin.com/in/joedevon" TargetMode="External"/><Relationship Id="rId14422" Type="http://schemas.openxmlformats.org/officeDocument/2006/relationships/hyperlink" Target="mailto:robyerevan@gmail.com" TargetMode="External"/><Relationship Id="rId14423" Type="http://schemas.openxmlformats.org/officeDocument/2006/relationships/hyperlink" Target="http://www.linkedin.com/in/sargsyan" TargetMode="External"/><Relationship Id="rId14424" Type="http://schemas.openxmlformats.org/officeDocument/2006/relationships/hyperlink" Target="mailto:jv0704@hotmail.com" TargetMode="External"/><Relationship Id="rId14425" Type="http://schemas.openxmlformats.org/officeDocument/2006/relationships/hyperlink" Target="http://www.linkedin.com/in/jaequery" TargetMode="External"/><Relationship Id="rId14426" Type="http://schemas.openxmlformats.org/officeDocument/2006/relationships/hyperlink" Target="mailto:wesleystjohn@yahoo.com" TargetMode="External"/><Relationship Id="rId14427" Type="http://schemas.openxmlformats.org/officeDocument/2006/relationships/hyperlink" Target="http://www.linkedin.com/pub/wesley-st-john/3/ab4/20b" TargetMode="External"/><Relationship Id="rId14428" Type="http://schemas.openxmlformats.org/officeDocument/2006/relationships/hyperlink" Target="mailto:sealthreinhold@live.com" TargetMode="External"/><Relationship Id="rId14429" Type="http://schemas.openxmlformats.org/officeDocument/2006/relationships/hyperlink" Target="http://www.linkedin.com/in/sealthreinhold" TargetMode="External"/><Relationship Id="rId14430" Type="http://schemas.openxmlformats.org/officeDocument/2006/relationships/hyperlink" Target="mailto:v@beetlefish.com" TargetMode="External"/><Relationship Id="rId14431" Type="http://schemas.openxmlformats.org/officeDocument/2006/relationships/hyperlink" Target="mailto:kristin@kristinfalkner.com" TargetMode="External"/><Relationship Id="rId14432" Type="http://schemas.openxmlformats.org/officeDocument/2006/relationships/hyperlink" Target="http://www.linkedin.com/pub/kristin-falkner/39/883/8b0" TargetMode="External"/><Relationship Id="rId14433" Type="http://schemas.openxmlformats.org/officeDocument/2006/relationships/hyperlink" Target="http://www.linkedin.com/pub/joyce-jordan/12/379/105" TargetMode="External"/><Relationship Id="rId14434" Type="http://schemas.openxmlformats.org/officeDocument/2006/relationships/hyperlink" Target="mailto:thomasjbake@gmail.com" TargetMode="External"/><Relationship Id="rId14435" Type="http://schemas.openxmlformats.org/officeDocument/2006/relationships/hyperlink" Target="http://www.linkedin.com/pub/thomas-baker/21/41a/555" TargetMode="External"/><Relationship Id="rId14436" Type="http://schemas.openxmlformats.org/officeDocument/2006/relationships/hyperlink" Target="mailto:johngoldsm1@gmail.com" TargetMode="External"/><Relationship Id="rId14437" Type="http://schemas.openxmlformats.org/officeDocument/2006/relationships/hyperlink" Target="http://www.linkedin.com/in/johngoldsmith" TargetMode="External"/><Relationship Id="rId14438" Type="http://schemas.openxmlformats.org/officeDocument/2006/relationships/hyperlink" Target="mailto:dahmian.owen@gmail.com" TargetMode="External"/><Relationship Id="rId14439" Type="http://schemas.openxmlformats.org/officeDocument/2006/relationships/hyperlink" Target="http://www.linkedin.com/pub/dahmian-owen/7/799/34" TargetMode="External"/><Relationship Id="rId14440" Type="http://schemas.openxmlformats.org/officeDocument/2006/relationships/hyperlink" Target="mailto:tysonnero@gmail.com" TargetMode="External"/><Relationship Id="rId14441" Type="http://schemas.openxmlformats.org/officeDocument/2006/relationships/hyperlink" Target="http://www.linkedin.com/in/tnero" TargetMode="External"/><Relationship Id="rId14442" Type="http://schemas.openxmlformats.org/officeDocument/2006/relationships/hyperlink" Target="mailto:alfredodelgado@gmail.com" TargetMode="External"/><Relationship Id="rId14443" Type="http://schemas.openxmlformats.org/officeDocument/2006/relationships/hyperlink" Target="http://www.linkedin.com/in/alfredodelgado" TargetMode="External"/><Relationship Id="rId14444" Type="http://schemas.openxmlformats.org/officeDocument/2006/relationships/hyperlink" Target="mailto:rchouinard@gmail.com" TargetMode="External"/><Relationship Id="rId14445" Type="http://schemas.openxmlformats.org/officeDocument/2006/relationships/hyperlink" Target="http://www.linkedin.com/in/rchouinard" TargetMode="External"/><Relationship Id="rId14446" Type="http://schemas.openxmlformats.org/officeDocument/2006/relationships/hyperlink" Target="mailto:stephen.young@zumba.com" TargetMode="External"/><Relationship Id="rId14447" Type="http://schemas.openxmlformats.org/officeDocument/2006/relationships/hyperlink" Target="http://www.linkedin.com/pub/stephen-young/1b/26a/671" TargetMode="External"/><Relationship Id="rId14448" Type="http://schemas.openxmlformats.org/officeDocument/2006/relationships/hyperlink" Target="http://www.linkedin.com/pub/mark-janz-armstrong/2b/669/3a5" TargetMode="External"/><Relationship Id="rId14449" Type="http://schemas.openxmlformats.org/officeDocument/2006/relationships/hyperlink" Target="mailto:joshhibschman@gmail.com" TargetMode="External"/><Relationship Id="rId14450" Type="http://schemas.openxmlformats.org/officeDocument/2006/relationships/hyperlink" Target="http://www.linkedin.com/pub/josh-hibschman/14/915/369" TargetMode="External"/><Relationship Id="rId14451" Type="http://schemas.openxmlformats.org/officeDocument/2006/relationships/hyperlink" Target="mailto:bweaver1985@gmail.com" TargetMode="External"/><Relationship Id="rId14452" Type="http://schemas.openxmlformats.org/officeDocument/2006/relationships/hyperlink" Target="http://www.linkedin.com/pub/brian-weaver/24/1a9/3a1" TargetMode="External"/><Relationship Id="rId14453" Type="http://schemas.openxmlformats.org/officeDocument/2006/relationships/hyperlink" Target="mailto:jlouis.espinosa@gmail.com" TargetMode="External"/><Relationship Id="rId14454" Type="http://schemas.openxmlformats.org/officeDocument/2006/relationships/hyperlink" Target="http://www.linkedin.com/in/joelinux" TargetMode="External"/><Relationship Id="rId14455" Type="http://schemas.openxmlformats.org/officeDocument/2006/relationships/hyperlink" Target="mailto:ryan@faerman.net" TargetMode="External"/><Relationship Id="rId14456" Type="http://schemas.openxmlformats.org/officeDocument/2006/relationships/hyperlink" Target="http://www.linkedin.com/in/ryanfaerman" TargetMode="External"/><Relationship Id="rId14457" Type="http://schemas.openxmlformats.org/officeDocument/2006/relationships/hyperlink" Target="http://www.linkedin.com/in/joefrisicano" TargetMode="External"/><Relationship Id="rId14458" Type="http://schemas.openxmlformats.org/officeDocument/2006/relationships/hyperlink" Target="mailto:anthony.carcelli@designcanopy.com" TargetMode="External"/><Relationship Id="rId14459" Type="http://schemas.openxmlformats.org/officeDocument/2006/relationships/hyperlink" Target="http://www.linkedin.com/in/designcanopy" TargetMode="External"/><Relationship Id="rId14460" Type="http://schemas.openxmlformats.org/officeDocument/2006/relationships/hyperlink" Target="mailto:pseudopeach@gmail.com" TargetMode="External"/><Relationship Id="rId14461" Type="http://schemas.openxmlformats.org/officeDocument/2006/relationships/hyperlink" Target="http://www.linkedin.com/pub/justin-armstrong/49/3b/b49" TargetMode="External"/><Relationship Id="rId14462" Type="http://schemas.openxmlformats.org/officeDocument/2006/relationships/hyperlink" Target="mailto:achernow@gmail.com" TargetMode="External"/><Relationship Id="rId14463" Type="http://schemas.openxmlformats.org/officeDocument/2006/relationships/hyperlink" Target="mailto:ctinke1@tigers.lsu.edu" TargetMode="External"/><Relationship Id="rId14464" Type="http://schemas.openxmlformats.org/officeDocument/2006/relationships/hyperlink" Target="http://www.linkedin.com/in/cameronjtinker" TargetMode="External"/><Relationship Id="rId14465" Type="http://schemas.openxmlformats.org/officeDocument/2006/relationships/hyperlink" Target="mailto:valerie@trynd.com" TargetMode="External"/><Relationship Id="rId14466" Type="http://schemas.openxmlformats.org/officeDocument/2006/relationships/hyperlink" Target="http://www.linkedin.com/in/valeriespencer" TargetMode="External"/><Relationship Id="rId14467" Type="http://schemas.openxmlformats.org/officeDocument/2006/relationships/hyperlink" Target="mailto:laverne@cticonsulting.net" TargetMode="External"/><Relationship Id="rId14468" Type="http://schemas.openxmlformats.org/officeDocument/2006/relationships/hyperlink" Target="http://www.linkedin.com/in/lavernedaley" TargetMode="External"/><Relationship Id="rId14469" Type="http://schemas.openxmlformats.org/officeDocument/2006/relationships/hyperlink" Target="mailto:marc.melvin@gmail.com" TargetMode="External"/><Relationship Id="rId14470" Type="http://schemas.openxmlformats.org/officeDocument/2006/relationships/hyperlink" Target="http://www.linkedin.com/in/marcmelvin" TargetMode="External"/><Relationship Id="rId14471" Type="http://schemas.openxmlformats.org/officeDocument/2006/relationships/hyperlink" Target="mailto:lhl1132@gmail.com" TargetMode="External"/><Relationship Id="rId14472" Type="http://schemas.openxmlformats.org/officeDocument/2006/relationships/hyperlink" Target="http://www.linkedin.com/in/leohernandez" TargetMode="External"/><Relationship Id="rId14473" Type="http://schemas.openxmlformats.org/officeDocument/2006/relationships/hyperlink" Target="mailto:mark@markrichman.com" TargetMode="External"/><Relationship Id="rId14474" Type="http://schemas.openxmlformats.org/officeDocument/2006/relationships/hyperlink" Target="http://www.linkedin.com/in/mrichman" TargetMode="External"/><Relationship Id="rId14475" Type="http://schemas.openxmlformats.org/officeDocument/2006/relationships/hyperlink" Target="mailto:erik@arcanelight.com" TargetMode="External"/><Relationship Id="rId14476" Type="http://schemas.openxmlformats.org/officeDocument/2006/relationships/hyperlink" Target="http://www.linkedin.com/in/eyowell" TargetMode="External"/><Relationship Id="rId14477" Type="http://schemas.openxmlformats.org/officeDocument/2006/relationships/hyperlink" Target="mailto:aciavolino@gmail.com" TargetMode="External"/><Relationship Id="rId14478" Type="http://schemas.openxmlformats.org/officeDocument/2006/relationships/hyperlink" Target="http://www.linkedin.com/in/ciavolino" TargetMode="External"/><Relationship Id="rId14479" Type="http://schemas.openxmlformats.org/officeDocument/2006/relationships/hyperlink" Target="mailto:tosaket@gmail.com" TargetMode="External"/><Relationship Id="rId14480" Type="http://schemas.openxmlformats.org/officeDocument/2006/relationships/hyperlink" Target="mailto:roberto.andrade@gmail.com" TargetMode="External"/><Relationship Id="rId14481" Type="http://schemas.openxmlformats.org/officeDocument/2006/relationships/hyperlink" Target="http://www.linkedin.com/in/robertosandrade" TargetMode="External"/><Relationship Id="rId14482" Type="http://schemas.openxmlformats.org/officeDocument/2006/relationships/hyperlink" Target="mailto:tamar.turpin_contractor@jmagroup.com" TargetMode="External"/><Relationship Id="rId14483" Type="http://schemas.openxmlformats.org/officeDocument/2006/relationships/hyperlink" Target="http://www.linkedin.com/in/tamarturpin" TargetMode="External"/><Relationship Id="rId14484" Type="http://schemas.openxmlformats.org/officeDocument/2006/relationships/hyperlink" Target="mailto:jen.araujo112@gmail.com" TargetMode="External"/><Relationship Id="rId14485" Type="http://schemas.openxmlformats.org/officeDocument/2006/relationships/hyperlink" Target="http://www.linkedin.com/in/jenisearaujo" TargetMode="External"/><Relationship Id="rId14486" Type="http://schemas.openxmlformats.org/officeDocument/2006/relationships/hyperlink" Target="mailto:hnazari1@tampabay.rr.com" TargetMode="External"/><Relationship Id="rId14487" Type="http://schemas.openxmlformats.org/officeDocument/2006/relationships/hyperlink" Target="http://www.linkedin.com/pub/hector-nazario/4/a19/329" TargetMode="External"/><Relationship Id="rId14488" Type="http://schemas.openxmlformats.org/officeDocument/2006/relationships/hyperlink" Target="mailto:kayewrites@gmx.com" TargetMode="External"/><Relationship Id="rId14489" Type="http://schemas.openxmlformats.org/officeDocument/2006/relationships/hyperlink" Target="mailto:bjlbernal@yahoo.com" TargetMode="External"/><Relationship Id="rId14490" Type="http://schemas.openxmlformats.org/officeDocument/2006/relationships/hyperlink" Target="http://www.linkedin.com/in/brandonbernal" TargetMode="External"/><Relationship Id="rId14491" Type="http://schemas.openxmlformats.org/officeDocument/2006/relationships/hyperlink" Target="mailto:brandon@augur.io" TargetMode="External"/><Relationship Id="rId14492" Type="http://schemas.openxmlformats.org/officeDocument/2006/relationships/hyperlink" Target="http://www.linkedin.com/in/jiminikiz" TargetMode="External"/><Relationship Id="rId14493" Type="http://schemas.openxmlformats.org/officeDocument/2006/relationships/hyperlink" Target="mailto:adamculp@geekyboy.com" TargetMode="External"/><Relationship Id="rId14494" Type="http://schemas.openxmlformats.org/officeDocument/2006/relationships/hyperlink" Target="http://www.linkedin.com/in/adamculp" TargetMode="External"/><Relationship Id="rId14495" Type="http://schemas.openxmlformats.org/officeDocument/2006/relationships/hyperlink" Target="mailto:jr@jrobles.net" TargetMode="External"/><Relationship Id="rId14496" Type="http://schemas.openxmlformats.org/officeDocument/2006/relationships/hyperlink" Target="http://www.linkedin.com/in/jmr7962" TargetMode="External"/><Relationship Id="rId14497" Type="http://schemas.openxmlformats.org/officeDocument/2006/relationships/hyperlink" Target="mailto:brandonwolfgang@gmail.com" TargetMode="External"/><Relationship Id="rId14498" Type="http://schemas.openxmlformats.org/officeDocument/2006/relationships/hyperlink" Target="http://www.linkedin.com/in/brandonwolfgang" TargetMode="External"/><Relationship Id="rId14499" Type="http://schemas.openxmlformats.org/officeDocument/2006/relationships/hyperlink" Target="mailto:bgeddes54@gmail.com" TargetMode="External"/><Relationship Id="rId14500" Type="http://schemas.openxmlformats.org/officeDocument/2006/relationships/hyperlink" Target="http://www.linkedin.com/in/brandongeddes" TargetMode="External"/><Relationship Id="rId14501" Type="http://schemas.openxmlformats.org/officeDocument/2006/relationships/hyperlink" Target="mailto:erenfro@gmail.com" TargetMode="External"/><Relationship Id="rId14502" Type="http://schemas.openxmlformats.org/officeDocument/2006/relationships/hyperlink" Target="http://www.linkedin.com/in/ericrenfro" TargetMode="External"/><Relationship Id="rId14503" Type="http://schemas.openxmlformats.org/officeDocument/2006/relationships/hyperlink" Target="mailto:miroze@gmail.com" TargetMode="External"/><Relationship Id="rId14504" Type="http://schemas.openxmlformats.org/officeDocument/2006/relationships/hyperlink" Target="http://www.linkedin.com/in/beger" TargetMode="External"/><Relationship Id="rId14505" Type="http://schemas.openxmlformats.org/officeDocument/2006/relationships/hyperlink" Target="mailto:mazureth@gmail.com" TargetMode="External"/><Relationship Id="rId14506" Type="http://schemas.openxmlformats.org/officeDocument/2006/relationships/hyperlink" Target="http://www.linkedin.com/in/mazureth" TargetMode="External"/><Relationship Id="rId14507" Type="http://schemas.openxmlformats.org/officeDocument/2006/relationships/hyperlink" Target="mailto:jared@jaredsmyth.info" TargetMode="External"/><Relationship Id="rId14508" Type="http://schemas.openxmlformats.org/officeDocument/2006/relationships/hyperlink" Target="http://www.linkedin.com/in/jaredshuansmith" TargetMode="External"/><Relationship Id="rId14509" Type="http://schemas.openxmlformats.org/officeDocument/2006/relationships/hyperlink" Target="mailto:brandonaday@gmail.com" TargetMode="External"/><Relationship Id="rId14510" Type="http://schemas.openxmlformats.org/officeDocument/2006/relationships/hyperlink" Target="http://www.linkedin.com/in/brandonaday" TargetMode="External"/><Relationship Id="rId14511" Type="http://schemas.openxmlformats.org/officeDocument/2006/relationships/hyperlink" Target="mailto:ninjadan9@gmail.com" TargetMode="External"/><Relationship Id="rId14512" Type="http://schemas.openxmlformats.org/officeDocument/2006/relationships/hyperlink" Target="http://www.linkedin.com/in/dharris89" TargetMode="External"/><Relationship Id="rId14513" Type="http://schemas.openxmlformats.org/officeDocument/2006/relationships/hyperlink" Target="mailto:bpike@questcontrols.com" TargetMode="External"/><Relationship Id="rId14514" Type="http://schemas.openxmlformats.org/officeDocument/2006/relationships/hyperlink" Target="http://www.linkedin.com/in/brandonwpike" TargetMode="External"/><Relationship Id="rId14515" Type="http://schemas.openxmlformats.org/officeDocument/2006/relationships/hyperlink" Target="mailto:kdaulton@gmail.com" TargetMode="External"/><Relationship Id="rId14516" Type="http://schemas.openxmlformats.org/officeDocument/2006/relationships/hyperlink" Target="http://www.linkedin.com/in/keithdaulton" TargetMode="External"/><Relationship Id="rId14517" Type="http://schemas.openxmlformats.org/officeDocument/2006/relationships/hyperlink" Target="mailto:brwaring@vsoftconsulting.com" TargetMode="External"/><Relationship Id="rId14518" Type="http://schemas.openxmlformats.org/officeDocument/2006/relationships/hyperlink" Target="http://www.linkedin.com/pub/brandon-waring/19/a73/702" TargetMode="External"/><Relationship Id="rId14519" Type="http://schemas.openxmlformats.org/officeDocument/2006/relationships/hyperlink" Target="mailto:brandonl@fitritefast.com" TargetMode="External"/><Relationship Id="rId14520" Type="http://schemas.openxmlformats.org/officeDocument/2006/relationships/hyperlink" Target="http://www.linkedin.com/pub/brandon-little/9/137/247" TargetMode="External"/><Relationship Id="rId14521" Type="http://schemas.openxmlformats.org/officeDocument/2006/relationships/hyperlink" Target="mailto:jchharvey@webdevsourcerer.com" TargetMode="External"/><Relationship Id="rId14522" Type="http://schemas.openxmlformats.org/officeDocument/2006/relationships/hyperlink" Target="http://www.linkedin.com/in/jchharvey" TargetMode="External"/><Relationship Id="rId14523" Type="http://schemas.openxmlformats.org/officeDocument/2006/relationships/hyperlink" Target="mailto:brandon@cluster-media.com" TargetMode="External"/><Relationship Id="rId14524" Type="http://schemas.openxmlformats.org/officeDocument/2006/relationships/hyperlink" Target="http://www.linkedin.com/in/elbuenob" TargetMode="External"/><Relationship Id="rId14525" Type="http://schemas.openxmlformats.org/officeDocument/2006/relationships/hyperlink" Target="mailto:mdavis@mobileprosinc.com" TargetMode="External"/><Relationship Id="rId14526" Type="http://schemas.openxmlformats.org/officeDocument/2006/relationships/hyperlink" Target="http://www.linkedin.com/pub/michelle-davis/39/83a/190" TargetMode="External"/><Relationship Id="rId14527" Type="http://schemas.openxmlformats.org/officeDocument/2006/relationships/hyperlink" Target="mailto:brandon@onyourmark.com" TargetMode="External"/><Relationship Id="rId14528" Type="http://schemas.openxmlformats.org/officeDocument/2006/relationships/hyperlink" Target="http://www.linkedin.com/in/brandonshutter" TargetMode="External"/><Relationship Id="rId14529" Type="http://schemas.openxmlformats.org/officeDocument/2006/relationships/hyperlink" Target="mailto:pblkeagle@aol.com" TargetMode="External"/><Relationship Id="rId14530" Type="http://schemas.openxmlformats.org/officeDocument/2006/relationships/hyperlink" Target="http://www.linkedin.com/pub/paul-black/38/363/812" TargetMode="External"/><Relationship Id="rId14531" Type="http://schemas.openxmlformats.org/officeDocument/2006/relationships/hyperlink" Target="mailto:kylefarris@gmail.com" TargetMode="External"/><Relationship Id="rId14532" Type="http://schemas.openxmlformats.org/officeDocument/2006/relationships/hyperlink" Target="http://www.linkedin.com/in/kylefarris" TargetMode="External"/><Relationship Id="rId14533" Type="http://schemas.openxmlformats.org/officeDocument/2006/relationships/hyperlink" Target="mailto:maskedbacon@gmail.com" TargetMode="External"/><Relationship Id="rId14534" Type="http://schemas.openxmlformats.org/officeDocument/2006/relationships/hyperlink" Target="http://www.linkedin.com/in/moleking" TargetMode="External"/><Relationship Id="rId14535" Type="http://schemas.openxmlformats.org/officeDocument/2006/relationships/hyperlink" Target="mailto:fechterjm@gmail.com" TargetMode="External"/><Relationship Id="rId14536" Type="http://schemas.openxmlformats.org/officeDocument/2006/relationships/hyperlink" Target="http://www.linkedin.com/in/fechterjm" TargetMode="External"/><Relationship Id="rId14537" Type="http://schemas.openxmlformats.org/officeDocument/2006/relationships/hyperlink" Target="mailto:brittany@konceptdesignstudio.com" TargetMode="External"/><Relationship Id="rId14538" Type="http://schemas.openxmlformats.org/officeDocument/2006/relationships/hyperlink" Target="http://www.linkedin.com/pub/brittany-rapheal/16/46b/810" TargetMode="External"/><Relationship Id="rId14539" Type="http://schemas.openxmlformats.org/officeDocument/2006/relationships/hyperlink" Target="mailto:resume@domarijobs.com" TargetMode="External"/><Relationship Id="rId14540" Type="http://schemas.openxmlformats.org/officeDocument/2006/relationships/hyperlink" Target="http://www.linkedin.com/in/angiehingos" TargetMode="External"/><Relationship Id="rId14541" Type="http://schemas.openxmlformats.org/officeDocument/2006/relationships/hyperlink" Target="mailto:itpro@cliffhearn.com" TargetMode="External"/><Relationship Id="rId14542" Type="http://schemas.openxmlformats.org/officeDocument/2006/relationships/hyperlink" Target="http://www.linkedin.com/pub/cliff-hearn/25/728/59" TargetMode="External"/><Relationship Id="rId14543" Type="http://schemas.openxmlformats.org/officeDocument/2006/relationships/hyperlink" Target="mailto:postmaster@bellsouth.com" TargetMode="External"/><Relationship Id="rId14544" Type="http://schemas.openxmlformats.org/officeDocument/2006/relationships/hyperlink" Target="http://www.linkedin.com/pub/damon-sauer/2/202/458" TargetMode="External"/><Relationship Id="rId14545" Type="http://schemas.openxmlformats.org/officeDocument/2006/relationships/hyperlink" Target="mailto:lizabethv5@gmail.com" TargetMode="External"/><Relationship Id="rId14546" Type="http://schemas.openxmlformats.org/officeDocument/2006/relationships/hyperlink" Target="http://www.linkedin.com/in/lizbateman" TargetMode="External"/><Relationship Id="rId14547" Type="http://schemas.openxmlformats.org/officeDocument/2006/relationships/hyperlink" Target="mailto:sayhitotom@gmail.com" TargetMode="External"/><Relationship Id="rId14548" Type="http://schemas.openxmlformats.org/officeDocument/2006/relationships/hyperlink" Target="http://www.linkedin.com/in/rgbjoy" TargetMode="External"/><Relationship Id="rId14549" Type="http://schemas.openxmlformats.org/officeDocument/2006/relationships/hyperlink" Target="mailto:eric@artician.net" TargetMode="External"/><Relationship Id="rId14550" Type="http://schemas.openxmlformats.org/officeDocument/2006/relationships/hyperlink" Target="http://www.linkedin.com/in/ericzhivalyuk" TargetMode="External"/><Relationship Id="rId14551" Type="http://schemas.openxmlformats.org/officeDocument/2006/relationships/hyperlink" Target="mailto:jeff@inkfreakz.com" TargetMode="External"/><Relationship Id="rId14552" Type="http://schemas.openxmlformats.org/officeDocument/2006/relationships/hyperlink" Target="http://www.linkedin.com/in/jeffglasser86" TargetMode="External"/><Relationship Id="rId14553" Type="http://schemas.openxmlformats.org/officeDocument/2006/relationships/hyperlink" Target="mailto:tyler@tmatthew.net" TargetMode="External"/><Relationship Id="rId14554" Type="http://schemas.openxmlformats.org/officeDocument/2006/relationships/hyperlink" Target="http://www.linkedin.com/pub/tyler-brown/17/672/33" TargetMode="External"/><Relationship Id="rId14555" Type="http://schemas.openxmlformats.org/officeDocument/2006/relationships/hyperlink" Target="mailto:islanddave@gmail.com" TargetMode="External"/><Relationship Id="rId14556" Type="http://schemas.openxmlformats.org/officeDocument/2006/relationships/hyperlink" Target="http://www.linkedin.com/pub/dave-nichols/1/423/298" TargetMode="External"/><Relationship Id="rId14557" Type="http://schemas.openxmlformats.org/officeDocument/2006/relationships/hyperlink" Target="mailto:nicolle.gary@experis.com" TargetMode="External"/><Relationship Id="rId14558" Type="http://schemas.openxmlformats.org/officeDocument/2006/relationships/hyperlink" Target="http://www.linkedin.com/pub/nicolle-gary/9/638/a27" TargetMode="External"/><Relationship Id="rId14559" Type="http://schemas.openxmlformats.org/officeDocument/2006/relationships/hyperlink" Target="mailto:robert.anthony.gonzalez@gmail.com" TargetMode="External"/><Relationship Id="rId14560" Type="http://schemas.openxmlformats.org/officeDocument/2006/relationships/hyperlink" Target="mailto:jpeck@fluxsauce.com" TargetMode="External"/><Relationship Id="rId14561" Type="http://schemas.openxmlformats.org/officeDocument/2006/relationships/hyperlink" Target="mailto:tak@thorie.com" TargetMode="External"/><Relationship Id="rId14562" Type="http://schemas.openxmlformats.org/officeDocument/2006/relationships/hyperlink" Target="mailto:bjori@10gen.com" TargetMode="External"/><Relationship Id="rId14563" Type="http://schemas.openxmlformats.org/officeDocument/2006/relationships/hyperlink" Target="mailto:klishch@gmail.com" TargetMode="External"/><Relationship Id="rId14564" Type="http://schemas.openxmlformats.org/officeDocument/2006/relationships/hyperlink" Target="mailto:peter.johnston@experis.com" TargetMode="External"/><Relationship Id="rId14565" Type="http://schemas.openxmlformats.org/officeDocument/2006/relationships/hyperlink" Target="http://www.linkedin.com/pub/peter-johnston-lion/22/360/4b2" TargetMode="External"/><Relationship Id="rId14566" Type="http://schemas.openxmlformats.org/officeDocument/2006/relationships/hyperlink" Target="mailto:mohammad.ghiasy@ca.com" TargetMode="External"/><Relationship Id="rId14567" Type="http://schemas.openxmlformats.org/officeDocument/2006/relationships/hyperlink" Target="http://www.linkedin.com/pub/mohammad-ghiasy/29/a97/560" TargetMode="External"/><Relationship Id="rId14568" Type="http://schemas.openxmlformats.org/officeDocument/2006/relationships/hyperlink" Target="mailto:steven.stogner@gmail.com" TargetMode="External"/><Relationship Id="rId14569" Type="http://schemas.openxmlformats.org/officeDocument/2006/relationships/hyperlink" Target="http://www.linkedin.com/pub/steven-stogner/13/435/43b" TargetMode="External"/><Relationship Id="rId14570" Type="http://schemas.openxmlformats.org/officeDocument/2006/relationships/hyperlink" Target="mailto:jeremy.collins@vitacost.com" TargetMode="External"/><Relationship Id="rId14571" Type="http://schemas.openxmlformats.org/officeDocument/2006/relationships/hyperlink" Target="http://www.linkedin.com/pub/jeremy-collins/30/647/a81" TargetMode="External"/><Relationship Id="rId14572" Type="http://schemas.openxmlformats.org/officeDocument/2006/relationships/hyperlink" Target="mailto:greg@ghlk.net" TargetMode="External"/><Relationship Id="rId14573" Type="http://schemas.openxmlformats.org/officeDocument/2006/relationships/hyperlink" Target="http://www.linkedin.com/in/gkasbarian" TargetMode="External"/><Relationship Id="rId14574" Type="http://schemas.openxmlformats.org/officeDocument/2006/relationships/hyperlink" Target="mailto:cdeckard@rockstaran.com" TargetMode="External"/><Relationship Id="rId14575" Type="http://schemas.openxmlformats.org/officeDocument/2006/relationships/hyperlink" Target="http://www.linkedin.com/in/chaddeckard" TargetMode="External"/><Relationship Id="rId14576" Type="http://schemas.openxmlformats.org/officeDocument/2006/relationships/hyperlink" Target="mailto:public@keithbarrett.com" TargetMode="External"/><Relationship Id="rId14577" Type="http://schemas.openxmlformats.org/officeDocument/2006/relationships/hyperlink" Target="http://www.linkedin.com/in/keithbarrett" TargetMode="External"/><Relationship Id="rId14578" Type="http://schemas.openxmlformats.org/officeDocument/2006/relationships/hyperlink" Target="mailto:lou@bestpracticeworld.com" TargetMode="External"/><Relationship Id="rId14579" Type="http://schemas.openxmlformats.org/officeDocument/2006/relationships/hyperlink" Target="mailto:mike@berkman.co" TargetMode="External"/><Relationship Id="rId14580" Type="http://schemas.openxmlformats.org/officeDocument/2006/relationships/hyperlink" Target="http://www.linkedin.com/in/berkmanmd" TargetMode="External"/><Relationship Id="rId14581" Type="http://schemas.openxmlformats.org/officeDocument/2006/relationships/hyperlink" Target="mailto:warrenvailwork@gmail.com" TargetMode="External"/><Relationship Id="rId14582" Type="http://schemas.openxmlformats.org/officeDocument/2006/relationships/hyperlink" Target="mailto:reymundo.ramos@monstermedia.net" TargetMode="External"/><Relationship Id="rId14583" Type="http://schemas.openxmlformats.org/officeDocument/2006/relationships/hyperlink" Target="mailto:danny@drgrovellc.com" TargetMode="External"/><Relationship Id="rId14584" Type="http://schemas.openxmlformats.org/officeDocument/2006/relationships/hyperlink" Target="mailto:barothardik@gmail.com" TargetMode="External"/><Relationship Id="rId14585" Type="http://schemas.openxmlformats.org/officeDocument/2006/relationships/hyperlink" Target="mailto:drigani@gmail.com" TargetMode="External"/><Relationship Id="rId14586" Type="http://schemas.openxmlformats.org/officeDocument/2006/relationships/hyperlink" Target="mailto:athies@gmail.com" TargetMode="External"/><Relationship Id="rId14587" Type="http://schemas.openxmlformats.org/officeDocument/2006/relationships/hyperlink" Target="mailto:rldrummer@yahoo.com" TargetMode="External"/><Relationship Id="rId14588" Type="http://schemas.openxmlformats.org/officeDocument/2006/relationships/hyperlink" Target="mailto:konrness@gmail.com" TargetMode="External"/><Relationship Id="rId14589" Type="http://schemas.openxmlformats.org/officeDocument/2006/relationships/hyperlink" Target="mailto:matteo.bertasa@gmail.com" TargetMode="External"/><Relationship Id="rId14590" Type="http://schemas.openxmlformats.org/officeDocument/2006/relationships/hyperlink" Target="mailto:senthilrajk@gmail.com" TargetMode="External"/><Relationship Id="rId14591" Type="http://schemas.openxmlformats.org/officeDocument/2006/relationships/hyperlink" Target="mailto:fawaadahmad@gmail.com" TargetMode="External"/><Relationship Id="rId14592" Type="http://schemas.openxmlformats.org/officeDocument/2006/relationships/hyperlink" Target="http://www.linkedin.com/pub/fawaad-ahmad/38/882/301" TargetMode="External"/><Relationship Id="rId14593" Type="http://schemas.openxmlformats.org/officeDocument/2006/relationships/hyperlink" Target="mailto:andy@borgmann.me" TargetMode="External"/><Relationship Id="rId14594" Type="http://schemas.openxmlformats.org/officeDocument/2006/relationships/hyperlink" Target="http://www.linkedin.com/in/andyborgmann" TargetMode="External"/><Relationship Id="rId14595" Type="http://schemas.openxmlformats.org/officeDocument/2006/relationships/hyperlink" Target="mailto:claytontillman@gmail.com" TargetMode="External"/><Relationship Id="rId14596" Type="http://schemas.openxmlformats.org/officeDocument/2006/relationships/hyperlink" Target="http://www.linkedin.com/pub/clayton-e-tillman/21/b5b/51b" TargetMode="External"/><Relationship Id="rId14597" Type="http://schemas.openxmlformats.org/officeDocument/2006/relationships/hyperlink" Target="mailto:gustav.rydstedt@gmail.com" TargetMode="External"/><Relationship Id="rId14598" Type="http://schemas.openxmlformats.org/officeDocument/2006/relationships/hyperlink" Target="http://www.linkedin.com/in/gustavrydstedt" TargetMode="External"/><Relationship Id="rId14599" Type="http://schemas.openxmlformats.org/officeDocument/2006/relationships/hyperlink" Target="mailto:kyleparisi@gmail.com" TargetMode="External"/><Relationship Id="rId14600" Type="http://schemas.openxmlformats.org/officeDocument/2006/relationships/hyperlink" Target="http://www.linkedin.com/in/kyleparisi" TargetMode="External"/><Relationship Id="rId14601" Type="http://schemas.openxmlformats.org/officeDocument/2006/relationships/hyperlink" Target="mailto:irobayna@gmail.com" TargetMode="External"/><Relationship Id="rId14602" Type="http://schemas.openxmlformats.org/officeDocument/2006/relationships/hyperlink" Target="http://www.linkedin.com/pub/isi-robayna/4/494/1b4" TargetMode="External"/><Relationship Id="rId14603" Type="http://schemas.openxmlformats.org/officeDocument/2006/relationships/hyperlink" Target="mailto:aking17@live.spcollege.edu" TargetMode="External"/><Relationship Id="rId14604" Type="http://schemas.openxmlformats.org/officeDocument/2006/relationships/hyperlink" Target="http://www.linkedin.com/in/amandajking" TargetMode="External"/><Relationship Id="rId14605" Type="http://schemas.openxmlformats.org/officeDocument/2006/relationships/hyperlink" Target="mailto:dwayne.green@staceysimmons.com" TargetMode="External"/><Relationship Id="rId14606" Type="http://schemas.openxmlformats.org/officeDocument/2006/relationships/hyperlink" Target="http://www.linkedin.com/pub/dwayne-green/36/a26/280" TargetMode="External"/><Relationship Id="rId14607" Type="http://schemas.openxmlformats.org/officeDocument/2006/relationships/hyperlink" Target="mailto:shannon.harris@experis.com" TargetMode="External"/><Relationship Id="rId14608" Type="http://schemas.openxmlformats.org/officeDocument/2006/relationships/hyperlink" Target="http://www.linkedin.com/pub/shannon-harris/11/115/145" TargetMode="External"/><Relationship Id="rId14609" Type="http://schemas.openxmlformats.org/officeDocument/2006/relationships/hyperlink" Target="mailto:sean.novak@officedepot.com" TargetMode="External"/><Relationship Id="rId14610" Type="http://schemas.openxmlformats.org/officeDocument/2006/relationships/hyperlink" Target="http://www.linkedin.com/in/technicalartist" TargetMode="External"/><Relationship Id="rId14611" Type="http://schemas.openxmlformats.org/officeDocument/2006/relationships/hyperlink" Target="mailto:samgruskin@gmail.com" TargetMode="External"/><Relationship Id="rId14612" Type="http://schemas.openxmlformats.org/officeDocument/2006/relationships/hyperlink" Target="http://www.linkedin.com/in/samgruskin" TargetMode="External"/><Relationship Id="rId14613" Type="http://schemas.openxmlformats.org/officeDocument/2006/relationships/hyperlink" Target="mailto:bennewton999@gmail.com" TargetMode="External"/><Relationship Id="rId14614" Type="http://schemas.openxmlformats.org/officeDocument/2006/relationships/hyperlink" Target="http://www.linkedin.com/in/bennewton" TargetMode="External"/><Relationship Id="rId14615" Type="http://schemas.openxmlformats.org/officeDocument/2006/relationships/hyperlink" Target="mailto:lboz@softtouchpos.com" TargetMode="External"/><Relationship Id="rId14616" Type="http://schemas.openxmlformats.org/officeDocument/2006/relationships/hyperlink" Target="http://www.linkedin.com/in/liliyaboz" TargetMode="External"/><Relationship Id="rId14617" Type="http://schemas.openxmlformats.org/officeDocument/2006/relationships/hyperlink" Target="mailto:alvaroescobar@live.com" TargetMode="External"/><Relationship Id="rId14618" Type="http://schemas.openxmlformats.org/officeDocument/2006/relationships/hyperlink" Target="http://www.linkedin.com/in/alvaroescobar" TargetMode="External"/><Relationship Id="rId14619" Type="http://schemas.openxmlformats.org/officeDocument/2006/relationships/hyperlink" Target="mailto:robinbijlani@gmail.com" TargetMode="External"/><Relationship Id="rId14620" Type="http://schemas.openxmlformats.org/officeDocument/2006/relationships/hyperlink" Target="http://www.linkedin.com/pub/robin-bijlani/51/6a0/190" TargetMode="External"/><Relationship Id="rId14621" Type="http://schemas.openxmlformats.org/officeDocument/2006/relationships/hyperlink" Target="mailto:roberto@rpedroso.com" TargetMode="External"/><Relationship Id="rId14622" Type="http://schemas.openxmlformats.org/officeDocument/2006/relationships/hyperlink" Target="http://www.linkedin.com/in/robertonpedroso" TargetMode="External"/><Relationship Id="rId14623" Type="http://schemas.openxmlformats.org/officeDocument/2006/relationships/hyperlink" Target="mailto:mrasumoff@gmail.com" TargetMode="External"/><Relationship Id="rId14624" Type="http://schemas.openxmlformats.org/officeDocument/2006/relationships/hyperlink" Target="http://www.linkedin.com/in/mrasumoff" TargetMode="External"/><Relationship Id="rId14625" Type="http://schemas.openxmlformats.org/officeDocument/2006/relationships/hyperlink" Target="mailto:mbenilov@bu.edu" TargetMode="External"/><Relationship Id="rId14626" Type="http://schemas.openxmlformats.org/officeDocument/2006/relationships/hyperlink" Target="http://www.linkedin.com/in/markbenilov" TargetMode="External"/><Relationship Id="rId14627" Type="http://schemas.openxmlformats.org/officeDocument/2006/relationships/hyperlink" Target="mailto:aschwanenfeld@kforce.com" TargetMode="External"/><Relationship Id="rId14628" Type="http://schemas.openxmlformats.org/officeDocument/2006/relationships/hyperlink" Target="http://www.linkedin.com/in/aschwanenfeld" TargetMode="External"/><Relationship Id="rId14629" Type="http://schemas.openxmlformats.org/officeDocument/2006/relationships/hyperlink" Target="mailto:brookesteiner@bellsouth.net" TargetMode="External"/><Relationship Id="rId14630" Type="http://schemas.openxmlformats.org/officeDocument/2006/relationships/hyperlink" Target="http://www.linkedin.com/pub/brooke-steiner/29/b10/62b" TargetMode="External"/><Relationship Id="rId14631" Type="http://schemas.openxmlformats.org/officeDocument/2006/relationships/hyperlink" Target="mailto:matt@tabcreator.com" TargetMode="External"/><Relationship Id="rId14632" Type="http://schemas.openxmlformats.org/officeDocument/2006/relationships/hyperlink" Target="mailto:jomaequities@yahoo.com" TargetMode="External"/><Relationship Id="rId14633" Type="http://schemas.openxmlformats.org/officeDocument/2006/relationships/hyperlink" Target="http://www.linkedin.com/pub/jose-jorge-fernandez-mpm/1a/a74/877" TargetMode="External"/><Relationship Id="rId14634" Type="http://schemas.openxmlformats.org/officeDocument/2006/relationships/hyperlink" Target="mailto:ce@bitcountant.com" TargetMode="External"/><Relationship Id="rId14635" Type="http://schemas.openxmlformats.org/officeDocument/2006/relationships/hyperlink" Target="http://www.linkedin.com/pub/charles-evans/44/652/462" TargetMode="External"/><Relationship Id="rId14636" Type="http://schemas.openxmlformats.org/officeDocument/2006/relationships/hyperlink" Target="mailto:zgr024@gmail.com" TargetMode="External"/><Relationship Id="rId14637" Type="http://schemas.openxmlformats.org/officeDocument/2006/relationships/hyperlink" Target="http://www.linkedin.com/pub/zachary-rosenberg/41/4a/1" TargetMode="External"/><Relationship Id="rId14638" Type="http://schemas.openxmlformats.org/officeDocument/2006/relationships/hyperlink" Target="mailto:tlorens@cyberdyne.org" TargetMode="External"/><Relationship Id="rId14639" Type="http://schemas.openxmlformats.org/officeDocument/2006/relationships/hyperlink" Target="http://www.linkedin.com/in/tlorens" TargetMode="External"/><Relationship Id="rId14640" Type="http://schemas.openxmlformats.org/officeDocument/2006/relationships/hyperlink" Target="mailto:atortolini@sabrsoccer.net" TargetMode="External"/><Relationship Id="rId14641" Type="http://schemas.openxmlformats.org/officeDocument/2006/relationships/hyperlink" Target="http://www.linkedin.com/pub/anthony-tortolini/3/946/a64" TargetMode="External"/><Relationship Id="rId14642" Type="http://schemas.openxmlformats.org/officeDocument/2006/relationships/hyperlink" Target="mailto:marco@in2website.com" TargetMode="External"/><Relationship Id="rId14643" Type="http://schemas.openxmlformats.org/officeDocument/2006/relationships/hyperlink" Target="mailto:dkenney@nativeremedies.com" TargetMode="External"/><Relationship Id="rId14644" Type="http://schemas.openxmlformats.org/officeDocument/2006/relationships/hyperlink" Target="http://www.linkedin.com/pub/daniel-kenney/23/801/463" TargetMode="External"/><Relationship Id="rId14645" Type="http://schemas.openxmlformats.org/officeDocument/2006/relationships/hyperlink" Target="mailto:darkgaro@me.com" TargetMode="External"/><Relationship Id="rId14646" Type="http://schemas.openxmlformats.org/officeDocument/2006/relationships/hyperlink" Target="http://www.linkedin.com/in/darkgaro" TargetMode="External"/><Relationship Id="rId14647" Type="http://schemas.openxmlformats.org/officeDocument/2006/relationships/hyperlink" Target="mailto:dylantf@gmail.com" TargetMode="External"/><Relationship Id="rId14648" Type="http://schemas.openxmlformats.org/officeDocument/2006/relationships/hyperlink" Target="mailto:christopher.rivera@alpha27.com" TargetMode="External"/><Relationship Id="rId14649" Type="http://schemas.openxmlformats.org/officeDocument/2006/relationships/hyperlink" Target="http://www.linkedin.com/in/chrisrivera" TargetMode="External"/><Relationship Id="rId14650" Type="http://schemas.openxmlformats.org/officeDocument/2006/relationships/hyperlink" Target="mailto:billy.wallace.jr@gmail.com" TargetMode="External"/><Relationship Id="rId14651" Type="http://schemas.openxmlformats.org/officeDocument/2006/relationships/hyperlink" Target="http://www.linkedin.com/in/williamcwallace" TargetMode="External"/><Relationship Id="rId14652" Type="http://schemas.openxmlformats.org/officeDocument/2006/relationships/hyperlink" Target="mailto:anthony@eitcproductions.com" TargetMode="External"/><Relationship Id="rId14653" Type="http://schemas.openxmlformats.org/officeDocument/2006/relationships/hyperlink" Target="http://www.linkedin.com/in/anthonywentzel" TargetMode="External"/><Relationship Id="rId14654" Type="http://schemas.openxmlformats.org/officeDocument/2006/relationships/hyperlink" Target="mailto:rob@roblindman.net" TargetMode="External"/><Relationship Id="rId14655" Type="http://schemas.openxmlformats.org/officeDocument/2006/relationships/hyperlink" Target="http://www.linkedin.com/in/roblindman" TargetMode="External"/><Relationship Id="rId14656" Type="http://schemas.openxmlformats.org/officeDocument/2006/relationships/hyperlink" Target="mailto:coveloper@gmail.com" TargetMode="External"/><Relationship Id="rId14657" Type="http://schemas.openxmlformats.org/officeDocument/2006/relationships/hyperlink" Target="http://www.linkedin.com/in/jonbauer" TargetMode="External"/><Relationship Id="rId14658" Type="http://schemas.openxmlformats.org/officeDocument/2006/relationships/hyperlink" Target="mailto:maurice.stephens@gmail.com" TargetMode="External"/><Relationship Id="rId14659" Type="http://schemas.openxmlformats.org/officeDocument/2006/relationships/hyperlink" Target="http://www.linkedin.com/pub/maurice-stephens/10/ab/982" TargetMode="External"/><Relationship Id="rId14660" Type="http://schemas.openxmlformats.org/officeDocument/2006/relationships/hyperlink" Target="mailto:naveen.seethapathy@gmail.com" TargetMode="External"/><Relationship Id="rId14661" Type="http://schemas.openxmlformats.org/officeDocument/2006/relationships/hyperlink" Target="http://www.linkedin.com/pub/naveenkumar-seethapathy/1b/4a4/25b" TargetMode="External"/><Relationship Id="rId14662" Type="http://schemas.openxmlformats.org/officeDocument/2006/relationships/hyperlink" Target="mailto:clam418@gmail.com" TargetMode="External"/><Relationship Id="rId14663" Type="http://schemas.openxmlformats.org/officeDocument/2006/relationships/hyperlink" Target="mailto:matt.the.smith@gmail.com" TargetMode="External"/><Relationship Id="rId14664" Type="http://schemas.openxmlformats.org/officeDocument/2006/relationships/hyperlink" Target="http://www.linkedin.com/in/mattsmit" TargetMode="External"/><Relationship Id="rId14665" Type="http://schemas.openxmlformats.org/officeDocument/2006/relationships/hyperlink" Target="mailto:joshaxelman@gmail.com" TargetMode="External"/><Relationship Id="rId14666" Type="http://schemas.openxmlformats.org/officeDocument/2006/relationships/hyperlink" Target="http://www.linkedin.com/pub/josh-axelman/8/598/b0a" TargetMode="External"/><Relationship Id="rId14667" Type="http://schemas.openxmlformats.org/officeDocument/2006/relationships/hyperlink" Target="mailto:adamhaley@gmail.com" TargetMode="External"/><Relationship Id="rId14668" Type="http://schemas.openxmlformats.org/officeDocument/2006/relationships/hyperlink" Target="http://www.linkedin.com/in/adamhaley" TargetMode="External"/><Relationship Id="rId14669" Type="http://schemas.openxmlformats.org/officeDocument/2006/relationships/hyperlink" Target="mailto:hirschvj@aol.com" TargetMode="External"/><Relationship Id="rId14670" Type="http://schemas.openxmlformats.org/officeDocument/2006/relationships/hyperlink" Target="http://www.linkedin.com/pub/vj-hirsch/3a/1a2/a7a" TargetMode="External"/><Relationship Id="rId14671" Type="http://schemas.openxmlformats.org/officeDocument/2006/relationships/hyperlink" Target="mailto:me@yoheinakajima.com" TargetMode="External"/><Relationship Id="rId14672" Type="http://schemas.openxmlformats.org/officeDocument/2006/relationships/hyperlink" Target="http://www.linkedin.com/in/yoheinakajima" TargetMode="External"/><Relationship Id="rId14673" Type="http://schemas.openxmlformats.org/officeDocument/2006/relationships/hyperlink" Target="mailto:mikerobertsproductions@gmail.com" TargetMode="External"/><Relationship Id="rId14674" Type="http://schemas.openxmlformats.org/officeDocument/2006/relationships/hyperlink" Target="http://www.linkedin.com/in/mikerobertsproductions" TargetMode="External"/><Relationship Id="rId14675" Type="http://schemas.openxmlformats.org/officeDocument/2006/relationships/hyperlink" Target="mailto:ms_heard@hotmail.com" TargetMode="External"/><Relationship Id="rId14676" Type="http://schemas.openxmlformats.org/officeDocument/2006/relationships/hyperlink" Target="mailto:jkrasnoo@gmail.com" TargetMode="External"/><Relationship Id="rId14677" Type="http://schemas.openxmlformats.org/officeDocument/2006/relationships/hyperlink" Target="http://www.linkedin.com/pub/jamie-krasnoo/8/303/488" TargetMode="External"/><Relationship Id="rId14678" Type="http://schemas.openxmlformats.org/officeDocument/2006/relationships/hyperlink" Target="mailto:toddzebert@gmail.com" TargetMode="External"/><Relationship Id="rId14679" Type="http://schemas.openxmlformats.org/officeDocument/2006/relationships/hyperlink" Target="http://www.linkedin.com/in/toddzebert" TargetMode="External"/><Relationship Id="rId14680" Type="http://schemas.openxmlformats.org/officeDocument/2006/relationships/hyperlink" Target="mailto:sarmenhb@yahoo.com" TargetMode="External"/><Relationship Id="rId14681" Type="http://schemas.openxmlformats.org/officeDocument/2006/relationships/hyperlink" Target="http://www.linkedin.com/pub/sarmen-boyadjian/27/338/160" TargetMode="External"/><Relationship Id="rId14682" Type="http://schemas.openxmlformats.org/officeDocument/2006/relationships/hyperlink" Target="mailto:lenoriaaddison@gmail.com" TargetMode="External"/><Relationship Id="rId14683" Type="http://schemas.openxmlformats.org/officeDocument/2006/relationships/hyperlink" Target="http://www.linkedin.com/pub/lenoria-addison/51/779/890" TargetMode="External"/><Relationship Id="rId14684" Type="http://schemas.openxmlformats.org/officeDocument/2006/relationships/hyperlink" Target="mailto:arsen.ghazaryan@gmail.com" TargetMode="External"/><Relationship Id="rId14685" Type="http://schemas.openxmlformats.org/officeDocument/2006/relationships/hyperlink" Target="http://www.linkedin.com/in/arsenghazaryan" TargetMode="External"/><Relationship Id="rId14686" Type="http://schemas.openxmlformats.org/officeDocument/2006/relationships/hyperlink" Target="mailto:yan.la.ca@gmail.com" TargetMode="External"/><Relationship Id="rId14687" Type="http://schemas.openxmlformats.org/officeDocument/2006/relationships/hyperlink" Target="http://www.linkedin.com/in/yanjeyko" TargetMode="External"/><Relationship Id="rId14688" Type="http://schemas.openxmlformats.org/officeDocument/2006/relationships/hyperlink" Target="mailto:jason@massiveimpressions.com" TargetMode="External"/><Relationship Id="rId14689" Type="http://schemas.openxmlformats.org/officeDocument/2006/relationships/hyperlink" Target="http://www.linkedin.com/in/jasonpelish" TargetMode="External"/><Relationship Id="rId14690" Type="http://schemas.openxmlformats.org/officeDocument/2006/relationships/hyperlink" Target="mailto:adam@ca-games.com" TargetMode="External"/><Relationship Id="rId14691" Type="http://schemas.openxmlformats.org/officeDocument/2006/relationships/hyperlink" Target="http://www.linkedin.com/in/thomasalong" TargetMode="External"/><Relationship Id="rId14692" Type="http://schemas.openxmlformats.org/officeDocument/2006/relationships/hyperlink" Target="mailto:jebinshakya@me.com" TargetMode="External"/><Relationship Id="rId14693" Type="http://schemas.openxmlformats.org/officeDocument/2006/relationships/hyperlink" Target="http://www.linkedin.com/in/jebinshakya" TargetMode="External"/><Relationship Id="rId14694" Type="http://schemas.openxmlformats.org/officeDocument/2006/relationships/hyperlink" Target="mailto:techben@live.com" TargetMode="External"/><Relationship Id="rId14695" Type="http://schemas.openxmlformats.org/officeDocument/2006/relationships/hyperlink" Target="http://www.linkedin.com/in/benjamina" TargetMode="External"/><Relationship Id="rId14696" Type="http://schemas.openxmlformats.org/officeDocument/2006/relationships/hyperlink" Target="mailto:jamesjhorvath@msn.com" TargetMode="External"/><Relationship Id="rId14697" Type="http://schemas.openxmlformats.org/officeDocument/2006/relationships/hyperlink" Target="http://www.linkedin.com/in/jamesjhorvath" TargetMode="External"/><Relationship Id="rId14698" Type="http://schemas.openxmlformats.org/officeDocument/2006/relationships/hyperlink" Target="mailto:cdmattos@gmail.com" TargetMode="External"/><Relationship Id="rId14699" Type="http://schemas.openxmlformats.org/officeDocument/2006/relationships/hyperlink" Target="http://www.linkedin.com/in/cdmattos" TargetMode="External"/><Relationship Id="rId14700" Type="http://schemas.openxmlformats.org/officeDocument/2006/relationships/hyperlink" Target="mailto:joe@helloworlddesignco.com" TargetMode="External"/><Relationship Id="rId14701" Type="http://schemas.openxmlformats.org/officeDocument/2006/relationships/hyperlink" Target="http://www.linkedin.com/in/joebenak" TargetMode="External"/><Relationship Id="rId14702" Type="http://schemas.openxmlformats.org/officeDocument/2006/relationships/hyperlink" Target="mailto:nicholaibush@yahoo.com" TargetMode="External"/><Relationship Id="rId14703" Type="http://schemas.openxmlformats.org/officeDocument/2006/relationships/hyperlink" Target="http://www.linkedin.com/in/nicholaibush" TargetMode="External"/><Relationship Id="rId14704" Type="http://schemas.openxmlformats.org/officeDocument/2006/relationships/hyperlink" Target="mailto:james@jskwebworks.com" TargetMode="External"/><Relationship Id="rId14705" Type="http://schemas.openxmlformats.org/officeDocument/2006/relationships/hyperlink" Target="http://www.linkedin.com/pub/james-ganong/b/21a/386" TargetMode="External"/><Relationship Id="rId14706" Type="http://schemas.openxmlformats.org/officeDocument/2006/relationships/hyperlink" Target="mailto:andrewbriggs.tn@gmail.com" TargetMode="External"/><Relationship Id="rId14707" Type="http://schemas.openxmlformats.org/officeDocument/2006/relationships/hyperlink" Target="http://www.linkedin.com/in/briggsandrew" TargetMode="External"/><Relationship Id="rId14708" Type="http://schemas.openxmlformats.org/officeDocument/2006/relationships/hyperlink" Target="mailto:miramardesign@gmail.com" TargetMode="External"/><Relationship Id="rId14709" Type="http://schemas.openxmlformats.org/officeDocument/2006/relationships/hyperlink" Target="http://www.linkedin.com/in/miramardesign" TargetMode="External"/><Relationship Id="rId14710" Type="http://schemas.openxmlformats.org/officeDocument/2006/relationships/hyperlink" Target="mailto:trish.bonnette@officedepot.com" TargetMode="External"/><Relationship Id="rId14711" Type="http://schemas.openxmlformats.org/officeDocument/2006/relationships/hyperlink" Target="http://www.linkedin.com/in/trishbonnette" TargetMode="External"/><Relationship Id="rId14712" Type="http://schemas.openxmlformats.org/officeDocument/2006/relationships/hyperlink" Target="mailto:besublime@gmail.com" TargetMode="External"/><Relationship Id="rId14713" Type="http://schemas.openxmlformats.org/officeDocument/2006/relationships/hyperlink" Target="http://www.linkedin.com/in/coryevanwright" TargetMode="External"/><Relationship Id="rId14714" Type="http://schemas.openxmlformats.org/officeDocument/2006/relationships/hyperlink" Target="mailto:pamela.fisher@prolexic.com" TargetMode="External"/><Relationship Id="rId14715" Type="http://schemas.openxmlformats.org/officeDocument/2006/relationships/hyperlink" Target="http://www.linkedin.com/pub/dave-coursen/1/147/61" TargetMode="External"/><Relationship Id="rId14716" Type="http://schemas.openxmlformats.org/officeDocument/2006/relationships/hyperlink" Target="mailto:alex_teyssandier@ibm.com" TargetMode="External"/><Relationship Id="rId14717" Type="http://schemas.openxmlformats.org/officeDocument/2006/relationships/hyperlink" Target="http://www.linkedin.com/in/alexteyssandier" TargetMode="External"/><Relationship Id="rId14718" Type="http://schemas.openxmlformats.org/officeDocument/2006/relationships/hyperlink" Target="mailto:codegoblin@gmail.com" TargetMode="External"/><Relationship Id="rId14719" Type="http://schemas.openxmlformats.org/officeDocument/2006/relationships/hyperlink" Target="http://www.linkedin.com/pub/cody-johnston/25/a16/459" TargetMode="External"/><Relationship Id="rId14720" Type="http://schemas.openxmlformats.org/officeDocument/2006/relationships/hyperlink" Target="mailto:cork.marshall@gmail.com" TargetMode="External"/><Relationship Id="rId14721" Type="http://schemas.openxmlformats.org/officeDocument/2006/relationships/hyperlink" Target="mailto:brent.anhorn@jmlexus.com" TargetMode="External"/><Relationship Id="rId14722" Type="http://schemas.openxmlformats.org/officeDocument/2006/relationships/hyperlink" Target="http://www.linkedin.com/in/brentanhorn" TargetMode="External"/><Relationship Id="rId14723" Type="http://schemas.openxmlformats.org/officeDocument/2006/relationships/hyperlink" Target="mailto:mbaliuk@gmail.com" TargetMode="External"/><Relationship Id="rId14724" Type="http://schemas.openxmlformats.org/officeDocument/2006/relationships/hyperlink" Target="http://www.linkedin.com/in/marinabaliuk" TargetMode="External"/><Relationship Id="rId14725" Type="http://schemas.openxmlformats.org/officeDocument/2006/relationships/hyperlink" Target="mailto:skyler@kavalier.co" TargetMode="External"/><Relationship Id="rId14726" Type="http://schemas.openxmlformats.org/officeDocument/2006/relationships/hyperlink" Target="http://www.linkedin.com/in/skylerarogers" TargetMode="External"/><Relationship Id="rId14727" Type="http://schemas.openxmlformats.org/officeDocument/2006/relationships/hyperlink" Target="mailto:mjhapp@me.com" TargetMode="External"/><Relationship Id="rId14728" Type="http://schemas.openxmlformats.org/officeDocument/2006/relationships/hyperlink" Target="http://www.linkedin.com/pub/marshall-happ/24/9b9/1b5" TargetMode="External"/><Relationship Id="rId14729" Type="http://schemas.openxmlformats.org/officeDocument/2006/relationships/hyperlink" Target="mailto:matthewlongo@atlanticpartnerscorp.com" TargetMode="External"/><Relationship Id="rId14730" Type="http://schemas.openxmlformats.org/officeDocument/2006/relationships/hyperlink" Target="http://www.linkedin.com/in/matthewlongo" TargetMode="External"/><Relationship Id="rId14731" Type="http://schemas.openxmlformats.org/officeDocument/2006/relationships/hyperlink" Target="mailto:tyetts@msiconsulting.net" TargetMode="External"/><Relationship Id="rId14732" Type="http://schemas.openxmlformats.org/officeDocument/2006/relationships/hyperlink" Target="http://www.linkedin.com/in/tiffanyyetts" TargetMode="External"/><Relationship Id="rId14733" Type="http://schemas.openxmlformats.org/officeDocument/2006/relationships/hyperlink" Target="mailto:mohammed@gobidigital.com" TargetMode="External"/><Relationship Id="rId14734" Type="http://schemas.openxmlformats.org/officeDocument/2006/relationships/hyperlink" Target="http://www.linkedin.com/in/mohammedibrahim10" TargetMode="External"/><Relationship Id="rId14735" Type="http://schemas.openxmlformats.org/officeDocument/2006/relationships/hyperlink" Target="mailto:ifernandes@mac.com" TargetMode="External"/><Relationship Id="rId14736" Type="http://schemas.openxmlformats.org/officeDocument/2006/relationships/hyperlink" Target="http://www.linkedin.com/in/ivanfernandes" TargetMode="External"/><Relationship Id="rId14737" Type="http://schemas.openxmlformats.org/officeDocument/2006/relationships/hyperlink" Target="mailto:janelld@nrcelectronics.com" TargetMode="External"/><Relationship Id="rId14738" Type="http://schemas.openxmlformats.org/officeDocument/2006/relationships/hyperlink" Target="http://www.linkedin.com/pub/janell-duhaney-ph-d/3b/981/436" TargetMode="External"/><Relationship Id="rId14739" Type="http://schemas.openxmlformats.org/officeDocument/2006/relationships/hyperlink" Target="mailto:afinegan@prolexic.com" TargetMode="External"/><Relationship Id="rId14740" Type="http://schemas.openxmlformats.org/officeDocument/2006/relationships/hyperlink" Target="http://www.linkedin.com/pub/andrew-finegan/9/415/967" TargetMode="External"/><Relationship Id="rId14741" Type="http://schemas.openxmlformats.org/officeDocument/2006/relationships/hyperlink" Target="mailto:justin@justinkent.com" TargetMode="External"/><Relationship Id="rId14742" Type="http://schemas.openxmlformats.org/officeDocument/2006/relationships/hyperlink" Target="http://www.linkedin.com/in/ejktv" TargetMode="External"/><Relationship Id="rId14743" Type="http://schemas.openxmlformats.org/officeDocument/2006/relationships/hyperlink" Target="mailto:jonah@jonahkatz.me" TargetMode="External"/><Relationship Id="rId14744" Type="http://schemas.openxmlformats.org/officeDocument/2006/relationships/hyperlink" Target="http://www.linkedin.com/pub/jonah-katz/5b/41a/b98" TargetMode="External"/><Relationship Id="rId14745" Type="http://schemas.openxmlformats.org/officeDocument/2006/relationships/hyperlink" Target="mailto:alexpereira@prservicos.com.br" TargetMode="External"/><Relationship Id="rId14746" Type="http://schemas.openxmlformats.org/officeDocument/2006/relationships/hyperlink" Target="http://www.linkedin.com/in/alexpereira" TargetMode="External"/><Relationship Id="rId14747" Type="http://schemas.openxmlformats.org/officeDocument/2006/relationships/hyperlink" Target="mailto:garrett.funkhouser@officedepot.com" TargetMode="External"/><Relationship Id="rId14748" Type="http://schemas.openxmlformats.org/officeDocument/2006/relationships/hyperlink" Target="http://www.linkedin.com/in/garrettfunkhouser" TargetMode="External"/><Relationship Id="rId14749" Type="http://schemas.openxmlformats.org/officeDocument/2006/relationships/hyperlink" Target="mailto:peter.r.clark@gmail.com" TargetMode="External"/><Relationship Id="rId14750" Type="http://schemas.openxmlformats.org/officeDocument/2006/relationships/hyperlink" Target="http://www.linkedin.com/in/peterrclark" TargetMode="External"/><Relationship Id="rId14751" Type="http://schemas.openxmlformats.org/officeDocument/2006/relationships/hyperlink" Target="mailto:btorch@gmail.com" TargetMode="External"/><Relationship Id="rId14752" Type="http://schemas.openxmlformats.org/officeDocument/2006/relationships/hyperlink" Target="http://www.linkedin.com/in/torch" TargetMode="External"/><Relationship Id="rId14753" Type="http://schemas.openxmlformats.org/officeDocument/2006/relationships/hyperlink" Target="mailto:wahidtanner@gmail.com" TargetMode="External"/><Relationship Id="rId14754" Type="http://schemas.openxmlformats.org/officeDocument/2006/relationships/hyperlink" Target="http://www.linkedin.com/in/wahidtanner" TargetMode="External"/><Relationship Id="rId14755" Type="http://schemas.openxmlformats.org/officeDocument/2006/relationships/hyperlink" Target="mailto:falsechaos@gmail.com" TargetMode="External"/><Relationship Id="rId14756" Type="http://schemas.openxmlformats.org/officeDocument/2006/relationships/hyperlink" Target="http://www.linkedin.com/pub/chuck-nelson/5a/784/b97" TargetMode="External"/><Relationship Id="rId14757" Type="http://schemas.openxmlformats.org/officeDocument/2006/relationships/hyperlink" Target="mailto:webguy@greatwebguy.com" TargetMode="External"/><Relationship Id="rId14758" Type="http://schemas.openxmlformats.org/officeDocument/2006/relationships/hyperlink" Target="http://www.linkedin.com/in/jasoncrow" TargetMode="External"/><Relationship Id="rId14759" Type="http://schemas.openxmlformats.org/officeDocument/2006/relationships/hyperlink" Target="mailto:dgladstone@rangertech.com" TargetMode="External"/><Relationship Id="rId14760" Type="http://schemas.openxmlformats.org/officeDocument/2006/relationships/hyperlink" Target="http://www.linkedin.com/pub/devon-gladstone/46/794/30" TargetMode="External"/><Relationship Id="rId14761" Type="http://schemas.openxmlformats.org/officeDocument/2006/relationships/hyperlink" Target="mailto:pj@tomakefast.com" TargetMode="External"/><Relationship Id="rId14762" Type="http://schemas.openxmlformats.org/officeDocument/2006/relationships/hyperlink" Target="mailto:btayinsinv@yahoo.com" TargetMode="External"/><Relationship Id="rId14763" Type="http://schemas.openxmlformats.org/officeDocument/2006/relationships/hyperlink" Target="mailto:julyjasmine@aol.com" TargetMode="External"/><Relationship Id="rId14764" Type="http://schemas.openxmlformats.org/officeDocument/2006/relationships/hyperlink" Target="http://www.linkedin.com/pub/jasmine-egoavil/3a/789/a96" TargetMode="External"/><Relationship Id="rId14765" Type="http://schemas.openxmlformats.org/officeDocument/2006/relationships/hyperlink" Target="mailto:charlie@openpros.net" TargetMode="External"/><Relationship Id="rId14766" Type="http://schemas.openxmlformats.org/officeDocument/2006/relationships/hyperlink" Target="http://www.linkedin.com/in/charliemcclaskie" TargetMode="External"/><Relationship Id="rId14767" Type="http://schemas.openxmlformats.org/officeDocument/2006/relationships/hyperlink" Target="mailto:ned@icecreamsoftware.com" TargetMode="External"/><Relationship Id="rId14768" Type="http://schemas.openxmlformats.org/officeDocument/2006/relationships/hyperlink" Target="http://www.linkedin.com/in/theneddavis" TargetMode="External"/><Relationship Id="rId14769" Type="http://schemas.openxmlformats.org/officeDocument/2006/relationships/hyperlink" Target="mailto:michael.walsh@dubspot.com" TargetMode="External"/><Relationship Id="rId14770" Type="http://schemas.openxmlformats.org/officeDocument/2006/relationships/hyperlink" Target="http://www.linkedin.com/pub/michael-walsh/1b/884/9a9" TargetMode="External"/><Relationship Id="rId14771" Type="http://schemas.openxmlformats.org/officeDocument/2006/relationships/hyperlink" Target="mailto:jstilwell@invueinnovations.com" TargetMode="External"/><Relationship Id="rId14772" Type="http://schemas.openxmlformats.org/officeDocument/2006/relationships/hyperlink" Target="http://www.linkedin.com/pub/jared-stilwell/3a/b26/b28" TargetMode="External"/><Relationship Id="rId14773" Type="http://schemas.openxmlformats.org/officeDocument/2006/relationships/hyperlink" Target="mailto:kminkler@gmail.com" TargetMode="External"/><Relationship Id="rId14774" Type="http://schemas.openxmlformats.org/officeDocument/2006/relationships/hyperlink" Target="http://www.linkedin.com/pub/keith-minkler/4/4b9/70b" TargetMode="External"/><Relationship Id="rId14775" Type="http://schemas.openxmlformats.org/officeDocument/2006/relationships/hyperlink" Target="mailto:ddovidenko@elitefiber.com" TargetMode="External"/><Relationship Id="rId14776" Type="http://schemas.openxmlformats.org/officeDocument/2006/relationships/hyperlink" Target="http://www.linkedin.com/pub/dmitry-dovidenko/10/9a9/6a9" TargetMode="External"/><Relationship Id="rId14777" Type="http://schemas.openxmlformats.org/officeDocument/2006/relationships/hyperlink" Target="mailto:alexey.altoukhov@gmail.com" TargetMode="External"/><Relationship Id="rId14778" Type="http://schemas.openxmlformats.org/officeDocument/2006/relationships/hyperlink" Target="http://www.linkedin.com/in/aaltoukhov" TargetMode="External"/><Relationship Id="rId14779" Type="http://schemas.openxmlformats.org/officeDocument/2006/relationships/hyperlink" Target="mailto:cporrazz@gmail.com" TargetMode="External"/><Relationship Id="rId14780" Type="http://schemas.openxmlformats.org/officeDocument/2006/relationships/hyperlink" Target="http://www.linkedin.com/in/chrisporrazzo" TargetMode="External"/><Relationship Id="rId14781" Type="http://schemas.openxmlformats.org/officeDocument/2006/relationships/hyperlink" Target="mailto:j.nadimpally@yahoo.com" TargetMode="External"/><Relationship Id="rId14782" Type="http://schemas.openxmlformats.org/officeDocument/2006/relationships/hyperlink" Target="http://www.linkedin.com/in/jagadeeshnadimpally" TargetMode="External"/><Relationship Id="rId14783" Type="http://schemas.openxmlformats.org/officeDocument/2006/relationships/hyperlink" Target="mailto:nattawut_sril@hotmail.com" TargetMode="External"/><Relationship Id="rId14784" Type="http://schemas.openxmlformats.org/officeDocument/2006/relationships/hyperlink" Target="http://www.linkedin.com/pub/nattawut-srileeannop/b/491/1b0" TargetMode="External"/><Relationship Id="rId14785" Type="http://schemas.openxmlformats.org/officeDocument/2006/relationships/hyperlink" Target="http://www.linkedin.com/in/creditassistance" TargetMode="External"/><Relationship Id="rId14786" Type="http://schemas.openxmlformats.org/officeDocument/2006/relationships/hyperlink" Target="mailto:gregory.a.starr@gmail.com" TargetMode="External"/><Relationship Id="rId14787" Type="http://schemas.openxmlformats.org/officeDocument/2006/relationships/hyperlink" Target="http://www.linkedin.com/in/gregorystarr" TargetMode="External"/><Relationship Id="rId14788" Type="http://schemas.openxmlformats.org/officeDocument/2006/relationships/hyperlink" Target="mailto:gduplessy@gmail.com" TargetMode="External"/><Relationship Id="rId14789" Type="http://schemas.openxmlformats.org/officeDocument/2006/relationships/hyperlink" Target="http://www.linkedin.com/in/georgesduplessy" TargetMode="External"/><Relationship Id="rId14790" Type="http://schemas.openxmlformats.org/officeDocument/2006/relationships/hyperlink" Target="mailto:mvarco@vitaver.com" TargetMode="External"/><Relationship Id="rId14791" Type="http://schemas.openxmlformats.org/officeDocument/2006/relationships/hyperlink" Target="http://www.linkedin.com/in/mikevarco" TargetMode="External"/><Relationship Id="rId14792" Type="http://schemas.openxmlformats.org/officeDocument/2006/relationships/hyperlink" Target="mailto:corkyk@gmail.com" TargetMode="External"/><Relationship Id="rId14793" Type="http://schemas.openxmlformats.org/officeDocument/2006/relationships/hyperlink" Target="http://www.linkedin.com/in/corky" TargetMode="External"/><Relationship Id="rId14794" Type="http://schemas.openxmlformats.org/officeDocument/2006/relationships/hyperlink" Target="mailto:clafarge@ourcolumbiahome.com" TargetMode="External"/><Relationship Id="rId14795" Type="http://schemas.openxmlformats.org/officeDocument/2006/relationships/hyperlink" Target="http://www.linkedin.com/in/clafarge" TargetMode="External"/><Relationship Id="rId14796" Type="http://schemas.openxmlformats.org/officeDocument/2006/relationships/hyperlink" Target="mailto:linkedin@cystech.com" TargetMode="External"/><Relationship Id="rId14797" Type="http://schemas.openxmlformats.org/officeDocument/2006/relationships/hyperlink" Target="http://www.linkedin.com/in/cyallenhudson" TargetMode="External"/><Relationship Id="rId14798" Type="http://schemas.openxmlformats.org/officeDocument/2006/relationships/hyperlink" Target="mailto:talent@moredirect.com" TargetMode="External"/><Relationship Id="rId14799" Type="http://schemas.openxmlformats.org/officeDocument/2006/relationships/hyperlink" Target="http://www.linkedin.com/pub/grisell-martinez-phr/1/272/30" TargetMode="External"/><Relationship Id="rId14800" Type="http://schemas.openxmlformats.org/officeDocument/2006/relationships/hyperlink" Target="mailto:margibpatel@gmail.com" TargetMode="External"/><Relationship Id="rId14801" Type="http://schemas.openxmlformats.org/officeDocument/2006/relationships/hyperlink" Target="http://www.linkedin.com/pub/margi-patel/25/a3a/311" TargetMode="External"/><Relationship Id="rId14802" Type="http://schemas.openxmlformats.org/officeDocument/2006/relationships/hyperlink" Target="mailto:thenatalie@vitaver.com" TargetMode="External"/><Relationship Id="rId14803" Type="http://schemas.openxmlformats.org/officeDocument/2006/relationships/hyperlink" Target="http://www.linkedin.com/in/natalieyeng" TargetMode="External"/><Relationship Id="rId14804" Type="http://schemas.openxmlformats.org/officeDocument/2006/relationships/hyperlink" Target="mailto:rmwatson5@hotmail.com" TargetMode="External"/><Relationship Id="rId14805" Type="http://schemas.openxmlformats.org/officeDocument/2006/relationships/hyperlink" Target="http://www.linkedin.com/in/rmwatson5" TargetMode="External"/><Relationship Id="rId14806" Type="http://schemas.openxmlformats.org/officeDocument/2006/relationships/hyperlink" Target="mailto:rmwatson5@hotmail.com" TargetMode="External"/><Relationship Id="rId14807" Type="http://schemas.openxmlformats.org/officeDocument/2006/relationships/hyperlink" Target="http://www.linkedin.com/in/rmwatson5" TargetMode="External"/><Relationship Id="rId14808" Type="http://schemas.openxmlformats.org/officeDocument/2006/relationships/hyperlink" Target="mailto:bllanders@gmail.com" TargetMode="External"/><Relationship Id="rId14809" Type="http://schemas.openxmlformats.org/officeDocument/2006/relationships/hyperlink" Target="http://www.linkedin.com/pub/lee-landers/4/bb2/448" TargetMode="External"/><Relationship Id="rId14810" Type="http://schemas.openxmlformats.org/officeDocument/2006/relationships/hyperlink" Target="mailto:rhm@wastelandgraphics.com" TargetMode="External"/><Relationship Id="rId14811" Type="http://schemas.openxmlformats.org/officeDocument/2006/relationships/hyperlink" Target="http://www.linkedin.com/in/roryheaney" TargetMode="External"/><Relationship Id="rId14812" Type="http://schemas.openxmlformats.org/officeDocument/2006/relationships/hyperlink" Target="http://www.linkedin.com/in/ifnull" TargetMode="External"/><Relationship Id="rId14813" Type="http://schemas.openxmlformats.org/officeDocument/2006/relationships/hyperlink" Target="mailto:tinnguy@gmail.com" TargetMode="External"/><Relationship Id="rId14814" Type="http://schemas.openxmlformats.org/officeDocument/2006/relationships/hyperlink" Target="http://www.linkedin.com/in/rhfedora" TargetMode="External"/><Relationship Id="rId14815" Type="http://schemas.openxmlformats.org/officeDocument/2006/relationships/hyperlink" Target="http://www.linkedin.com/in/janicemcintire" TargetMode="External"/><Relationship Id="rId14816" Type="http://schemas.openxmlformats.org/officeDocument/2006/relationships/hyperlink" Target="mailto:maplechori@gmail.com" TargetMode="External"/><Relationship Id="rId14817" Type="http://schemas.openxmlformats.org/officeDocument/2006/relationships/hyperlink" Target="http://www.linkedin.com/in/abmontero" TargetMode="External"/><Relationship Id="rId14818" Type="http://schemas.openxmlformats.org/officeDocument/2006/relationships/hyperlink" Target="mailto:mike@dynamic.com" TargetMode="External"/><Relationship Id="rId14819" Type="http://schemas.openxmlformats.org/officeDocument/2006/relationships/hyperlink" Target="http://www.linkedin.com/pub/mike-newman/21/402/6a0" TargetMode="External"/><Relationship Id="rId14820" Type="http://schemas.openxmlformats.org/officeDocument/2006/relationships/hyperlink" Target="mailto:xpreyx@gmail.com" TargetMode="External"/><Relationship Id="rId14821" Type="http://schemas.openxmlformats.org/officeDocument/2006/relationships/hyperlink" Target="http://www.linkedin.com/in/preyx" TargetMode="External"/><Relationship Id="rId14822" Type="http://schemas.openxmlformats.org/officeDocument/2006/relationships/hyperlink" Target="mailto:jsilva@sparqee.com" TargetMode="External"/><Relationship Id="rId14823" Type="http://schemas.openxmlformats.org/officeDocument/2006/relationships/hyperlink" Target="http://www.linkedin.com/pub/joseph-silva/14/382/552" TargetMode="External"/><Relationship Id="rId14824" Type="http://schemas.openxmlformats.org/officeDocument/2006/relationships/hyperlink" Target="mailto:daniel@pinterest.com" TargetMode="External"/><Relationship Id="rId14825" Type="http://schemas.openxmlformats.org/officeDocument/2006/relationships/hyperlink" Target="http://www.linkedin.com/in/dancab" TargetMode="External"/><Relationship Id="rId14826" Type="http://schemas.openxmlformats.org/officeDocument/2006/relationships/hyperlink" Target="mailto:annachull@gmail.com" TargetMode="External"/><Relationship Id="rId14827" Type="http://schemas.openxmlformats.org/officeDocument/2006/relationships/hyperlink" Target="http://www.linkedin.com/in/annachull" TargetMode="External"/><Relationship Id="rId14828" Type="http://schemas.openxmlformats.org/officeDocument/2006/relationships/hyperlink" Target="mailto:corey@gigasavvy.com" TargetMode="External"/><Relationship Id="rId14829" Type="http://schemas.openxmlformats.org/officeDocument/2006/relationships/hyperlink" Target="http://www.linkedin.com/in/coreymangold" TargetMode="External"/><Relationship Id="rId14830" Type="http://schemas.openxmlformats.org/officeDocument/2006/relationships/hyperlink" Target="mailto:zhrjia@gmail.com" TargetMode="External"/><Relationship Id="rId14831" Type="http://schemas.openxmlformats.org/officeDocument/2006/relationships/hyperlink" Target="http://www.linkedin.com/pub/raymond-jia/25/a85/a69" TargetMode="External"/><Relationship Id="rId14832" Type="http://schemas.openxmlformats.org/officeDocument/2006/relationships/hyperlink" Target="mailto:john.stacy@boeing.com" TargetMode="External"/><Relationship Id="rId14833" Type="http://schemas.openxmlformats.org/officeDocument/2006/relationships/hyperlink" Target="http://www.linkedin.com/pub/john-stacy/4/b14/637" TargetMode="External"/><Relationship Id="rId14834" Type="http://schemas.openxmlformats.org/officeDocument/2006/relationships/hyperlink" Target="http://www.linkedin.com/in/nathanaelnsmith" TargetMode="External"/><Relationship Id="rId14835" Type="http://schemas.openxmlformats.org/officeDocument/2006/relationships/hyperlink" Target="mailto:arun.nair87@gmail.com" TargetMode="External"/><Relationship Id="rId14836" Type="http://schemas.openxmlformats.org/officeDocument/2006/relationships/hyperlink" Target="http://www.linkedin.com/in/arunnair87" TargetMode="External"/><Relationship Id="rId14837" Type="http://schemas.openxmlformats.org/officeDocument/2006/relationships/hyperlink" Target="mailto:myles@hardninety.com" TargetMode="External"/><Relationship Id="rId14838" Type="http://schemas.openxmlformats.org/officeDocument/2006/relationships/hyperlink" Target="http://www.linkedin.com/in/mylesoconnor" TargetMode="External"/><Relationship Id="rId14839" Type="http://schemas.openxmlformats.org/officeDocument/2006/relationships/hyperlink" Target="mailto:jodoc80@yahoo.com" TargetMode="External"/><Relationship Id="rId14840" Type="http://schemas.openxmlformats.org/officeDocument/2006/relationships/hyperlink" Target="http://www.linkedin.com/pub/josef-dochterman/16/867/650" TargetMode="External"/><Relationship Id="rId14841" Type="http://schemas.openxmlformats.org/officeDocument/2006/relationships/hyperlink" Target="mailto:timothy@gingerly.co" TargetMode="External"/><Relationship Id="rId14842" Type="http://schemas.openxmlformats.org/officeDocument/2006/relationships/hyperlink" Target="http://www.linkedin.com/in/timothymdecker" TargetMode="External"/><Relationship Id="rId14843" Type="http://schemas.openxmlformats.org/officeDocument/2006/relationships/hyperlink" Target="mailto:michael.norman@d-normans.com" TargetMode="External"/><Relationship Id="rId14844" Type="http://schemas.openxmlformats.org/officeDocument/2006/relationships/hyperlink" Target="http://www.linkedin.com/in/mdnorman" TargetMode="External"/><Relationship Id="rId14845" Type="http://schemas.openxmlformats.org/officeDocument/2006/relationships/hyperlink" Target="mailto:maxnscheiber@gmail.com" TargetMode="External"/><Relationship Id="rId14846" Type="http://schemas.openxmlformats.org/officeDocument/2006/relationships/hyperlink" Target="http://www.linkedin.com/pub/max-scheiber/42/603/506" TargetMode="External"/><Relationship Id="rId14847" Type="http://schemas.openxmlformats.org/officeDocument/2006/relationships/hyperlink" Target="mailto:afrael@yahoo.com" TargetMode="External"/><Relationship Id="rId14848" Type="http://schemas.openxmlformats.org/officeDocument/2006/relationships/hyperlink" Target="http://www.linkedin.com/in/afrael" TargetMode="External"/><Relationship Id="rId14849" Type="http://schemas.openxmlformats.org/officeDocument/2006/relationships/hyperlink" Target="mailto:waelawada@gmail.com" TargetMode="External"/><Relationship Id="rId14850" Type="http://schemas.openxmlformats.org/officeDocument/2006/relationships/hyperlink" Target="http://www.linkedin.com/in/waelawada" TargetMode="External"/><Relationship Id="rId14851" Type="http://schemas.openxmlformats.org/officeDocument/2006/relationships/hyperlink" Target="mailto:william@roomreveal.com" TargetMode="External"/><Relationship Id="rId14852" Type="http://schemas.openxmlformats.org/officeDocument/2006/relationships/hyperlink" Target="http://www.linkedin.com/in/collabo" TargetMode="External"/><Relationship Id="rId14853" Type="http://schemas.openxmlformats.org/officeDocument/2006/relationships/hyperlink" Target="mailto:raz.galili@gmail.com" TargetMode="External"/><Relationship Id="rId14854" Type="http://schemas.openxmlformats.org/officeDocument/2006/relationships/hyperlink" Target="mailto:rich90usa@gmail.com" TargetMode="External"/><Relationship Id="rId14855" Type="http://schemas.openxmlformats.org/officeDocument/2006/relationships/hyperlink" Target="http://www.linkedin.com/in/richardbbrooks" TargetMode="External"/><Relationship Id="rId14856" Type="http://schemas.openxmlformats.org/officeDocument/2006/relationships/hyperlink" Target="mailto:s_rosbury@hotmail.com" TargetMode="External"/><Relationship Id="rId14857" Type="http://schemas.openxmlformats.org/officeDocument/2006/relationships/hyperlink" Target="http://www.linkedin.com/pub/steven-rosbury/8/5a0/12" TargetMode="External"/><Relationship Id="rId14858" Type="http://schemas.openxmlformats.org/officeDocument/2006/relationships/hyperlink" Target="mailto:beaudamore@gmail.com" TargetMode="External"/><Relationship Id="rId14859" Type="http://schemas.openxmlformats.org/officeDocument/2006/relationships/hyperlink" Target="http://www.linkedin.com/in/beaudamore" TargetMode="External"/><Relationship Id="rId14860" Type="http://schemas.openxmlformats.org/officeDocument/2006/relationships/hyperlink" Target="mailto:gstrobel@1up.fm" TargetMode="External"/><Relationship Id="rId14861" Type="http://schemas.openxmlformats.org/officeDocument/2006/relationships/hyperlink" Target="http://www.linkedin.com/pub/garrett-strobel/a/622/256" TargetMode="External"/><Relationship Id="rId14862" Type="http://schemas.openxmlformats.org/officeDocument/2006/relationships/hyperlink" Target="mailto:fernandez.eugene@gmail.com" TargetMode="External"/><Relationship Id="rId14863" Type="http://schemas.openxmlformats.org/officeDocument/2006/relationships/hyperlink" Target="http://www.linkedin.com/pub/eugenio-fernandez/76/804/204" TargetMode="External"/><Relationship Id="rId14864" Type="http://schemas.openxmlformats.org/officeDocument/2006/relationships/hyperlink" Target="mailto:tvanostrand@realmagnet.com" TargetMode="External"/><Relationship Id="rId14865" Type="http://schemas.openxmlformats.org/officeDocument/2006/relationships/hyperlink" Target="http://www.linkedin.com/pub/tom-vanostrand/18/596/b63" TargetMode="External"/><Relationship Id="rId14866" Type="http://schemas.openxmlformats.org/officeDocument/2006/relationships/hyperlink" Target="mailto:ryanperea100@gmail.com" TargetMode="External"/><Relationship Id="rId14867" Type="http://schemas.openxmlformats.org/officeDocument/2006/relationships/hyperlink" Target="http://www.linkedin.com/pub/ryan-perea/27/58a/738" TargetMode="External"/><Relationship Id="rId14868" Type="http://schemas.openxmlformats.org/officeDocument/2006/relationships/hyperlink" Target="mailto:konrad.roeder@gmail.com" TargetMode="External"/><Relationship Id="rId14869" Type="http://schemas.openxmlformats.org/officeDocument/2006/relationships/hyperlink" Target="http://www.linkedin.com/in/konradroeder" TargetMode="External"/><Relationship Id="rId14870" Type="http://schemas.openxmlformats.org/officeDocument/2006/relationships/hyperlink" Target="mailto:mjw612@gmail.com" TargetMode="External"/><Relationship Id="rId14871" Type="http://schemas.openxmlformats.org/officeDocument/2006/relationships/hyperlink" Target="http://www.linkedin.com/in/mjw612" TargetMode="External"/><Relationship Id="rId14872" Type="http://schemas.openxmlformats.org/officeDocument/2006/relationships/hyperlink" Target="mailto:dantreider@gmail.com" TargetMode="External"/><Relationship Id="rId14873" Type="http://schemas.openxmlformats.org/officeDocument/2006/relationships/hyperlink" Target="http://www.linkedin.com/pub/daniel-reider/38/a38/4a0" TargetMode="External"/><Relationship Id="rId14874" Type="http://schemas.openxmlformats.org/officeDocument/2006/relationships/hyperlink" Target="mailto:atkimark@gmail.com" TargetMode="External"/><Relationship Id="rId14875" Type="http://schemas.openxmlformats.org/officeDocument/2006/relationships/hyperlink" Target="http://www.linkedin.com/in/markatkinson2" TargetMode="External"/><Relationship Id="rId14876" Type="http://schemas.openxmlformats.org/officeDocument/2006/relationships/hyperlink" Target="mailto:pena.julian@gmail.com" TargetMode="External"/><Relationship Id="rId14877" Type="http://schemas.openxmlformats.org/officeDocument/2006/relationships/hyperlink" Target="http://www.linkedin.com/pub/julian-pena/b/5aa/838" TargetMode="External"/><Relationship Id="rId14878" Type="http://schemas.openxmlformats.org/officeDocument/2006/relationships/hyperlink" Target="mailto:ken.crawford@officedepot.com" TargetMode="External"/><Relationship Id="rId14879" Type="http://schemas.openxmlformats.org/officeDocument/2006/relationships/hyperlink" Target="http://www.linkedin.com/pub/ken-crawford/4/a90/336" TargetMode="External"/><Relationship Id="rId14880" Type="http://schemas.openxmlformats.org/officeDocument/2006/relationships/hyperlink" Target="mailto:marife_olivares@hotmail.com" TargetMode="External"/><Relationship Id="rId14881" Type="http://schemas.openxmlformats.org/officeDocument/2006/relationships/hyperlink" Target="http://www.linkedin.com/pub/marife-olivares/51/2b9/474" TargetMode="External"/><Relationship Id="rId14882" Type="http://schemas.openxmlformats.org/officeDocument/2006/relationships/hyperlink" Target="mailto:steve@em8s.com" TargetMode="External"/><Relationship Id="rId14883" Type="http://schemas.openxmlformats.org/officeDocument/2006/relationships/hyperlink" Target="http://www.linkedin.com/in/em8ssteve" TargetMode="External"/><Relationship Id="rId14884" Type="http://schemas.openxmlformats.org/officeDocument/2006/relationships/hyperlink" Target="mailto:melody@melodyivory.com" TargetMode="External"/><Relationship Id="rId14885" Type="http://schemas.openxmlformats.org/officeDocument/2006/relationships/hyperlink" Target="http://www.linkedin.com/in/melodyivory" TargetMode="External"/><Relationship Id="rId14886" Type="http://schemas.openxmlformats.org/officeDocument/2006/relationships/hyperlink" Target="mailto:sloporto@asi-test.com" TargetMode="External"/><Relationship Id="rId14887" Type="http://schemas.openxmlformats.org/officeDocument/2006/relationships/hyperlink" Target="http://www.linkedin.com/in/shawnloporto" TargetMode="External"/><Relationship Id="rId14888" Type="http://schemas.openxmlformats.org/officeDocument/2006/relationships/hyperlink" Target="mailto:mzaragoza@circletechfl.com" TargetMode="External"/><Relationship Id="rId14889" Type="http://schemas.openxmlformats.org/officeDocument/2006/relationships/hyperlink" Target="http://www.linkedin.com/in/moiseszaragoza" TargetMode="External"/><Relationship Id="rId14890" Type="http://schemas.openxmlformats.org/officeDocument/2006/relationships/hyperlink" Target="mailto:todd.oxford@firstdata.com" TargetMode="External"/><Relationship Id="rId14891" Type="http://schemas.openxmlformats.org/officeDocument/2006/relationships/hyperlink" Target="http://www.linkedin.com/in/toddoxford" TargetMode="External"/><Relationship Id="rId14892" Type="http://schemas.openxmlformats.org/officeDocument/2006/relationships/hyperlink" Target="mailto:cali@theaddictionscoach.com" TargetMode="External"/><Relationship Id="rId14893" Type="http://schemas.openxmlformats.org/officeDocument/2006/relationships/hyperlink" Target="http://www.linkedin.com/in/charlesdavis1" TargetMode="External"/><Relationship Id="rId14894" Type="http://schemas.openxmlformats.org/officeDocument/2006/relationships/hyperlink" Target="mailto:fenixcsmar@gmail.com" TargetMode="External"/><Relationship Id="rId14895" Type="http://schemas.openxmlformats.org/officeDocument/2006/relationships/hyperlink" Target="mailto:unormal@gmail.com" TargetMode="External"/><Relationship Id="rId14896" Type="http://schemas.openxmlformats.org/officeDocument/2006/relationships/hyperlink" Target="http://www.linkedin.com/pub/brian-bucklew/3/ab0/b02" TargetMode="External"/><Relationship Id="rId14897" Type="http://schemas.openxmlformats.org/officeDocument/2006/relationships/hyperlink" Target="mailto:kendallkay@att.net" TargetMode="External"/><Relationship Id="rId14898" Type="http://schemas.openxmlformats.org/officeDocument/2006/relationships/hyperlink" Target="http://www.linkedin.com/in/kendallkay" TargetMode="External"/><Relationship Id="rId14899" Type="http://schemas.openxmlformats.org/officeDocument/2006/relationships/hyperlink" Target="mailto:kitestopjohn@gmail.com" TargetMode="External"/><Relationship Id="rId14900" Type="http://schemas.openxmlformats.org/officeDocument/2006/relationships/hyperlink" Target="http://www.linkedin.com/in/johnlutter" TargetMode="External"/><Relationship Id="rId14901" Type="http://schemas.openxmlformats.org/officeDocument/2006/relationships/hyperlink" Target="mailto:miguel@chateloin.com" TargetMode="External"/><Relationship Id="rId14902" Type="http://schemas.openxmlformats.org/officeDocument/2006/relationships/hyperlink" Target="http://www.linkedin.com/pub/miguel-a-chateloin/25/46/246" TargetMode="External"/><Relationship Id="rId14903" Type="http://schemas.openxmlformats.org/officeDocument/2006/relationships/hyperlink" Target="mailto:4waymedia@gmail.com" TargetMode="External"/><Relationship Id="rId14904" Type="http://schemas.openxmlformats.org/officeDocument/2006/relationships/hyperlink" Target="http://www.linkedin.com/in/4waymedia" TargetMode="External"/><Relationship Id="rId14905" Type="http://schemas.openxmlformats.org/officeDocument/2006/relationships/hyperlink" Target="mailto:shweta.toshniwal@r-square.com" TargetMode="External"/><Relationship Id="rId14906" Type="http://schemas.openxmlformats.org/officeDocument/2006/relationships/hyperlink" Target="http://www.linkedin.com/in/shwetatoshniwal" TargetMode="External"/><Relationship Id="rId14907" Type="http://schemas.openxmlformats.org/officeDocument/2006/relationships/hyperlink" Target="mailto:haikutoki@gmail.com" TargetMode="External"/><Relationship Id="rId14908" Type="http://schemas.openxmlformats.org/officeDocument/2006/relationships/hyperlink" Target="http://www.linkedin.com/in/elizabethkimdesign" TargetMode="External"/><Relationship Id="rId14909" Type="http://schemas.openxmlformats.org/officeDocument/2006/relationships/hyperlink" Target="http://www.linkedin.com/in/wfyoung2" TargetMode="External"/><Relationship Id="rId14910" Type="http://schemas.openxmlformats.org/officeDocument/2006/relationships/hyperlink" Target="mailto:toni@twogiraffes.com" TargetMode="External"/><Relationship Id="rId14911" Type="http://schemas.openxmlformats.org/officeDocument/2006/relationships/hyperlink" Target="http://www.linkedin.com/pub/toni-gemayel/22/20a/129" TargetMode="External"/><Relationship Id="rId14912" Type="http://schemas.openxmlformats.org/officeDocument/2006/relationships/hyperlink" Target="mailto:snh.monish@gmail.com" TargetMode="External"/><Relationship Id="rId14913" Type="http://schemas.openxmlformats.org/officeDocument/2006/relationships/hyperlink" Target="mailto:anne@websitedesignhudsonvalley.com" TargetMode="External"/><Relationship Id="rId14914" Type="http://schemas.openxmlformats.org/officeDocument/2006/relationships/hyperlink" Target="http://www.linkedin.com/in/annejemerick" TargetMode="External"/><Relationship Id="rId14915" Type="http://schemas.openxmlformats.org/officeDocument/2006/relationships/hyperlink" Target="mailto:spencer.hakim@gmail.com" TargetMode="External"/><Relationship Id="rId14916" Type="http://schemas.openxmlformats.org/officeDocument/2006/relationships/hyperlink" Target="http://www.linkedin.com/in/spencerhakim" TargetMode="External"/><Relationship Id="rId14917" Type="http://schemas.openxmlformats.org/officeDocument/2006/relationships/hyperlink" Target="mailto:atomox@gmail.com" TargetMode="External"/><Relationship Id="rId14918" Type="http://schemas.openxmlformats.org/officeDocument/2006/relationships/hyperlink" Target="mailto:johnny@tailwindweb.com" TargetMode="External"/><Relationship Id="rId14919" Type="http://schemas.openxmlformats.org/officeDocument/2006/relationships/hyperlink" Target="http://www.linkedin.com/in/linjohnny" TargetMode="External"/><Relationship Id="rId14920" Type="http://schemas.openxmlformats.org/officeDocument/2006/relationships/hyperlink" Target="mailto:schnabel.erin@ibm.com" TargetMode="External"/><Relationship Id="rId14921" Type="http://schemas.openxmlformats.org/officeDocument/2006/relationships/hyperlink" Target="http://www.linkedin.com/in/erinschnabel" TargetMode="External"/><Relationship Id="rId14922" Type="http://schemas.openxmlformats.org/officeDocument/2006/relationships/hyperlink" Target="mailto:apalshah13@gmail.com" TargetMode="External"/><Relationship Id="rId14923" Type="http://schemas.openxmlformats.org/officeDocument/2006/relationships/hyperlink" Target="http://www.linkedin.com/pub/apal-love-shah/12/415/192" TargetMode="External"/><Relationship Id="rId14924" Type="http://schemas.openxmlformats.org/officeDocument/2006/relationships/hyperlink" Target="mailto:cdstouter@gmail.com" TargetMode="External"/><Relationship Id="rId14925" Type="http://schemas.openxmlformats.org/officeDocument/2006/relationships/hyperlink" Target="http://www.linkedin.com/in/calebstouter" TargetMode="External"/><Relationship Id="rId14926" Type="http://schemas.openxmlformats.org/officeDocument/2006/relationships/hyperlink" Target="mailto:wallancem@gmail.com" TargetMode="External"/><Relationship Id="rId14927" Type="http://schemas.openxmlformats.org/officeDocument/2006/relationships/hyperlink" Target="http://www.linkedin.com/pub/wallance-miranda/42/115/14b" TargetMode="External"/><Relationship Id="rId14928" Type="http://schemas.openxmlformats.org/officeDocument/2006/relationships/hyperlink" Target="mailto:fyonnetti@gmail.com" TargetMode="External"/><Relationship Id="rId14929" Type="http://schemas.openxmlformats.org/officeDocument/2006/relationships/hyperlink" Target="http://www.linkedin.com/pub/frank-yonnetti/24/110/ab7" TargetMode="External"/><Relationship Id="rId14930" Type="http://schemas.openxmlformats.org/officeDocument/2006/relationships/hyperlink" Target="mailto:dkelly@appliedq.com" TargetMode="External"/><Relationship Id="rId14931" Type="http://schemas.openxmlformats.org/officeDocument/2006/relationships/hyperlink" Target="http://www.linkedin.com/pub/david-kelly/9/b53/687" TargetMode="External"/><Relationship Id="rId14932" Type="http://schemas.openxmlformats.org/officeDocument/2006/relationships/hyperlink" Target="mailto:jjnatalejr@gmail.com" TargetMode="External"/><Relationship Id="rId14933" Type="http://schemas.openxmlformats.org/officeDocument/2006/relationships/hyperlink" Target="http://www.linkedin.com/in/josephjnatalejr" TargetMode="External"/><Relationship Id="rId14934" Type="http://schemas.openxmlformats.org/officeDocument/2006/relationships/hyperlink" Target="mailto:rvushe@smith.edu" TargetMode="External"/><Relationship Id="rId14935" Type="http://schemas.openxmlformats.org/officeDocument/2006/relationships/hyperlink" Target="http://www.linkedin.com/in/rumbivushe" TargetMode="External"/><Relationship Id="rId14936" Type="http://schemas.openxmlformats.org/officeDocument/2006/relationships/hyperlink" Target="mailto:babaawumbila@gmail.com" TargetMode="External"/><Relationship Id="rId14937" Type="http://schemas.openxmlformats.org/officeDocument/2006/relationships/hyperlink" Target="http://www.linkedin.com/pub/abubakar-awumbila/40/5b8/410" TargetMode="External"/><Relationship Id="rId14938" Type="http://schemas.openxmlformats.org/officeDocument/2006/relationships/hyperlink" Target="mailto:maristgeek@gmail.com" TargetMode="External"/><Relationship Id="rId14939" Type="http://schemas.openxmlformats.org/officeDocument/2006/relationships/hyperlink" Target="http://www.linkedin.com/in/maristgeek" TargetMode="External"/><Relationship Id="rId14940" Type="http://schemas.openxmlformats.org/officeDocument/2006/relationships/hyperlink" Target="mailto:joeycarmello@gmail.com" TargetMode="External"/><Relationship Id="rId14941" Type="http://schemas.openxmlformats.org/officeDocument/2006/relationships/hyperlink" Target="mailto:lamontef@collegefundsoftware.com" TargetMode="External"/><Relationship Id="rId14942" Type="http://schemas.openxmlformats.org/officeDocument/2006/relationships/hyperlink" Target="http://www.linkedin.com/in/lamontef" TargetMode="External"/><Relationship Id="rId14943" Type="http://schemas.openxmlformats.org/officeDocument/2006/relationships/hyperlink" Target="mailto:johndavid5@yahoo.com" TargetMode="External"/><Relationship Id="rId14944" Type="http://schemas.openxmlformats.org/officeDocument/2006/relationships/hyperlink" Target="http://www.linkedin.com/in/johnaynedjian" TargetMode="External"/><Relationship Id="rId14945" Type="http://schemas.openxmlformats.org/officeDocument/2006/relationships/hyperlink" Target="mailto:qortongpetty@gmail.com" TargetMode="External"/><Relationship Id="rId14946" Type="http://schemas.openxmlformats.org/officeDocument/2006/relationships/hyperlink" Target="http://www.linkedin.com/in/patrickwoo" TargetMode="External"/><Relationship Id="rId14947" Type="http://schemas.openxmlformats.org/officeDocument/2006/relationships/hyperlink" Target="mailto:nate@danarimedia.com" TargetMode="External"/><Relationship Id="rId14948" Type="http://schemas.openxmlformats.org/officeDocument/2006/relationships/hyperlink" Target="http://www.linkedin.com/in/natebarnz" TargetMode="External"/><Relationship Id="rId14949" Type="http://schemas.openxmlformats.org/officeDocument/2006/relationships/hyperlink" Target="mailto:sawjd@yahoo.com" TargetMode="External"/><Relationship Id="rId14950" Type="http://schemas.openxmlformats.org/officeDocument/2006/relationships/hyperlink" Target="http://www.linkedin.com/in/sawjd" TargetMode="External"/><Relationship Id="rId14951" Type="http://schemas.openxmlformats.org/officeDocument/2006/relationships/hyperlink" Target="mailto:sophia79lx@gmail.com" TargetMode="External"/><Relationship Id="rId14952" Type="http://schemas.openxmlformats.org/officeDocument/2006/relationships/hyperlink" Target="http://www.linkedin.com/pub/xin-lu/24/41b/b38" TargetMode="External"/><Relationship Id="rId14953" Type="http://schemas.openxmlformats.org/officeDocument/2006/relationships/hyperlink" Target="mailto:kevin@gaikai.com" TargetMode="External"/><Relationship Id="rId14954" Type="http://schemas.openxmlformats.org/officeDocument/2006/relationships/hyperlink" Target="http://www.linkedin.com/in/kkragenbrink" TargetMode="External"/><Relationship Id="rId14955" Type="http://schemas.openxmlformats.org/officeDocument/2006/relationships/hyperlink" Target="mailto:dankincaid73@hotmail.com" TargetMode="External"/><Relationship Id="rId14956" Type="http://schemas.openxmlformats.org/officeDocument/2006/relationships/hyperlink" Target="http://www.linkedin.com/pub/daniel-kincaid/45/812/668" TargetMode="External"/><Relationship Id="rId14957" Type="http://schemas.openxmlformats.org/officeDocument/2006/relationships/hyperlink" Target="mailto:tjgrant@tatewake.com" TargetMode="External"/><Relationship Id="rId14958" Type="http://schemas.openxmlformats.org/officeDocument/2006/relationships/hyperlink" Target="http://www.linkedin.com/in/tatewake" TargetMode="External"/><Relationship Id="rId14959" Type="http://schemas.openxmlformats.org/officeDocument/2006/relationships/hyperlink" Target="mailto:wade@motektech.com" TargetMode="External"/><Relationship Id="rId14960" Type="http://schemas.openxmlformats.org/officeDocument/2006/relationships/hyperlink" Target="mailto:coverslide@gmail.com" TargetMode="External"/><Relationship Id="rId14961" Type="http://schemas.openxmlformats.org/officeDocument/2006/relationships/hyperlink" Target="http://www.linkedin.com/in/richardjhoffman" TargetMode="External"/><Relationship Id="rId14962" Type="http://schemas.openxmlformats.org/officeDocument/2006/relationships/hyperlink" Target="mailto:scottlandes@gmail.com" TargetMode="External"/><Relationship Id="rId14963" Type="http://schemas.openxmlformats.org/officeDocument/2006/relationships/hyperlink" Target="http://www.linkedin.com/in/scottlandes" TargetMode="External"/><Relationship Id="rId14964" Type="http://schemas.openxmlformats.org/officeDocument/2006/relationships/hyperlink" Target="mailto:glu981@gmail.com" TargetMode="External"/><Relationship Id="rId14965" Type="http://schemas.openxmlformats.org/officeDocument/2006/relationships/hyperlink" Target="http://www.linkedin.com/pub/george-lu/18/172/84" TargetMode="External"/><Relationship Id="rId14966" Type="http://schemas.openxmlformats.org/officeDocument/2006/relationships/hyperlink" Target="mailto:mikenytola@gmail.com" TargetMode="External"/><Relationship Id="rId14967" Type="http://schemas.openxmlformats.org/officeDocument/2006/relationships/hyperlink" Target="http://www.linkedin.com/in/mscarchilli" TargetMode="External"/><Relationship Id="rId14968" Type="http://schemas.openxmlformats.org/officeDocument/2006/relationships/hyperlink" Target="mailto:david@brilliant2.com" TargetMode="External"/><Relationship Id="rId14969" Type="http://schemas.openxmlformats.org/officeDocument/2006/relationships/hyperlink" Target="http://www.linkedin.com/in/daviddexter" TargetMode="External"/><Relationship Id="rId14970" Type="http://schemas.openxmlformats.org/officeDocument/2006/relationships/hyperlink" Target="mailto:rigo.rojas@gmail.com" TargetMode="External"/><Relationship Id="rId14971" Type="http://schemas.openxmlformats.org/officeDocument/2006/relationships/hyperlink" Target="mailto:jmmaynard88@gmail.com" TargetMode="External"/><Relationship Id="rId14972" Type="http://schemas.openxmlformats.org/officeDocument/2006/relationships/hyperlink" Target="http://www.linkedin.com/in/jmmaynard" TargetMode="External"/><Relationship Id="rId14973" Type="http://schemas.openxmlformats.org/officeDocument/2006/relationships/hyperlink" Target="mailto:briggio@talener.com" TargetMode="External"/><Relationship Id="rId14974" Type="http://schemas.openxmlformats.org/officeDocument/2006/relationships/hyperlink" Target="http://www.linkedin.com/pub/brett-riggio/17/101/645" TargetMode="External"/><Relationship Id="rId14975" Type="http://schemas.openxmlformats.org/officeDocument/2006/relationships/hyperlink" Target="mailto:mmartinez@buffalo-studios.com" TargetMode="External"/><Relationship Id="rId14976" Type="http://schemas.openxmlformats.org/officeDocument/2006/relationships/hyperlink" Target="http://www.linkedin.com/in/manpaz" TargetMode="External"/><Relationship Id="rId14977" Type="http://schemas.openxmlformats.org/officeDocument/2006/relationships/hyperlink" Target="mailto:chuck.brackman@virtium.com" TargetMode="External"/><Relationship Id="rId14978" Type="http://schemas.openxmlformats.org/officeDocument/2006/relationships/hyperlink" Target="http://www.linkedin.com/pub/chuck-brackman/9/70a/a63" TargetMode="External"/><Relationship Id="rId14979" Type="http://schemas.openxmlformats.org/officeDocument/2006/relationships/hyperlink" Target="http://www.linkedin.com/in/michikono" TargetMode="External"/><Relationship Id="rId14980" Type="http://schemas.openxmlformats.org/officeDocument/2006/relationships/hyperlink" Target="mailto:azintirea@gmail.com" TargetMode="External"/><Relationship Id="rId14981" Type="http://schemas.openxmlformats.org/officeDocument/2006/relationships/hyperlink" Target="http://www.linkedin.com/in/aaronej" TargetMode="External"/><Relationship Id="rId14982" Type="http://schemas.openxmlformats.org/officeDocument/2006/relationships/hyperlink" Target="mailto:michaellipson@goldmansachs.com" TargetMode="External"/><Relationship Id="rId14983" Type="http://schemas.openxmlformats.org/officeDocument/2006/relationships/hyperlink" Target="http://www.linkedin.com/in/michaellipson" TargetMode="External"/><Relationship Id="rId14984" Type="http://schemas.openxmlformats.org/officeDocument/2006/relationships/hyperlink" Target="mailto:james.p.gilchrist@gmail.com" TargetMode="External"/><Relationship Id="rId14985" Type="http://schemas.openxmlformats.org/officeDocument/2006/relationships/hyperlink" Target="http://www.linkedin.com/pub/james-gilchrist/37/486/472" TargetMode="External"/><Relationship Id="rId14986" Type="http://schemas.openxmlformats.org/officeDocument/2006/relationships/hyperlink" Target="mailto:dan@danielsmiller.com" TargetMode="External"/><Relationship Id="rId14987" Type="http://schemas.openxmlformats.org/officeDocument/2006/relationships/hyperlink" Target="http://www.linkedin.com/pub/dan-miller/11/902/b37" TargetMode="External"/><Relationship Id="rId14988" Type="http://schemas.openxmlformats.org/officeDocument/2006/relationships/hyperlink" Target="mailto:itaine@gmail.com" TargetMode="External"/><Relationship Id="rId14989" Type="http://schemas.openxmlformats.org/officeDocument/2006/relationships/hyperlink" Target="http://www.linkedin.com/in/itaine" TargetMode="External"/><Relationship Id="rId14990" Type="http://schemas.openxmlformats.org/officeDocument/2006/relationships/hyperlink" Target="mailto:christos.pietris1@marist.edu" TargetMode="External"/><Relationship Id="rId14991" Type="http://schemas.openxmlformats.org/officeDocument/2006/relationships/hyperlink" Target="mailto:recruiter.arogya@gmail.com" TargetMode="External"/><Relationship Id="rId14992" Type="http://schemas.openxmlformats.org/officeDocument/2006/relationships/hyperlink" Target="http://www.linkedin.com/in/openrequirements" TargetMode="External"/><Relationship Id="rId14993" Type="http://schemas.openxmlformats.org/officeDocument/2006/relationships/hyperlink" Target="mailto:shiggins@skygeek.com" TargetMode="External"/><Relationship Id="rId14994" Type="http://schemas.openxmlformats.org/officeDocument/2006/relationships/hyperlink" Target="http://www.linkedin.com/in/higginsdash" TargetMode="External"/><Relationship Id="rId14995" Type="http://schemas.openxmlformats.org/officeDocument/2006/relationships/hyperlink" Target="mailto:martin.baer@kikis.tv" TargetMode="External"/><Relationship Id="rId14996" Type="http://schemas.openxmlformats.org/officeDocument/2006/relationships/hyperlink" Target="http://www.linkedin.com/in/martinbaer" TargetMode="External"/><Relationship Id="rId14997" Type="http://schemas.openxmlformats.org/officeDocument/2006/relationships/hyperlink" Target="mailto:0x31337@gmail.com" TargetMode="External"/><Relationship Id="rId14998" Type="http://schemas.openxmlformats.org/officeDocument/2006/relationships/hyperlink" Target="http://www.linkedin.com/in/h1kari" TargetMode="External"/><Relationship Id="rId14999" Type="http://schemas.openxmlformats.org/officeDocument/2006/relationships/hyperlink" Target="mailto:jfdbear1@gmail.com" TargetMode="External"/><Relationship Id="rId15000" Type="http://schemas.openxmlformats.org/officeDocument/2006/relationships/hyperlink" Target="http://www.linkedin.com/in/jfdunham" TargetMode="External"/><Relationship Id="rId15001" Type="http://schemas.openxmlformats.org/officeDocument/2006/relationships/hyperlink" Target="mailto:mark-a-brown@live.com" TargetMode="External"/><Relationship Id="rId15002" Type="http://schemas.openxmlformats.org/officeDocument/2006/relationships/hyperlink" Target="http://www.linkedin.com/in/mabhc" TargetMode="External"/><Relationship Id="rId15003" Type="http://schemas.openxmlformats.org/officeDocument/2006/relationships/hyperlink" Target="mailto:pete@russitano.com" TargetMode="External"/><Relationship Id="rId15004" Type="http://schemas.openxmlformats.org/officeDocument/2006/relationships/hyperlink" Target="http://www.linkedin.com/in/peterussitano" TargetMode="External"/><Relationship Id="rId15005" Type="http://schemas.openxmlformats.org/officeDocument/2006/relationships/hyperlink" Target="mailto:rdeuts75@gmail.com" TargetMode="External"/><Relationship Id="rId15006" Type="http://schemas.openxmlformats.org/officeDocument/2006/relationships/hyperlink" Target="http://www.linkedin.com/in/richarddeutsch" TargetMode="External"/><Relationship Id="rId15007" Type="http://schemas.openxmlformats.org/officeDocument/2006/relationships/hyperlink" Target="mailto:justin.svegliato@gmail.com" TargetMode="External"/><Relationship Id="rId15008" Type="http://schemas.openxmlformats.org/officeDocument/2006/relationships/hyperlink" Target="http://www.linkedin.com/pub/justin-svegliato/32/577/915" TargetMode="External"/><Relationship Id="rId15009" Type="http://schemas.openxmlformats.org/officeDocument/2006/relationships/hyperlink" Target="mailto:brian.wagner35@gmail.com" TargetMode="External"/><Relationship Id="rId15010" Type="http://schemas.openxmlformats.org/officeDocument/2006/relationships/hyperlink" Target="http://www.linkedin.com/in/bhwagner" TargetMode="External"/><Relationship Id="rId15011" Type="http://schemas.openxmlformats.org/officeDocument/2006/relationships/hyperlink" Target="mailto:mohamedkeid@gmail.com" TargetMode="External"/><Relationship Id="rId15012" Type="http://schemas.openxmlformats.org/officeDocument/2006/relationships/hyperlink" Target="http://www.linkedin.com/in/mohamedkeid" TargetMode="External"/><Relationship Id="rId15013" Type="http://schemas.openxmlformats.org/officeDocument/2006/relationships/hyperlink" Target="mailto:brian.wagner35@gmail.com" TargetMode="External"/><Relationship Id="rId15014" Type="http://schemas.openxmlformats.org/officeDocument/2006/relationships/hyperlink" Target="http://www.linkedin.com/in/bhwagner" TargetMode="External"/><Relationship Id="rId15015" Type="http://schemas.openxmlformats.org/officeDocument/2006/relationships/hyperlink" Target="mailto:walter@whardy.com" TargetMode="External"/><Relationship Id="rId15016" Type="http://schemas.openxmlformats.org/officeDocument/2006/relationships/hyperlink" Target="http://www.linkedin.com/in/walterhardy" TargetMode="External"/><Relationship Id="rId15017" Type="http://schemas.openxmlformats.org/officeDocument/2006/relationships/hyperlink" Target="http://www.linkedin.com/pub/meikell-lamarr/43/2a/a6" TargetMode="External"/><Relationship Id="rId15018" Type="http://schemas.openxmlformats.org/officeDocument/2006/relationships/hyperlink" Target="mailto:george@georgeingram.com" TargetMode="External"/><Relationship Id="rId15019" Type="http://schemas.openxmlformats.org/officeDocument/2006/relationships/hyperlink" Target="http://www.linkedin.com/in/georgeingramcom" TargetMode="External"/><Relationship Id="rId15020" Type="http://schemas.openxmlformats.org/officeDocument/2006/relationships/hyperlink" Target="mailto:emer@emer.net" TargetMode="External"/><Relationship Id="rId15021" Type="http://schemas.openxmlformats.org/officeDocument/2006/relationships/hyperlink" Target="http://www.linkedin.com/in/markemer" TargetMode="External"/><Relationship Id="rId15022" Type="http://schemas.openxmlformats.org/officeDocument/2006/relationships/hyperlink" Target="mailto:lpytel@ivantagehealth.com" TargetMode="External"/><Relationship Id="rId15023" Type="http://schemas.openxmlformats.org/officeDocument/2006/relationships/hyperlink" Target="http://www.linkedin.com/pub/lily-pytel/5b/2b6/605" TargetMode="External"/><Relationship Id="rId15024" Type="http://schemas.openxmlformats.org/officeDocument/2006/relationships/hyperlink" Target="mailto:naterkane@gmail.com" TargetMode="External"/><Relationship Id="rId15025" Type="http://schemas.openxmlformats.org/officeDocument/2006/relationships/hyperlink" Target="http://www.linkedin.com/in/naterkane" TargetMode="External"/><Relationship Id="rId15026" Type="http://schemas.openxmlformats.org/officeDocument/2006/relationships/hyperlink" Target="mailto:itsvincer@gmail.com" TargetMode="External"/><Relationship Id="rId15027" Type="http://schemas.openxmlformats.org/officeDocument/2006/relationships/hyperlink" Target="http://www.linkedin.com/in/vincentreed" TargetMode="External"/><Relationship Id="rId15028" Type="http://schemas.openxmlformats.org/officeDocument/2006/relationships/hyperlink" Target="mailto:sswehla@digitalocean.com" TargetMode="External"/><Relationship Id="rId15029" Type="http://schemas.openxmlformats.org/officeDocument/2006/relationships/hyperlink" Target="http://www.linkedin.com/pub/sean-swehla/37/3/3a4" TargetMode="External"/><Relationship Id="rId15030" Type="http://schemas.openxmlformats.org/officeDocument/2006/relationships/hyperlink" Target="mailto:bpdavidson12@gmail.com" TargetMode="External"/><Relationship Id="rId15031" Type="http://schemas.openxmlformats.org/officeDocument/2006/relationships/hyperlink" Target="http://www.linkedin.com/in/bryanpdavidson" TargetMode="External"/><Relationship Id="rId15032" Type="http://schemas.openxmlformats.org/officeDocument/2006/relationships/hyperlink" Target="mailto:steve@heyman.com" TargetMode="External"/><Relationship Id="rId15033" Type="http://schemas.openxmlformats.org/officeDocument/2006/relationships/hyperlink" Target="http://www.linkedin.com/pub/steve-heyman/4/753/b9" TargetMode="External"/><Relationship Id="rId15034" Type="http://schemas.openxmlformats.org/officeDocument/2006/relationships/hyperlink" Target="mailto:grayfox1@mac.com" TargetMode="External"/><Relationship Id="rId15035" Type="http://schemas.openxmlformats.org/officeDocument/2006/relationships/hyperlink" Target="http://www.linkedin.com/pub/ryan-khoury/5/49/b00" TargetMode="External"/><Relationship Id="rId15036" Type="http://schemas.openxmlformats.org/officeDocument/2006/relationships/hyperlink" Target="mailto:salem.munier@gmail.com" TargetMode="External"/><Relationship Id="rId15037" Type="http://schemas.openxmlformats.org/officeDocument/2006/relationships/hyperlink" Target="http://www.linkedin.com/pub/munier-salem/58/942/720" TargetMode="External"/><Relationship Id="rId15038" Type="http://schemas.openxmlformats.org/officeDocument/2006/relationships/hyperlink" Target="mailto:knightcode@gmail.com" TargetMode="External"/><Relationship Id="rId15039" Type="http://schemas.openxmlformats.org/officeDocument/2006/relationships/hyperlink" Target="http://www.linkedin.com/pub/pj-dillon/a/949/71b" TargetMode="External"/><Relationship Id="rId15040" Type="http://schemas.openxmlformats.org/officeDocument/2006/relationships/hyperlink" Target="mailto:igotyouremailfromgithub@epcostello.com" TargetMode="External"/><Relationship Id="rId15041" Type="http://schemas.openxmlformats.org/officeDocument/2006/relationships/hyperlink" Target="http://www.linkedin.com/in/epcostello" TargetMode="External"/><Relationship Id="rId15042" Type="http://schemas.openxmlformats.org/officeDocument/2006/relationships/hyperlink" Target="mailto:tdc@alum.mit.edu" TargetMode="External"/><Relationship Id="rId15043" Type="http://schemas.openxmlformats.org/officeDocument/2006/relationships/hyperlink" Target="http://www.linkedin.com/in/tomchilders" TargetMode="External"/><Relationship Id="rId15044" Type="http://schemas.openxmlformats.org/officeDocument/2006/relationships/hyperlink" Target="mailto:phclark@gmail.com" TargetMode="External"/><Relationship Id="rId15045" Type="http://schemas.openxmlformats.org/officeDocument/2006/relationships/hyperlink" Target="http://www.linkedin.com/in/philipwclark" TargetMode="External"/><Relationship Id="rId15046" Type="http://schemas.openxmlformats.org/officeDocument/2006/relationships/hyperlink" Target="mailto:wallnerryan@gmail.com" TargetMode="External"/><Relationship Id="rId15047" Type="http://schemas.openxmlformats.org/officeDocument/2006/relationships/hyperlink" Target="http://www.linkedin.com/pub/ryan-wallner/3b/978/545" TargetMode="External"/><Relationship Id="rId15048" Type="http://schemas.openxmlformats.org/officeDocument/2006/relationships/hyperlink" Target="mailto:jamodeo@qsac.com" TargetMode="External"/><Relationship Id="rId15049" Type="http://schemas.openxmlformats.org/officeDocument/2006/relationships/hyperlink" Target="http://www.linkedin.com/in/josephamodeo" TargetMode="External"/><Relationship Id="rId15050" Type="http://schemas.openxmlformats.org/officeDocument/2006/relationships/hyperlink" Target="mailto:kkaftan@alutiiq.com" TargetMode="External"/><Relationship Id="rId15051" Type="http://schemas.openxmlformats.org/officeDocument/2006/relationships/hyperlink" Target="http://www.linkedin.com/pub/kenneth-kaftan/18/148/64b" TargetMode="External"/><Relationship Id="rId15052" Type="http://schemas.openxmlformats.org/officeDocument/2006/relationships/hyperlink" Target="mailto:bluewebdev@gmail.com" TargetMode="External"/><Relationship Id="rId15053" Type="http://schemas.openxmlformats.org/officeDocument/2006/relationships/hyperlink" Target="http://www.linkedin.com/pub/nathan-hallford/48/876/b77" TargetMode="External"/><Relationship Id="rId15054" Type="http://schemas.openxmlformats.org/officeDocument/2006/relationships/hyperlink" Target="mailto:ssullivan@practisinc.com" TargetMode="External"/><Relationship Id="rId15055" Type="http://schemas.openxmlformats.org/officeDocument/2006/relationships/hyperlink" Target="http://www.linkedin.com/pub/sean-sullivan/1b/32/963" TargetMode="External"/><Relationship Id="rId15056" Type="http://schemas.openxmlformats.org/officeDocument/2006/relationships/hyperlink" Target="mailto:don.desroches@gmail.com" TargetMode="External"/><Relationship Id="rId15057" Type="http://schemas.openxmlformats.org/officeDocument/2006/relationships/hyperlink" Target="http://www.linkedin.com/in/ddesroches" TargetMode="External"/><Relationship Id="rId15058" Type="http://schemas.openxmlformats.org/officeDocument/2006/relationships/hyperlink" Target="mailto:nian@nian.net" TargetMode="External"/><Relationship Id="rId15059" Type="http://schemas.openxmlformats.org/officeDocument/2006/relationships/hyperlink" Target="http://www.linkedin.com/in/nianwang" TargetMode="External"/><Relationship Id="rId15060" Type="http://schemas.openxmlformats.org/officeDocument/2006/relationships/hyperlink" Target="mailto:wx@wxcs.com" TargetMode="External"/><Relationship Id="rId15061" Type="http://schemas.openxmlformats.org/officeDocument/2006/relationships/hyperlink" Target="http://www.linkedin.com/in/robvella" TargetMode="External"/><Relationship Id="rId15062" Type="http://schemas.openxmlformats.org/officeDocument/2006/relationships/hyperlink" Target="mailto:p.hayes@foundanimals.org" TargetMode="External"/><Relationship Id="rId15063" Type="http://schemas.openxmlformats.org/officeDocument/2006/relationships/hyperlink" Target="http://www.linkedin.com/in/pauldhayes" TargetMode="External"/><Relationship Id="rId15064" Type="http://schemas.openxmlformats.org/officeDocument/2006/relationships/hyperlink" Target="mailto:jm@therealjoshua.com" TargetMode="External"/><Relationship Id="rId15065" Type="http://schemas.openxmlformats.org/officeDocument/2006/relationships/hyperlink" Target="http://www.linkedin.com/pub/joshua-musselwhite/40/857/2" TargetMode="External"/><Relationship Id="rId15066" Type="http://schemas.openxmlformats.org/officeDocument/2006/relationships/hyperlink" Target="mailto:steveswdev@gmail.com" TargetMode="External"/><Relationship Id="rId15067" Type="http://schemas.openxmlformats.org/officeDocument/2006/relationships/hyperlink" Target="http://www.linkedin.com/in/stevecoder" TargetMode="External"/><Relationship Id="rId15068" Type="http://schemas.openxmlformats.org/officeDocument/2006/relationships/hyperlink" Target="mailto:luxcyber@gmail.com" TargetMode="External"/><Relationship Id="rId15069" Type="http://schemas.openxmlformats.org/officeDocument/2006/relationships/hyperlink" Target="http://www.linkedin.com/in/opensystemsengineer" TargetMode="External"/><Relationship Id="rId15070" Type="http://schemas.openxmlformats.org/officeDocument/2006/relationships/hyperlink" Target="mailto:quiet1129@gmail.com" TargetMode="External"/><Relationship Id="rId15071" Type="http://schemas.openxmlformats.org/officeDocument/2006/relationships/hyperlink" Target="http://www.linkedin.com/pub/jerry-hsu/29/709/b04" TargetMode="External"/><Relationship Id="rId15072" Type="http://schemas.openxmlformats.org/officeDocument/2006/relationships/hyperlink" Target="mailto:chris@chrischarlton.us" TargetMode="External"/><Relationship Id="rId15073" Type="http://schemas.openxmlformats.org/officeDocument/2006/relationships/hyperlink" Target="http://www.linkedin.com/in/chrischarlton" TargetMode="External"/><Relationship Id="rId15074" Type="http://schemas.openxmlformats.org/officeDocument/2006/relationships/hyperlink" Target="mailto:davidjwilkins@live.com" TargetMode="External"/><Relationship Id="rId15075" Type="http://schemas.openxmlformats.org/officeDocument/2006/relationships/hyperlink" Target="http://www.linkedin.com/pub/david-wilkins/15/172/b84" TargetMode="External"/><Relationship Id="rId15076" Type="http://schemas.openxmlformats.org/officeDocument/2006/relationships/hyperlink" Target="mailto:snsamant@hotmail.com" TargetMode="External"/><Relationship Id="rId15077" Type="http://schemas.openxmlformats.org/officeDocument/2006/relationships/hyperlink" Target="http://www.linkedin.com/in/snsamant" TargetMode="External"/><Relationship Id="rId15078" Type="http://schemas.openxmlformats.org/officeDocument/2006/relationships/hyperlink" Target="http://www.linkedin.com/in/nolimitsdude" TargetMode="External"/><Relationship Id="rId15079" Type="http://schemas.openxmlformats.org/officeDocument/2006/relationships/hyperlink" Target="mailto:george@twomartinis.com" TargetMode="External"/><Relationship Id="rId15080" Type="http://schemas.openxmlformats.org/officeDocument/2006/relationships/hyperlink" Target="http://www.linkedin.com/in/gbutiri" TargetMode="External"/><Relationship Id="rId15081" Type="http://schemas.openxmlformats.org/officeDocument/2006/relationships/hyperlink" Target="mailto:kevin@gaikai.com" TargetMode="External"/><Relationship Id="rId15082" Type="http://schemas.openxmlformats.org/officeDocument/2006/relationships/hyperlink" Target="http://www.linkedin.com/in/kkragenbrink" TargetMode="External"/><Relationship Id="rId15083" Type="http://schemas.openxmlformats.org/officeDocument/2006/relationships/hyperlink" Target="mailto:jonwest11@gmail.com" TargetMode="External"/><Relationship Id="rId15084" Type="http://schemas.openxmlformats.org/officeDocument/2006/relationships/hyperlink" Target="http://www.linkedin.com/in/jonwest" TargetMode="External"/><Relationship Id="rId15085" Type="http://schemas.openxmlformats.org/officeDocument/2006/relationships/hyperlink" Target="mailto:casey@caseywebdev.com" TargetMode="External"/><Relationship Id="rId15086" Type="http://schemas.openxmlformats.org/officeDocument/2006/relationships/hyperlink" Target="http://www.linkedin.com/in/caseywebdev" TargetMode="External"/><Relationship Id="rId15087" Type="http://schemas.openxmlformats.org/officeDocument/2006/relationships/hyperlink" Target="mailto:david.hyungil.kim@gmail.com" TargetMode="External"/><Relationship Id="rId15088" Type="http://schemas.openxmlformats.org/officeDocument/2006/relationships/hyperlink" Target="mailto:jmmaynard88@gmail.com" TargetMode="External"/><Relationship Id="rId15089" Type="http://schemas.openxmlformats.org/officeDocument/2006/relationships/hyperlink" Target="http://www.linkedin.com/in/jmmaynard" TargetMode="External"/><Relationship Id="rId15090" Type="http://schemas.openxmlformats.org/officeDocument/2006/relationships/hyperlink" Target="http://www.linkedin.com/in/mikewli" TargetMode="External"/><Relationship Id="rId15091" Type="http://schemas.openxmlformats.org/officeDocument/2006/relationships/hyperlink" Target="mailto:max@imchat.com" TargetMode="External"/><Relationship Id="rId15092" Type="http://schemas.openxmlformats.org/officeDocument/2006/relationships/hyperlink" Target="http://www.linkedin.com/in/rubberneck" TargetMode="External"/><Relationship Id="rId15093" Type="http://schemas.openxmlformats.org/officeDocument/2006/relationships/hyperlink" Target="mailto:dmelcarne@paradymemanagement.com" TargetMode="External"/><Relationship Id="rId15094" Type="http://schemas.openxmlformats.org/officeDocument/2006/relationships/hyperlink" Target="http://www.linkedin.com/pub/damiano-melcarne/69/581/187" TargetMode="External"/><Relationship Id="rId15095" Type="http://schemas.openxmlformats.org/officeDocument/2006/relationships/hyperlink" Target="mailto:jessie.supe@gmail.com" TargetMode="External"/><Relationship Id="rId15096" Type="http://schemas.openxmlformats.org/officeDocument/2006/relationships/hyperlink" Target="http://www.linkedin.com/pub/jessie-supe-mba/7/178/a6" TargetMode="External"/><Relationship Id="rId15097" Type="http://schemas.openxmlformats.org/officeDocument/2006/relationships/hyperlink" Target="mailto:donna.wanczowski@gmail.com" TargetMode="External"/><Relationship Id="rId15098" Type="http://schemas.openxmlformats.org/officeDocument/2006/relationships/hyperlink" Target="http://www.linkedin.com/in/donnajeanburke" TargetMode="External"/><Relationship Id="rId15099" Type="http://schemas.openxmlformats.org/officeDocument/2006/relationships/hyperlink" Target="mailto:peter.halliday@datastax.com" TargetMode="External"/><Relationship Id="rId15100" Type="http://schemas.openxmlformats.org/officeDocument/2006/relationships/hyperlink" Target="http://www.linkedin.com/pub/peter-halliday/2/430/944" TargetMode="External"/><Relationship Id="rId15101" Type="http://schemas.openxmlformats.org/officeDocument/2006/relationships/hyperlink" Target="mailto:don@incommandtech.com" TargetMode="External"/><Relationship Id="rId15102" Type="http://schemas.openxmlformats.org/officeDocument/2006/relationships/hyperlink" Target="http://www.linkedin.com/pub/don-hauri/3/b26/8b5" TargetMode="External"/><Relationship Id="rId15103" Type="http://schemas.openxmlformats.org/officeDocument/2006/relationships/hyperlink" Target="mailto:unikainfocom@gmail.com" TargetMode="External"/><Relationship Id="rId15104" Type="http://schemas.openxmlformats.org/officeDocument/2006/relationships/hyperlink" Target="http://www.linkedin.com/pub/unika-infocom/48/a5/788" TargetMode="External"/><Relationship Id="rId15105" Type="http://schemas.openxmlformats.org/officeDocument/2006/relationships/hyperlink" Target="mailto:shawn.bower@gmail.com" TargetMode="External"/><Relationship Id="rId15106" Type="http://schemas.openxmlformats.org/officeDocument/2006/relationships/hyperlink" Target="http://www.linkedin.com/in/shawnbower" TargetMode="External"/><Relationship Id="rId15107" Type="http://schemas.openxmlformats.org/officeDocument/2006/relationships/hyperlink" Target="mailto:justinfaulkner@gmail.com" TargetMode="External"/><Relationship Id="rId15108" Type="http://schemas.openxmlformats.org/officeDocument/2006/relationships/hyperlink" Target="http://www.linkedin.com/in/justinfaulkner" TargetMode="External"/><Relationship Id="rId15109" Type="http://schemas.openxmlformats.org/officeDocument/2006/relationships/hyperlink" Target="mailto:mitch@mitchs.co" TargetMode="External"/><Relationship Id="rId15110" Type="http://schemas.openxmlformats.org/officeDocument/2006/relationships/hyperlink" Target="http://www.linkedin.com/in/mitchas" TargetMode="External"/><Relationship Id="rId15111" Type="http://schemas.openxmlformats.org/officeDocument/2006/relationships/hyperlink" Target="mailto:webmoxy@gmail.com" TargetMode="External"/><Relationship Id="rId15112" Type="http://schemas.openxmlformats.org/officeDocument/2006/relationships/hyperlink" Target="http://www.linkedin.com/in/beckyryan" TargetMode="External"/><Relationship Id="rId15113" Type="http://schemas.openxmlformats.org/officeDocument/2006/relationships/hyperlink" Target="mailto:derek.law@bancvue.com" TargetMode="External"/><Relationship Id="rId15114" Type="http://schemas.openxmlformats.org/officeDocument/2006/relationships/hyperlink" Target="http://www.linkedin.com/pub/derek-law/1b/a66/b43" TargetMode="External"/><Relationship Id="rId15115" Type="http://schemas.openxmlformats.org/officeDocument/2006/relationships/hyperlink" Target="mailto:marikaneshima@gmail.com" TargetMode="External"/><Relationship Id="rId15116" Type="http://schemas.openxmlformats.org/officeDocument/2006/relationships/hyperlink" Target="http://www.linkedin.com/in/mkaneshima" TargetMode="External"/><Relationship Id="rId15117" Type="http://schemas.openxmlformats.org/officeDocument/2006/relationships/hyperlink" Target="mailto:marcr63@gmail.com" TargetMode="External"/><Relationship Id="rId15118" Type="http://schemas.openxmlformats.org/officeDocument/2006/relationships/hyperlink" Target="http://www.linkedin.com/in/marcr63" TargetMode="External"/><Relationship Id="rId15119" Type="http://schemas.openxmlformats.org/officeDocument/2006/relationships/hyperlink" Target="mailto:david.bednarski@gmail.com" TargetMode="External"/><Relationship Id="rId15120" Type="http://schemas.openxmlformats.org/officeDocument/2006/relationships/hyperlink" Target="http://www.linkedin.com/in/bnski" TargetMode="External"/><Relationship Id="rId15121" Type="http://schemas.openxmlformats.org/officeDocument/2006/relationships/hyperlink" Target="mailto:calebdrake@siggraph.org" TargetMode="External"/><Relationship Id="rId15122" Type="http://schemas.openxmlformats.org/officeDocument/2006/relationships/hyperlink" Target="http://www.linkedin.com/pub/caleb-drake/16/405/930" TargetMode="External"/><Relationship Id="rId15123" Type="http://schemas.openxmlformats.org/officeDocument/2006/relationships/hyperlink" Target="mailto:pstonier@gmail.com" TargetMode="External"/><Relationship Id="rId15124" Type="http://schemas.openxmlformats.org/officeDocument/2006/relationships/hyperlink" Target="mailto:jbaldwin8889@gmail.com" TargetMode="External"/><Relationship Id="rId15125" Type="http://schemas.openxmlformats.org/officeDocument/2006/relationships/hyperlink" Target="http://www.linkedin.com/pub/josiah-baldwin/53/82/305" TargetMode="External"/><Relationship Id="rId15126" Type="http://schemas.openxmlformats.org/officeDocument/2006/relationships/hyperlink" Target="mailto:as4522@columbia.edu" TargetMode="External"/><Relationship Id="rId15127" Type="http://schemas.openxmlformats.org/officeDocument/2006/relationships/hyperlink" Target="mailto:michaelbiv@gmail.com" TargetMode="External"/><Relationship Id="rId15128" Type="http://schemas.openxmlformats.org/officeDocument/2006/relationships/hyperlink" Target="http://www.linkedin.com/in/michaelbiviano" TargetMode="External"/><Relationship Id="rId15129" Type="http://schemas.openxmlformats.org/officeDocument/2006/relationships/hyperlink" Target="mailto:scottwelliver@gmail.com" TargetMode="External"/><Relationship Id="rId15130" Type="http://schemas.openxmlformats.org/officeDocument/2006/relationships/hyperlink" Target="http://www.linkedin.com/in/scottwelliver" TargetMode="External"/><Relationship Id="rId15131" Type="http://schemas.openxmlformats.org/officeDocument/2006/relationships/hyperlink" Target="mailto:josh@friendsoftheweb.com" TargetMode="External"/><Relationship Id="rId15132" Type="http://schemas.openxmlformats.org/officeDocument/2006/relationships/hyperlink" Target="http://www.linkedin.com/in/joshhepworth" TargetMode="External"/><Relationship Id="rId15133" Type="http://schemas.openxmlformats.org/officeDocument/2006/relationships/hyperlink" Target="mailto:profphillips@gmail.com" TargetMode="External"/><Relationship Id="rId15134" Type="http://schemas.openxmlformats.org/officeDocument/2006/relationships/hyperlink" Target="mailto:joseph@sucuri.net" TargetMode="External"/><Relationship Id="rId15135" Type="http://schemas.openxmlformats.org/officeDocument/2006/relationships/hyperlink" Target="http://www.linkedin.com/pub/joseph-herbrandson/4a/60a/131" TargetMode="External"/><Relationship Id="rId15136" Type="http://schemas.openxmlformats.org/officeDocument/2006/relationships/hyperlink" Target="mailto:rodney@roomplug.com" TargetMode="External"/><Relationship Id="rId15137" Type="http://schemas.openxmlformats.org/officeDocument/2006/relationships/hyperlink" Target="http://www.linkedin.com/pub/rodney-nguyen/7/876/790" TargetMode="External"/><Relationship Id="rId15138" Type="http://schemas.openxmlformats.org/officeDocument/2006/relationships/hyperlink" Target="mailto:michael.keith.brewer@gmail.com" TargetMode="External"/><Relationship Id="rId15139" Type="http://schemas.openxmlformats.org/officeDocument/2006/relationships/hyperlink" Target="http://www.linkedin.com/pub/michael-brewer/7/1bb/201" TargetMode="External"/><Relationship Id="rId15140" Type="http://schemas.openxmlformats.org/officeDocument/2006/relationships/hyperlink" Target="mailto:rachana.mathradan@testequity.com" TargetMode="External"/><Relationship Id="rId15141" Type="http://schemas.openxmlformats.org/officeDocument/2006/relationships/hyperlink" Target="http://www.linkedin.com/pub/rachana-mathradan/36/189/48a" TargetMode="External"/><Relationship Id="rId15142" Type="http://schemas.openxmlformats.org/officeDocument/2006/relationships/hyperlink" Target="mailto:abernstein@beachmint.com" TargetMode="External"/><Relationship Id="rId15143" Type="http://schemas.openxmlformats.org/officeDocument/2006/relationships/hyperlink" Target="http://www.linkedin.com/pub/andrew-bernstein/11/902/b87" TargetMode="External"/><Relationship Id="rId15144" Type="http://schemas.openxmlformats.org/officeDocument/2006/relationships/hyperlink" Target="mailto:cxanders@gmail.com" TargetMode="External"/><Relationship Id="rId15145" Type="http://schemas.openxmlformats.org/officeDocument/2006/relationships/hyperlink" Target="http://www.linkedin.com/in/cxanders" TargetMode="External"/><Relationship Id="rId15146" Type="http://schemas.openxmlformats.org/officeDocument/2006/relationships/hyperlink" Target="mailto:rhett@pogoseat.com" TargetMode="External"/><Relationship Id="rId15147" Type="http://schemas.openxmlformats.org/officeDocument/2006/relationships/hyperlink" Target="http://www.linkedin.com/pub/rhett-fahrney/26/762/42" TargetMode="External"/><Relationship Id="rId15148" Type="http://schemas.openxmlformats.org/officeDocument/2006/relationships/hyperlink" Target="mailto:fuad@ewebconsult.com" TargetMode="External"/><Relationship Id="rId15149" Type="http://schemas.openxmlformats.org/officeDocument/2006/relationships/hyperlink" Target="mailto:eric@ericmuss-barnes.com" TargetMode="External"/><Relationship Id="rId15150" Type="http://schemas.openxmlformats.org/officeDocument/2006/relationships/hyperlink" Target="http://www.linkedin.com/in/ericmussbarnes" TargetMode="External"/><Relationship Id="rId15151" Type="http://schemas.openxmlformats.org/officeDocument/2006/relationships/hyperlink" Target="mailto:m.r.goldstein08@gmail.com" TargetMode="External"/><Relationship Id="rId15152" Type="http://schemas.openxmlformats.org/officeDocument/2006/relationships/hyperlink" Target="http://www.linkedin.com/in/matthewryengoldstein" TargetMode="External"/><Relationship Id="rId15153" Type="http://schemas.openxmlformats.org/officeDocument/2006/relationships/hyperlink" Target="mailto:jim@novaedge.com" TargetMode="External"/><Relationship Id="rId15154" Type="http://schemas.openxmlformats.org/officeDocument/2006/relationships/hyperlink" Target="http://www.linkedin.com/in/jimreednovaedge" TargetMode="External"/><Relationship Id="rId15155" Type="http://schemas.openxmlformats.org/officeDocument/2006/relationships/hyperlink" Target="mailto:rodney@roomplug.com" TargetMode="External"/><Relationship Id="rId15156" Type="http://schemas.openxmlformats.org/officeDocument/2006/relationships/hyperlink" Target="http://www.linkedin.com/pub/ronnie-serr/8/a35/35a" TargetMode="External"/><Relationship Id="rId15157" Type="http://schemas.openxmlformats.org/officeDocument/2006/relationships/hyperlink" Target="mailto:duasto@gmail.com" TargetMode="External"/><Relationship Id="rId15158" Type="http://schemas.openxmlformats.org/officeDocument/2006/relationships/hyperlink" Target="http://www.linkedin.com/in/duasto" TargetMode="External"/><Relationship Id="rId15159" Type="http://schemas.openxmlformats.org/officeDocument/2006/relationships/hyperlink" Target="mailto:peter@peltronic.com" TargetMode="External"/><Relationship Id="rId15160" Type="http://schemas.openxmlformats.org/officeDocument/2006/relationships/hyperlink" Target="http://www.linkedin.com/in/petergorgone" TargetMode="External"/><Relationship Id="rId15161" Type="http://schemas.openxmlformats.org/officeDocument/2006/relationships/hyperlink" Target="mailto:n.yee@foundanimals.org" TargetMode="External"/><Relationship Id="rId15162" Type="http://schemas.openxmlformats.org/officeDocument/2006/relationships/hyperlink" Target="http://www.linkedin.com/in/newtyee" TargetMode="External"/><Relationship Id="rId15163" Type="http://schemas.openxmlformats.org/officeDocument/2006/relationships/hyperlink" Target="mailto:nguyen.thi.ann@gmail.com" TargetMode="External"/><Relationship Id="rId15164" Type="http://schemas.openxmlformats.org/officeDocument/2006/relationships/hyperlink" Target="http://www.linkedin.com/in/annthinguyen" TargetMode="External"/><Relationship Id="rId15165" Type="http://schemas.openxmlformats.org/officeDocument/2006/relationships/hyperlink" Target="mailto:vadimg88@gmail.com" TargetMode="External"/><Relationship Id="rId15166" Type="http://schemas.openxmlformats.org/officeDocument/2006/relationships/hyperlink" Target="http://www.linkedin.com/pub/vincent-gabriel/11/555/676" TargetMode="External"/><Relationship Id="rId15167" Type="http://schemas.openxmlformats.org/officeDocument/2006/relationships/hyperlink" Target="mailto:tim@fogarty.org" TargetMode="External"/><Relationship Id="rId15168" Type="http://schemas.openxmlformats.org/officeDocument/2006/relationships/hyperlink" Target="http://www.linkedin.com/in/timfogarty" TargetMode="External"/><Relationship Id="rId15169" Type="http://schemas.openxmlformats.org/officeDocument/2006/relationships/hyperlink" Target="mailto:robbiesherre@yahoo.com" TargetMode="External"/><Relationship Id="rId15170" Type="http://schemas.openxmlformats.org/officeDocument/2006/relationships/hyperlink" Target="mailto:frokenstein@gmail.com" TargetMode="External"/><Relationship Id="rId15171" Type="http://schemas.openxmlformats.org/officeDocument/2006/relationships/hyperlink" Target="http://www.linkedin.com/pub/joel-saxton/4/4/867" TargetMode="External"/><Relationship Id="rId15172" Type="http://schemas.openxmlformats.org/officeDocument/2006/relationships/hyperlink" Target="mailto:mahadevan.sudarsanan@mavs.uta.edu" TargetMode="External"/><Relationship Id="rId15173" Type="http://schemas.openxmlformats.org/officeDocument/2006/relationships/hyperlink" Target="http://www.linkedin.com/in/mahadevansudarsananmongodbnosq" TargetMode="External"/><Relationship Id="rId15174" Type="http://schemas.openxmlformats.org/officeDocument/2006/relationships/hyperlink" Target="mailto:jkeech@live.com" TargetMode="External"/><Relationship Id="rId15175" Type="http://schemas.openxmlformats.org/officeDocument/2006/relationships/hyperlink" Target="http://www.linkedin.com/pub/john-keech/14/69/b64" TargetMode="External"/><Relationship Id="rId15176" Type="http://schemas.openxmlformats.org/officeDocument/2006/relationships/hyperlink" Target="mailto:natmattison@gmail.com" TargetMode="External"/><Relationship Id="rId15177" Type="http://schemas.openxmlformats.org/officeDocument/2006/relationships/hyperlink" Target="http://www.linkedin.com/in/natmattison" TargetMode="External"/><Relationship Id="rId15178" Type="http://schemas.openxmlformats.org/officeDocument/2006/relationships/hyperlink" Target="mailto:jkeech@live.com" TargetMode="External"/><Relationship Id="rId15179" Type="http://schemas.openxmlformats.org/officeDocument/2006/relationships/hyperlink" Target="http://www.linkedin.com/pub/john-keech/14/69/b64" TargetMode="External"/><Relationship Id="rId15180" Type="http://schemas.openxmlformats.org/officeDocument/2006/relationships/hyperlink" Target="mailto:mrjamescarl@gmail.com" TargetMode="External"/><Relationship Id="rId15181" Type="http://schemas.openxmlformats.org/officeDocument/2006/relationships/hyperlink" Target="http://www.linkedin.com/in/jamescarl" TargetMode="External"/><Relationship Id="rId15182" Type="http://schemas.openxmlformats.org/officeDocument/2006/relationships/hyperlink" Target="mailto:mahdy.saedy@gmail.com" TargetMode="External"/><Relationship Id="rId15183" Type="http://schemas.openxmlformats.org/officeDocument/2006/relationships/hyperlink" Target="http://www.linkedin.com/pub/mahdy-saedy/1a/820/157" TargetMode="External"/><Relationship Id="rId15184" Type="http://schemas.openxmlformats.org/officeDocument/2006/relationships/hyperlink" Target="mailto:smace@fitstar.com" TargetMode="External"/><Relationship Id="rId15185" Type="http://schemas.openxmlformats.org/officeDocument/2006/relationships/hyperlink" Target="http://www.linkedin.com/in/scottmace" TargetMode="External"/><Relationship Id="rId15186" Type="http://schemas.openxmlformats.org/officeDocument/2006/relationships/hyperlink" Target="mailto:keith.hoover85@gmail.com" TargetMode="External"/><Relationship Id="rId15187" Type="http://schemas.openxmlformats.org/officeDocument/2006/relationships/hyperlink" Target="http://www.linkedin.com/in/keithhoover" TargetMode="External"/><Relationship Id="rId15188" Type="http://schemas.openxmlformats.org/officeDocument/2006/relationships/hyperlink" Target="mailto:gdenman@verityrecruiting.com" TargetMode="External"/><Relationship Id="rId15189" Type="http://schemas.openxmlformats.org/officeDocument/2006/relationships/hyperlink" Target="http://www.linkedin.com/in/gregdenman" TargetMode="External"/><Relationship Id="rId15190" Type="http://schemas.openxmlformats.org/officeDocument/2006/relationships/hyperlink" Target="mailto:deanm@runtriz.com" TargetMode="External"/><Relationship Id="rId15191" Type="http://schemas.openxmlformats.org/officeDocument/2006/relationships/hyperlink" Target="http://www.linkedin.com/pub/dean-mraz/22/558/719" TargetMode="External"/><Relationship Id="rId15192" Type="http://schemas.openxmlformats.org/officeDocument/2006/relationships/hyperlink" Target="mailto:samantha@octopus.gi" TargetMode="External"/><Relationship Id="rId15193" Type="http://schemas.openxmlformats.org/officeDocument/2006/relationships/hyperlink" Target="http://www.linkedin.com/pub/sammy-draper/54/811/610" TargetMode="External"/><Relationship Id="rId15194" Type="http://schemas.openxmlformats.org/officeDocument/2006/relationships/hyperlink" Target="mailto:pkianmajd@ucdavis.edu" TargetMode="External"/><Relationship Id="rId15195" Type="http://schemas.openxmlformats.org/officeDocument/2006/relationships/hyperlink" Target="http://www.linkedin.com/pub/parisa-kianmajd/69/ba7/1a3" TargetMode="External"/><Relationship Id="rId15196" Type="http://schemas.openxmlformats.org/officeDocument/2006/relationships/hyperlink" Target="mailto:clayton.courtney@cloud-international.com" TargetMode="External"/><Relationship Id="rId15197" Type="http://schemas.openxmlformats.org/officeDocument/2006/relationships/hyperlink" Target="http://www.linkedin.com/pub/clayton-courtney/15/830/2a3" TargetMode="External"/><Relationship Id="rId15198" Type="http://schemas.openxmlformats.org/officeDocument/2006/relationships/hyperlink" Target="mailto:tmaloney@openvmsconsulting.com" TargetMode="External"/><Relationship Id="rId15199" Type="http://schemas.openxmlformats.org/officeDocument/2006/relationships/hyperlink" Target="http://www.linkedin.com/in/openvmsconsulting" TargetMode="External"/><Relationship Id="rId15200" Type="http://schemas.openxmlformats.org/officeDocument/2006/relationships/hyperlink" Target="mailto:jaye@fancorps.com" TargetMode="External"/><Relationship Id="rId15201" Type="http://schemas.openxmlformats.org/officeDocument/2006/relationships/hyperlink" Target="http://www.linkedin.com/in/thejayemiller" TargetMode="External"/><Relationship Id="rId15202" Type="http://schemas.openxmlformats.org/officeDocument/2006/relationships/hyperlink" Target="mailto:mtangorre@figleaf.com" TargetMode="External"/><Relationship Id="rId15203" Type="http://schemas.openxmlformats.org/officeDocument/2006/relationships/hyperlink" Target="mailto:usmanyousafch@gmail.com" TargetMode="External"/><Relationship Id="rId15204" Type="http://schemas.openxmlformats.org/officeDocument/2006/relationships/hyperlink" Target="http://www.linkedin.com/pub/muhammad-yousaf/36/7/b3a" TargetMode="External"/><Relationship Id="rId15205" Type="http://schemas.openxmlformats.org/officeDocument/2006/relationships/hyperlink" Target="mailto:drake.jeremy.w@gmail.com" TargetMode="External"/><Relationship Id="rId15206" Type="http://schemas.openxmlformats.org/officeDocument/2006/relationships/hyperlink" Target="http://www.linkedin.com/pub/jeremy-drake/a/522/238" TargetMode="External"/><Relationship Id="rId15207" Type="http://schemas.openxmlformats.org/officeDocument/2006/relationships/hyperlink" Target="mailto:rybacorn@gmail.com" TargetMode="External"/><Relationship Id="rId15208" Type="http://schemas.openxmlformats.org/officeDocument/2006/relationships/hyperlink" Target="http://www.linkedin.com/in/rybacorn" TargetMode="External"/><Relationship Id="rId15209" Type="http://schemas.openxmlformats.org/officeDocument/2006/relationships/hyperlink" Target="mailto:jpalmerx@gmail.com" TargetMode="External"/><Relationship Id="rId15210" Type="http://schemas.openxmlformats.org/officeDocument/2006/relationships/hyperlink" Target="http://www.linkedin.com/in/jpalmerx" TargetMode="External"/><Relationship Id="rId15211" Type="http://schemas.openxmlformats.org/officeDocument/2006/relationships/hyperlink" Target="mailto:gargarxp@gmail.com" TargetMode="External"/><Relationship Id="rId15212" Type="http://schemas.openxmlformats.org/officeDocument/2006/relationships/hyperlink" Target="http://www.linkedin.com/pub/gary-hetzel/8/119/a55" TargetMode="External"/><Relationship Id="rId15213" Type="http://schemas.openxmlformats.org/officeDocument/2006/relationships/hyperlink" Target="mailto:fred.mccabe@boeing.com" TargetMode="External"/><Relationship Id="rId15214" Type="http://schemas.openxmlformats.org/officeDocument/2006/relationships/hyperlink" Target="http://www.linkedin.com/pub/fred-mccabe/2/734/464" TargetMode="External"/><Relationship Id="rId15215" Type="http://schemas.openxmlformats.org/officeDocument/2006/relationships/hyperlink" Target="mailto:aterwilliger@callerready.com" TargetMode="External"/><Relationship Id="rId15216" Type="http://schemas.openxmlformats.org/officeDocument/2006/relationships/hyperlink" Target="http://www.linkedin.com/in/ashleyterwilliger" TargetMode="External"/><Relationship Id="rId15217" Type="http://schemas.openxmlformats.org/officeDocument/2006/relationships/hyperlink" Target="mailto:jschmuff@gmail.com" TargetMode="External"/><Relationship Id="rId15218" Type="http://schemas.openxmlformats.org/officeDocument/2006/relationships/hyperlink" Target="http://www.linkedin.com/in/jschmuff" TargetMode="External"/><Relationship Id="rId15219" Type="http://schemas.openxmlformats.org/officeDocument/2006/relationships/hyperlink" Target="mailto:spritian@spritian.com" TargetMode="External"/><Relationship Id="rId15220" Type="http://schemas.openxmlformats.org/officeDocument/2006/relationships/hyperlink" Target="http://www.linkedin.com/in/albertattias" TargetMode="External"/><Relationship Id="rId15221" Type="http://schemas.openxmlformats.org/officeDocument/2006/relationships/hyperlink" Target="mailto:sebastianflores@live.com" TargetMode="External"/><Relationship Id="rId15222" Type="http://schemas.openxmlformats.org/officeDocument/2006/relationships/hyperlink" Target="http://www.linkedin.com/pub/sebastian-flores/5b/a07/9" TargetMode="External"/><Relationship Id="rId15223" Type="http://schemas.openxmlformats.org/officeDocument/2006/relationships/hyperlink" Target="mailto:stevef@ambassadorenergy.com" TargetMode="External"/><Relationship Id="rId15224" Type="http://schemas.openxmlformats.org/officeDocument/2006/relationships/hyperlink" Target="http://www.linkedin.com/in/stevefulgham" TargetMode="External"/><Relationship Id="rId15225" Type="http://schemas.openxmlformats.org/officeDocument/2006/relationships/hyperlink" Target="mailto:hiram@wearehathway.com" TargetMode="External"/><Relationship Id="rId15226" Type="http://schemas.openxmlformats.org/officeDocument/2006/relationships/hyperlink" Target="http://www.linkedin.com/pub/hiram-hibbard/27/ba7/714" TargetMode="External"/><Relationship Id="rId15227" Type="http://schemas.openxmlformats.org/officeDocument/2006/relationships/hyperlink" Target="mailto:me@krisco.st" TargetMode="External"/><Relationship Id="rId15228" Type="http://schemas.openxmlformats.org/officeDocument/2006/relationships/hyperlink" Target="http://www.linkedin.com/in/kristophercost" TargetMode="External"/><Relationship Id="rId15229" Type="http://schemas.openxmlformats.org/officeDocument/2006/relationships/hyperlink" Target="mailto:me@lorenscottphotography.com" TargetMode="External"/><Relationship Id="rId15230" Type="http://schemas.openxmlformats.org/officeDocument/2006/relationships/hyperlink" Target="http://www.linkedin.com/in/lorenscott" TargetMode="External"/><Relationship Id="rId15231" Type="http://schemas.openxmlformats.org/officeDocument/2006/relationships/hyperlink" Target="mailto:ryan@weareenvoy.com" TargetMode="External"/><Relationship Id="rId15232" Type="http://schemas.openxmlformats.org/officeDocument/2006/relationships/hyperlink" Target="http://www.linkedin.com/in/ryanasimon" TargetMode="External"/><Relationship Id="rId15233" Type="http://schemas.openxmlformats.org/officeDocument/2006/relationships/hyperlink" Target="mailto:mshipley@unfilteredresults.net" TargetMode="External"/><Relationship Id="rId15234" Type="http://schemas.openxmlformats.org/officeDocument/2006/relationships/hyperlink" Target="http://www.linkedin.com/in/shipleymike" TargetMode="External"/><Relationship Id="rId15235" Type="http://schemas.openxmlformats.org/officeDocument/2006/relationships/hyperlink" Target="mailto:ningyima@sbcglobal.net" TargetMode="External"/><Relationship Id="rId15236" Type="http://schemas.openxmlformats.org/officeDocument/2006/relationships/hyperlink" Target="mailto:rupsha@gmail.com" TargetMode="External"/><Relationship Id="rId15237" Type="http://schemas.openxmlformats.org/officeDocument/2006/relationships/hyperlink" Target="mailto:sunhao@motorola.com" TargetMode="External"/><Relationship Id="rId15238" Type="http://schemas.openxmlformats.org/officeDocument/2006/relationships/hyperlink" Target="mailto:mikesieritis@gmail.com" TargetMode="External"/><Relationship Id="rId15239" Type="http://schemas.openxmlformats.org/officeDocument/2006/relationships/hyperlink" Target="mailto:mark@calomeni.net" TargetMode="External"/><Relationship Id="rId15240" Type="http://schemas.openxmlformats.org/officeDocument/2006/relationships/hyperlink" Target="mailto:get.nitin.singh@gmail.com" TargetMode="External"/><Relationship Id="rId15241" Type="http://schemas.openxmlformats.org/officeDocument/2006/relationships/hyperlink" Target="mailto:anupriya.hari@gmail.com" TargetMode="External"/><Relationship Id="rId15242" Type="http://schemas.openxmlformats.org/officeDocument/2006/relationships/hyperlink" Target="mailto:hire4growth@yahoo.com" TargetMode="External"/><Relationship Id="rId15243" Type="http://schemas.openxmlformats.org/officeDocument/2006/relationships/hyperlink" Target="mailto:clifton.roberts@me.com" TargetMode="External"/><Relationship Id="rId15244" Type="http://schemas.openxmlformats.org/officeDocument/2006/relationships/hyperlink" Target="http://www.linkedin.com/in/cliftonroberts" TargetMode="External"/><Relationship Id="rId15245" Type="http://schemas.openxmlformats.org/officeDocument/2006/relationships/hyperlink" Target="mailto:sdeming@makefile.com" TargetMode="External"/><Relationship Id="rId15246" Type="http://schemas.openxmlformats.org/officeDocument/2006/relationships/hyperlink" Target="http://www.linkedin.com/in/scottdeming" TargetMode="External"/><Relationship Id="rId15247" Type="http://schemas.openxmlformats.org/officeDocument/2006/relationships/hyperlink" Target="mailto:jacob.s.deboer@gmail.com" TargetMode="External"/><Relationship Id="rId15248" Type="http://schemas.openxmlformats.org/officeDocument/2006/relationships/hyperlink" Target="http://www.linkedin.com/pub/jacob-deboer/4b/271/38" TargetMode="External"/><Relationship Id="rId15249" Type="http://schemas.openxmlformats.org/officeDocument/2006/relationships/hyperlink" Target="mailto:michael@sfmediaworks.com" TargetMode="External"/><Relationship Id="rId15250" Type="http://schemas.openxmlformats.org/officeDocument/2006/relationships/hyperlink" Target="http://www.linkedin.com/pub/michael-winningham/11/80/407" TargetMode="External"/><Relationship Id="rId15251" Type="http://schemas.openxmlformats.org/officeDocument/2006/relationships/hyperlink" Target="mailto:benjaminscribner@gmail.com" TargetMode="External"/><Relationship Id="rId15252" Type="http://schemas.openxmlformats.org/officeDocument/2006/relationships/hyperlink" Target="http://www.linkedin.com/pub/benjamin-scribner/7/799/804" TargetMode="External"/><Relationship Id="rId15253" Type="http://schemas.openxmlformats.org/officeDocument/2006/relationships/hyperlink" Target="mailto:cdesimone7@yahoo.com" TargetMode="External"/><Relationship Id="rId15254" Type="http://schemas.openxmlformats.org/officeDocument/2006/relationships/hyperlink" Target="http://www.linkedin.com/pub/catherine-desimone/17/140/108" TargetMode="External"/><Relationship Id="rId15255" Type="http://schemas.openxmlformats.org/officeDocument/2006/relationships/hyperlink" Target="mailto:jen@mikandi.com" TargetMode="External"/><Relationship Id="rId15256" Type="http://schemas.openxmlformats.org/officeDocument/2006/relationships/hyperlink" Target="http://www.linkedin.com/in/jennifermcewen" TargetMode="External"/><Relationship Id="rId15257" Type="http://schemas.openxmlformats.org/officeDocument/2006/relationships/hyperlink" Target="mailto:cebridge@gmail.com" TargetMode="External"/><Relationship Id="rId15258" Type="http://schemas.openxmlformats.org/officeDocument/2006/relationships/hyperlink" Target="http://www.linkedin.com/in/cebridges" TargetMode="External"/><Relationship Id="rId15259" Type="http://schemas.openxmlformats.org/officeDocument/2006/relationships/hyperlink" Target="mailto:tjhart@teracumulus.com" TargetMode="External"/><Relationship Id="rId15260" Type="http://schemas.openxmlformats.org/officeDocument/2006/relationships/hyperlink" Target="http://www.linkedin.com/pub/tj-hart/9/773/923" TargetMode="External"/><Relationship Id="rId15261" Type="http://schemas.openxmlformats.org/officeDocument/2006/relationships/hyperlink" Target="mailto:charles.swarts@publicearth.com" TargetMode="External"/><Relationship Id="rId15262" Type="http://schemas.openxmlformats.org/officeDocument/2006/relationships/hyperlink" Target="http://www.linkedin.com/in/charlesswarts" TargetMode="External"/><Relationship Id="rId15263" Type="http://schemas.openxmlformats.org/officeDocument/2006/relationships/hyperlink" Target="mailto:machuga@gmail.com" TargetMode="External"/><Relationship Id="rId15264" Type="http://schemas.openxmlformats.org/officeDocument/2006/relationships/hyperlink" Target="http://www.linkedin.com/in/machuga" TargetMode="External"/><Relationship Id="rId15265" Type="http://schemas.openxmlformats.org/officeDocument/2006/relationships/hyperlink" Target="mailto:ebisong18@gmail.com" TargetMode="External"/><Relationship Id="rId15266" Type="http://schemas.openxmlformats.org/officeDocument/2006/relationships/hyperlink" Target="http://www.linkedin.com/pub/eban-bisong/5b/5a7/98" TargetMode="External"/><Relationship Id="rId15267" Type="http://schemas.openxmlformats.org/officeDocument/2006/relationships/hyperlink" Target="mailto:lewis@corporatepa.com" TargetMode="External"/><Relationship Id="rId15268" Type="http://schemas.openxmlformats.org/officeDocument/2006/relationships/hyperlink" Target="http://www.linkedin.com/in/lewislacook" TargetMode="External"/><Relationship Id="rId15269" Type="http://schemas.openxmlformats.org/officeDocument/2006/relationships/hyperlink" Target="mailto:jeremy.knab@gmail.com" TargetMode="External"/><Relationship Id="rId15270" Type="http://schemas.openxmlformats.org/officeDocument/2006/relationships/hyperlink" Target="http://www.linkedin.com/in/jeremyknab" TargetMode="External"/><Relationship Id="rId15271" Type="http://schemas.openxmlformats.org/officeDocument/2006/relationships/hyperlink" Target="mailto:leolson@gmail.com" TargetMode="External"/><Relationship Id="rId15272" Type="http://schemas.openxmlformats.org/officeDocument/2006/relationships/hyperlink" Target="mailto:nateswart@me.com" TargetMode="External"/><Relationship Id="rId15273" Type="http://schemas.openxmlformats.org/officeDocument/2006/relationships/hyperlink" Target="http://www.linkedin.com/in/nateswart" TargetMode="External"/><Relationship Id="rId15274" Type="http://schemas.openxmlformats.org/officeDocument/2006/relationships/hyperlink" Target="mailto:me@ryanours.com" TargetMode="External"/><Relationship Id="rId15275" Type="http://schemas.openxmlformats.org/officeDocument/2006/relationships/hyperlink" Target="http://www.linkedin.com/in/ryanours" TargetMode="External"/><Relationship Id="rId15276" Type="http://schemas.openxmlformats.org/officeDocument/2006/relationships/hyperlink" Target="mailto:cscholton@gmail.com" TargetMode="External"/><Relationship Id="rId15277" Type="http://schemas.openxmlformats.org/officeDocument/2006/relationships/hyperlink" Target="http://www.linkedin.com/in/idude" TargetMode="External"/><Relationship Id="rId15278" Type="http://schemas.openxmlformats.org/officeDocument/2006/relationships/hyperlink" Target="mailto:jmjesperson@me.com" TargetMode="External"/><Relationship Id="rId15279" Type="http://schemas.openxmlformats.org/officeDocument/2006/relationships/hyperlink" Target="http://www.linkedin.com/pub/jonathan-jesperson/19/416/252" TargetMode="External"/><Relationship Id="rId15280" Type="http://schemas.openxmlformats.org/officeDocument/2006/relationships/hyperlink" Target="mailto:doriaj@jamestowndistributors.com" TargetMode="External"/><Relationship Id="rId15281" Type="http://schemas.openxmlformats.org/officeDocument/2006/relationships/hyperlink" Target="http://www.linkedin.com/in/doriapenciuc" TargetMode="External"/><Relationship Id="rId15282" Type="http://schemas.openxmlformats.org/officeDocument/2006/relationships/hyperlink" Target="mailto:jpatz@oomphinc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M9946"/>
  <sheetViews>
    <sheetView workbookViewId="0" defaultGridColor="0" colorId="9"/>
  </sheetViews>
  <sheetFormatPr defaultColWidth="6.625" defaultRowHeight="14" customHeight="1" outlineLevelRow="0" outlineLevelCol="0"/>
  <cols>
    <col min="1" max="1" width="8.75" style="1" customWidth="1"/>
    <col min="2" max="2" width="10.375" style="1" customWidth="1"/>
    <col min="3" max="3" width="14.375" style="1" customWidth="1"/>
    <col min="4" max="4" width="17.25" style="1" customWidth="1"/>
    <col min="5" max="5" width="13.875" style="1" customWidth="1"/>
    <col min="6" max="6" width="16" style="1" customWidth="1"/>
    <col min="7" max="7" width="12.375" style="1" customWidth="1"/>
    <col min="8" max="8" width="6.625" style="1" customWidth="1"/>
    <col min="9" max="9" width="8.5" style="2" customWidth="1"/>
    <col min="10" max="10" width="41.375" style="1" customWidth="1"/>
    <col min="11" max="11" width="12.625" style="1" customWidth="1"/>
    <col min="12" max="12" width="6.625" style="1" customWidth="1"/>
    <col min="13" max="13" width="6.625" style="1" customWidth="1"/>
    <col min="14" max="256" width="6.625" style="1" customWidth="1"/>
  </cols>
  <sheetData>
    <row r="1" s="3" customFormat="1" ht="17" customHeight="1">
      <c r="A1" t="s" s="4">
        <v>0</v>
      </c>
      <c r="B1" t="s" s="4">
        <v>1</v>
      </c>
      <c r="C1" t="s" s="4">
        <v>2</v>
      </c>
      <c r="D1" t="s" s="4">
        <v>3</v>
      </c>
      <c r="E1" t="s" s="4">
        <v>4</v>
      </c>
      <c r="F1" t="s" s="4">
        <v>5</v>
      </c>
      <c r="G1" t="s" s="4">
        <v>6</v>
      </c>
      <c r="H1" t="s" s="4">
        <v>7</v>
      </c>
      <c r="I1" t="s" s="4">
        <v>8</v>
      </c>
      <c r="J1" t="s" s="4">
        <v>9</v>
      </c>
    </row>
    <row r="2" s="5" customFormat="1" ht="17" customHeight="1">
      <c r="A2" t="s" s="6">
        <v>10</v>
      </c>
      <c r="B2" t="s" s="6">
        <v>11</v>
      </c>
      <c r="C2" t="s" s="6">
        <f>CONCATENATE(A2," ",B2)</f>
        <v>12</v>
      </c>
      <c r="D2" t="s" s="6">
        <v>13</v>
      </c>
      <c r="E2" t="s" s="6">
        <v>14</v>
      </c>
      <c r="F2" t="s" s="6">
        <v>14</v>
      </c>
      <c r="G2" t="s" s="6">
        <v>15</v>
      </c>
      <c r="H2" t="s" s="6">
        <v>16</v>
      </c>
      <c r="I2" t="s" s="6">
        <v>14</v>
      </c>
      <c r="J2" t="s" s="6">
        <v>14</v>
      </c>
      <c r="K2" s="7"/>
    </row>
    <row r="3" s="5" customFormat="1" ht="17" customHeight="1">
      <c r="A3" t="s" s="6">
        <v>17</v>
      </c>
      <c r="B3" t="s" s="6">
        <v>18</v>
      </c>
      <c r="C3" t="s" s="6">
        <f>CONCATENATE(A3," ",B3)</f>
        <v>19</v>
      </c>
      <c r="D3" t="s" s="6">
        <v>20</v>
      </c>
      <c r="E3" t="s" s="6">
        <v>14</v>
      </c>
      <c r="F3" t="s" s="6">
        <v>14</v>
      </c>
      <c r="G3" t="s" s="6">
        <v>21</v>
      </c>
      <c r="H3" t="s" s="6">
        <v>16</v>
      </c>
      <c r="I3" t="s" s="6">
        <v>14</v>
      </c>
      <c r="J3" t="s" s="6">
        <v>14</v>
      </c>
      <c r="K3" s="7"/>
    </row>
    <row r="4" s="5" customFormat="1" ht="17" customHeight="1">
      <c r="A4" t="s" s="6">
        <v>22</v>
      </c>
      <c r="B4" t="s" s="6">
        <v>23</v>
      </c>
      <c r="C4" t="s" s="6">
        <f>CONCATENATE(A4," ",B4)</f>
        <v>24</v>
      </c>
      <c r="D4" t="s" s="6">
        <v>25</v>
      </c>
      <c r="E4" t="s" s="6">
        <v>14</v>
      </c>
      <c r="F4" t="s" s="6">
        <v>14</v>
      </c>
      <c r="G4" t="s" s="6">
        <v>26</v>
      </c>
      <c r="H4" t="s" s="6">
        <v>16</v>
      </c>
      <c r="I4" t="s" s="6">
        <v>14</v>
      </c>
      <c r="J4" t="s" s="6">
        <v>14</v>
      </c>
      <c r="K4" s="7"/>
    </row>
    <row r="5" s="5" customFormat="1" ht="17" customHeight="1">
      <c r="A5" t="s" s="6">
        <v>27</v>
      </c>
      <c r="B5" t="s" s="6">
        <v>28</v>
      </c>
      <c r="C5" t="s" s="6">
        <f>CONCATENATE(A5," ",B5)</f>
        <v>29</v>
      </c>
      <c r="D5" t="s" s="6">
        <v>30</v>
      </c>
      <c r="E5" t="s" s="6">
        <v>31</v>
      </c>
      <c r="F5" t="s" s="6">
        <v>14</v>
      </c>
      <c r="G5" t="s" s="6">
        <v>32</v>
      </c>
      <c r="H5" t="s" s="6">
        <v>16</v>
      </c>
      <c r="I5" t="s" s="6">
        <v>14</v>
      </c>
      <c r="J5" t="s" s="6">
        <v>14</v>
      </c>
      <c r="K5" s="7"/>
    </row>
    <row r="6" s="5" customFormat="1" ht="17" customHeight="1">
      <c r="A6" t="s" s="6">
        <v>33</v>
      </c>
      <c r="B6" t="s" s="6">
        <v>34</v>
      </c>
      <c r="C6" t="s" s="6">
        <f>CONCATENATE(A6," ",B6)</f>
        <v>35</v>
      </c>
      <c r="D6" t="s" s="6">
        <v>36</v>
      </c>
      <c r="E6" t="s" s="6">
        <v>14</v>
      </c>
      <c r="F6" t="s" s="6">
        <v>14</v>
      </c>
      <c r="G6" t="s" s="6">
        <v>37</v>
      </c>
      <c r="H6" t="s" s="6">
        <v>38</v>
      </c>
      <c r="I6" t="s" s="6">
        <v>14</v>
      </c>
      <c r="J6" t="s" s="6">
        <v>14</v>
      </c>
      <c r="K6" s="7"/>
    </row>
    <row r="7" s="5" customFormat="1" ht="17" customHeight="1">
      <c r="A7" t="s" s="6">
        <v>39</v>
      </c>
      <c r="B7" t="s" s="6">
        <v>40</v>
      </c>
      <c r="C7" t="s" s="6">
        <f>CONCATENATE(A7," ",B7)</f>
        <v>41</v>
      </c>
      <c r="D7" t="s" s="6">
        <v>42</v>
      </c>
      <c r="E7" t="s" s="6">
        <v>14</v>
      </c>
      <c r="F7" t="s" s="6">
        <v>14</v>
      </c>
      <c r="G7" t="s" s="6">
        <v>43</v>
      </c>
      <c r="H7" t="s" s="6">
        <v>16</v>
      </c>
      <c r="I7" t="s" s="6">
        <v>14</v>
      </c>
      <c r="J7" t="s" s="6">
        <v>14</v>
      </c>
      <c r="K7" s="7"/>
    </row>
    <row r="8" s="5" customFormat="1" ht="17" customHeight="1">
      <c r="A8" t="s" s="6">
        <v>44</v>
      </c>
      <c r="B8" t="s" s="6">
        <v>45</v>
      </c>
      <c r="C8" t="s" s="6">
        <f>CONCATENATE(A8," ",B8)</f>
        <v>46</v>
      </c>
      <c r="D8" t="s" s="6">
        <v>47</v>
      </c>
      <c r="E8" t="s" s="6">
        <v>14</v>
      </c>
      <c r="F8" t="s" s="6">
        <v>14</v>
      </c>
      <c r="G8" t="s" s="6">
        <v>48</v>
      </c>
      <c r="H8" t="s" s="6">
        <v>16</v>
      </c>
      <c r="I8" t="s" s="6">
        <v>14</v>
      </c>
      <c r="J8" t="s" s="6">
        <v>14</v>
      </c>
      <c r="K8" s="7"/>
    </row>
    <row r="9" s="5" customFormat="1" ht="17" customHeight="1">
      <c r="A9" t="s" s="6">
        <v>49</v>
      </c>
      <c r="B9" t="s" s="6">
        <v>50</v>
      </c>
      <c r="C9" t="s" s="6">
        <f>CONCATENATE(A9," ",B9)</f>
        <v>51</v>
      </c>
      <c r="D9" t="s" s="6">
        <v>52</v>
      </c>
      <c r="E9" t="s" s="6">
        <v>53</v>
      </c>
      <c r="F9" t="s" s="6">
        <v>14</v>
      </c>
      <c r="G9" t="s" s="6">
        <v>54</v>
      </c>
      <c r="H9" t="s" s="6">
        <v>55</v>
      </c>
      <c r="I9" t="s" s="6">
        <v>14</v>
      </c>
      <c r="J9" t="s" s="6">
        <v>14</v>
      </c>
      <c r="K9" s="7"/>
    </row>
    <row r="10" s="5" customFormat="1" ht="17" customHeight="1">
      <c r="A10" t="s" s="6">
        <v>56</v>
      </c>
      <c r="B10" t="s" s="6">
        <v>57</v>
      </c>
      <c r="C10" t="s" s="6">
        <f>CONCATENATE(A10," ",B10)</f>
        <v>58</v>
      </c>
      <c r="D10" t="s" s="6">
        <v>59</v>
      </c>
      <c r="E10" t="s" s="6">
        <v>14</v>
      </c>
      <c r="F10" t="s" s="6">
        <v>14</v>
      </c>
      <c r="G10" t="s" s="6">
        <v>60</v>
      </c>
      <c r="H10" t="s" s="6">
        <v>16</v>
      </c>
      <c r="I10" t="s" s="6">
        <v>14</v>
      </c>
      <c r="J10" t="s" s="6">
        <v>14</v>
      </c>
      <c r="K10" s="7"/>
    </row>
    <row r="11" s="5" customFormat="1" ht="17" customHeight="1">
      <c r="A11" t="s" s="6">
        <v>61</v>
      </c>
      <c r="B11" t="s" s="6">
        <v>62</v>
      </c>
      <c r="C11" t="s" s="6">
        <f>CONCATENATE(A11," ",B11)</f>
        <v>63</v>
      </c>
      <c r="D11" t="s" s="6">
        <v>64</v>
      </c>
      <c r="E11" t="s" s="6">
        <v>14</v>
      </c>
      <c r="F11" t="s" s="6">
        <v>14</v>
      </c>
      <c r="G11" t="s" s="6">
        <v>65</v>
      </c>
      <c r="H11" t="s" s="6">
        <v>16</v>
      </c>
      <c r="I11" t="s" s="6">
        <v>14</v>
      </c>
      <c r="J11" t="s" s="6">
        <v>14</v>
      </c>
      <c r="K11" s="7"/>
    </row>
    <row r="12" s="5" customFormat="1" ht="17" customHeight="1">
      <c r="A12" t="s" s="6">
        <v>66</v>
      </c>
      <c r="B12" t="s" s="6">
        <v>67</v>
      </c>
      <c r="C12" t="s" s="6">
        <f>CONCATENATE(A12," ",B12)</f>
        <v>68</v>
      </c>
      <c r="D12" t="s" s="6">
        <v>69</v>
      </c>
      <c r="E12" t="s" s="6">
        <v>70</v>
      </c>
      <c r="F12" t="s" s="6">
        <v>14</v>
      </c>
      <c r="G12" t="s" s="6">
        <v>48</v>
      </c>
      <c r="H12" t="s" s="6">
        <v>16</v>
      </c>
      <c r="I12" t="s" s="6">
        <v>14</v>
      </c>
      <c r="J12" t="s" s="6">
        <v>14</v>
      </c>
      <c r="K12" s="7"/>
    </row>
    <row r="13" s="5" customFormat="1" ht="17" customHeight="1">
      <c r="A13" t="s" s="6">
        <v>71</v>
      </c>
      <c r="B13" t="s" s="6">
        <v>72</v>
      </c>
      <c r="C13" t="s" s="6">
        <f>CONCATENATE(A13," ",B13)</f>
        <v>73</v>
      </c>
      <c r="D13" t="s" s="6">
        <v>74</v>
      </c>
      <c r="E13" t="s" s="6">
        <v>14</v>
      </c>
      <c r="F13" t="s" s="6">
        <v>14</v>
      </c>
      <c r="G13" t="s" s="6">
        <v>48</v>
      </c>
      <c r="H13" t="s" s="6">
        <v>16</v>
      </c>
      <c r="I13" t="s" s="6">
        <v>14</v>
      </c>
      <c r="J13" t="s" s="6">
        <v>14</v>
      </c>
      <c r="K13" s="7"/>
    </row>
    <row r="14" s="5" customFormat="1" ht="17" customHeight="1">
      <c r="A14" t="s" s="6">
        <v>75</v>
      </c>
      <c r="B14" t="s" s="6">
        <v>76</v>
      </c>
      <c r="C14" t="s" s="6">
        <f>CONCATENATE(A14," ",B14)</f>
        <v>77</v>
      </c>
      <c r="D14" t="s" s="6">
        <v>78</v>
      </c>
      <c r="E14" t="s" s="6">
        <v>14</v>
      </c>
      <c r="F14" t="s" s="6">
        <v>14</v>
      </c>
      <c r="G14" t="s" s="6">
        <v>79</v>
      </c>
      <c r="H14" t="s" s="6">
        <v>80</v>
      </c>
      <c r="I14" t="s" s="6">
        <v>14</v>
      </c>
      <c r="J14" t="s" s="6">
        <v>14</v>
      </c>
      <c r="K14" s="7"/>
    </row>
    <row r="15" s="5" customFormat="1" ht="17" customHeight="1">
      <c r="A15" t="s" s="6">
        <v>81</v>
      </c>
      <c r="B15" t="s" s="6">
        <v>82</v>
      </c>
      <c r="C15" t="s" s="6">
        <f>CONCATENATE(A15," ",B15)</f>
        <v>83</v>
      </c>
      <c r="D15" t="s" s="6">
        <v>84</v>
      </c>
      <c r="E15" t="s" s="6">
        <v>14</v>
      </c>
      <c r="F15" t="s" s="6">
        <v>14</v>
      </c>
      <c r="G15" t="s" s="6">
        <v>85</v>
      </c>
      <c r="H15" t="s" s="6">
        <v>80</v>
      </c>
      <c r="I15" t="s" s="6">
        <v>14</v>
      </c>
      <c r="J15" t="s" s="6">
        <v>14</v>
      </c>
      <c r="K15" s="7"/>
      <c r="M15" s="5">
        <v>496</v>
      </c>
    </row>
    <row r="16" s="5" customFormat="1" ht="17" customHeight="1">
      <c r="A16" t="s" s="6">
        <v>86</v>
      </c>
      <c r="B16" t="s" s="6">
        <v>87</v>
      </c>
      <c r="C16" t="s" s="6">
        <f>CONCATENATE(A16," ",B16)</f>
        <v>88</v>
      </c>
      <c r="D16" t="s" s="6">
        <v>89</v>
      </c>
      <c r="E16" t="s" s="6">
        <v>14</v>
      </c>
      <c r="F16" t="s" s="6">
        <v>14</v>
      </c>
      <c r="G16" t="s" s="6">
        <v>90</v>
      </c>
      <c r="H16" t="s" s="6">
        <v>91</v>
      </c>
      <c r="I16" t="s" s="6">
        <v>14</v>
      </c>
      <c r="J16" t="s" s="6">
        <v>14</v>
      </c>
      <c r="K16" s="7"/>
    </row>
    <row r="17" s="5" customFormat="1" ht="17" customHeight="1">
      <c r="A17" t="s" s="6">
        <v>92</v>
      </c>
      <c r="B17" t="s" s="6">
        <v>93</v>
      </c>
      <c r="C17" t="s" s="6">
        <f>CONCATENATE(A17," ",B17)</f>
        <v>94</v>
      </c>
      <c r="D17" t="s" s="6">
        <v>95</v>
      </c>
      <c r="E17" t="s" s="6">
        <v>14</v>
      </c>
      <c r="F17" t="s" s="6">
        <v>14</v>
      </c>
      <c r="G17" t="s" s="6">
        <v>96</v>
      </c>
      <c r="H17" t="s" s="6">
        <v>16</v>
      </c>
      <c r="I17" t="s" s="6">
        <v>14</v>
      </c>
      <c r="J17" t="s" s="6">
        <v>14</v>
      </c>
      <c r="K17" s="7"/>
    </row>
    <row r="18" s="5" customFormat="1" ht="17" customHeight="1">
      <c r="A18" t="s" s="6">
        <v>97</v>
      </c>
      <c r="B18" t="s" s="6">
        <v>98</v>
      </c>
      <c r="C18" t="s" s="6">
        <f>CONCATENATE(A18," ",B18)</f>
        <v>99</v>
      </c>
      <c r="D18" t="s" s="6">
        <v>100</v>
      </c>
      <c r="E18" t="s" s="6">
        <v>14</v>
      </c>
      <c r="F18" t="s" s="6">
        <v>14</v>
      </c>
      <c r="G18" t="s" s="6">
        <v>48</v>
      </c>
      <c r="H18" t="s" s="6">
        <v>16</v>
      </c>
      <c r="I18" t="s" s="6">
        <v>14</v>
      </c>
      <c r="J18" t="s" s="6">
        <v>14</v>
      </c>
      <c r="K18" s="7"/>
    </row>
    <row r="19" s="5" customFormat="1" ht="17" customHeight="1">
      <c r="A19" t="s" s="6">
        <v>97</v>
      </c>
      <c r="B19" t="s" s="6">
        <v>98</v>
      </c>
      <c r="C19" t="s" s="6">
        <f>CONCATENATE(A19," ",B19)</f>
        <v>99</v>
      </c>
      <c r="D19" t="s" s="6">
        <v>100</v>
      </c>
      <c r="E19" t="s" s="6">
        <v>14</v>
      </c>
      <c r="F19" t="s" s="6">
        <v>14</v>
      </c>
      <c r="G19" t="s" s="6">
        <v>48</v>
      </c>
      <c r="H19" t="s" s="6">
        <v>16</v>
      </c>
      <c r="I19" t="s" s="6">
        <v>14</v>
      </c>
      <c r="J19" t="s" s="6">
        <v>14</v>
      </c>
      <c r="K19" s="7"/>
    </row>
    <row r="20" s="5" customFormat="1" ht="17" customHeight="1">
      <c r="A20" t="s" s="6">
        <v>101</v>
      </c>
      <c r="B20" t="s" s="6">
        <v>102</v>
      </c>
      <c r="C20" t="s" s="6">
        <f>CONCATENATE(A20," ",B20)</f>
        <v>103</v>
      </c>
      <c r="D20" t="s" s="6">
        <v>104</v>
      </c>
      <c r="E20" t="s" s="6">
        <v>105</v>
      </c>
      <c r="F20" t="s" s="6">
        <v>14</v>
      </c>
      <c r="G20" t="s" s="6">
        <v>21</v>
      </c>
      <c r="H20" t="s" s="6">
        <v>16</v>
      </c>
      <c r="I20" t="s" s="6">
        <v>14</v>
      </c>
      <c r="J20" t="s" s="6">
        <v>14</v>
      </c>
      <c r="K20" s="7"/>
    </row>
    <row r="21" s="5" customFormat="1" ht="17" customHeight="1">
      <c r="A21" t="s" s="6">
        <v>106</v>
      </c>
      <c r="B21" t="s" s="6">
        <v>107</v>
      </c>
      <c r="C21" t="s" s="6">
        <f>CONCATENATE(A21," ",B21)</f>
        <v>108</v>
      </c>
      <c r="D21" t="s" s="6">
        <v>109</v>
      </c>
      <c r="E21" t="s" s="6">
        <v>14</v>
      </c>
      <c r="F21" t="s" s="6">
        <v>14</v>
      </c>
      <c r="G21" t="s" s="6">
        <v>110</v>
      </c>
      <c r="H21" t="s" s="6">
        <v>111</v>
      </c>
      <c r="I21" t="s" s="6">
        <v>14</v>
      </c>
      <c r="J21" t="s" s="6">
        <v>112</v>
      </c>
      <c r="K21" s="8">
        <f>COUNTIF(J1:J9946,J21)</f>
        <v>1</v>
      </c>
    </row>
    <row r="22" s="5" customFormat="1" ht="17" customHeight="1">
      <c r="A22" t="s" s="6">
        <v>113</v>
      </c>
      <c r="B22" t="s" s="6">
        <v>114</v>
      </c>
      <c r="C22" t="s" s="6">
        <f>CONCATENATE(A22," ",B22)</f>
        <v>115</v>
      </c>
      <c r="D22" t="s" s="6">
        <v>116</v>
      </c>
      <c r="E22" t="s" s="6">
        <v>14</v>
      </c>
      <c r="F22" t="s" s="6">
        <v>14</v>
      </c>
      <c r="G22" t="s" s="6">
        <v>117</v>
      </c>
      <c r="H22" t="s" s="6">
        <v>38</v>
      </c>
      <c r="I22" t="s" s="6">
        <v>14</v>
      </c>
      <c r="J22" t="s" s="6">
        <v>118</v>
      </c>
      <c r="K22" s="8">
        <f>COUNTIF(J1:J9946,J22)</f>
        <v>1</v>
      </c>
    </row>
    <row r="23" s="5" customFormat="1" ht="17" customHeight="1">
      <c r="A23" t="s" s="6">
        <v>119</v>
      </c>
      <c r="B23" t="s" s="6">
        <v>120</v>
      </c>
      <c r="C23" t="s" s="6">
        <f>CONCATENATE(A23," ",B23)</f>
        <v>121</v>
      </c>
      <c r="D23" t="s" s="6">
        <v>122</v>
      </c>
      <c r="E23" t="s" s="6">
        <v>14</v>
      </c>
      <c r="F23" t="s" s="6">
        <v>14</v>
      </c>
      <c r="G23" t="s" s="6">
        <v>110</v>
      </c>
      <c r="H23" t="s" s="6">
        <v>111</v>
      </c>
      <c r="I23" t="s" s="6">
        <v>14</v>
      </c>
      <c r="J23" t="s" s="6">
        <v>123</v>
      </c>
      <c r="K23" s="8">
        <f>COUNTIF(J1:J9946,J23)</f>
        <v>1</v>
      </c>
    </row>
    <row r="24" s="5" customFormat="1" ht="17" customHeight="1">
      <c r="A24" t="s" s="6">
        <v>124</v>
      </c>
      <c r="B24" t="s" s="6">
        <v>125</v>
      </c>
      <c r="C24" t="s" s="6">
        <f>CONCATENATE(A24," ",B24)</f>
        <v>126</v>
      </c>
      <c r="D24" t="s" s="6">
        <v>127</v>
      </c>
      <c r="E24" t="s" s="6">
        <v>14</v>
      </c>
      <c r="F24" t="s" s="6">
        <v>14</v>
      </c>
      <c r="G24" t="s" s="6">
        <v>110</v>
      </c>
      <c r="H24" t="s" s="6">
        <v>111</v>
      </c>
      <c r="I24" t="s" s="6">
        <v>14</v>
      </c>
      <c r="J24" t="s" s="6">
        <v>128</v>
      </c>
      <c r="K24" s="8">
        <f>COUNTIF(J1:J9946,J24)</f>
        <v>2</v>
      </c>
    </row>
    <row r="25" s="5" customFormat="1" ht="17" customHeight="1">
      <c r="A25" t="s" s="6">
        <v>129</v>
      </c>
      <c r="B25" t="s" s="6">
        <v>130</v>
      </c>
      <c r="C25" t="s" s="6">
        <f>CONCATENATE(A25," ",B25)</f>
        <v>131</v>
      </c>
      <c r="D25" t="s" s="6">
        <v>132</v>
      </c>
      <c r="E25" t="s" s="6">
        <v>14</v>
      </c>
      <c r="F25" t="s" s="6">
        <v>14</v>
      </c>
      <c r="G25" t="s" s="6">
        <v>133</v>
      </c>
      <c r="H25" t="s" s="6">
        <v>111</v>
      </c>
      <c r="I25" t="s" s="6">
        <v>14</v>
      </c>
      <c r="J25" t="s" s="6">
        <v>134</v>
      </c>
      <c r="K25" s="8">
        <f>COUNTIF(J1:J9946,J25)</f>
        <v>3</v>
      </c>
    </row>
    <row r="26" s="5" customFormat="1" ht="17" customHeight="1">
      <c r="A26" t="s" s="6">
        <v>135</v>
      </c>
      <c r="B26" t="s" s="6">
        <v>136</v>
      </c>
      <c r="C26" t="s" s="6">
        <f>CONCATENATE(A26," ",B26)</f>
        <v>137</v>
      </c>
      <c r="D26" t="s" s="6">
        <v>138</v>
      </c>
      <c r="E26" t="s" s="6">
        <v>139</v>
      </c>
      <c r="F26" t="s" s="6">
        <v>14</v>
      </c>
      <c r="G26" t="s" s="6">
        <v>140</v>
      </c>
      <c r="H26" t="s" s="6">
        <v>16</v>
      </c>
      <c r="I26" t="s" s="6">
        <v>14</v>
      </c>
      <c r="J26" t="s" s="6">
        <v>14</v>
      </c>
    </row>
    <row r="27" s="5" customFormat="1" ht="17" customHeight="1">
      <c r="A27" t="s" s="6">
        <v>141</v>
      </c>
      <c r="B27" t="s" s="6">
        <v>142</v>
      </c>
      <c r="C27" t="s" s="6">
        <f>CONCATENATE(A27," ",B27)</f>
        <v>143</v>
      </c>
      <c r="D27" t="s" s="6">
        <v>144</v>
      </c>
      <c r="E27" t="s" s="6">
        <v>14</v>
      </c>
      <c r="F27" t="s" s="6">
        <v>14</v>
      </c>
      <c r="G27" t="s" s="6">
        <v>145</v>
      </c>
      <c r="H27" t="s" s="6">
        <v>146</v>
      </c>
      <c r="I27" t="s" s="6">
        <v>14</v>
      </c>
      <c r="J27" t="s" s="6">
        <v>14</v>
      </c>
    </row>
    <row r="28" s="5" customFormat="1" ht="17" customHeight="1">
      <c r="A28" t="s" s="6">
        <v>147</v>
      </c>
      <c r="B28" t="s" s="6">
        <v>148</v>
      </c>
      <c r="C28" t="s" s="6">
        <f>CONCATENATE(A28," ",B28)</f>
        <v>149</v>
      </c>
      <c r="D28" t="s" s="6">
        <v>150</v>
      </c>
      <c r="E28" t="s" s="6">
        <v>14</v>
      </c>
      <c r="F28" t="s" s="6">
        <v>14</v>
      </c>
      <c r="G28" t="s" s="6">
        <v>151</v>
      </c>
      <c r="H28" t="s" s="6">
        <v>152</v>
      </c>
      <c r="I28" t="s" s="6">
        <v>153</v>
      </c>
      <c r="J28" t="s" s="6">
        <v>14</v>
      </c>
    </row>
    <row r="29" s="5" customFormat="1" ht="17" customHeight="1">
      <c r="A29" t="s" s="6">
        <v>154</v>
      </c>
      <c r="B29" t="s" s="6">
        <v>155</v>
      </c>
      <c r="C29" t="s" s="6">
        <f>CONCATENATE(A29," ",B29)</f>
        <v>156</v>
      </c>
      <c r="D29" t="s" s="6">
        <v>157</v>
      </c>
      <c r="E29" t="s" s="6">
        <v>14</v>
      </c>
      <c r="F29" t="s" s="6">
        <v>14</v>
      </c>
      <c r="G29" t="s" s="6">
        <v>158</v>
      </c>
      <c r="H29" t="s" s="6">
        <v>80</v>
      </c>
      <c r="I29" t="s" s="6">
        <v>14</v>
      </c>
      <c r="J29" t="s" s="6">
        <v>14</v>
      </c>
    </row>
    <row r="30" s="5" customFormat="1" ht="17" customHeight="1">
      <c r="A30" t="s" s="6">
        <v>159</v>
      </c>
      <c r="B30" t="s" s="6">
        <v>160</v>
      </c>
      <c r="C30" t="s" s="6">
        <f>CONCATENATE(A30," ",B30)</f>
        <v>161</v>
      </c>
      <c r="D30" t="s" s="6">
        <v>162</v>
      </c>
      <c r="E30" t="s" s="6">
        <v>14</v>
      </c>
      <c r="F30" t="s" s="6">
        <v>14</v>
      </c>
      <c r="G30" t="s" s="6">
        <v>163</v>
      </c>
      <c r="H30" t="s" s="6">
        <v>164</v>
      </c>
      <c r="I30" t="s" s="6">
        <v>14</v>
      </c>
      <c r="J30" t="s" s="6">
        <v>14</v>
      </c>
    </row>
    <row r="31" s="5" customFormat="1" ht="17" customHeight="1">
      <c r="A31" t="s" s="6">
        <v>165</v>
      </c>
      <c r="B31" t="s" s="6">
        <v>166</v>
      </c>
      <c r="C31" t="s" s="6">
        <f>CONCATENATE(A31," ",B31)</f>
        <v>167</v>
      </c>
      <c r="D31" t="s" s="6">
        <v>168</v>
      </c>
      <c r="E31" t="s" s="6">
        <v>14</v>
      </c>
      <c r="F31" t="s" s="6">
        <v>14</v>
      </c>
      <c r="G31" t="s" s="6">
        <v>169</v>
      </c>
      <c r="H31" t="s" s="6">
        <v>16</v>
      </c>
      <c r="I31" t="s" s="6">
        <v>14</v>
      </c>
      <c r="J31" t="s" s="6">
        <v>14</v>
      </c>
    </row>
    <row r="32" s="5" customFormat="1" ht="17" customHeight="1">
      <c r="A32" t="s" s="6">
        <v>170</v>
      </c>
      <c r="B32" t="s" s="6">
        <v>171</v>
      </c>
      <c r="C32" t="s" s="6">
        <f>CONCATENATE(A32," ",B32)</f>
        <v>172</v>
      </c>
      <c r="D32" t="s" s="6">
        <v>173</v>
      </c>
      <c r="E32" t="s" s="6">
        <v>14</v>
      </c>
      <c r="F32" t="s" s="6">
        <v>14</v>
      </c>
      <c r="G32" t="s" s="6">
        <v>174</v>
      </c>
      <c r="H32" t="s" s="6">
        <v>146</v>
      </c>
      <c r="I32" t="s" s="6">
        <v>14</v>
      </c>
      <c r="J32" t="s" s="6">
        <v>14</v>
      </c>
    </row>
    <row r="33" s="5" customFormat="1" ht="17" customHeight="1">
      <c r="A33" t="s" s="6">
        <v>175</v>
      </c>
      <c r="B33" t="s" s="6">
        <v>176</v>
      </c>
      <c r="C33" t="s" s="6">
        <f>CONCATENATE(A33," ",B33)</f>
        <v>177</v>
      </c>
      <c r="D33" t="s" s="6">
        <v>178</v>
      </c>
      <c r="E33" t="s" s="6">
        <v>14</v>
      </c>
      <c r="F33" t="s" s="6">
        <v>14</v>
      </c>
      <c r="G33" t="s" s="6">
        <v>179</v>
      </c>
      <c r="H33" t="s" s="6">
        <v>16</v>
      </c>
      <c r="I33" t="s" s="6">
        <v>180</v>
      </c>
      <c r="J33" t="s" s="6">
        <v>14</v>
      </c>
    </row>
    <row r="34" s="5" customFormat="1" ht="17" customHeight="1">
      <c r="A34" t="s" s="6">
        <v>49</v>
      </c>
      <c r="B34" t="s" s="6">
        <v>181</v>
      </c>
      <c r="C34" t="s" s="6">
        <f>CONCATENATE(A34," ",B34)</f>
        <v>182</v>
      </c>
      <c r="D34" t="s" s="6">
        <v>183</v>
      </c>
      <c r="E34" t="s" s="6">
        <v>14</v>
      </c>
      <c r="F34" t="s" s="6">
        <v>14</v>
      </c>
      <c r="G34" t="s" s="6">
        <v>184</v>
      </c>
      <c r="H34" t="s" s="6">
        <v>185</v>
      </c>
      <c r="I34" t="s" s="6">
        <v>14</v>
      </c>
      <c r="J34" t="s" s="6">
        <v>14</v>
      </c>
    </row>
    <row r="35" s="5" customFormat="1" ht="17" customHeight="1">
      <c r="A35" t="s" s="6">
        <v>186</v>
      </c>
      <c r="B35" t="s" s="6">
        <v>187</v>
      </c>
      <c r="C35" t="s" s="6">
        <f>CONCATENATE(A35," ",B35)</f>
        <v>188</v>
      </c>
      <c r="D35" t="s" s="6">
        <v>189</v>
      </c>
      <c r="E35" t="s" s="6">
        <v>14</v>
      </c>
      <c r="F35" t="s" s="6">
        <v>14</v>
      </c>
      <c r="G35" t="s" s="6">
        <v>48</v>
      </c>
      <c r="H35" t="s" s="6">
        <v>16</v>
      </c>
      <c r="I35" t="s" s="6">
        <v>14</v>
      </c>
      <c r="J35" t="s" s="6">
        <v>14</v>
      </c>
    </row>
    <row r="36" s="5" customFormat="1" ht="17" customHeight="1">
      <c r="A36" t="s" s="6">
        <v>190</v>
      </c>
      <c r="B36" t="s" s="6">
        <v>191</v>
      </c>
      <c r="C36" t="s" s="6">
        <f>CONCATENATE(A36," ",B36)</f>
        <v>192</v>
      </c>
      <c r="D36" t="s" s="6">
        <v>193</v>
      </c>
      <c r="E36" t="s" s="6">
        <v>14</v>
      </c>
      <c r="F36" t="s" s="6">
        <v>14</v>
      </c>
      <c r="G36" t="s" s="6">
        <v>43</v>
      </c>
      <c r="H36" t="s" s="6">
        <v>16</v>
      </c>
      <c r="I36" t="s" s="6">
        <v>14</v>
      </c>
      <c r="J36" t="s" s="6">
        <v>14</v>
      </c>
    </row>
    <row r="37" s="5" customFormat="1" ht="17" customHeight="1">
      <c r="A37" t="s" s="6">
        <v>194</v>
      </c>
      <c r="B37" t="s" s="6">
        <v>195</v>
      </c>
      <c r="C37" t="s" s="6">
        <f>CONCATENATE(A37," ",B37)</f>
        <v>196</v>
      </c>
      <c r="D37" t="s" s="6">
        <v>197</v>
      </c>
      <c r="E37" t="s" s="6">
        <v>14</v>
      </c>
      <c r="F37" t="s" s="6">
        <v>14</v>
      </c>
      <c r="G37" t="s" s="6">
        <v>140</v>
      </c>
      <c r="H37" t="s" s="6">
        <v>16</v>
      </c>
      <c r="I37" t="s" s="6">
        <v>198</v>
      </c>
      <c r="J37" t="s" s="6">
        <v>14</v>
      </c>
    </row>
    <row r="38" s="5" customFormat="1" ht="17" customHeight="1">
      <c r="A38" t="s" s="6">
        <v>199</v>
      </c>
      <c r="B38" t="s" s="6">
        <v>200</v>
      </c>
      <c r="C38" t="s" s="6">
        <f>CONCATENATE(A38," ",B38)</f>
        <v>201</v>
      </c>
      <c r="D38" t="s" s="6">
        <v>202</v>
      </c>
      <c r="E38" t="s" s="6">
        <v>14</v>
      </c>
      <c r="F38" t="s" s="6">
        <v>14</v>
      </c>
      <c r="G38" t="s" s="6">
        <v>203</v>
      </c>
      <c r="H38" t="s" s="6">
        <v>16</v>
      </c>
      <c r="I38" t="s" s="6">
        <v>14</v>
      </c>
      <c r="J38" t="s" s="6">
        <v>14</v>
      </c>
    </row>
    <row r="39" s="5" customFormat="1" ht="17" customHeight="1">
      <c r="A39" t="s" s="6">
        <v>204</v>
      </c>
      <c r="B39" t="s" s="6">
        <v>205</v>
      </c>
      <c r="C39" t="s" s="6">
        <f>CONCATENATE(A39," ",B39)</f>
        <v>206</v>
      </c>
      <c r="D39" t="s" s="6">
        <v>207</v>
      </c>
      <c r="E39" t="s" s="6">
        <v>14</v>
      </c>
      <c r="F39" t="s" s="6">
        <v>14</v>
      </c>
      <c r="G39" t="s" s="6">
        <v>48</v>
      </c>
      <c r="H39" t="s" s="6">
        <v>16</v>
      </c>
      <c r="I39" t="s" s="6">
        <v>14</v>
      </c>
      <c r="J39" t="s" s="6">
        <v>14</v>
      </c>
    </row>
    <row r="40" s="5" customFormat="1" ht="17" customHeight="1">
      <c r="A40" t="s" s="6">
        <v>208</v>
      </c>
      <c r="B40" t="s" s="6">
        <v>209</v>
      </c>
      <c r="C40" t="s" s="6">
        <f>CONCATENATE(A40," ",B40)</f>
        <v>210</v>
      </c>
      <c r="D40" t="s" s="6">
        <v>211</v>
      </c>
      <c r="E40" t="s" s="6">
        <v>14</v>
      </c>
      <c r="F40" t="s" s="6">
        <v>14</v>
      </c>
      <c r="G40" t="s" s="6">
        <v>48</v>
      </c>
      <c r="H40" t="s" s="6">
        <v>16</v>
      </c>
      <c r="I40" t="s" s="6">
        <v>14</v>
      </c>
      <c r="J40" t="s" s="6">
        <v>14</v>
      </c>
    </row>
    <row r="41" s="5" customFormat="1" ht="17" customHeight="1">
      <c r="A41" t="s" s="6">
        <v>212</v>
      </c>
      <c r="B41" t="s" s="6">
        <v>213</v>
      </c>
      <c r="C41" t="s" s="6">
        <f>CONCATENATE(A41," ",B41)</f>
        <v>214</v>
      </c>
      <c r="D41" t="s" s="6">
        <v>215</v>
      </c>
      <c r="E41" t="s" s="6">
        <v>14</v>
      </c>
      <c r="F41" t="s" s="6">
        <v>14</v>
      </c>
      <c r="G41" t="s" s="6">
        <v>37</v>
      </c>
      <c r="H41" t="s" s="6">
        <v>38</v>
      </c>
      <c r="I41" t="s" s="6">
        <v>14</v>
      </c>
      <c r="J41" t="s" s="6">
        <v>14</v>
      </c>
    </row>
    <row r="42" s="5" customFormat="1" ht="17" customHeight="1">
      <c r="A42" t="s" s="6">
        <v>216</v>
      </c>
      <c r="B42" t="s" s="6">
        <v>217</v>
      </c>
      <c r="C42" t="s" s="6">
        <f>CONCATENATE(A42," ",B42)</f>
        <v>218</v>
      </c>
      <c r="D42" t="s" s="6">
        <v>219</v>
      </c>
      <c r="E42" t="s" s="6">
        <v>14</v>
      </c>
      <c r="F42" t="s" s="6">
        <v>14</v>
      </c>
      <c r="G42" t="s" s="6">
        <v>220</v>
      </c>
      <c r="H42" t="s" s="6">
        <v>16</v>
      </c>
      <c r="I42" t="s" s="6">
        <v>14</v>
      </c>
      <c r="J42" t="s" s="6">
        <v>14</v>
      </c>
    </row>
    <row r="43" s="5" customFormat="1" ht="17" customHeight="1">
      <c r="A43" t="s" s="6">
        <v>221</v>
      </c>
      <c r="B43" t="s" s="6">
        <v>222</v>
      </c>
      <c r="C43" t="s" s="6">
        <f>CONCATENATE(A43," ",B43)</f>
        <v>223</v>
      </c>
      <c r="D43" t="s" s="6">
        <v>224</v>
      </c>
      <c r="E43" t="s" s="6">
        <v>14</v>
      </c>
      <c r="F43" t="s" s="6">
        <v>14</v>
      </c>
      <c r="G43" t="s" s="6">
        <v>225</v>
      </c>
      <c r="H43" t="s" s="6">
        <v>38</v>
      </c>
      <c r="I43" t="s" s="6">
        <v>14</v>
      </c>
      <c r="J43" t="s" s="6">
        <v>14</v>
      </c>
    </row>
    <row r="44" s="5" customFormat="1" ht="17" customHeight="1">
      <c r="A44" t="s" s="6">
        <v>226</v>
      </c>
      <c r="B44" t="s" s="6">
        <v>227</v>
      </c>
      <c r="C44" t="s" s="6">
        <f>CONCATENATE(A44," ",B44)</f>
        <v>228</v>
      </c>
      <c r="D44" t="s" s="6">
        <v>229</v>
      </c>
      <c r="E44" t="s" s="6">
        <v>14</v>
      </c>
      <c r="F44" t="s" s="6">
        <v>14</v>
      </c>
      <c r="G44" t="s" s="6">
        <v>54</v>
      </c>
      <c r="H44" t="s" s="6">
        <v>55</v>
      </c>
      <c r="I44" t="s" s="6">
        <v>14</v>
      </c>
      <c r="J44" t="s" s="6">
        <v>14</v>
      </c>
    </row>
    <row r="45" s="5" customFormat="1" ht="17" customHeight="1">
      <c r="A45" t="s" s="6">
        <v>230</v>
      </c>
      <c r="B45" t="s" s="6">
        <v>231</v>
      </c>
      <c r="C45" t="s" s="6">
        <f>CONCATENATE(A45," ",B45)</f>
        <v>232</v>
      </c>
      <c r="D45" t="s" s="6">
        <v>233</v>
      </c>
      <c r="E45" t="s" s="6">
        <v>14</v>
      </c>
      <c r="F45" t="s" s="6">
        <v>14</v>
      </c>
      <c r="G45" t="s" s="6">
        <v>48</v>
      </c>
      <c r="H45" t="s" s="6">
        <v>16</v>
      </c>
      <c r="I45" t="s" s="6">
        <v>14</v>
      </c>
      <c r="J45" t="s" s="6">
        <v>14</v>
      </c>
    </row>
    <row r="46" s="5" customFormat="1" ht="17" customHeight="1">
      <c r="A46" t="s" s="6">
        <v>234</v>
      </c>
      <c r="B46" t="s" s="6">
        <v>235</v>
      </c>
      <c r="C46" t="s" s="6">
        <f>CONCATENATE(A46," ",B46)</f>
        <v>236</v>
      </c>
      <c r="D46" t="s" s="6">
        <v>237</v>
      </c>
      <c r="E46" t="s" s="6">
        <v>14</v>
      </c>
      <c r="F46" t="s" s="6">
        <v>14</v>
      </c>
      <c r="G46" t="s" s="6">
        <v>238</v>
      </c>
      <c r="H46" t="s" s="6">
        <v>111</v>
      </c>
      <c r="I46" t="s" s="6">
        <v>14</v>
      </c>
      <c r="J46" t="s" s="6">
        <v>239</v>
      </c>
      <c r="K46" s="8">
        <f>COUNTIF(J1:J9946,J46)</f>
        <v>2</v>
      </c>
    </row>
    <row r="47" s="5" customFormat="1" ht="17" customHeight="1">
      <c r="A47" t="s" s="6">
        <v>230</v>
      </c>
      <c r="B47" t="s" s="6">
        <v>240</v>
      </c>
      <c r="C47" t="s" s="6">
        <f>CONCATENATE(A47," ",B47)</f>
        <v>241</v>
      </c>
      <c r="D47" t="s" s="6">
        <v>242</v>
      </c>
      <c r="E47" t="s" s="6">
        <v>14</v>
      </c>
      <c r="F47" t="s" s="6">
        <v>14</v>
      </c>
      <c r="G47" t="s" s="6">
        <v>110</v>
      </c>
      <c r="H47" t="s" s="6">
        <v>111</v>
      </c>
      <c r="I47" t="s" s="6">
        <v>14</v>
      </c>
      <c r="J47" t="s" s="6">
        <v>243</v>
      </c>
      <c r="K47" s="8">
        <f>COUNTIF(J1:J9946,J47)</f>
        <v>2</v>
      </c>
    </row>
    <row r="48" s="5" customFormat="1" ht="17" customHeight="1">
      <c r="A48" t="s" s="6">
        <v>141</v>
      </c>
      <c r="B48" t="s" s="6">
        <v>244</v>
      </c>
      <c r="C48" t="s" s="6">
        <f>CONCATENATE(A48," ",B48)</f>
        <v>245</v>
      </c>
      <c r="D48" t="s" s="6">
        <v>246</v>
      </c>
      <c r="E48" t="s" s="6">
        <v>14</v>
      </c>
      <c r="F48" t="s" s="6">
        <v>14</v>
      </c>
      <c r="G48" t="s" s="6">
        <v>117</v>
      </c>
      <c r="H48" t="s" s="6">
        <v>38</v>
      </c>
      <c r="I48" t="s" s="6">
        <v>14</v>
      </c>
      <c r="J48" t="s" s="6">
        <v>247</v>
      </c>
      <c r="K48" s="8">
        <f>COUNTIF(J1:J9946,J48)</f>
        <v>1</v>
      </c>
    </row>
    <row r="49" s="5" customFormat="1" ht="17" customHeight="1">
      <c r="A49" t="s" s="6">
        <v>141</v>
      </c>
      <c r="B49" t="s" s="6">
        <v>248</v>
      </c>
      <c r="C49" t="s" s="6">
        <f>CONCATENATE(A49," ",B49)</f>
        <v>249</v>
      </c>
      <c r="D49" t="s" s="6">
        <v>250</v>
      </c>
      <c r="E49" t="s" s="6">
        <v>14</v>
      </c>
      <c r="F49" t="s" s="6">
        <v>14</v>
      </c>
      <c r="G49" t="s" s="6">
        <v>110</v>
      </c>
      <c r="H49" t="s" s="6">
        <v>111</v>
      </c>
      <c r="I49" t="s" s="6">
        <v>14</v>
      </c>
      <c r="J49" t="s" s="6">
        <v>251</v>
      </c>
      <c r="K49" s="8">
        <f>COUNTIF(J1:J9946,J49)</f>
        <v>1</v>
      </c>
    </row>
    <row r="50" s="5" customFormat="1" ht="17" customHeight="1">
      <c r="A50" t="s" s="6">
        <v>204</v>
      </c>
      <c r="B50" t="s" s="6">
        <v>252</v>
      </c>
      <c r="C50" t="s" s="6">
        <f>CONCATENATE(A50," ",B50)</f>
        <v>253</v>
      </c>
      <c r="D50" t="s" s="6">
        <v>254</v>
      </c>
      <c r="E50" t="s" s="6">
        <v>14</v>
      </c>
      <c r="F50" t="s" s="6">
        <v>14</v>
      </c>
      <c r="G50" t="s" s="6">
        <v>255</v>
      </c>
      <c r="H50" t="s" s="6">
        <v>38</v>
      </c>
      <c r="I50" t="s" s="6">
        <v>14</v>
      </c>
      <c r="J50" t="s" s="6">
        <v>256</v>
      </c>
      <c r="K50" s="8">
        <f>COUNTIF(J1:J9946,J50)</f>
        <v>1</v>
      </c>
    </row>
    <row r="51" s="5" customFormat="1" ht="17" customHeight="1">
      <c r="A51" t="s" s="6">
        <v>142</v>
      </c>
      <c r="B51" t="s" s="6">
        <v>257</v>
      </c>
      <c r="C51" t="s" s="6">
        <f>CONCATENATE(A51," ",B51)</f>
        <v>258</v>
      </c>
      <c r="D51" t="s" s="6">
        <v>259</v>
      </c>
      <c r="E51" t="s" s="6">
        <v>14</v>
      </c>
      <c r="F51" t="s" s="6">
        <v>14</v>
      </c>
      <c r="G51" t="s" s="6">
        <v>174</v>
      </c>
      <c r="H51" t="s" s="6">
        <v>146</v>
      </c>
      <c r="I51" t="s" s="6">
        <v>14</v>
      </c>
      <c r="J51" t="s" s="6">
        <v>14</v>
      </c>
      <c r="K51" s="7"/>
    </row>
    <row r="52" s="5" customFormat="1" ht="17" customHeight="1">
      <c r="A52" t="s" s="6">
        <v>260</v>
      </c>
      <c r="B52" t="s" s="6">
        <v>261</v>
      </c>
      <c r="C52" t="s" s="6">
        <f>CONCATENATE(A52," ",B52)</f>
        <v>262</v>
      </c>
      <c r="D52" t="s" s="6">
        <v>263</v>
      </c>
      <c r="E52" t="s" s="6">
        <v>14</v>
      </c>
      <c r="F52" t="s" s="6">
        <v>14</v>
      </c>
      <c r="G52" t="s" s="6">
        <v>48</v>
      </c>
      <c r="H52" t="s" s="6">
        <v>16</v>
      </c>
      <c r="I52" t="s" s="6">
        <v>264</v>
      </c>
      <c r="J52" t="s" s="6">
        <v>14</v>
      </c>
      <c r="K52" s="7"/>
    </row>
    <row r="53" s="5" customFormat="1" ht="17" customHeight="1">
      <c r="A53" t="s" s="6">
        <v>265</v>
      </c>
      <c r="B53" t="s" s="6">
        <v>266</v>
      </c>
      <c r="C53" t="s" s="6">
        <f>CONCATENATE(A53," ",B53)</f>
        <v>267</v>
      </c>
      <c r="D53" t="s" s="6">
        <v>268</v>
      </c>
      <c r="E53" t="s" s="6">
        <v>14</v>
      </c>
      <c r="F53" t="s" s="6">
        <v>14</v>
      </c>
      <c r="G53" t="s" s="6">
        <v>48</v>
      </c>
      <c r="H53" t="s" s="6">
        <v>16</v>
      </c>
      <c r="I53" t="s" s="6">
        <v>14</v>
      </c>
      <c r="J53" t="s" s="6">
        <v>14</v>
      </c>
      <c r="K53" s="7"/>
    </row>
    <row r="54" s="5" customFormat="1" ht="17" customHeight="1">
      <c r="A54" t="s" s="6">
        <v>269</v>
      </c>
      <c r="B54" t="s" s="6">
        <v>270</v>
      </c>
      <c r="C54" t="s" s="6">
        <f>CONCATENATE(A54," ",B54)</f>
        <v>271</v>
      </c>
      <c r="D54" t="s" s="6">
        <v>272</v>
      </c>
      <c r="E54" t="s" s="6">
        <v>14</v>
      </c>
      <c r="F54" t="s" s="6">
        <v>14</v>
      </c>
      <c r="G54" t="s" s="6">
        <v>48</v>
      </c>
      <c r="H54" t="s" s="6">
        <v>16</v>
      </c>
      <c r="I54" t="s" s="6">
        <v>273</v>
      </c>
      <c r="J54" t="s" s="6">
        <v>14</v>
      </c>
      <c r="K54" s="7"/>
    </row>
    <row r="55" s="5" customFormat="1" ht="17" customHeight="1">
      <c r="A55" t="s" s="6">
        <v>274</v>
      </c>
      <c r="B55" t="s" s="6">
        <v>275</v>
      </c>
      <c r="C55" t="s" s="6">
        <f>CONCATENATE(A55," ",B55)</f>
        <v>276</v>
      </c>
      <c r="D55" t="s" s="6">
        <v>277</v>
      </c>
      <c r="E55" t="s" s="6">
        <v>14</v>
      </c>
      <c r="F55" t="s" s="6">
        <v>14</v>
      </c>
      <c r="G55" t="s" s="6">
        <v>21</v>
      </c>
      <c r="H55" t="s" s="6">
        <v>16</v>
      </c>
      <c r="I55" t="s" s="6">
        <v>278</v>
      </c>
      <c r="J55" t="s" s="6">
        <v>14</v>
      </c>
      <c r="K55" s="7"/>
    </row>
    <row r="56" s="5" customFormat="1" ht="17" customHeight="1">
      <c r="A56" t="s" s="6">
        <v>279</v>
      </c>
      <c r="B56" t="s" s="6">
        <v>222</v>
      </c>
      <c r="C56" t="s" s="6">
        <f>CONCATENATE(A56," ",B56)</f>
        <v>280</v>
      </c>
      <c r="D56" t="s" s="6">
        <v>281</v>
      </c>
      <c r="E56" t="s" s="6">
        <v>14</v>
      </c>
      <c r="F56" t="s" s="6">
        <v>14</v>
      </c>
      <c r="G56" t="s" s="6">
        <v>282</v>
      </c>
      <c r="H56" t="s" s="6">
        <v>80</v>
      </c>
      <c r="I56" t="s" s="6">
        <v>14</v>
      </c>
      <c r="J56" t="s" s="6">
        <v>14</v>
      </c>
      <c r="K56" s="7"/>
    </row>
    <row r="57" s="5" customFormat="1" ht="17" customHeight="1">
      <c r="A57" t="s" s="6">
        <v>283</v>
      </c>
      <c r="B57" t="s" s="6">
        <v>284</v>
      </c>
      <c r="C57" t="s" s="6">
        <f>CONCATENATE(A57," ",B57)</f>
        <v>285</v>
      </c>
      <c r="D57" t="s" s="6">
        <v>286</v>
      </c>
      <c r="E57" t="s" s="6">
        <v>14</v>
      </c>
      <c r="F57" t="s" s="6">
        <v>14</v>
      </c>
      <c r="G57" t="s" s="6">
        <v>282</v>
      </c>
      <c r="H57" t="s" s="6">
        <v>80</v>
      </c>
      <c r="I57" t="s" s="6">
        <v>14</v>
      </c>
      <c r="J57" t="s" s="6">
        <v>14</v>
      </c>
      <c r="K57" s="7"/>
    </row>
    <row r="58" s="5" customFormat="1" ht="17" customHeight="1">
      <c r="A58" t="s" s="6">
        <v>287</v>
      </c>
      <c r="B58" t="s" s="6">
        <v>288</v>
      </c>
      <c r="C58" t="s" s="6">
        <f>CONCATENATE(A58," ",B58)</f>
        <v>289</v>
      </c>
      <c r="D58" t="s" s="6">
        <v>290</v>
      </c>
      <c r="E58" t="s" s="6">
        <v>14</v>
      </c>
      <c r="F58" t="s" s="6">
        <v>14</v>
      </c>
      <c r="G58" t="s" s="6">
        <v>291</v>
      </c>
      <c r="H58" t="s" s="6">
        <v>16</v>
      </c>
      <c r="I58" t="s" s="6">
        <v>292</v>
      </c>
      <c r="J58" t="s" s="6">
        <v>14</v>
      </c>
      <c r="K58" s="7"/>
    </row>
    <row r="59" s="5" customFormat="1" ht="17" customHeight="1">
      <c r="A59" t="s" s="6">
        <v>293</v>
      </c>
      <c r="B59" t="s" s="6">
        <v>294</v>
      </c>
      <c r="C59" t="s" s="6">
        <f>CONCATENATE(A59," ",B59)</f>
        <v>295</v>
      </c>
      <c r="D59" t="s" s="6">
        <v>296</v>
      </c>
      <c r="E59" t="s" s="6">
        <v>14</v>
      </c>
      <c r="F59" t="s" s="6">
        <v>14</v>
      </c>
      <c r="G59" t="s" s="6">
        <v>291</v>
      </c>
      <c r="H59" t="s" s="6">
        <v>16</v>
      </c>
      <c r="I59" t="s" s="6">
        <v>14</v>
      </c>
      <c r="J59" t="s" s="6">
        <v>14</v>
      </c>
      <c r="K59" s="7"/>
    </row>
    <row r="60" s="5" customFormat="1" ht="17" customHeight="1">
      <c r="A60" t="s" s="6">
        <v>297</v>
      </c>
      <c r="B60" t="s" s="6">
        <v>298</v>
      </c>
      <c r="C60" t="s" s="6">
        <f>CONCATENATE(A60," ",B60)</f>
        <v>299</v>
      </c>
      <c r="D60" t="s" s="6">
        <v>300</v>
      </c>
      <c r="E60" t="s" s="6">
        <v>14</v>
      </c>
      <c r="F60" t="s" s="6">
        <v>14</v>
      </c>
      <c r="G60" t="s" s="6">
        <v>301</v>
      </c>
      <c r="H60" t="s" s="6">
        <v>16</v>
      </c>
      <c r="I60" t="s" s="6">
        <v>14</v>
      </c>
      <c r="J60" t="s" s="6">
        <v>14</v>
      </c>
      <c r="K60" s="7"/>
    </row>
    <row r="61" s="5" customFormat="1" ht="17" customHeight="1">
      <c r="A61" t="s" s="6">
        <v>302</v>
      </c>
      <c r="B61" t="s" s="6">
        <v>303</v>
      </c>
      <c r="C61" t="s" s="6">
        <f>CONCATENATE(A61," ",B61)</f>
        <v>304</v>
      </c>
      <c r="D61" t="s" s="6">
        <v>305</v>
      </c>
      <c r="E61" t="s" s="6">
        <v>14</v>
      </c>
      <c r="F61" t="s" s="6">
        <v>14</v>
      </c>
      <c r="G61" t="s" s="6">
        <v>306</v>
      </c>
      <c r="H61" t="s" s="6">
        <v>16</v>
      </c>
      <c r="I61" t="s" s="6">
        <v>14</v>
      </c>
      <c r="J61" t="s" s="6">
        <v>14</v>
      </c>
      <c r="K61" s="7"/>
    </row>
    <row r="62" s="5" customFormat="1" ht="17" customHeight="1">
      <c r="A62" t="s" s="6">
        <v>307</v>
      </c>
      <c r="B62" t="s" s="6">
        <v>308</v>
      </c>
      <c r="C62" t="s" s="6">
        <f>CONCATENATE(A62," ",B62)</f>
        <v>309</v>
      </c>
      <c r="D62" t="s" s="6">
        <v>310</v>
      </c>
      <c r="E62" t="s" s="6">
        <v>14</v>
      </c>
      <c r="F62" t="s" s="6">
        <v>14</v>
      </c>
      <c r="G62" t="s" s="6">
        <v>311</v>
      </c>
      <c r="H62" t="s" s="6">
        <v>152</v>
      </c>
      <c r="I62" t="s" s="6">
        <v>14</v>
      </c>
      <c r="J62" t="s" s="6">
        <v>14</v>
      </c>
      <c r="K62" s="7"/>
    </row>
    <row r="63" s="5" customFormat="1" ht="17" customHeight="1">
      <c r="A63" t="s" s="6">
        <v>312</v>
      </c>
      <c r="B63" t="s" s="6">
        <v>313</v>
      </c>
      <c r="C63" t="s" s="6">
        <f>CONCATENATE(A63," ",B63)</f>
        <v>314</v>
      </c>
      <c r="D63" t="s" s="6">
        <v>315</v>
      </c>
      <c r="E63" t="s" s="6">
        <v>14</v>
      </c>
      <c r="F63" t="s" s="6">
        <v>14</v>
      </c>
      <c r="G63" t="s" s="6">
        <v>184</v>
      </c>
      <c r="H63" t="s" s="6">
        <v>185</v>
      </c>
      <c r="I63" t="s" s="6">
        <v>14</v>
      </c>
      <c r="J63" t="s" s="6">
        <v>14</v>
      </c>
      <c r="K63" s="7"/>
    </row>
    <row r="64" s="5" customFormat="1" ht="17" customHeight="1">
      <c r="A64" t="s" s="6">
        <v>316</v>
      </c>
      <c r="B64" t="s" s="6">
        <v>317</v>
      </c>
      <c r="C64" t="s" s="6">
        <f>CONCATENATE(A64," ",B64)</f>
        <v>318</v>
      </c>
      <c r="D64" t="s" s="6">
        <v>319</v>
      </c>
      <c r="E64" t="s" s="6">
        <v>14</v>
      </c>
      <c r="F64" t="s" s="6">
        <v>14</v>
      </c>
      <c r="G64" t="s" s="6">
        <v>48</v>
      </c>
      <c r="H64" t="s" s="6">
        <v>16</v>
      </c>
      <c r="I64" t="s" s="6">
        <v>14</v>
      </c>
      <c r="J64" t="s" s="6">
        <v>14</v>
      </c>
      <c r="K64" s="7"/>
    </row>
    <row r="65" s="5" customFormat="1" ht="17" customHeight="1">
      <c r="A65" t="s" s="6">
        <v>320</v>
      </c>
      <c r="B65" t="s" s="6">
        <v>321</v>
      </c>
      <c r="C65" t="s" s="6">
        <f>CONCATENATE(A65," ",B65)</f>
        <v>322</v>
      </c>
      <c r="D65" t="s" s="6">
        <v>323</v>
      </c>
      <c r="E65" t="s" s="6">
        <v>14</v>
      </c>
      <c r="F65" t="s" s="6">
        <v>14</v>
      </c>
      <c r="G65" t="s" s="6">
        <v>324</v>
      </c>
      <c r="H65" t="s" s="6">
        <v>146</v>
      </c>
      <c r="I65" t="s" s="6">
        <v>14</v>
      </c>
      <c r="J65" t="s" s="6">
        <v>14</v>
      </c>
      <c r="K65" s="7"/>
    </row>
    <row r="66" s="5" customFormat="1" ht="17" customHeight="1">
      <c r="A66" t="s" s="6">
        <v>325</v>
      </c>
      <c r="B66" t="s" s="6">
        <v>326</v>
      </c>
      <c r="C66" t="s" s="6">
        <f>CONCATENATE(A66," ",B66)</f>
        <v>327</v>
      </c>
      <c r="D66" t="s" s="6">
        <v>328</v>
      </c>
      <c r="E66" t="s" s="6">
        <v>14</v>
      </c>
      <c r="F66" t="s" s="6">
        <v>14</v>
      </c>
      <c r="G66" t="s" s="6">
        <v>324</v>
      </c>
      <c r="H66" t="s" s="6">
        <v>146</v>
      </c>
      <c r="I66" t="s" s="6">
        <v>14</v>
      </c>
      <c r="J66" t="s" s="6">
        <v>14</v>
      </c>
      <c r="K66" s="7"/>
    </row>
    <row r="67" s="5" customFormat="1" ht="17" customHeight="1">
      <c r="A67" t="s" s="6">
        <v>329</v>
      </c>
      <c r="B67" t="s" s="6">
        <v>330</v>
      </c>
      <c r="C67" t="s" s="6">
        <f>CONCATENATE(A67," ",B67)</f>
        <v>331</v>
      </c>
      <c r="D67" t="s" s="6">
        <v>332</v>
      </c>
      <c r="E67" t="s" s="6">
        <v>14</v>
      </c>
      <c r="F67" t="s" s="6">
        <v>14</v>
      </c>
      <c r="G67" t="s" s="6">
        <v>333</v>
      </c>
      <c r="H67" t="s" s="6">
        <v>91</v>
      </c>
      <c r="I67" t="s" s="6">
        <v>14</v>
      </c>
      <c r="J67" t="s" s="6">
        <v>14</v>
      </c>
      <c r="K67" s="7"/>
    </row>
    <row r="68" s="5" customFormat="1" ht="17" customHeight="1">
      <c r="A68" t="s" s="6">
        <v>334</v>
      </c>
      <c r="B68" t="s" s="6">
        <v>335</v>
      </c>
      <c r="C68" t="s" s="6">
        <f>CONCATENATE(A68," ",B68)</f>
        <v>336</v>
      </c>
      <c r="D68" t="s" s="6">
        <v>337</v>
      </c>
      <c r="E68" t="s" s="6">
        <v>14</v>
      </c>
      <c r="F68" t="s" s="6">
        <v>14</v>
      </c>
      <c r="G68" t="s" s="6">
        <v>48</v>
      </c>
      <c r="H68" t="s" s="6">
        <v>16</v>
      </c>
      <c r="I68" t="s" s="6">
        <v>14</v>
      </c>
      <c r="J68" t="s" s="6">
        <v>14</v>
      </c>
      <c r="K68" s="7"/>
    </row>
    <row r="69" s="5" customFormat="1" ht="17" customHeight="1">
      <c r="A69" t="s" s="6">
        <v>338</v>
      </c>
      <c r="B69" t="s" s="6">
        <v>339</v>
      </c>
      <c r="C69" t="s" s="6">
        <f>CONCATENATE(A69," ",B69)</f>
        <v>340</v>
      </c>
      <c r="D69" t="s" s="6">
        <v>341</v>
      </c>
      <c r="E69" t="s" s="6">
        <v>14</v>
      </c>
      <c r="F69" t="s" s="6">
        <v>14</v>
      </c>
      <c r="G69" t="s" s="6">
        <v>48</v>
      </c>
      <c r="H69" t="s" s="6">
        <v>16</v>
      </c>
      <c r="I69" t="s" s="6">
        <v>14</v>
      </c>
      <c r="J69" t="s" s="6">
        <v>14</v>
      </c>
      <c r="K69" s="7"/>
    </row>
    <row r="70" s="5" customFormat="1" ht="17" customHeight="1">
      <c r="A70" t="s" s="6">
        <v>342</v>
      </c>
      <c r="B70" t="s" s="6">
        <v>343</v>
      </c>
      <c r="C70" t="s" s="6">
        <f>CONCATENATE(A70," ",B70)</f>
        <v>344</v>
      </c>
      <c r="D70" t="s" s="6">
        <v>345</v>
      </c>
      <c r="E70" t="s" s="6">
        <v>14</v>
      </c>
      <c r="F70" t="s" s="6">
        <v>14</v>
      </c>
      <c r="G70" t="s" s="6">
        <v>117</v>
      </c>
      <c r="H70" t="s" s="6">
        <v>38</v>
      </c>
      <c r="I70" t="s" s="6">
        <v>14</v>
      </c>
      <c r="J70" t="s" s="6">
        <v>346</v>
      </c>
      <c r="K70" s="8">
        <f>COUNTIF(J1:J9946,J70)</f>
        <v>2</v>
      </c>
    </row>
    <row r="71" s="5" customFormat="1" ht="17" customHeight="1">
      <c r="A71" t="s" s="6">
        <v>347</v>
      </c>
      <c r="B71" t="s" s="6">
        <v>348</v>
      </c>
      <c r="C71" t="s" s="6">
        <f>CONCATENATE(A71," ",B71)</f>
        <v>349</v>
      </c>
      <c r="D71" t="s" s="6">
        <v>350</v>
      </c>
      <c r="E71" t="s" s="6">
        <v>14</v>
      </c>
      <c r="F71" t="s" s="6">
        <v>14</v>
      </c>
      <c r="G71" t="s" s="6">
        <v>225</v>
      </c>
      <c r="H71" t="s" s="6">
        <v>111</v>
      </c>
      <c r="I71" t="s" s="6">
        <v>14</v>
      </c>
      <c r="J71" t="s" s="6">
        <v>351</v>
      </c>
      <c r="K71" s="8">
        <f>COUNTIF(J1:J9946,J71)</f>
        <v>1</v>
      </c>
    </row>
    <row r="72" s="5" customFormat="1" ht="17" customHeight="1">
      <c r="A72" t="s" s="6">
        <v>352</v>
      </c>
      <c r="B72" t="s" s="6">
        <v>353</v>
      </c>
      <c r="C72" t="s" s="6">
        <f>CONCATENATE(A72," ",B72)</f>
        <v>354</v>
      </c>
      <c r="D72" t="s" s="6">
        <v>355</v>
      </c>
      <c r="E72" t="s" s="6">
        <v>14</v>
      </c>
      <c r="F72" t="s" s="6">
        <v>14</v>
      </c>
      <c r="G72" t="s" s="6">
        <v>356</v>
      </c>
      <c r="H72" t="s" s="6">
        <v>111</v>
      </c>
      <c r="I72" t="s" s="6">
        <v>14</v>
      </c>
      <c r="J72" t="s" s="6">
        <v>357</v>
      </c>
      <c r="K72" s="8">
        <f>COUNTIF(J1:J9946,J72)</f>
        <v>1</v>
      </c>
    </row>
    <row r="73" s="5" customFormat="1" ht="17" customHeight="1">
      <c r="A73" t="s" s="6">
        <v>358</v>
      </c>
      <c r="B73" t="s" s="6">
        <v>359</v>
      </c>
      <c r="C73" t="s" s="6">
        <f>CONCATENATE(A73," ",B73)</f>
        <v>360</v>
      </c>
      <c r="D73" t="s" s="6">
        <v>361</v>
      </c>
      <c r="E73" t="s" s="6">
        <v>14</v>
      </c>
      <c r="F73" t="s" s="6">
        <v>14</v>
      </c>
      <c r="G73" t="s" s="6">
        <v>117</v>
      </c>
      <c r="H73" t="s" s="6">
        <v>38</v>
      </c>
      <c r="I73" t="s" s="6">
        <v>14</v>
      </c>
      <c r="J73" t="s" s="6">
        <v>362</v>
      </c>
      <c r="K73" s="8">
        <f>COUNTIF(J1:J9946,J73)</f>
        <v>1</v>
      </c>
    </row>
    <row r="74" s="5" customFormat="1" ht="17" customHeight="1">
      <c r="A74" t="s" s="6">
        <v>363</v>
      </c>
      <c r="B74" t="s" s="6">
        <v>364</v>
      </c>
      <c r="C74" t="s" s="6">
        <f>CONCATENATE(A74," ",B74)</f>
        <v>365</v>
      </c>
      <c r="D74" t="s" s="6">
        <v>366</v>
      </c>
      <c r="E74" t="s" s="6">
        <v>14</v>
      </c>
      <c r="F74" t="s" s="6">
        <v>14</v>
      </c>
      <c r="G74" t="s" s="6">
        <v>117</v>
      </c>
      <c r="H74" t="s" s="6">
        <v>38</v>
      </c>
      <c r="I74" t="s" s="6">
        <v>14</v>
      </c>
      <c r="J74" t="s" s="6">
        <v>367</v>
      </c>
      <c r="K74" s="8">
        <f>COUNTIF(J1:J9946,J74)</f>
        <v>1</v>
      </c>
    </row>
    <row r="75" s="5" customFormat="1" ht="17" customHeight="1">
      <c r="A75" t="s" s="6">
        <v>368</v>
      </c>
      <c r="B75" t="s" s="6">
        <v>369</v>
      </c>
      <c r="C75" t="s" s="6">
        <f>CONCATENATE(A75," ",B75)</f>
        <v>370</v>
      </c>
      <c r="D75" t="s" s="6">
        <v>371</v>
      </c>
      <c r="E75" t="s" s="6">
        <v>14</v>
      </c>
      <c r="F75" t="s" s="6">
        <v>14</v>
      </c>
      <c r="G75" t="s" s="6">
        <v>372</v>
      </c>
      <c r="H75" t="s" s="6">
        <v>373</v>
      </c>
      <c r="I75" t="s" s="6">
        <v>14</v>
      </c>
      <c r="J75" t="s" s="6">
        <v>14</v>
      </c>
    </row>
    <row r="76" s="5" customFormat="1" ht="17" customHeight="1">
      <c r="A76" t="s" s="6">
        <v>374</v>
      </c>
      <c r="B76" t="s" s="6">
        <v>375</v>
      </c>
      <c r="C76" t="s" s="6">
        <f>CONCATENATE(A76," ",B76)</f>
        <v>376</v>
      </c>
      <c r="D76" t="s" s="6">
        <v>377</v>
      </c>
      <c r="E76" t="s" s="6">
        <v>14</v>
      </c>
      <c r="F76" t="s" s="6">
        <v>14</v>
      </c>
      <c r="G76" t="s" s="6">
        <v>378</v>
      </c>
      <c r="H76" t="s" s="6">
        <v>379</v>
      </c>
      <c r="I76" t="s" s="6">
        <v>14</v>
      </c>
      <c r="J76" t="s" s="6">
        <v>14</v>
      </c>
    </row>
    <row r="77" s="5" customFormat="1" ht="17" customHeight="1">
      <c r="A77" t="s" s="6">
        <v>380</v>
      </c>
      <c r="B77" t="s" s="6">
        <v>381</v>
      </c>
      <c r="C77" t="s" s="6">
        <f>CONCATENATE(A77," ",B77)</f>
        <v>382</v>
      </c>
      <c r="D77" t="s" s="6">
        <v>383</v>
      </c>
      <c r="E77" t="s" s="6">
        <v>14</v>
      </c>
      <c r="F77" t="s" s="6">
        <v>14</v>
      </c>
      <c r="G77" t="s" s="6">
        <v>384</v>
      </c>
      <c r="H77" t="s" s="6">
        <v>385</v>
      </c>
      <c r="I77" t="s" s="6">
        <v>14</v>
      </c>
      <c r="J77" t="s" s="6">
        <v>14</v>
      </c>
    </row>
    <row r="78" s="5" customFormat="1" ht="17" customHeight="1">
      <c r="A78" t="s" s="6">
        <v>260</v>
      </c>
      <c r="B78" t="s" s="6">
        <v>386</v>
      </c>
      <c r="C78" t="s" s="6">
        <f>CONCATENATE(A78," ",B78)</f>
        <v>387</v>
      </c>
      <c r="D78" t="s" s="6">
        <v>388</v>
      </c>
      <c r="E78" t="s" s="6">
        <v>14</v>
      </c>
      <c r="F78" t="s" s="6">
        <v>14</v>
      </c>
      <c r="G78" t="s" s="6">
        <v>389</v>
      </c>
      <c r="H78" t="s" s="6">
        <v>390</v>
      </c>
      <c r="I78" t="s" s="6">
        <v>14</v>
      </c>
      <c r="J78" t="s" s="6">
        <v>14</v>
      </c>
    </row>
    <row r="79" s="5" customFormat="1" ht="17" customHeight="1">
      <c r="A79" t="s" s="6">
        <v>391</v>
      </c>
      <c r="B79" t="s" s="6">
        <v>392</v>
      </c>
      <c r="C79" t="s" s="6">
        <f>CONCATENATE(A79," ",B79)</f>
        <v>393</v>
      </c>
      <c r="D79" t="s" s="6">
        <v>394</v>
      </c>
      <c r="E79" t="s" s="6">
        <v>14</v>
      </c>
      <c r="F79" t="s" s="6">
        <v>14</v>
      </c>
      <c r="G79" t="s" s="6">
        <v>389</v>
      </c>
      <c r="H79" t="s" s="6">
        <v>390</v>
      </c>
      <c r="I79" t="s" s="6">
        <v>14</v>
      </c>
      <c r="J79" t="s" s="6">
        <v>14</v>
      </c>
    </row>
    <row r="80" s="5" customFormat="1" ht="17" customHeight="1">
      <c r="A80" t="s" s="6">
        <v>395</v>
      </c>
      <c r="B80" t="s" s="6">
        <v>396</v>
      </c>
      <c r="C80" t="s" s="6">
        <f>CONCATENATE(A80," ",B80)</f>
        <v>397</v>
      </c>
      <c r="D80" t="s" s="6">
        <v>398</v>
      </c>
      <c r="E80" t="s" s="6">
        <v>14</v>
      </c>
      <c r="F80" t="s" s="6">
        <v>14</v>
      </c>
      <c r="G80" t="s" s="6">
        <v>48</v>
      </c>
      <c r="H80" t="s" s="6">
        <v>16</v>
      </c>
      <c r="I80" t="s" s="6">
        <v>14</v>
      </c>
      <c r="J80" t="s" s="6">
        <v>14</v>
      </c>
    </row>
    <row r="81" s="5" customFormat="1" ht="17" customHeight="1">
      <c r="A81" t="s" s="6">
        <v>399</v>
      </c>
      <c r="B81" t="s" s="6">
        <v>400</v>
      </c>
      <c r="C81" t="s" s="6">
        <f>CONCATENATE(A81," ",B81)</f>
        <v>401</v>
      </c>
      <c r="D81" t="s" s="6">
        <v>402</v>
      </c>
      <c r="E81" t="s" s="6">
        <v>14</v>
      </c>
      <c r="F81" t="s" s="6">
        <v>14</v>
      </c>
      <c r="G81" t="s" s="6">
        <v>403</v>
      </c>
      <c r="H81" t="s" s="6">
        <v>185</v>
      </c>
      <c r="I81" t="s" s="6">
        <v>14</v>
      </c>
      <c r="J81" t="s" s="6">
        <v>14</v>
      </c>
    </row>
    <row r="82" s="5" customFormat="1" ht="17" customHeight="1">
      <c r="A82" t="s" s="6">
        <v>380</v>
      </c>
      <c r="B82" t="s" s="6">
        <v>404</v>
      </c>
      <c r="C82" t="s" s="6">
        <f>CONCATENATE(A82," ",B82)</f>
        <v>405</v>
      </c>
      <c r="D82" t="s" s="6">
        <v>406</v>
      </c>
      <c r="E82" t="s" s="6">
        <v>14</v>
      </c>
      <c r="F82" t="s" s="6">
        <v>14</v>
      </c>
      <c r="G82" t="s" s="6">
        <v>407</v>
      </c>
      <c r="H82" t="s" s="6">
        <v>408</v>
      </c>
      <c r="I82" t="s" s="6">
        <v>14</v>
      </c>
      <c r="J82" t="s" s="6">
        <v>14</v>
      </c>
    </row>
    <row r="83" s="5" customFormat="1" ht="17" customHeight="1">
      <c r="A83" t="s" s="6">
        <v>409</v>
      </c>
      <c r="B83" t="s" s="6">
        <v>410</v>
      </c>
      <c r="C83" t="s" s="6">
        <f>CONCATENATE(A83," ",B83)</f>
        <v>411</v>
      </c>
      <c r="D83" t="s" s="6">
        <v>412</v>
      </c>
      <c r="E83" t="s" s="6">
        <v>14</v>
      </c>
      <c r="F83" t="s" s="6">
        <v>14</v>
      </c>
      <c r="G83" t="s" s="6">
        <v>413</v>
      </c>
      <c r="H83" t="s" s="6">
        <v>16</v>
      </c>
      <c r="I83" t="s" s="6">
        <v>14</v>
      </c>
      <c r="J83" t="s" s="6">
        <v>14</v>
      </c>
    </row>
    <row r="84" s="5" customFormat="1" ht="17" customHeight="1">
      <c r="A84" t="s" s="6">
        <v>414</v>
      </c>
      <c r="B84" t="s" s="6">
        <v>415</v>
      </c>
      <c r="C84" t="s" s="6">
        <f>CONCATENATE(A84," ",B84)</f>
        <v>416</v>
      </c>
      <c r="D84" t="s" s="6">
        <v>417</v>
      </c>
      <c r="E84" t="s" s="6">
        <v>14</v>
      </c>
      <c r="F84" t="s" s="6">
        <v>14</v>
      </c>
      <c r="G84" t="s" s="6">
        <v>418</v>
      </c>
      <c r="H84" t="s" s="6">
        <v>379</v>
      </c>
      <c r="I84" t="s" s="6">
        <v>14</v>
      </c>
      <c r="J84" t="s" s="6">
        <v>14</v>
      </c>
    </row>
    <row r="85" s="5" customFormat="1" ht="17" customHeight="1">
      <c r="A85" t="s" s="6">
        <v>419</v>
      </c>
      <c r="B85" t="s" s="6">
        <v>420</v>
      </c>
      <c r="C85" t="s" s="6">
        <f>CONCATENATE(A85," ",B85)</f>
        <v>421</v>
      </c>
      <c r="D85" t="s" s="6">
        <v>422</v>
      </c>
      <c r="E85" t="s" s="6">
        <v>14</v>
      </c>
      <c r="F85" t="s" s="6">
        <v>14</v>
      </c>
      <c r="G85" t="s" s="6">
        <v>26</v>
      </c>
      <c r="H85" t="s" s="6">
        <v>16</v>
      </c>
      <c r="I85" t="s" s="6">
        <v>14</v>
      </c>
      <c r="J85" t="s" s="6">
        <v>14</v>
      </c>
    </row>
    <row r="86" s="5" customFormat="1" ht="17" customHeight="1">
      <c r="A86" t="s" s="6">
        <v>423</v>
      </c>
      <c r="B86" t="s" s="6">
        <v>424</v>
      </c>
      <c r="C86" t="s" s="6">
        <f>CONCATENATE(A86," ",B86)</f>
        <v>425</v>
      </c>
      <c r="D86" t="s" s="6">
        <v>426</v>
      </c>
      <c r="E86" t="s" s="6">
        <v>14</v>
      </c>
      <c r="F86" t="s" s="6">
        <v>14</v>
      </c>
      <c r="G86" t="s" s="6">
        <v>26</v>
      </c>
      <c r="H86" t="s" s="6">
        <v>16</v>
      </c>
      <c r="I86" t="s" s="6">
        <v>14</v>
      </c>
      <c r="J86" t="s" s="6">
        <v>14</v>
      </c>
    </row>
    <row r="87" s="5" customFormat="1" ht="17" customHeight="1">
      <c r="A87" t="s" s="6">
        <v>427</v>
      </c>
      <c r="B87" t="s" s="6">
        <v>428</v>
      </c>
      <c r="C87" t="s" s="6">
        <f>CONCATENATE(A87," ",B87)</f>
        <v>429</v>
      </c>
      <c r="D87" t="s" s="6">
        <v>430</v>
      </c>
      <c r="E87" t="s" s="6">
        <v>14</v>
      </c>
      <c r="F87" t="s" s="6">
        <v>14</v>
      </c>
      <c r="G87" t="s" s="6">
        <v>431</v>
      </c>
      <c r="H87" t="s" s="6">
        <v>55</v>
      </c>
      <c r="I87" t="s" s="6">
        <v>14</v>
      </c>
      <c r="J87" t="s" s="6">
        <v>14</v>
      </c>
    </row>
    <row r="88" s="5" customFormat="1" ht="17" customHeight="1">
      <c r="A88" t="s" s="6">
        <v>432</v>
      </c>
      <c r="B88" t="s" s="6">
        <v>433</v>
      </c>
      <c r="C88" t="s" s="6">
        <f>CONCATENATE(A88," ",B88)</f>
        <v>434</v>
      </c>
      <c r="D88" t="s" s="6">
        <v>435</v>
      </c>
      <c r="E88" t="s" s="6">
        <v>14</v>
      </c>
      <c r="F88" t="s" s="6">
        <v>14</v>
      </c>
      <c r="G88" t="s" s="6">
        <v>436</v>
      </c>
      <c r="H88" t="s" s="6">
        <v>16</v>
      </c>
      <c r="I88" t="s" s="6">
        <v>14</v>
      </c>
      <c r="J88" t="s" s="6">
        <v>14</v>
      </c>
    </row>
    <row r="89" s="5" customFormat="1" ht="17" customHeight="1">
      <c r="A89" t="s" s="6">
        <v>437</v>
      </c>
      <c r="B89" t="s" s="6">
        <v>438</v>
      </c>
      <c r="C89" t="s" s="6">
        <f>CONCATENATE(A89," ",B89)</f>
        <v>439</v>
      </c>
      <c r="D89" t="s" s="6">
        <v>440</v>
      </c>
      <c r="E89" t="s" s="6">
        <v>14</v>
      </c>
      <c r="F89" t="s" s="6">
        <v>14</v>
      </c>
      <c r="G89" t="s" s="6">
        <v>179</v>
      </c>
      <c r="H89" t="s" s="6">
        <v>16</v>
      </c>
      <c r="I89" t="s" s="6">
        <v>14</v>
      </c>
      <c r="J89" t="s" s="6">
        <v>14</v>
      </c>
    </row>
    <row r="90" s="5" customFormat="1" ht="17" customHeight="1">
      <c r="A90" t="s" s="6">
        <v>441</v>
      </c>
      <c r="B90" t="s" s="6">
        <v>442</v>
      </c>
      <c r="C90" t="s" s="6">
        <f>CONCATENATE(A90," ",B90)</f>
        <v>443</v>
      </c>
      <c r="D90" t="s" s="6">
        <v>444</v>
      </c>
      <c r="E90" t="s" s="6">
        <v>14</v>
      </c>
      <c r="F90" t="s" s="6">
        <v>14</v>
      </c>
      <c r="G90" t="s" s="6">
        <v>445</v>
      </c>
      <c r="H90" t="s" s="6">
        <v>38</v>
      </c>
      <c r="I90" t="s" s="6">
        <v>14</v>
      </c>
      <c r="J90" t="s" s="6">
        <v>14</v>
      </c>
    </row>
    <row r="91" s="5" customFormat="1" ht="17" customHeight="1">
      <c r="A91" t="s" s="6">
        <v>446</v>
      </c>
      <c r="B91" t="s" s="6">
        <v>447</v>
      </c>
      <c r="C91" t="s" s="6">
        <f>CONCATENATE(A91," ",B91)</f>
        <v>448</v>
      </c>
      <c r="D91" t="s" s="6">
        <v>449</v>
      </c>
      <c r="E91" t="s" s="6">
        <v>14</v>
      </c>
      <c r="F91" t="s" s="6">
        <v>14</v>
      </c>
      <c r="G91" t="s" s="6">
        <v>450</v>
      </c>
      <c r="H91" t="s" s="6">
        <v>16</v>
      </c>
      <c r="I91" t="s" s="6">
        <v>451</v>
      </c>
      <c r="J91" t="s" s="6">
        <v>14</v>
      </c>
    </row>
    <row r="92" s="5" customFormat="1" ht="17" customHeight="1">
      <c r="A92" t="s" s="6">
        <v>452</v>
      </c>
      <c r="B92" t="s" s="6">
        <v>453</v>
      </c>
      <c r="C92" t="s" s="6">
        <f>CONCATENATE(A92," ",B92)</f>
        <v>454</v>
      </c>
      <c r="D92" t="s" s="6">
        <v>455</v>
      </c>
      <c r="E92" t="s" s="6">
        <v>14</v>
      </c>
      <c r="F92" t="s" s="6">
        <v>14</v>
      </c>
      <c r="G92" t="s" s="6">
        <v>372</v>
      </c>
      <c r="H92" t="s" s="6">
        <v>373</v>
      </c>
      <c r="I92" t="s" s="6">
        <v>14</v>
      </c>
      <c r="J92" t="s" s="6">
        <v>14</v>
      </c>
    </row>
    <row r="93" s="5" customFormat="1" ht="17" customHeight="1">
      <c r="A93" t="s" s="6">
        <v>456</v>
      </c>
      <c r="B93" t="s" s="6">
        <v>457</v>
      </c>
      <c r="C93" t="s" s="6">
        <f>CONCATENATE(A93," ",B93)</f>
        <v>458</v>
      </c>
      <c r="D93" t="s" s="6">
        <v>459</v>
      </c>
      <c r="E93" t="s" s="6">
        <v>14</v>
      </c>
      <c r="F93" t="s" s="6">
        <v>14</v>
      </c>
      <c r="G93" t="s" s="6">
        <v>48</v>
      </c>
      <c r="H93" t="s" s="6">
        <v>16</v>
      </c>
      <c r="I93" t="s" s="6">
        <v>14</v>
      </c>
      <c r="J93" t="s" s="6">
        <v>14</v>
      </c>
    </row>
    <row r="94" s="5" customFormat="1" ht="17" customHeight="1">
      <c r="A94" t="s" s="6">
        <v>460</v>
      </c>
      <c r="B94" t="s" s="6">
        <v>461</v>
      </c>
      <c r="C94" t="s" s="6">
        <f>CONCATENATE(A94," ",B94)</f>
        <v>462</v>
      </c>
      <c r="D94" t="s" s="6">
        <v>463</v>
      </c>
      <c r="E94" t="s" s="6">
        <v>14</v>
      </c>
      <c r="F94" t="s" s="6">
        <v>14</v>
      </c>
      <c r="G94" t="s" s="6">
        <v>48</v>
      </c>
      <c r="H94" t="s" s="6">
        <v>16</v>
      </c>
      <c r="I94" t="s" s="6">
        <v>14</v>
      </c>
      <c r="J94" t="s" s="6">
        <v>14</v>
      </c>
    </row>
    <row r="95" s="5" customFormat="1" ht="17" customHeight="1">
      <c r="A95" t="s" s="6">
        <v>464</v>
      </c>
      <c r="B95" t="s" s="6">
        <v>465</v>
      </c>
      <c r="C95" t="s" s="6">
        <f>CONCATENATE(A95," ",B95)</f>
        <v>466</v>
      </c>
      <c r="D95" t="s" s="6">
        <v>467</v>
      </c>
      <c r="E95" t="s" s="6">
        <v>14</v>
      </c>
      <c r="F95" t="s" s="6">
        <v>14</v>
      </c>
      <c r="G95" t="s" s="6">
        <v>468</v>
      </c>
      <c r="H95" t="s" s="6">
        <v>379</v>
      </c>
      <c r="I95" t="s" s="6">
        <v>14</v>
      </c>
      <c r="J95" t="s" s="6">
        <v>469</v>
      </c>
      <c r="K95" s="8">
        <f>COUNTIF(J1:J9946,J95)</f>
        <v>1</v>
      </c>
    </row>
    <row r="96" s="5" customFormat="1" ht="17" customHeight="1">
      <c r="A96" t="s" s="6">
        <v>470</v>
      </c>
      <c r="B96" t="s" s="6">
        <v>471</v>
      </c>
      <c r="C96" t="s" s="6">
        <f>CONCATENATE(A96," ",B96)</f>
        <v>472</v>
      </c>
      <c r="D96" t="s" s="6">
        <v>473</v>
      </c>
      <c r="E96" t="s" s="6">
        <v>14</v>
      </c>
      <c r="F96" t="s" s="6">
        <v>14</v>
      </c>
      <c r="G96" t="s" s="6">
        <v>110</v>
      </c>
      <c r="H96" t="s" s="6">
        <v>111</v>
      </c>
      <c r="I96" t="s" s="6">
        <v>14</v>
      </c>
      <c r="J96" t="s" s="6">
        <v>474</v>
      </c>
      <c r="K96" s="8">
        <f>COUNTIF(J1:J9946,J96)</f>
        <v>2</v>
      </c>
    </row>
    <row r="97" s="5" customFormat="1" ht="17" customHeight="1">
      <c r="A97" t="s" s="6">
        <v>470</v>
      </c>
      <c r="B97" t="s" s="6">
        <v>471</v>
      </c>
      <c r="C97" t="s" s="6">
        <f>CONCATENATE(A97," ",B97)</f>
        <v>472</v>
      </c>
      <c r="D97" t="s" s="6">
        <v>473</v>
      </c>
      <c r="E97" t="s" s="6">
        <v>14</v>
      </c>
      <c r="F97" t="s" s="6">
        <v>14</v>
      </c>
      <c r="G97" t="s" s="6">
        <v>110</v>
      </c>
      <c r="H97" t="s" s="6">
        <v>111</v>
      </c>
      <c r="I97" t="s" s="6">
        <v>14</v>
      </c>
      <c r="J97" t="s" s="6">
        <v>474</v>
      </c>
      <c r="K97" s="8">
        <f>COUNTIF(J1:J9946,J97)</f>
        <v>2</v>
      </c>
    </row>
    <row r="98" s="5" customFormat="1" ht="17" customHeight="1">
      <c r="A98" t="s" s="6">
        <v>475</v>
      </c>
      <c r="B98" t="s" s="6">
        <v>476</v>
      </c>
      <c r="C98" t="s" s="6">
        <f>CONCATENATE(A98," ",B98)</f>
        <v>477</v>
      </c>
      <c r="D98" t="s" s="6">
        <v>478</v>
      </c>
      <c r="E98" t="s" s="6">
        <v>14</v>
      </c>
      <c r="F98" t="s" s="6">
        <v>14</v>
      </c>
      <c r="G98" t="s" s="6">
        <v>479</v>
      </c>
      <c r="H98" t="s" s="6">
        <v>480</v>
      </c>
      <c r="I98" t="s" s="6">
        <v>14</v>
      </c>
      <c r="J98" t="s" s="6">
        <v>481</v>
      </c>
      <c r="K98" s="8">
        <f>COUNTIF(J1:J9946,J98)</f>
        <v>1</v>
      </c>
    </row>
    <row r="99" s="5" customFormat="1" ht="17" customHeight="1">
      <c r="A99" t="s" s="6">
        <v>482</v>
      </c>
      <c r="B99" t="s" s="6">
        <v>483</v>
      </c>
      <c r="C99" t="s" s="6">
        <f>CONCATENATE(A99," ",B99)</f>
        <v>484</v>
      </c>
      <c r="D99" t="s" s="6">
        <v>485</v>
      </c>
      <c r="E99" t="s" s="6">
        <v>14</v>
      </c>
      <c r="F99" t="s" s="6">
        <v>14</v>
      </c>
      <c r="G99" t="s" s="6">
        <v>110</v>
      </c>
      <c r="H99" t="s" s="6">
        <v>111</v>
      </c>
      <c r="I99" t="s" s="6">
        <v>14</v>
      </c>
      <c r="J99" t="s" s="6">
        <v>486</v>
      </c>
      <c r="K99" s="8">
        <f>COUNTIF(J1:J9946,J99)</f>
        <v>1</v>
      </c>
    </row>
    <row r="100" s="5" customFormat="1" ht="17" customHeight="1">
      <c r="A100" t="s" s="6">
        <v>283</v>
      </c>
      <c r="B100" t="s" s="6">
        <v>487</v>
      </c>
      <c r="C100" t="s" s="6">
        <f>CONCATENATE(A100," ",B100)</f>
        <v>488</v>
      </c>
      <c r="D100" t="s" s="6">
        <v>489</v>
      </c>
      <c r="E100" t="s" s="6">
        <v>14</v>
      </c>
      <c r="F100" t="s" s="6">
        <v>14</v>
      </c>
      <c r="G100" t="s" s="6">
        <v>490</v>
      </c>
      <c r="H100" t="s" s="6">
        <v>16</v>
      </c>
      <c r="I100" t="s" s="6">
        <v>14</v>
      </c>
      <c r="J100" t="s" s="6">
        <v>14</v>
      </c>
      <c r="K100" s="8">
        <f>COUNTIF(J1:J9946,J100)</f>
        <v>2791</v>
      </c>
    </row>
    <row r="101" s="5" customFormat="1" ht="17" customHeight="1">
      <c r="A101" t="s" s="6">
        <v>491</v>
      </c>
      <c r="B101" t="s" s="6">
        <v>492</v>
      </c>
      <c r="C101" t="s" s="6">
        <f>CONCATENATE(A101," ",B101)</f>
        <v>493</v>
      </c>
      <c r="D101" t="s" s="6">
        <v>494</v>
      </c>
      <c r="E101" t="s" s="6">
        <v>14</v>
      </c>
      <c r="F101" t="s" s="6">
        <v>14</v>
      </c>
      <c r="G101" t="s" s="6">
        <v>495</v>
      </c>
      <c r="H101" t="s" s="6">
        <v>16</v>
      </c>
      <c r="I101" t="s" s="6">
        <v>14</v>
      </c>
      <c r="J101" t="s" s="6">
        <v>14</v>
      </c>
      <c r="K101" s="8">
        <f>COUNTIF(J1:J9946,J101)</f>
        <v>2791</v>
      </c>
    </row>
    <row r="102" s="5" customFormat="1" ht="17" customHeight="1">
      <c r="A102" t="s" s="6">
        <v>496</v>
      </c>
      <c r="B102" t="s" s="6">
        <v>497</v>
      </c>
      <c r="C102" t="s" s="6">
        <f>CONCATENATE(A102," ",B102)</f>
        <v>498</v>
      </c>
      <c r="D102" t="s" s="6">
        <v>499</v>
      </c>
      <c r="E102" t="s" s="6">
        <v>14</v>
      </c>
      <c r="F102" t="s" s="6">
        <v>14</v>
      </c>
      <c r="G102" t="s" s="6">
        <v>500</v>
      </c>
      <c r="H102" t="s" s="6">
        <v>16</v>
      </c>
      <c r="I102" t="s" s="6">
        <v>14</v>
      </c>
      <c r="J102" t="s" s="6">
        <v>14</v>
      </c>
      <c r="K102" s="8">
        <f>COUNTIF(J1:J9946,J102)</f>
        <v>2791</v>
      </c>
    </row>
    <row r="103" s="5" customFormat="1" ht="17" customHeight="1">
      <c r="A103" t="s" s="6">
        <v>501</v>
      </c>
      <c r="B103" t="s" s="6">
        <v>502</v>
      </c>
      <c r="C103" t="s" s="6">
        <f>CONCATENATE(A103," ",B103)</f>
        <v>503</v>
      </c>
      <c r="D103" t="s" s="6">
        <v>504</v>
      </c>
      <c r="E103" t="s" s="6">
        <v>14</v>
      </c>
      <c r="F103" t="s" s="6">
        <v>14</v>
      </c>
      <c r="G103" t="s" s="6">
        <v>48</v>
      </c>
      <c r="H103" t="s" s="6">
        <v>16</v>
      </c>
      <c r="I103" t="s" s="6">
        <v>505</v>
      </c>
      <c r="J103" t="s" s="6">
        <v>14</v>
      </c>
      <c r="K103" s="8">
        <f>COUNTIF(J1:J9946,J103)</f>
        <v>2791</v>
      </c>
    </row>
    <row r="104" s="5" customFormat="1" ht="17" customHeight="1">
      <c r="A104" t="s" s="6">
        <v>506</v>
      </c>
      <c r="B104" t="s" s="6">
        <v>507</v>
      </c>
      <c r="C104" t="s" s="6">
        <f>CONCATENATE(A104," ",B104)</f>
        <v>508</v>
      </c>
      <c r="D104" t="s" s="6">
        <v>509</v>
      </c>
      <c r="E104" t="s" s="6">
        <v>14</v>
      </c>
      <c r="F104" t="s" s="6">
        <v>14</v>
      </c>
      <c r="G104" t="s" s="6">
        <v>21</v>
      </c>
      <c r="H104" t="s" s="6">
        <v>16</v>
      </c>
      <c r="I104" t="s" s="6">
        <v>14</v>
      </c>
      <c r="J104" t="s" s="6">
        <v>14</v>
      </c>
      <c r="K104" s="8">
        <f>COUNTIF(J1:J9946,J104)</f>
        <v>2791</v>
      </c>
    </row>
    <row r="105" s="5" customFormat="1" ht="17" customHeight="1">
      <c r="A105" t="s" s="6">
        <v>510</v>
      </c>
      <c r="B105" t="s" s="6">
        <v>511</v>
      </c>
      <c r="C105" t="s" s="6">
        <f>CONCATENATE(A105," ",B105)</f>
        <v>512</v>
      </c>
      <c r="D105" t="s" s="6">
        <v>513</v>
      </c>
      <c r="E105" t="s" s="6">
        <v>14</v>
      </c>
      <c r="F105" t="s" s="6">
        <v>14</v>
      </c>
      <c r="G105" t="s" s="6">
        <v>48</v>
      </c>
      <c r="H105" t="s" s="6">
        <v>16</v>
      </c>
      <c r="I105" t="s" s="6">
        <v>14</v>
      </c>
      <c r="J105" t="s" s="6">
        <v>14</v>
      </c>
      <c r="K105" s="8">
        <f>COUNTIF(J1:J9946,J105)</f>
        <v>2791</v>
      </c>
    </row>
    <row r="106" s="5" customFormat="1" ht="17" customHeight="1">
      <c r="A106" t="s" s="6">
        <v>514</v>
      </c>
      <c r="B106" t="s" s="6">
        <v>515</v>
      </c>
      <c r="C106" t="s" s="6">
        <f>CONCATENATE(A106," ",B106)</f>
        <v>516</v>
      </c>
      <c r="D106" t="s" s="6">
        <v>517</v>
      </c>
      <c r="E106" t="s" s="6">
        <v>14</v>
      </c>
      <c r="F106" t="s" s="6">
        <v>14</v>
      </c>
      <c r="G106" t="s" s="6">
        <v>518</v>
      </c>
      <c r="H106" t="s" s="6">
        <v>16</v>
      </c>
      <c r="I106" t="s" s="6">
        <v>14</v>
      </c>
      <c r="J106" t="s" s="6">
        <v>14</v>
      </c>
      <c r="K106" s="8">
        <f>COUNTIF(J1:J9946,J106)</f>
        <v>2791</v>
      </c>
    </row>
    <row r="107" s="5" customFormat="1" ht="17" customHeight="1">
      <c r="A107" t="s" s="6">
        <v>519</v>
      </c>
      <c r="B107" t="s" s="6">
        <v>520</v>
      </c>
      <c r="C107" t="s" s="6">
        <f>CONCATENATE(A107," ",B107)</f>
        <v>521</v>
      </c>
      <c r="D107" t="s" s="6">
        <v>522</v>
      </c>
      <c r="E107" t="s" s="6">
        <v>14</v>
      </c>
      <c r="F107" t="s" s="6">
        <v>14</v>
      </c>
      <c r="G107" t="s" s="6">
        <v>523</v>
      </c>
      <c r="H107" t="s" s="6">
        <v>16</v>
      </c>
      <c r="I107" t="s" s="6">
        <v>14</v>
      </c>
      <c r="J107" t="s" s="6">
        <v>14</v>
      </c>
      <c r="K107" s="8">
        <f>COUNTIF(J1:J9946,J107)</f>
        <v>2791</v>
      </c>
    </row>
    <row r="108" s="5" customFormat="1" ht="17" customHeight="1">
      <c r="A108" t="s" s="6">
        <v>496</v>
      </c>
      <c r="B108" t="s" s="6">
        <v>524</v>
      </c>
      <c r="C108" t="s" s="6">
        <f>CONCATENATE(A108," ",B108)</f>
        <v>525</v>
      </c>
      <c r="D108" t="s" s="6">
        <v>526</v>
      </c>
      <c r="E108" t="s" s="6">
        <v>527</v>
      </c>
      <c r="F108" t="s" s="6">
        <v>14</v>
      </c>
      <c r="G108" t="s" s="6">
        <v>495</v>
      </c>
      <c r="H108" t="s" s="6">
        <v>16</v>
      </c>
      <c r="I108" t="s" s="6">
        <v>14</v>
      </c>
      <c r="J108" t="s" s="6">
        <v>14</v>
      </c>
      <c r="K108" s="8">
        <f>COUNTIF(J1:J9946,J108)</f>
        <v>2791</v>
      </c>
    </row>
    <row r="109" s="5" customFormat="1" ht="17" customHeight="1">
      <c r="A109" t="s" s="6">
        <v>528</v>
      </c>
      <c r="B109" t="s" s="6">
        <v>529</v>
      </c>
      <c r="C109" t="s" s="6">
        <f>CONCATENATE(A109," ",B109)</f>
        <v>530</v>
      </c>
      <c r="D109" t="s" s="6">
        <v>531</v>
      </c>
      <c r="E109" t="s" s="6">
        <v>14</v>
      </c>
      <c r="F109" t="s" s="6">
        <v>14</v>
      </c>
      <c r="G109" t="s" s="6">
        <v>532</v>
      </c>
      <c r="H109" t="s" s="6">
        <v>16</v>
      </c>
      <c r="I109" t="s" s="6">
        <v>14</v>
      </c>
      <c r="J109" t="s" s="6">
        <v>14</v>
      </c>
      <c r="K109" s="8">
        <f>COUNTIF(J1:J9946,J109)</f>
        <v>2791</v>
      </c>
    </row>
    <row r="110" s="5" customFormat="1" ht="17" customHeight="1">
      <c r="A110" t="s" s="6">
        <v>533</v>
      </c>
      <c r="B110" t="s" s="6">
        <v>534</v>
      </c>
      <c r="C110" t="s" s="6">
        <f>CONCATENATE(A110," ",B110)</f>
        <v>535</v>
      </c>
      <c r="D110" t="s" s="6">
        <v>536</v>
      </c>
      <c r="E110" t="s" s="6">
        <v>14</v>
      </c>
      <c r="F110" t="s" s="6">
        <v>14</v>
      </c>
      <c r="G110" t="s" s="6">
        <v>537</v>
      </c>
      <c r="H110" t="s" s="6">
        <v>38</v>
      </c>
      <c r="I110" t="s" s="6">
        <v>14</v>
      </c>
      <c r="J110" t="s" s="6">
        <v>14</v>
      </c>
      <c r="K110" s="8">
        <f>COUNTIF(J1:J9946,J110)</f>
        <v>2791</v>
      </c>
    </row>
    <row r="111" s="5" customFormat="1" ht="17" customHeight="1">
      <c r="A111" t="s" s="6">
        <v>538</v>
      </c>
      <c r="B111" t="s" s="6">
        <v>539</v>
      </c>
      <c r="C111" t="s" s="6">
        <f>CONCATENATE(A111," ",B111)</f>
        <v>540</v>
      </c>
      <c r="D111" t="s" s="6">
        <v>541</v>
      </c>
      <c r="E111" t="s" s="6">
        <v>14</v>
      </c>
      <c r="F111" t="s" s="6">
        <v>14</v>
      </c>
      <c r="G111" t="s" s="6">
        <v>436</v>
      </c>
      <c r="H111" t="s" s="6">
        <v>16</v>
      </c>
      <c r="I111" t="s" s="6">
        <v>542</v>
      </c>
      <c r="J111" t="s" s="6">
        <v>14</v>
      </c>
      <c r="K111" s="8">
        <f>COUNTIF(J1:J9946,J111)</f>
        <v>2791</v>
      </c>
    </row>
    <row r="112" s="5" customFormat="1" ht="17" customHeight="1">
      <c r="A112" t="s" s="6">
        <v>543</v>
      </c>
      <c r="B112" t="s" s="6">
        <v>544</v>
      </c>
      <c r="C112" t="s" s="6">
        <f>CONCATENATE(A112," ",B112)</f>
        <v>545</v>
      </c>
      <c r="D112" t="s" s="6">
        <v>546</v>
      </c>
      <c r="E112" t="s" s="6">
        <v>14</v>
      </c>
      <c r="F112" t="s" s="6">
        <v>14</v>
      </c>
      <c r="G112" t="s" s="6">
        <v>48</v>
      </c>
      <c r="H112" t="s" s="6">
        <v>16</v>
      </c>
      <c r="I112" t="s" s="6">
        <v>14</v>
      </c>
      <c r="J112" t="s" s="6">
        <v>14</v>
      </c>
      <c r="K112" s="8">
        <f>COUNTIF(J1:J9946,J112)</f>
        <v>2791</v>
      </c>
    </row>
    <row r="113" s="5" customFormat="1" ht="17" customHeight="1">
      <c r="A113" t="s" s="6">
        <v>547</v>
      </c>
      <c r="B113" t="s" s="6">
        <v>548</v>
      </c>
      <c r="C113" t="s" s="6">
        <f>CONCATENATE(A113," ",B113)</f>
        <v>549</v>
      </c>
      <c r="D113" t="s" s="6">
        <v>550</v>
      </c>
      <c r="E113" t="s" s="6">
        <v>14</v>
      </c>
      <c r="F113" t="s" s="6">
        <v>14</v>
      </c>
      <c r="G113" t="s" s="6">
        <v>48</v>
      </c>
      <c r="H113" t="s" s="6">
        <v>16</v>
      </c>
      <c r="I113" t="s" s="6">
        <v>14</v>
      </c>
      <c r="J113" t="s" s="6">
        <v>14</v>
      </c>
      <c r="K113" s="8">
        <f>COUNTIF(J1:J9946,J113)</f>
        <v>2791</v>
      </c>
    </row>
    <row r="114" s="5" customFormat="1" ht="17" customHeight="1">
      <c r="A114" t="s" s="6">
        <v>551</v>
      </c>
      <c r="B114" t="s" s="6">
        <v>552</v>
      </c>
      <c r="C114" t="s" s="6">
        <f>CONCATENATE(A114," ",B114)</f>
        <v>553</v>
      </c>
      <c r="D114" t="s" s="6">
        <v>554</v>
      </c>
      <c r="E114" t="s" s="6">
        <v>14</v>
      </c>
      <c r="F114" t="s" s="6">
        <v>14</v>
      </c>
      <c r="G114" t="s" s="6">
        <v>537</v>
      </c>
      <c r="H114" t="s" s="6">
        <v>38</v>
      </c>
      <c r="I114" t="s" s="6">
        <v>14</v>
      </c>
      <c r="J114" t="s" s="6">
        <v>14</v>
      </c>
      <c r="K114" s="8">
        <f>COUNTIF(J1:J9946,J114)</f>
        <v>2791</v>
      </c>
    </row>
    <row r="115" s="5" customFormat="1" ht="17" customHeight="1">
      <c r="A115" t="s" s="6">
        <v>61</v>
      </c>
      <c r="B115" t="s" s="6">
        <v>555</v>
      </c>
      <c r="C115" t="s" s="6">
        <f>CONCATENATE(A115," ",B115)</f>
        <v>556</v>
      </c>
      <c r="D115" t="s" s="6">
        <v>557</v>
      </c>
      <c r="E115" t="s" s="6">
        <v>558</v>
      </c>
      <c r="F115" t="s" s="6">
        <v>14</v>
      </c>
      <c r="G115" t="s" s="6">
        <v>54</v>
      </c>
      <c r="H115" t="s" s="6">
        <v>55</v>
      </c>
      <c r="I115" t="s" s="6">
        <v>14</v>
      </c>
      <c r="J115" t="s" s="6">
        <v>14</v>
      </c>
      <c r="K115" s="8">
        <f>COUNTIF(J1:J9946,J115)</f>
        <v>2791</v>
      </c>
    </row>
    <row r="116" s="5" customFormat="1" ht="17" customHeight="1">
      <c r="A116" t="s" s="6">
        <v>559</v>
      </c>
      <c r="B116" t="s" s="6">
        <v>560</v>
      </c>
      <c r="C116" t="s" s="6">
        <f>CONCATENATE(A116," ",B116)</f>
        <v>561</v>
      </c>
      <c r="D116" t="s" s="6">
        <v>562</v>
      </c>
      <c r="E116" t="s" s="6">
        <v>14</v>
      </c>
      <c r="F116" t="s" s="6">
        <v>14</v>
      </c>
      <c r="G116" t="s" s="6">
        <v>291</v>
      </c>
      <c r="H116" t="s" s="6">
        <v>16</v>
      </c>
      <c r="I116" t="s" s="6">
        <v>14</v>
      </c>
      <c r="J116" t="s" s="6">
        <v>14</v>
      </c>
      <c r="K116" s="8">
        <f>COUNTIF(J1:J9946,J116)</f>
        <v>2791</v>
      </c>
    </row>
    <row r="117" s="5" customFormat="1" ht="17" customHeight="1">
      <c r="A117" t="s" s="6">
        <v>563</v>
      </c>
      <c r="B117" t="s" s="6">
        <v>564</v>
      </c>
      <c r="C117" t="s" s="6">
        <f>CONCATENATE(A117," ",B117)</f>
        <v>565</v>
      </c>
      <c r="D117" t="s" s="6">
        <v>566</v>
      </c>
      <c r="E117" t="s" s="6">
        <v>14</v>
      </c>
      <c r="F117" t="s" s="6">
        <v>14</v>
      </c>
      <c r="G117" t="s" s="6">
        <v>291</v>
      </c>
      <c r="H117" t="s" s="6">
        <v>16</v>
      </c>
      <c r="I117" t="s" s="6">
        <v>567</v>
      </c>
      <c r="J117" t="s" s="6">
        <v>14</v>
      </c>
      <c r="K117" s="8">
        <f>COUNTIF(J1:J9946,J117)</f>
        <v>2791</v>
      </c>
    </row>
    <row r="118" s="5" customFormat="1" ht="17" customHeight="1">
      <c r="A118" t="s" s="6">
        <v>427</v>
      </c>
      <c r="B118" t="s" s="6">
        <v>568</v>
      </c>
      <c r="C118" t="s" s="6">
        <f>CONCATENATE(A118," ",B118)</f>
        <v>569</v>
      </c>
      <c r="D118" t="s" s="6">
        <v>570</v>
      </c>
      <c r="E118" t="s" s="6">
        <v>14</v>
      </c>
      <c r="F118" t="s" s="6">
        <v>14</v>
      </c>
      <c r="G118" t="s" s="6">
        <v>291</v>
      </c>
      <c r="H118" t="s" s="6">
        <v>16</v>
      </c>
      <c r="I118" t="s" s="6">
        <v>571</v>
      </c>
      <c r="J118" t="s" s="6">
        <v>14</v>
      </c>
      <c r="K118" s="8">
        <f>COUNTIF(J1:J9946,J118)</f>
        <v>2791</v>
      </c>
    </row>
    <row r="119" s="5" customFormat="1" ht="17" customHeight="1">
      <c r="A119" t="s" s="6">
        <v>572</v>
      </c>
      <c r="B119" t="s" s="6">
        <v>573</v>
      </c>
      <c r="C119" t="s" s="6">
        <f>CONCATENATE(A119," ",B119)</f>
        <v>574</v>
      </c>
      <c r="D119" t="s" s="6">
        <v>575</v>
      </c>
      <c r="E119" t="s" s="6">
        <v>14</v>
      </c>
      <c r="F119" t="s" s="6">
        <v>14</v>
      </c>
      <c r="G119" t="s" s="6">
        <v>48</v>
      </c>
      <c r="H119" t="s" s="6">
        <v>16</v>
      </c>
      <c r="I119" t="s" s="6">
        <v>576</v>
      </c>
      <c r="J119" t="s" s="6">
        <v>14</v>
      </c>
      <c r="K119" s="8">
        <f>COUNTIF(J1:J9946,J119)</f>
        <v>2791</v>
      </c>
    </row>
    <row r="120" s="5" customFormat="1" ht="17" customHeight="1">
      <c r="A120" t="s" s="6">
        <v>496</v>
      </c>
      <c r="B120" t="s" s="6">
        <v>577</v>
      </c>
      <c r="C120" t="s" s="6">
        <f>CONCATENATE(A120," ",B120)</f>
        <v>578</v>
      </c>
      <c r="D120" t="s" s="6">
        <v>579</v>
      </c>
      <c r="E120" t="s" s="6">
        <v>14</v>
      </c>
      <c r="F120" t="s" s="6">
        <v>14</v>
      </c>
      <c r="G120" s="9"/>
      <c r="H120" t="s" s="6">
        <v>16</v>
      </c>
      <c r="I120" t="s" s="6">
        <v>580</v>
      </c>
      <c r="J120" t="s" s="6">
        <v>581</v>
      </c>
      <c r="K120" s="8">
        <f>COUNTIF(J1:J9946,J120)</f>
        <v>1</v>
      </c>
    </row>
    <row r="121" s="5" customFormat="1" ht="17" customHeight="1">
      <c r="A121" t="s" s="6">
        <v>582</v>
      </c>
      <c r="B121" t="s" s="6">
        <v>583</v>
      </c>
      <c r="C121" t="s" s="6">
        <f>CONCATENATE(A121," ",B121)</f>
        <v>584</v>
      </c>
      <c r="D121" t="s" s="6">
        <v>585</v>
      </c>
      <c r="E121" t="s" s="6">
        <v>14</v>
      </c>
      <c r="F121" t="s" s="6">
        <v>14</v>
      </c>
      <c r="G121" t="s" s="6">
        <v>117</v>
      </c>
      <c r="H121" t="s" s="6">
        <v>38</v>
      </c>
      <c r="I121" t="s" s="6">
        <v>14</v>
      </c>
      <c r="J121" t="s" s="6">
        <v>586</v>
      </c>
      <c r="K121" s="8">
        <f>COUNTIF(J1:J9946,J121)</f>
        <v>1</v>
      </c>
    </row>
    <row r="122" s="5" customFormat="1" ht="17" customHeight="1">
      <c r="A122" t="s" s="6">
        <v>587</v>
      </c>
      <c r="B122" t="s" s="6">
        <v>588</v>
      </c>
      <c r="C122" t="s" s="6">
        <f>CONCATENATE(A122," ",B122)</f>
        <v>589</v>
      </c>
      <c r="D122" t="s" s="6">
        <v>590</v>
      </c>
      <c r="E122" t="s" s="6">
        <v>14</v>
      </c>
      <c r="F122" t="s" s="6">
        <v>14</v>
      </c>
      <c r="G122" t="s" s="6">
        <v>48</v>
      </c>
      <c r="H122" t="s" s="6">
        <v>591</v>
      </c>
      <c r="I122" t="s" s="6">
        <v>14</v>
      </c>
      <c r="J122" t="s" s="6">
        <v>592</v>
      </c>
      <c r="K122" s="8">
        <f>COUNTIF(J1:J9946,J122)</f>
        <v>1</v>
      </c>
    </row>
    <row r="123" s="5" customFormat="1" ht="17" customHeight="1">
      <c r="A123" t="s" s="6">
        <v>496</v>
      </c>
      <c r="B123" t="s" s="6">
        <v>593</v>
      </c>
      <c r="C123" t="s" s="6">
        <f>CONCATENATE(A123," ",B123)</f>
        <v>594</v>
      </c>
      <c r="D123" t="s" s="6">
        <v>595</v>
      </c>
      <c r="E123" t="s" s="6">
        <v>14</v>
      </c>
      <c r="F123" t="s" s="6">
        <v>14</v>
      </c>
      <c r="G123" t="s" s="6">
        <v>378</v>
      </c>
      <c r="H123" t="s" s="6">
        <v>596</v>
      </c>
      <c r="I123" t="s" s="6">
        <v>14</v>
      </c>
      <c r="J123" t="s" s="6">
        <v>597</v>
      </c>
      <c r="K123" s="8">
        <f>COUNTIF(J1:J9946,J123)</f>
        <v>2</v>
      </c>
    </row>
    <row r="124" s="5" customFormat="1" ht="17" customHeight="1">
      <c r="A124" t="s" s="6">
        <v>598</v>
      </c>
      <c r="B124" t="s" s="6">
        <v>599</v>
      </c>
      <c r="C124" t="s" s="6">
        <f>CONCATENATE(A124," ",B124)</f>
        <v>600</v>
      </c>
      <c r="D124" s="9"/>
      <c r="E124" t="s" s="6">
        <v>14</v>
      </c>
      <c r="F124" t="s" s="6">
        <v>14</v>
      </c>
      <c r="G124" t="s" s="6">
        <v>110</v>
      </c>
      <c r="H124" t="s" s="6">
        <v>111</v>
      </c>
      <c r="I124" t="s" s="6">
        <v>601</v>
      </c>
      <c r="J124" t="s" s="6">
        <v>602</v>
      </c>
      <c r="K124" s="8">
        <f>COUNTIF(J1:J9946,J124)</f>
        <v>1</v>
      </c>
    </row>
    <row r="125" s="5" customFormat="1" ht="17" customHeight="1">
      <c r="A125" t="s" s="6">
        <v>603</v>
      </c>
      <c r="B125" t="s" s="6">
        <v>604</v>
      </c>
      <c r="C125" t="s" s="6">
        <f>CONCATENATE(A125," ",B125)</f>
        <v>605</v>
      </c>
      <c r="D125" t="s" s="6">
        <v>606</v>
      </c>
      <c r="E125" t="s" s="6">
        <v>14</v>
      </c>
      <c r="F125" t="s" s="6">
        <v>14</v>
      </c>
      <c r="G125" t="s" s="6">
        <v>389</v>
      </c>
      <c r="H125" t="s" s="6">
        <v>390</v>
      </c>
      <c r="I125" t="s" s="6">
        <v>14</v>
      </c>
      <c r="J125" t="s" s="6">
        <v>14</v>
      </c>
      <c r="K125" s="8">
        <f>COUNTIF(J1:J9946,J125)</f>
        <v>2791</v>
      </c>
    </row>
    <row r="126" s="5" customFormat="1" ht="17" customHeight="1">
      <c r="A126" t="s" s="6">
        <v>607</v>
      </c>
      <c r="B126" t="s" s="6">
        <v>608</v>
      </c>
      <c r="C126" t="s" s="6">
        <f>CONCATENATE(A126," ",B126)</f>
        <v>609</v>
      </c>
      <c r="D126" t="s" s="6">
        <v>610</v>
      </c>
      <c r="E126" t="s" s="6">
        <v>14</v>
      </c>
      <c r="F126" t="s" s="6">
        <v>14</v>
      </c>
      <c r="G126" t="s" s="6">
        <v>611</v>
      </c>
      <c r="H126" t="s" s="6">
        <v>612</v>
      </c>
      <c r="I126" t="s" s="6">
        <v>14</v>
      </c>
      <c r="J126" t="s" s="6">
        <v>14</v>
      </c>
      <c r="K126" s="8">
        <f>COUNTIF(J1:J9946,J126)</f>
        <v>2791</v>
      </c>
    </row>
    <row r="127" s="5" customFormat="1" ht="17" customHeight="1">
      <c r="A127" t="s" s="6">
        <v>613</v>
      </c>
      <c r="B127" t="s" s="6">
        <v>614</v>
      </c>
      <c r="C127" t="s" s="6">
        <f>CONCATENATE(A127," ",B127)</f>
        <v>615</v>
      </c>
      <c r="D127" t="s" s="6">
        <v>616</v>
      </c>
      <c r="E127" t="s" s="6">
        <v>14</v>
      </c>
      <c r="F127" t="s" s="6">
        <v>14</v>
      </c>
      <c r="G127" t="s" s="6">
        <v>617</v>
      </c>
      <c r="H127" t="s" s="6">
        <v>16</v>
      </c>
      <c r="I127" t="s" s="6">
        <v>14</v>
      </c>
      <c r="J127" t="s" s="6">
        <v>14</v>
      </c>
      <c r="K127" s="8">
        <f>COUNTIF(J1:J9946,J127)</f>
        <v>2791</v>
      </c>
    </row>
    <row r="128" s="5" customFormat="1" ht="17" customHeight="1">
      <c r="A128" t="s" s="6">
        <v>260</v>
      </c>
      <c r="B128" t="s" s="6">
        <v>618</v>
      </c>
      <c r="C128" t="s" s="6">
        <f>CONCATENATE(A128," ",B128)</f>
        <v>619</v>
      </c>
      <c r="D128" t="s" s="6">
        <v>620</v>
      </c>
      <c r="E128" t="s" s="6">
        <v>14</v>
      </c>
      <c r="F128" t="s" s="6">
        <v>14</v>
      </c>
      <c r="G128" t="s" s="6">
        <v>621</v>
      </c>
      <c r="H128" t="s" s="6">
        <v>16</v>
      </c>
      <c r="I128" t="s" s="6">
        <v>14</v>
      </c>
      <c r="J128" t="s" s="6">
        <v>14</v>
      </c>
      <c r="K128" s="8">
        <f>COUNTIF(J1:J9946,J128)</f>
        <v>2791</v>
      </c>
    </row>
    <row r="129" s="5" customFormat="1" ht="17" customHeight="1">
      <c r="A129" t="s" s="6">
        <v>622</v>
      </c>
      <c r="B129" t="s" s="6">
        <v>623</v>
      </c>
      <c r="C129" t="s" s="6">
        <f>CONCATENATE(A129," ",B129)</f>
        <v>624</v>
      </c>
      <c r="D129" t="s" s="6">
        <v>625</v>
      </c>
      <c r="E129" t="s" s="6">
        <v>14</v>
      </c>
      <c r="F129" t="s" s="6">
        <v>14</v>
      </c>
      <c r="G129" t="s" s="6">
        <v>436</v>
      </c>
      <c r="H129" t="s" s="6">
        <v>16</v>
      </c>
      <c r="I129" t="s" s="6">
        <v>626</v>
      </c>
      <c r="J129" t="s" s="6">
        <v>14</v>
      </c>
      <c r="K129" s="8">
        <f>COUNTIF(J1:J9946,J129)</f>
        <v>2791</v>
      </c>
    </row>
    <row r="130" s="5" customFormat="1" ht="17" customHeight="1">
      <c r="A130" t="s" s="6">
        <v>627</v>
      </c>
      <c r="B130" t="s" s="6">
        <v>628</v>
      </c>
      <c r="C130" t="s" s="6">
        <f>CONCATENATE(A130," ",B130)</f>
        <v>629</v>
      </c>
      <c r="D130" t="s" s="6">
        <v>630</v>
      </c>
      <c r="E130" t="s" s="6">
        <v>14</v>
      </c>
      <c r="F130" t="s" s="6">
        <v>14</v>
      </c>
      <c r="G130" t="s" s="6">
        <v>311</v>
      </c>
      <c r="H130" t="s" s="6">
        <v>152</v>
      </c>
      <c r="I130" t="s" s="6">
        <v>14</v>
      </c>
      <c r="J130" t="s" s="6">
        <v>14</v>
      </c>
      <c r="K130" s="8">
        <f>COUNTIF(J1:J9946,J130)</f>
        <v>2791</v>
      </c>
    </row>
    <row r="131" s="5" customFormat="1" ht="17" customHeight="1">
      <c r="A131" t="s" s="6">
        <v>631</v>
      </c>
      <c r="B131" t="s" s="6">
        <v>428</v>
      </c>
      <c r="C131" t="s" s="6">
        <f>CONCATENATE(A131," ",B131)</f>
        <v>632</v>
      </c>
      <c r="D131" t="s" s="6">
        <v>633</v>
      </c>
      <c r="E131" t="s" s="6">
        <v>634</v>
      </c>
      <c r="F131" t="s" s="6">
        <v>14</v>
      </c>
      <c r="G131" t="s" s="6">
        <v>48</v>
      </c>
      <c r="H131" t="s" s="6">
        <v>16</v>
      </c>
      <c r="I131" t="s" s="6">
        <v>635</v>
      </c>
      <c r="J131" t="s" s="6">
        <v>14</v>
      </c>
      <c r="K131" s="8">
        <f>COUNTIF(J1:J9946,J131)</f>
        <v>2791</v>
      </c>
    </row>
    <row r="132" s="5" customFormat="1" ht="17" customHeight="1">
      <c r="A132" t="s" s="6">
        <v>636</v>
      </c>
      <c r="B132" t="s" s="6">
        <v>637</v>
      </c>
      <c r="C132" t="s" s="6">
        <f>CONCATENATE(A132," ",B132)</f>
        <v>638</v>
      </c>
      <c r="D132" t="s" s="6">
        <v>639</v>
      </c>
      <c r="E132" t="s" s="6">
        <v>14</v>
      </c>
      <c r="F132" t="s" s="6">
        <v>14</v>
      </c>
      <c r="G132" t="s" s="6">
        <v>640</v>
      </c>
      <c r="H132" t="s" s="6">
        <v>185</v>
      </c>
      <c r="I132" t="s" s="6">
        <v>14</v>
      </c>
      <c r="J132" t="s" s="6">
        <v>14</v>
      </c>
      <c r="K132" s="8">
        <f>COUNTIF(J1:J9946,J132)</f>
        <v>2791</v>
      </c>
    </row>
    <row r="133" s="5" customFormat="1" ht="17" customHeight="1">
      <c r="A133" t="s" s="6">
        <v>496</v>
      </c>
      <c r="B133" t="s" s="6">
        <v>577</v>
      </c>
      <c r="C133" t="s" s="6">
        <f>CONCATENATE(A133," ",B133)</f>
        <v>578</v>
      </c>
      <c r="D133" t="s" s="6">
        <v>579</v>
      </c>
      <c r="E133" t="s" s="6">
        <v>14</v>
      </c>
      <c r="F133" t="s" s="6">
        <v>14</v>
      </c>
      <c r="G133" t="s" s="6">
        <v>48</v>
      </c>
      <c r="H133" t="s" s="6">
        <v>16</v>
      </c>
      <c r="I133" t="s" s="6">
        <v>580</v>
      </c>
      <c r="J133" t="s" s="6">
        <v>14</v>
      </c>
      <c r="K133" s="8">
        <f>COUNTIF(J1:J9946,J133)</f>
        <v>2791</v>
      </c>
    </row>
    <row r="134" s="5" customFormat="1" ht="17" customHeight="1">
      <c r="A134" t="s" s="6">
        <v>641</v>
      </c>
      <c r="B134" t="s" s="6">
        <v>642</v>
      </c>
      <c r="C134" t="s" s="6">
        <f>CONCATENATE(A134," ",B134)</f>
        <v>643</v>
      </c>
      <c r="D134" t="s" s="6">
        <v>644</v>
      </c>
      <c r="E134" t="s" s="6">
        <v>14</v>
      </c>
      <c r="F134" t="s" s="6">
        <v>14</v>
      </c>
      <c r="G134" t="s" s="6">
        <v>48</v>
      </c>
      <c r="H134" t="s" s="6">
        <v>16</v>
      </c>
      <c r="I134" t="s" s="6">
        <v>645</v>
      </c>
      <c r="J134" t="s" s="6">
        <v>14</v>
      </c>
      <c r="K134" s="8">
        <f>COUNTIF(J1:J9946,J134)</f>
        <v>2791</v>
      </c>
    </row>
    <row r="135" s="5" customFormat="1" ht="17" customHeight="1">
      <c r="A135" t="s" s="6">
        <v>33</v>
      </c>
      <c r="B135" t="s" s="6">
        <v>646</v>
      </c>
      <c r="C135" t="s" s="6">
        <f>CONCATENATE(A135," ",B135)</f>
        <v>647</v>
      </c>
      <c r="D135" t="s" s="6">
        <v>648</v>
      </c>
      <c r="E135" t="s" s="6">
        <v>14</v>
      </c>
      <c r="F135" t="s" s="6">
        <v>14</v>
      </c>
      <c r="G135" t="s" s="6">
        <v>48</v>
      </c>
      <c r="H135" t="s" s="6">
        <v>16</v>
      </c>
      <c r="I135" t="s" s="6">
        <v>14</v>
      </c>
      <c r="J135" t="s" s="6">
        <v>14</v>
      </c>
      <c r="K135" s="8">
        <f>COUNTIF(J1:J9946,J135)</f>
        <v>2791</v>
      </c>
    </row>
    <row r="136" s="5" customFormat="1" ht="17" customHeight="1">
      <c r="A136" t="s" s="6">
        <v>598</v>
      </c>
      <c r="B136" t="s" s="6">
        <v>649</v>
      </c>
      <c r="C136" t="s" s="6">
        <f>CONCATENATE(A136," ",B136)</f>
        <v>650</v>
      </c>
      <c r="D136" t="s" s="6">
        <v>651</v>
      </c>
      <c r="E136" t="s" s="6">
        <v>14</v>
      </c>
      <c r="F136" t="s" s="6">
        <v>14</v>
      </c>
      <c r="G136" t="s" s="6">
        <v>48</v>
      </c>
      <c r="H136" t="s" s="6">
        <v>16</v>
      </c>
      <c r="I136" t="s" s="6">
        <v>14</v>
      </c>
      <c r="J136" t="s" s="6">
        <v>14</v>
      </c>
      <c r="K136" s="8">
        <f>COUNTIF(J1:J9946,J136)</f>
        <v>2791</v>
      </c>
    </row>
    <row r="137" s="5" customFormat="1" ht="17" customHeight="1">
      <c r="A137" t="s" s="6">
        <v>652</v>
      </c>
      <c r="B137" t="s" s="6">
        <v>653</v>
      </c>
      <c r="C137" t="s" s="6">
        <f>CONCATENATE(A137," ",B137)</f>
        <v>654</v>
      </c>
      <c r="D137" t="s" s="6">
        <v>655</v>
      </c>
      <c r="E137" t="s" s="6">
        <v>14</v>
      </c>
      <c r="F137" t="s" s="6">
        <v>14</v>
      </c>
      <c r="G137" t="s" s="6">
        <v>225</v>
      </c>
      <c r="H137" t="s" s="6">
        <v>111</v>
      </c>
      <c r="I137" t="s" s="6">
        <v>14</v>
      </c>
      <c r="J137" t="s" s="6">
        <v>656</v>
      </c>
      <c r="K137" s="8">
        <f>COUNTIF(J1:J9946,J137)</f>
        <v>2</v>
      </c>
    </row>
    <row r="138" s="5" customFormat="1" ht="17" customHeight="1">
      <c r="A138" t="s" s="6">
        <v>657</v>
      </c>
      <c r="B138" t="s" s="6">
        <v>658</v>
      </c>
      <c r="C138" t="s" s="6">
        <f>CONCATENATE(A138," ",B138)</f>
        <v>659</v>
      </c>
      <c r="D138" t="s" s="6">
        <v>660</v>
      </c>
      <c r="E138" t="s" s="6">
        <v>14</v>
      </c>
      <c r="F138" t="s" s="6">
        <v>14</v>
      </c>
      <c r="G138" t="s" s="6">
        <v>117</v>
      </c>
      <c r="H138" t="s" s="6">
        <v>38</v>
      </c>
      <c r="I138" t="s" s="6">
        <v>14</v>
      </c>
      <c r="J138" t="s" s="6">
        <v>661</v>
      </c>
      <c r="K138" s="8">
        <f>COUNTIF(J1:J9946,J138)</f>
        <v>3</v>
      </c>
    </row>
    <row r="139" s="5" customFormat="1" ht="17" customHeight="1">
      <c r="A139" t="s" s="6">
        <v>496</v>
      </c>
      <c r="B139" t="s" s="6">
        <v>662</v>
      </c>
      <c r="C139" t="s" s="6">
        <f>CONCATENATE(A139," ",B139)</f>
        <v>663</v>
      </c>
      <c r="D139" t="s" s="6">
        <v>664</v>
      </c>
      <c r="E139" t="s" s="6">
        <v>14</v>
      </c>
      <c r="F139" t="s" s="6">
        <v>14</v>
      </c>
      <c r="G139" t="s" s="6">
        <v>54</v>
      </c>
      <c r="H139" t="s" s="6">
        <v>55</v>
      </c>
      <c r="I139" t="s" s="6">
        <v>14</v>
      </c>
      <c r="J139" t="s" s="6">
        <v>665</v>
      </c>
      <c r="K139" s="8">
        <f>COUNTIF(J1:J9946,J139)</f>
        <v>1</v>
      </c>
    </row>
    <row r="140" s="5" customFormat="1" ht="17" customHeight="1">
      <c r="A140" t="s" s="6">
        <v>666</v>
      </c>
      <c r="B140" t="s" s="6">
        <v>667</v>
      </c>
      <c r="C140" t="s" s="6">
        <f>CONCATENATE(A140," ",B140)</f>
        <v>668</v>
      </c>
      <c r="D140" t="s" s="6">
        <v>669</v>
      </c>
      <c r="E140" t="s" s="6">
        <v>14</v>
      </c>
      <c r="F140" t="s" s="6">
        <v>14</v>
      </c>
      <c r="G140" t="s" s="6">
        <v>670</v>
      </c>
      <c r="H140" t="s" s="6">
        <v>671</v>
      </c>
      <c r="I140" t="s" s="6">
        <v>14</v>
      </c>
      <c r="J140" t="s" s="6">
        <v>672</v>
      </c>
      <c r="K140" s="8">
        <f>COUNTIF(J1:J9946,J140)</f>
        <v>1</v>
      </c>
    </row>
    <row r="141" s="5" customFormat="1" ht="17" customHeight="1">
      <c r="A141" t="s" s="6">
        <v>427</v>
      </c>
      <c r="B141" t="s" s="6">
        <v>673</v>
      </c>
      <c r="C141" t="s" s="6">
        <f>CONCATENATE(A141," ",B141)</f>
        <v>674</v>
      </c>
      <c r="D141" t="s" s="6">
        <v>675</v>
      </c>
      <c r="E141" t="s" s="6">
        <v>14</v>
      </c>
      <c r="F141" t="s" s="6">
        <v>14</v>
      </c>
      <c r="G141" t="s" s="6">
        <v>37</v>
      </c>
      <c r="H141" t="s" s="6">
        <v>111</v>
      </c>
      <c r="I141" t="s" s="6">
        <v>14</v>
      </c>
      <c r="J141" t="s" s="6">
        <v>676</v>
      </c>
      <c r="K141" s="8">
        <f>COUNTIF(J1:J9946,J141)</f>
        <v>1</v>
      </c>
    </row>
    <row r="142" s="5" customFormat="1" ht="17" customHeight="1">
      <c r="A142" t="s" s="6">
        <v>204</v>
      </c>
      <c r="B142" t="s" s="6">
        <v>677</v>
      </c>
      <c r="C142" t="s" s="6">
        <f>CONCATENATE(A142," ",B142)</f>
        <v>678</v>
      </c>
      <c r="D142" t="s" s="6">
        <v>679</v>
      </c>
      <c r="E142" t="s" s="6">
        <v>14</v>
      </c>
      <c r="F142" t="s" s="6">
        <v>14</v>
      </c>
      <c r="G142" t="s" s="6">
        <v>117</v>
      </c>
      <c r="H142" t="s" s="6">
        <v>38</v>
      </c>
      <c r="I142" t="s" s="6">
        <v>14</v>
      </c>
      <c r="J142" t="s" s="6">
        <v>680</v>
      </c>
      <c r="K142" s="8">
        <f>COUNTIF(J1:J9946,J142)</f>
        <v>2</v>
      </c>
    </row>
    <row r="143" s="5" customFormat="1" ht="17" customHeight="1">
      <c r="A143" t="s" s="6">
        <v>681</v>
      </c>
      <c r="B143" t="s" s="6">
        <v>682</v>
      </c>
      <c r="C143" t="s" s="6">
        <f>CONCATENATE(A143," ",B143)</f>
        <v>683</v>
      </c>
      <c r="D143" t="s" s="6">
        <v>684</v>
      </c>
      <c r="E143" t="s" s="6">
        <v>14</v>
      </c>
      <c r="F143" t="s" s="6">
        <v>14</v>
      </c>
      <c r="G143" t="s" s="6">
        <v>685</v>
      </c>
      <c r="H143" t="s" s="6">
        <v>480</v>
      </c>
      <c r="I143" t="s" s="6">
        <v>14</v>
      </c>
      <c r="J143" t="s" s="6">
        <v>686</v>
      </c>
      <c r="K143" s="8">
        <f>COUNTIF(J1:J9946,J143)</f>
        <v>1</v>
      </c>
    </row>
    <row r="144" s="5" customFormat="1" ht="17" customHeight="1">
      <c r="A144" t="s" s="6">
        <v>226</v>
      </c>
      <c r="B144" t="s" s="6">
        <v>687</v>
      </c>
      <c r="C144" t="s" s="6">
        <f>CONCATENATE(A144," ",B144)</f>
        <v>688</v>
      </c>
      <c r="D144" t="s" s="6">
        <v>689</v>
      </c>
      <c r="E144" t="s" s="6">
        <v>14</v>
      </c>
      <c r="F144" t="s" s="6">
        <v>14</v>
      </c>
      <c r="G144" t="s" s="6">
        <v>117</v>
      </c>
      <c r="H144" t="s" s="6">
        <v>38</v>
      </c>
      <c r="I144" t="s" s="6">
        <v>14</v>
      </c>
      <c r="J144" t="s" s="6">
        <v>690</v>
      </c>
      <c r="K144" s="8">
        <f>COUNTIF(J1:J9946,J144)</f>
        <v>1</v>
      </c>
    </row>
    <row r="145" s="5" customFormat="1" ht="17" customHeight="1">
      <c r="A145" t="s" s="6">
        <v>97</v>
      </c>
      <c r="B145" t="s" s="6">
        <v>691</v>
      </c>
      <c r="C145" t="s" s="6">
        <f>CONCATENATE(A145," ",B145)</f>
        <v>692</v>
      </c>
      <c r="D145" t="s" s="6">
        <v>693</v>
      </c>
      <c r="E145" t="s" s="6">
        <v>14</v>
      </c>
      <c r="F145" t="s" s="6">
        <v>14</v>
      </c>
      <c r="G145" t="s" s="6">
        <v>694</v>
      </c>
      <c r="H145" t="s" s="6">
        <v>111</v>
      </c>
      <c r="I145" t="s" s="6">
        <v>14</v>
      </c>
      <c r="J145" t="s" s="6">
        <v>695</v>
      </c>
      <c r="K145" s="8">
        <f>COUNTIF(J1:J9946,J145)</f>
        <v>1</v>
      </c>
    </row>
    <row r="146" s="5" customFormat="1" ht="17" customHeight="1">
      <c r="A146" t="s" s="6">
        <v>320</v>
      </c>
      <c r="B146" t="s" s="6">
        <v>696</v>
      </c>
      <c r="C146" t="s" s="6">
        <f>CONCATENATE(A146," ",B146)</f>
        <v>697</v>
      </c>
      <c r="D146" t="s" s="6">
        <v>698</v>
      </c>
      <c r="E146" t="s" s="6">
        <v>14</v>
      </c>
      <c r="F146" t="s" s="6">
        <v>14</v>
      </c>
      <c r="G146" t="s" s="6">
        <v>110</v>
      </c>
      <c r="H146" t="s" s="6">
        <v>111</v>
      </c>
      <c r="I146" t="s" s="6">
        <v>14</v>
      </c>
      <c r="J146" t="s" s="6">
        <v>699</v>
      </c>
      <c r="K146" s="8">
        <f>COUNTIF(J1:J9946,J146)</f>
        <v>1</v>
      </c>
    </row>
    <row r="147" s="5" customFormat="1" ht="17" customHeight="1">
      <c r="A147" t="s" s="6">
        <v>700</v>
      </c>
      <c r="B147" t="s" s="6">
        <v>701</v>
      </c>
      <c r="C147" t="s" s="6">
        <f>CONCATENATE(A147," ",B147)</f>
        <v>702</v>
      </c>
      <c r="D147" t="s" s="6">
        <v>703</v>
      </c>
      <c r="E147" t="s" s="6">
        <v>14</v>
      </c>
      <c r="F147" t="s" s="6">
        <v>14</v>
      </c>
      <c r="G147" t="s" s="6">
        <v>704</v>
      </c>
      <c r="H147" t="s" s="6">
        <v>16</v>
      </c>
      <c r="I147" t="s" s="6">
        <v>14</v>
      </c>
      <c r="J147" t="s" s="6">
        <v>14</v>
      </c>
      <c r="K147" s="8">
        <f>COUNTIF(J1:J9946,J147)</f>
        <v>2791</v>
      </c>
    </row>
    <row r="148" s="5" customFormat="1" ht="17" customHeight="1">
      <c r="A148" t="s" s="6">
        <v>705</v>
      </c>
      <c r="B148" t="s" s="6">
        <v>706</v>
      </c>
      <c r="C148" t="s" s="6">
        <f>CONCATENATE(A148," ",B148)</f>
        <v>707</v>
      </c>
      <c r="D148" t="s" s="6">
        <v>708</v>
      </c>
      <c r="E148" t="s" s="6">
        <v>14</v>
      </c>
      <c r="F148" t="s" s="6">
        <v>14</v>
      </c>
      <c r="G148" t="s" s="6">
        <v>704</v>
      </c>
      <c r="H148" t="s" s="6">
        <v>16</v>
      </c>
      <c r="I148" t="s" s="6">
        <v>14</v>
      </c>
      <c r="J148" t="s" s="6">
        <v>14</v>
      </c>
      <c r="K148" s="8">
        <f>COUNTIF(J1:J9946,J148)</f>
        <v>2791</v>
      </c>
    </row>
    <row r="149" s="5" customFormat="1" ht="17" customHeight="1">
      <c r="A149" t="s" s="6">
        <v>380</v>
      </c>
      <c r="B149" t="s" s="6">
        <v>709</v>
      </c>
      <c r="C149" t="s" s="6">
        <f>CONCATENATE(A149," ",B149)</f>
        <v>710</v>
      </c>
      <c r="D149" t="s" s="6">
        <v>711</v>
      </c>
      <c r="E149" t="s" s="6">
        <v>14</v>
      </c>
      <c r="F149" t="s" s="6">
        <v>14</v>
      </c>
      <c r="G149" t="s" s="6">
        <v>311</v>
      </c>
      <c r="H149" t="s" s="6">
        <v>152</v>
      </c>
      <c r="I149" t="s" s="6">
        <v>14</v>
      </c>
      <c r="J149" t="s" s="6">
        <v>14</v>
      </c>
      <c r="K149" s="8">
        <f>COUNTIF(J1:J9946,J149)</f>
        <v>2791</v>
      </c>
    </row>
    <row r="150" s="5" customFormat="1" ht="17" customHeight="1">
      <c r="A150" t="s" s="6">
        <v>712</v>
      </c>
      <c r="B150" t="s" s="6">
        <v>713</v>
      </c>
      <c r="C150" t="s" s="6">
        <f>CONCATENATE(A150," ",B150)</f>
        <v>714</v>
      </c>
      <c r="D150" t="s" s="6">
        <v>715</v>
      </c>
      <c r="E150" t="s" s="6">
        <v>14</v>
      </c>
      <c r="F150" t="s" s="6">
        <v>14</v>
      </c>
      <c r="G150" t="s" s="6">
        <v>48</v>
      </c>
      <c r="H150" t="s" s="6">
        <v>16</v>
      </c>
      <c r="I150" t="s" s="6">
        <v>14</v>
      </c>
      <c r="J150" t="s" s="6">
        <v>14</v>
      </c>
      <c r="K150" s="8">
        <f>COUNTIF(J1:J9946,J150)</f>
        <v>2791</v>
      </c>
    </row>
    <row r="151" s="5" customFormat="1" ht="17" customHeight="1">
      <c r="A151" t="s" s="6">
        <v>135</v>
      </c>
      <c r="B151" t="s" s="6">
        <v>716</v>
      </c>
      <c r="C151" t="s" s="6">
        <f>CONCATENATE(A151," ",B151)</f>
        <v>717</v>
      </c>
      <c r="D151" t="s" s="6">
        <v>718</v>
      </c>
      <c r="E151" t="s" s="6">
        <v>14</v>
      </c>
      <c r="F151" t="s" s="6">
        <v>14</v>
      </c>
      <c r="G151" t="s" s="6">
        <v>48</v>
      </c>
      <c r="H151" t="s" s="6">
        <v>16</v>
      </c>
      <c r="I151" t="s" s="6">
        <v>14</v>
      </c>
      <c r="J151" t="s" s="6">
        <v>14</v>
      </c>
      <c r="K151" s="8">
        <f>COUNTIF(J1:J9946,J151)</f>
        <v>2791</v>
      </c>
    </row>
    <row r="152" s="5" customFormat="1" ht="17" customHeight="1">
      <c r="A152" t="s" s="6">
        <v>719</v>
      </c>
      <c r="B152" t="s" s="6">
        <v>720</v>
      </c>
      <c r="C152" t="s" s="6">
        <f>CONCATENATE(A152," ",B152)</f>
        <v>721</v>
      </c>
      <c r="D152" t="s" s="6">
        <v>722</v>
      </c>
      <c r="E152" t="s" s="6">
        <v>14</v>
      </c>
      <c r="F152" t="s" s="6">
        <v>14</v>
      </c>
      <c r="G152" t="s" s="6">
        <v>48</v>
      </c>
      <c r="H152" t="s" s="6">
        <v>16</v>
      </c>
      <c r="I152" t="s" s="6">
        <v>723</v>
      </c>
      <c r="J152" t="s" s="6">
        <v>14</v>
      </c>
      <c r="K152" s="8">
        <f>COUNTIF(J1:J9946,J152)</f>
        <v>2791</v>
      </c>
    </row>
    <row r="153" s="5" customFormat="1" ht="17" customHeight="1">
      <c r="A153" t="s" s="6">
        <v>724</v>
      </c>
      <c r="B153" t="s" s="6">
        <v>725</v>
      </c>
      <c r="C153" t="s" s="6">
        <f>CONCATENATE(A153," ",B153)</f>
        <v>726</v>
      </c>
      <c r="D153" t="s" s="6">
        <v>727</v>
      </c>
      <c r="E153" t="s" s="6">
        <v>14</v>
      </c>
      <c r="F153" t="s" s="6">
        <v>14</v>
      </c>
      <c r="G153" t="s" s="6">
        <v>728</v>
      </c>
      <c r="H153" t="s" s="6">
        <v>729</v>
      </c>
      <c r="I153" t="s" s="6">
        <v>14</v>
      </c>
      <c r="J153" t="s" s="6">
        <v>14</v>
      </c>
      <c r="K153" s="8">
        <f>COUNTIF(J1:J9946,J153)</f>
        <v>2791</v>
      </c>
    </row>
    <row r="154" s="5" customFormat="1" ht="17" customHeight="1">
      <c r="A154" t="s" s="6">
        <v>204</v>
      </c>
      <c r="B154" t="s" s="6">
        <v>396</v>
      </c>
      <c r="C154" t="s" s="6">
        <f>CONCATENATE(A154," ",B154)</f>
        <v>730</v>
      </c>
      <c r="D154" t="s" s="6">
        <v>731</v>
      </c>
      <c r="E154" t="s" s="6">
        <v>14</v>
      </c>
      <c r="F154" t="s" s="6">
        <v>14</v>
      </c>
      <c r="G154" t="s" s="6">
        <v>732</v>
      </c>
      <c r="H154" t="s" s="6">
        <v>733</v>
      </c>
      <c r="I154" t="s" s="6">
        <v>14</v>
      </c>
      <c r="J154" t="s" s="6">
        <v>14</v>
      </c>
      <c r="K154" s="8">
        <f>COUNTIF(J1:J9946,J154)</f>
        <v>2791</v>
      </c>
    </row>
    <row r="155" s="5" customFormat="1" ht="17" customHeight="1">
      <c r="A155" t="s" s="6">
        <v>734</v>
      </c>
      <c r="B155" t="s" s="6">
        <v>735</v>
      </c>
      <c r="C155" t="s" s="6">
        <f>CONCATENATE(A155," ",B155)</f>
        <v>736</v>
      </c>
      <c r="D155" t="s" s="6">
        <v>737</v>
      </c>
      <c r="E155" t="s" s="6">
        <v>14</v>
      </c>
      <c r="F155" t="s" s="6">
        <v>14</v>
      </c>
      <c r="G155" t="s" s="6">
        <v>158</v>
      </c>
      <c r="H155" t="s" s="6">
        <v>80</v>
      </c>
      <c r="I155" t="s" s="6">
        <v>14</v>
      </c>
      <c r="J155" t="s" s="6">
        <v>14</v>
      </c>
      <c r="K155" s="8">
        <f>COUNTIF(J1:J9946,J155)</f>
        <v>2791</v>
      </c>
    </row>
    <row r="156" s="5" customFormat="1" ht="17" customHeight="1">
      <c r="A156" t="s" s="6">
        <v>358</v>
      </c>
      <c r="B156" t="s" s="6">
        <v>738</v>
      </c>
      <c r="C156" t="s" s="6">
        <f>CONCATENATE(A156," ",B156)</f>
        <v>739</v>
      </c>
      <c r="D156" t="s" s="6">
        <v>740</v>
      </c>
      <c r="E156" t="s" s="6">
        <v>14</v>
      </c>
      <c r="F156" t="s" s="6">
        <v>14</v>
      </c>
      <c r="G156" t="s" s="6">
        <v>741</v>
      </c>
      <c r="H156" t="s" s="6">
        <v>16</v>
      </c>
      <c r="I156" t="s" s="6">
        <v>14</v>
      </c>
      <c r="J156" t="s" s="6">
        <v>14</v>
      </c>
      <c r="K156" s="8">
        <f>COUNTIF(J1:J9946,J156)</f>
        <v>2791</v>
      </c>
    </row>
    <row r="157" s="5" customFormat="1" ht="17" customHeight="1">
      <c r="A157" t="s" s="6">
        <v>742</v>
      </c>
      <c r="B157" t="s" s="6">
        <v>743</v>
      </c>
      <c r="C157" t="s" s="6">
        <f>CONCATENATE(A157," ",B157)</f>
        <v>744</v>
      </c>
      <c r="D157" t="s" s="6">
        <v>745</v>
      </c>
      <c r="E157" t="s" s="6">
        <v>14</v>
      </c>
      <c r="F157" t="s" s="6">
        <v>14</v>
      </c>
      <c r="G157" t="s" s="6">
        <v>741</v>
      </c>
      <c r="H157" t="s" s="6">
        <v>16</v>
      </c>
      <c r="I157" t="s" s="6">
        <v>14</v>
      </c>
      <c r="J157" t="s" s="6">
        <v>14</v>
      </c>
      <c r="K157" s="8">
        <f>COUNTIF(J1:J9946,J157)</f>
        <v>2791</v>
      </c>
    </row>
    <row r="158" s="5" customFormat="1" ht="17" customHeight="1">
      <c r="A158" t="s" s="6">
        <v>746</v>
      </c>
      <c r="B158" t="s" s="6">
        <v>747</v>
      </c>
      <c r="C158" t="s" s="6">
        <f>CONCATENATE(A158," ",B158)</f>
        <v>748</v>
      </c>
      <c r="D158" t="s" s="6">
        <v>749</v>
      </c>
      <c r="E158" t="s" s="6">
        <v>14</v>
      </c>
      <c r="F158" t="s" s="6">
        <v>14</v>
      </c>
      <c r="G158" t="s" s="6">
        <v>750</v>
      </c>
      <c r="H158" t="s" s="6">
        <v>751</v>
      </c>
      <c r="I158" t="s" s="6">
        <v>752</v>
      </c>
      <c r="J158" t="s" s="6">
        <v>14</v>
      </c>
      <c r="K158" s="8">
        <f>COUNTIF(J1:J9946,J158)</f>
        <v>2791</v>
      </c>
    </row>
    <row r="159" s="5" customFormat="1" ht="17" customHeight="1">
      <c r="A159" t="s" s="6">
        <v>753</v>
      </c>
      <c r="B159" t="s" s="6">
        <v>754</v>
      </c>
      <c r="C159" t="s" s="6">
        <f>CONCATENATE(A159," ",B159)</f>
        <v>755</v>
      </c>
      <c r="D159" t="s" s="6">
        <v>756</v>
      </c>
      <c r="E159" t="s" s="6">
        <v>757</v>
      </c>
      <c r="F159" t="s" s="6">
        <v>14</v>
      </c>
      <c r="G159" t="s" s="6">
        <v>48</v>
      </c>
      <c r="H159" t="s" s="6">
        <v>16</v>
      </c>
      <c r="I159" t="s" s="6">
        <v>14</v>
      </c>
      <c r="J159" t="s" s="6">
        <v>14</v>
      </c>
      <c r="K159" s="8">
        <f>COUNTIF(J1:J9946,J159)</f>
        <v>2791</v>
      </c>
    </row>
    <row r="160" s="5" customFormat="1" ht="17" customHeight="1">
      <c r="A160" t="s" s="6">
        <v>758</v>
      </c>
      <c r="B160" t="s" s="6">
        <v>759</v>
      </c>
      <c r="C160" t="s" s="6">
        <f>CONCATENATE(A160," ",B160)</f>
        <v>760</v>
      </c>
      <c r="D160" t="s" s="6">
        <v>761</v>
      </c>
      <c r="E160" t="s" s="6">
        <v>14</v>
      </c>
      <c r="F160" t="s" s="6">
        <v>14</v>
      </c>
      <c r="G160" t="s" s="6">
        <v>389</v>
      </c>
      <c r="H160" t="s" s="6">
        <v>390</v>
      </c>
      <c r="I160" t="s" s="6">
        <v>14</v>
      </c>
      <c r="J160" t="s" s="6">
        <v>14</v>
      </c>
      <c r="K160" s="8">
        <f>COUNTIF(J1:J9946,J160)</f>
        <v>2791</v>
      </c>
    </row>
    <row r="161" s="5" customFormat="1" ht="17" customHeight="1">
      <c r="A161" t="s" s="6">
        <v>762</v>
      </c>
      <c r="B161" t="s" s="6">
        <v>763</v>
      </c>
      <c r="C161" t="s" s="6">
        <f>CONCATENATE(A161," ",B161)</f>
        <v>764</v>
      </c>
      <c r="D161" t="s" s="6">
        <v>765</v>
      </c>
      <c r="E161" t="s" s="6">
        <v>14</v>
      </c>
      <c r="F161" t="s" s="6">
        <v>14</v>
      </c>
      <c r="G161" t="s" s="6">
        <v>179</v>
      </c>
      <c r="H161" t="s" s="6">
        <v>16</v>
      </c>
      <c r="I161" t="s" s="6">
        <v>766</v>
      </c>
      <c r="J161" t="s" s="6">
        <v>14</v>
      </c>
      <c r="K161" s="8">
        <f>COUNTIF(J1:J9946,J161)</f>
        <v>2791</v>
      </c>
    </row>
    <row r="162" s="5" customFormat="1" ht="17" customHeight="1">
      <c r="A162" t="s" s="6">
        <v>380</v>
      </c>
      <c r="B162" t="s" s="6">
        <v>767</v>
      </c>
      <c r="C162" t="s" s="6">
        <f>CONCATENATE(A162," ",B162)</f>
        <v>768</v>
      </c>
      <c r="D162" t="s" s="6">
        <v>769</v>
      </c>
      <c r="E162" t="s" s="6">
        <v>770</v>
      </c>
      <c r="F162" t="s" s="6">
        <v>14</v>
      </c>
      <c r="G162" t="s" s="6">
        <v>179</v>
      </c>
      <c r="H162" t="s" s="6">
        <v>16</v>
      </c>
      <c r="I162" t="s" s="6">
        <v>14</v>
      </c>
      <c r="J162" t="s" s="6">
        <v>14</v>
      </c>
      <c r="K162" s="8">
        <f>COUNTIF(J1:J9946,J162)</f>
        <v>2791</v>
      </c>
    </row>
    <row r="163" s="5" customFormat="1" ht="17" customHeight="1">
      <c r="A163" t="s" s="6">
        <v>771</v>
      </c>
      <c r="B163" t="s" s="6">
        <v>194</v>
      </c>
      <c r="C163" t="s" s="6">
        <f>CONCATENATE(A163," ",B163)</f>
        <v>772</v>
      </c>
      <c r="D163" t="s" s="6">
        <v>773</v>
      </c>
      <c r="E163" t="s" s="6">
        <v>14</v>
      </c>
      <c r="F163" t="s" s="6">
        <v>14</v>
      </c>
      <c r="G163" t="s" s="6">
        <v>48</v>
      </c>
      <c r="H163" t="s" s="6">
        <v>16</v>
      </c>
      <c r="I163" s="6">
        <v>33777490308</v>
      </c>
      <c r="J163" t="s" s="6">
        <v>14</v>
      </c>
      <c r="K163" s="8">
        <f>COUNTIF(J1:J9946,J163)</f>
        <v>2791</v>
      </c>
    </row>
    <row r="164" s="5" customFormat="1" ht="17" customHeight="1">
      <c r="A164" t="s" s="6">
        <v>627</v>
      </c>
      <c r="B164" t="s" s="6">
        <v>774</v>
      </c>
      <c r="C164" t="s" s="6">
        <f>CONCATENATE(A164," ",B164)</f>
        <v>775</v>
      </c>
      <c r="D164" t="s" s="6">
        <v>776</v>
      </c>
      <c r="E164" t="s" s="6">
        <v>14</v>
      </c>
      <c r="F164" t="s" s="6">
        <v>14</v>
      </c>
      <c r="G164" t="s" s="6">
        <v>777</v>
      </c>
      <c r="H164" t="s" s="6">
        <v>778</v>
      </c>
      <c r="I164" t="s" s="6">
        <v>14</v>
      </c>
      <c r="J164" t="s" s="6">
        <v>14</v>
      </c>
      <c r="K164" s="8">
        <f>COUNTIF(J1:J9946,J164)</f>
        <v>2791</v>
      </c>
    </row>
    <row r="165" s="5" customFormat="1" ht="17" customHeight="1">
      <c r="A165" t="s" s="6">
        <v>631</v>
      </c>
      <c r="B165" t="s" s="6">
        <v>779</v>
      </c>
      <c r="C165" t="s" s="6">
        <f>CONCATENATE(A165," ",B165)</f>
        <v>780</v>
      </c>
      <c r="D165" t="s" s="6">
        <v>781</v>
      </c>
      <c r="E165" t="s" s="6">
        <v>14</v>
      </c>
      <c r="F165" t="s" s="6">
        <v>14</v>
      </c>
      <c r="G165" t="s" s="6">
        <v>179</v>
      </c>
      <c r="H165" t="s" s="6">
        <v>16</v>
      </c>
      <c r="I165" t="s" s="6">
        <v>14</v>
      </c>
      <c r="J165" t="s" s="6">
        <v>14</v>
      </c>
      <c r="K165" s="8">
        <f>COUNTIF(J1:J9946,J165)</f>
        <v>2791</v>
      </c>
    </row>
    <row r="166" s="5" customFormat="1" ht="17" customHeight="1">
      <c r="A166" t="s" s="6">
        <v>782</v>
      </c>
      <c r="B166" t="s" s="6">
        <v>783</v>
      </c>
      <c r="C166" t="s" s="6">
        <f>CONCATENATE(A166," ",B166)</f>
        <v>784</v>
      </c>
      <c r="D166" t="s" s="6">
        <v>785</v>
      </c>
      <c r="E166" t="s" s="6">
        <v>14</v>
      </c>
      <c r="F166" t="s" s="6">
        <v>14</v>
      </c>
      <c r="G166" t="s" s="6">
        <v>786</v>
      </c>
      <c r="H166" t="s" s="6">
        <v>16</v>
      </c>
      <c r="I166" t="s" s="6">
        <v>14</v>
      </c>
      <c r="J166" t="s" s="6">
        <v>787</v>
      </c>
      <c r="K166" s="8">
        <f>COUNTIF(J1:J9946,J166)</f>
        <v>1</v>
      </c>
    </row>
    <row r="167" s="5" customFormat="1" ht="17" customHeight="1">
      <c r="A167" t="s" s="6">
        <v>97</v>
      </c>
      <c r="B167" t="s" s="6">
        <v>464</v>
      </c>
      <c r="C167" t="s" s="6">
        <f>CONCATENATE(A167," ",B167)</f>
        <v>788</v>
      </c>
      <c r="D167" t="s" s="6">
        <v>789</v>
      </c>
      <c r="E167" t="s" s="6">
        <v>14</v>
      </c>
      <c r="F167" t="s" s="6">
        <v>14</v>
      </c>
      <c r="G167" t="s" s="6">
        <v>790</v>
      </c>
      <c r="H167" t="s" s="6">
        <v>38</v>
      </c>
      <c r="I167" t="s" s="6">
        <v>14</v>
      </c>
      <c r="J167" t="s" s="6">
        <v>791</v>
      </c>
      <c r="K167" s="8">
        <f>COUNTIF(J1:J9946,J167)</f>
        <v>1</v>
      </c>
    </row>
    <row r="168" s="5" customFormat="1" ht="17" customHeight="1">
      <c r="A168" t="s" s="6">
        <v>792</v>
      </c>
      <c r="B168" t="s" s="6">
        <v>793</v>
      </c>
      <c r="C168" t="s" s="6">
        <f>CONCATENATE(A168," ",B168)</f>
        <v>794</v>
      </c>
      <c r="D168" t="s" s="6">
        <v>795</v>
      </c>
      <c r="E168" t="s" s="6">
        <v>14</v>
      </c>
      <c r="F168" t="s" s="6">
        <v>14</v>
      </c>
      <c r="G168" t="s" s="6">
        <v>786</v>
      </c>
      <c r="H168" t="s" s="6">
        <v>16</v>
      </c>
      <c r="I168" t="s" s="6">
        <v>14</v>
      </c>
      <c r="J168" t="s" s="6">
        <v>796</v>
      </c>
      <c r="K168" s="8">
        <f>COUNTIF(J1:J9946,J168)</f>
        <v>1</v>
      </c>
    </row>
    <row r="169" s="5" customFormat="1" ht="17" customHeight="1">
      <c r="A169" t="s" s="6">
        <v>797</v>
      </c>
      <c r="B169" t="s" s="6">
        <v>798</v>
      </c>
      <c r="C169" t="s" s="6">
        <f>CONCATENATE(A169," ",B169)</f>
        <v>799</v>
      </c>
      <c r="D169" t="s" s="6">
        <v>800</v>
      </c>
      <c r="E169" t="s" s="6">
        <v>14</v>
      </c>
      <c r="F169" t="s" s="6">
        <v>14</v>
      </c>
      <c r="G169" t="s" s="6">
        <v>117</v>
      </c>
      <c r="H169" t="s" s="6">
        <v>38</v>
      </c>
      <c r="I169" t="s" s="6">
        <v>801</v>
      </c>
      <c r="J169" t="s" s="6">
        <v>802</v>
      </c>
      <c r="K169" s="8">
        <f>COUNTIF(J1:J9946,J169)</f>
        <v>1</v>
      </c>
    </row>
    <row r="170" s="5" customFormat="1" ht="17" customHeight="1">
      <c r="A170" t="s" s="6">
        <v>66</v>
      </c>
      <c r="B170" t="s" s="6">
        <v>803</v>
      </c>
      <c r="C170" t="s" s="6">
        <f>CONCATENATE(A170," ",B170)</f>
        <v>804</v>
      </c>
      <c r="D170" t="s" s="6">
        <v>805</v>
      </c>
      <c r="E170" t="s" s="6">
        <v>14</v>
      </c>
      <c r="F170" t="s" s="6">
        <v>14</v>
      </c>
      <c r="G170" t="s" s="6">
        <v>806</v>
      </c>
      <c r="H170" t="s" s="6">
        <v>16</v>
      </c>
      <c r="I170" t="s" s="6">
        <v>14</v>
      </c>
      <c r="J170" t="s" s="6">
        <v>807</v>
      </c>
      <c r="K170" s="8">
        <f>COUNTIF(J1:J9946,J170)</f>
        <v>1</v>
      </c>
    </row>
    <row r="171" s="5" customFormat="1" ht="17" customHeight="1">
      <c r="A171" t="s" s="6">
        <v>662</v>
      </c>
      <c r="B171" t="s" s="6">
        <v>808</v>
      </c>
      <c r="C171" t="s" s="6">
        <f>CONCATENATE(A171," ",B171)</f>
        <v>809</v>
      </c>
      <c r="D171" t="s" s="6">
        <v>810</v>
      </c>
      <c r="E171" t="s" s="6">
        <v>14</v>
      </c>
      <c r="F171" t="s" s="6">
        <v>14</v>
      </c>
      <c r="G171" t="s" s="6">
        <v>54</v>
      </c>
      <c r="H171" t="s" s="6">
        <v>811</v>
      </c>
      <c r="I171" t="s" s="6">
        <v>14</v>
      </c>
      <c r="J171" t="s" s="6">
        <v>812</v>
      </c>
      <c r="K171" s="8">
        <f>COUNTIF(J1:J9946,J171)</f>
        <v>1</v>
      </c>
    </row>
    <row r="172" s="5" customFormat="1" ht="17" customHeight="1">
      <c r="A172" t="s" s="6">
        <v>813</v>
      </c>
      <c r="B172" t="s" s="6">
        <v>814</v>
      </c>
      <c r="C172" t="s" s="6">
        <f>CONCATENATE(A172," ",B172)</f>
        <v>815</v>
      </c>
      <c r="D172" t="s" s="6">
        <v>816</v>
      </c>
      <c r="E172" t="s" s="6">
        <v>14</v>
      </c>
      <c r="F172" t="s" s="6">
        <v>14</v>
      </c>
      <c r="G172" t="s" s="6">
        <v>225</v>
      </c>
      <c r="H172" t="s" s="6">
        <v>111</v>
      </c>
      <c r="I172" t="s" s="6">
        <v>14</v>
      </c>
      <c r="J172" t="s" s="6">
        <v>817</v>
      </c>
      <c r="K172" s="8">
        <f>COUNTIF(J1:J9946,J172)</f>
        <v>1</v>
      </c>
    </row>
    <row r="173" s="5" customFormat="1" ht="17" customHeight="1">
      <c r="A173" t="s" s="6">
        <v>818</v>
      </c>
      <c r="B173" t="s" s="6">
        <v>819</v>
      </c>
      <c r="C173" t="s" s="6">
        <f>CONCATENATE(A173," ",B173)</f>
        <v>820</v>
      </c>
      <c r="D173" t="s" s="6">
        <v>821</v>
      </c>
      <c r="E173" t="s" s="6">
        <v>14</v>
      </c>
      <c r="F173" t="s" s="6">
        <v>14</v>
      </c>
      <c r="G173" t="s" s="6">
        <v>822</v>
      </c>
      <c r="H173" t="s" s="6">
        <v>111</v>
      </c>
      <c r="I173" t="s" s="6">
        <v>14</v>
      </c>
      <c r="J173" t="s" s="6">
        <v>823</v>
      </c>
      <c r="K173" s="8">
        <f>COUNTIF(J1:J9946,J173)</f>
        <v>2</v>
      </c>
    </row>
    <row r="174" s="5" customFormat="1" ht="15.75" customHeight="1">
      <c r="A174" t="s" s="6">
        <v>818</v>
      </c>
      <c r="B174" t="s" s="6">
        <v>819</v>
      </c>
      <c r="C174" t="s" s="6">
        <f>CONCATENATE(A174," ",B174)</f>
        <v>820</v>
      </c>
      <c r="D174" t="s" s="6">
        <v>821</v>
      </c>
      <c r="E174" t="s" s="6">
        <v>14</v>
      </c>
      <c r="F174" t="s" s="6">
        <v>14</v>
      </c>
      <c r="G174" t="s" s="6">
        <v>822</v>
      </c>
      <c r="H174" t="s" s="6">
        <v>111</v>
      </c>
      <c r="I174" t="s" s="6">
        <v>14</v>
      </c>
      <c r="J174" t="s" s="6">
        <v>823</v>
      </c>
      <c r="K174" s="8">
        <f>COUNTIF(J1:J9946,J174)</f>
        <v>2</v>
      </c>
    </row>
    <row r="175" s="5" customFormat="1" ht="17" customHeight="1">
      <c r="A175" t="s" s="6">
        <v>824</v>
      </c>
      <c r="B175" t="s" s="6">
        <v>825</v>
      </c>
      <c r="C175" t="s" s="6">
        <f>CONCATENATE(A175," ",B175)</f>
        <v>826</v>
      </c>
      <c r="D175" t="s" s="6">
        <v>827</v>
      </c>
      <c r="E175" t="s" s="6">
        <v>14</v>
      </c>
      <c r="F175" t="s" s="6">
        <v>14</v>
      </c>
      <c r="G175" s="9"/>
      <c r="H175" t="s" s="6">
        <v>14</v>
      </c>
      <c r="I175" t="s" s="6">
        <v>14</v>
      </c>
      <c r="J175" t="s" s="6">
        <v>828</v>
      </c>
      <c r="K175" s="8">
        <f>COUNTIF(J1:J9946,J175)</f>
        <v>1</v>
      </c>
    </row>
    <row r="176" s="5" customFormat="1" ht="17" customHeight="1">
      <c r="A176" t="s" s="6">
        <v>829</v>
      </c>
      <c r="B176" t="s" s="6">
        <v>830</v>
      </c>
      <c r="C176" t="s" s="6">
        <f>CONCATENATE(A176," ",B176)</f>
        <v>831</v>
      </c>
      <c r="D176" t="s" s="6">
        <v>832</v>
      </c>
      <c r="E176" t="s" s="6">
        <v>14</v>
      </c>
      <c r="F176" t="s" s="6">
        <v>14</v>
      </c>
      <c r="G176" t="s" s="6">
        <v>833</v>
      </c>
      <c r="H176" t="s" s="6">
        <v>146</v>
      </c>
      <c r="I176" t="s" s="6">
        <v>14</v>
      </c>
      <c r="J176" t="s" s="6">
        <v>14</v>
      </c>
      <c r="K176" s="8">
        <f>COUNTIF(J1:J9946,J176)</f>
        <v>2791</v>
      </c>
    </row>
    <row r="177" s="5" customFormat="1" ht="17" customHeight="1">
      <c r="A177" t="s" s="6">
        <v>834</v>
      </c>
      <c r="B177" t="s" s="6">
        <v>835</v>
      </c>
      <c r="C177" t="s" s="6">
        <f>CONCATENATE(A177," ",B177)</f>
        <v>836</v>
      </c>
      <c r="D177" t="s" s="6">
        <v>837</v>
      </c>
      <c r="E177" t="s" s="6">
        <v>838</v>
      </c>
      <c r="F177" t="s" s="6">
        <v>14</v>
      </c>
      <c r="G177" t="s" s="6">
        <v>203</v>
      </c>
      <c r="H177" t="s" s="6">
        <v>16</v>
      </c>
      <c r="I177" t="s" s="6">
        <v>14</v>
      </c>
      <c r="J177" t="s" s="6">
        <v>14</v>
      </c>
      <c r="K177" s="8">
        <f>COUNTIF(J1:J9946,J177)</f>
        <v>2791</v>
      </c>
    </row>
    <row r="178" s="5" customFormat="1" ht="17" customHeight="1">
      <c r="A178" t="s" s="6">
        <v>321</v>
      </c>
      <c r="B178" t="s" s="6">
        <v>839</v>
      </c>
      <c r="C178" t="s" s="6">
        <f>CONCATENATE(A178," ",B178)</f>
        <v>840</v>
      </c>
      <c r="D178" t="s" s="6">
        <v>841</v>
      </c>
      <c r="E178" t="s" s="6">
        <v>842</v>
      </c>
      <c r="F178" t="s" s="6">
        <v>14</v>
      </c>
      <c r="G178" t="s" s="6">
        <v>843</v>
      </c>
      <c r="H178" t="s" s="6">
        <v>16</v>
      </c>
      <c r="I178" t="s" s="6">
        <v>14</v>
      </c>
      <c r="J178" t="s" s="6">
        <v>14</v>
      </c>
      <c r="K178" s="8">
        <f>COUNTIF(J1:J9946,J178)</f>
        <v>2791</v>
      </c>
    </row>
    <row r="179" s="5" customFormat="1" ht="17" customHeight="1">
      <c r="A179" t="s" s="6">
        <v>844</v>
      </c>
      <c r="B179" t="s" s="6">
        <v>845</v>
      </c>
      <c r="C179" t="s" s="6">
        <f>CONCATENATE(A179," ",B179)</f>
        <v>846</v>
      </c>
      <c r="D179" t="s" s="6">
        <v>847</v>
      </c>
      <c r="E179" t="s" s="6">
        <v>14</v>
      </c>
      <c r="F179" t="s" s="6">
        <v>14</v>
      </c>
      <c r="G179" t="s" s="6">
        <v>537</v>
      </c>
      <c r="H179" t="s" s="6">
        <v>38</v>
      </c>
      <c r="I179" t="s" s="6">
        <v>14</v>
      </c>
      <c r="J179" t="s" s="6">
        <v>14</v>
      </c>
      <c r="K179" s="8">
        <f>COUNTIF(J1:J9946,J179)</f>
        <v>2791</v>
      </c>
    </row>
    <row r="180" s="5" customFormat="1" ht="17" customHeight="1">
      <c r="A180" t="s" s="6">
        <v>627</v>
      </c>
      <c r="B180" t="s" s="6">
        <v>848</v>
      </c>
      <c r="C180" t="s" s="6">
        <f>CONCATENATE(A180," ",B180)</f>
        <v>849</v>
      </c>
      <c r="D180" t="s" s="6">
        <v>850</v>
      </c>
      <c r="E180" t="s" s="6">
        <v>851</v>
      </c>
      <c r="F180" t="s" s="6">
        <v>14</v>
      </c>
      <c r="G180" t="s" s="6">
        <v>203</v>
      </c>
      <c r="H180" t="s" s="6">
        <v>16</v>
      </c>
      <c r="I180" t="s" s="6">
        <v>14</v>
      </c>
      <c r="J180" t="s" s="6">
        <v>14</v>
      </c>
      <c r="K180" s="8">
        <f>COUNTIF(J1:J9946,J180)</f>
        <v>2791</v>
      </c>
    </row>
    <row r="181" s="5" customFormat="1" ht="17" customHeight="1">
      <c r="A181" t="s" s="6">
        <v>852</v>
      </c>
      <c r="B181" t="s" s="6">
        <v>853</v>
      </c>
      <c r="C181" t="s" s="6">
        <f>CONCATENATE(A181," ",B181)</f>
        <v>854</v>
      </c>
      <c r="D181" t="s" s="6">
        <v>855</v>
      </c>
      <c r="E181" t="s" s="6">
        <v>14</v>
      </c>
      <c r="F181" t="s" s="6">
        <v>14</v>
      </c>
      <c r="G181" t="s" s="6">
        <v>15</v>
      </c>
      <c r="H181" t="s" s="6">
        <v>16</v>
      </c>
      <c r="I181" t="s" s="6">
        <v>856</v>
      </c>
      <c r="J181" t="s" s="6">
        <v>14</v>
      </c>
      <c r="K181" s="8">
        <f>COUNTIF(J1:J9946,J181)</f>
        <v>2791</v>
      </c>
    </row>
    <row r="182" s="5" customFormat="1" ht="17" customHeight="1">
      <c r="A182" t="s" s="6">
        <v>636</v>
      </c>
      <c r="B182" t="s" s="6">
        <v>857</v>
      </c>
      <c r="C182" t="s" s="6">
        <f>CONCATENATE(A182," ",B182)</f>
        <v>858</v>
      </c>
      <c r="D182" t="s" s="6">
        <v>859</v>
      </c>
      <c r="E182" t="s" s="6">
        <v>860</v>
      </c>
      <c r="F182" t="s" s="6">
        <v>14</v>
      </c>
      <c r="G182" t="s" s="6">
        <v>48</v>
      </c>
      <c r="H182" t="s" s="6">
        <v>16</v>
      </c>
      <c r="I182" t="s" s="6">
        <v>14</v>
      </c>
      <c r="J182" t="s" s="6">
        <v>14</v>
      </c>
      <c r="K182" s="8">
        <f>COUNTIF(J1:J9946,J182)</f>
        <v>2791</v>
      </c>
    </row>
    <row r="183" s="5" customFormat="1" ht="17" customHeight="1">
      <c r="A183" t="s" s="6">
        <v>861</v>
      </c>
      <c r="B183" t="s" s="6">
        <v>862</v>
      </c>
      <c r="C183" t="s" s="6">
        <f>CONCATENATE(A183," ",B183)</f>
        <v>863</v>
      </c>
      <c r="D183" t="s" s="6">
        <v>864</v>
      </c>
      <c r="E183" t="s" s="6">
        <v>14</v>
      </c>
      <c r="F183" t="s" s="6">
        <v>14</v>
      </c>
      <c r="G183" t="s" s="6">
        <v>865</v>
      </c>
      <c r="H183" t="s" s="6">
        <v>408</v>
      </c>
      <c r="I183" t="s" s="6">
        <v>14</v>
      </c>
      <c r="J183" t="s" s="6">
        <v>14</v>
      </c>
      <c r="K183" s="8">
        <f>COUNTIF(J1:J9946,J183)</f>
        <v>2791</v>
      </c>
    </row>
    <row r="184" s="5" customFormat="1" ht="17" customHeight="1">
      <c r="A184" t="s" s="6">
        <v>86</v>
      </c>
      <c r="B184" t="s" s="6">
        <v>866</v>
      </c>
      <c r="C184" t="s" s="6">
        <f>CONCATENATE(A184," ",B184)</f>
        <v>867</v>
      </c>
      <c r="D184" t="s" s="6">
        <v>868</v>
      </c>
      <c r="E184" t="s" s="6">
        <v>14</v>
      </c>
      <c r="F184" t="s" s="6">
        <v>14</v>
      </c>
      <c r="G184" t="s" s="6">
        <v>869</v>
      </c>
      <c r="H184" t="s" s="6">
        <v>16</v>
      </c>
      <c r="I184" t="s" s="6">
        <v>14</v>
      </c>
      <c r="J184" t="s" s="6">
        <v>14</v>
      </c>
      <c r="K184" s="8">
        <f>COUNTIF(J1:J9946,J184)</f>
        <v>2791</v>
      </c>
    </row>
    <row r="185" s="5" customFormat="1" ht="17" customHeight="1">
      <c r="A185" t="s" s="6">
        <v>10</v>
      </c>
      <c r="B185" t="s" s="6">
        <v>870</v>
      </c>
      <c r="C185" t="s" s="6">
        <f>CONCATENATE(A185," ",B185)</f>
        <v>871</v>
      </c>
      <c r="D185" t="s" s="6">
        <v>872</v>
      </c>
      <c r="E185" t="s" s="6">
        <v>873</v>
      </c>
      <c r="F185" t="s" s="6">
        <v>14</v>
      </c>
      <c r="G185" t="s" s="6">
        <v>874</v>
      </c>
      <c r="H185" t="s" s="6">
        <v>16</v>
      </c>
      <c r="I185" t="s" s="6">
        <v>14</v>
      </c>
      <c r="J185" t="s" s="6">
        <v>14</v>
      </c>
      <c r="K185" s="8">
        <f>COUNTIF(J1:J9946,J185)</f>
        <v>2791</v>
      </c>
    </row>
    <row r="186" s="5" customFormat="1" ht="17" customHeight="1">
      <c r="A186" t="s" s="6">
        <v>875</v>
      </c>
      <c r="B186" t="s" s="6">
        <v>876</v>
      </c>
      <c r="C186" t="s" s="6">
        <f>CONCATENATE(A186," ",B186)</f>
        <v>877</v>
      </c>
      <c r="D186" t="s" s="6">
        <v>878</v>
      </c>
      <c r="E186" t="s" s="6">
        <v>14</v>
      </c>
      <c r="F186" t="s" s="6">
        <v>14</v>
      </c>
      <c r="G186" t="s" s="6">
        <v>741</v>
      </c>
      <c r="H186" t="s" s="6">
        <v>16</v>
      </c>
      <c r="I186" t="s" s="6">
        <v>879</v>
      </c>
      <c r="J186" t="s" s="6">
        <v>14</v>
      </c>
      <c r="K186" s="8">
        <f>COUNTIF(J1:J9946,J186)</f>
        <v>2791</v>
      </c>
    </row>
    <row r="187" s="5" customFormat="1" ht="17" customHeight="1">
      <c r="A187" t="s" s="6">
        <v>861</v>
      </c>
      <c r="B187" t="s" s="6">
        <v>880</v>
      </c>
      <c r="C187" t="s" s="6">
        <f>CONCATENATE(A187," ",B187)</f>
        <v>881</v>
      </c>
      <c r="D187" t="s" s="6">
        <v>882</v>
      </c>
      <c r="E187" t="s" s="6">
        <v>14</v>
      </c>
      <c r="F187" t="s" s="6">
        <v>14</v>
      </c>
      <c r="G187" t="s" s="6">
        <v>48</v>
      </c>
      <c r="H187" t="s" s="6">
        <v>16</v>
      </c>
      <c r="I187" t="s" s="6">
        <v>883</v>
      </c>
      <c r="J187" t="s" s="6">
        <v>14</v>
      </c>
      <c r="K187" s="8">
        <f>COUNTIF(J1:J9946,J187)</f>
        <v>2791</v>
      </c>
    </row>
    <row r="188" s="5" customFormat="1" ht="17" customHeight="1">
      <c r="A188" t="s" s="6">
        <v>884</v>
      </c>
      <c r="B188" t="s" s="6">
        <v>636</v>
      </c>
      <c r="C188" t="s" s="6">
        <f>CONCATENATE(A188," ",B188)</f>
        <v>885</v>
      </c>
      <c r="D188" t="s" s="6">
        <v>886</v>
      </c>
      <c r="E188" t="s" s="6">
        <v>14</v>
      </c>
      <c r="F188" t="s" s="6">
        <v>14</v>
      </c>
      <c r="G188" t="s" s="6">
        <v>887</v>
      </c>
      <c r="H188" t="s" s="6">
        <v>751</v>
      </c>
      <c r="I188" t="s" s="6">
        <v>14</v>
      </c>
      <c r="J188" t="s" s="6">
        <v>14</v>
      </c>
      <c r="K188" s="8">
        <f>COUNTIF(J1:J9946,J188)</f>
        <v>2791</v>
      </c>
    </row>
    <row r="189" s="5" customFormat="1" ht="17" customHeight="1">
      <c r="A189" t="s" s="6">
        <v>888</v>
      </c>
      <c r="B189" t="s" s="6">
        <v>889</v>
      </c>
      <c r="C189" t="s" s="6">
        <f>CONCATENATE(A189," ",B189)</f>
        <v>890</v>
      </c>
      <c r="D189" t="s" s="6">
        <v>891</v>
      </c>
      <c r="E189" t="s" s="6">
        <v>14</v>
      </c>
      <c r="F189" t="s" s="6">
        <v>14</v>
      </c>
      <c r="G189" t="s" s="6">
        <v>203</v>
      </c>
      <c r="H189" t="s" s="6">
        <v>16</v>
      </c>
      <c r="I189" t="s" s="6">
        <v>14</v>
      </c>
      <c r="J189" t="s" s="6">
        <v>14</v>
      </c>
      <c r="K189" s="8">
        <f>COUNTIF(J1:J9946,J189)</f>
        <v>2791</v>
      </c>
    </row>
    <row r="190" s="5" customFormat="1" ht="17" customHeight="1">
      <c r="A190" t="s" s="6">
        <v>888</v>
      </c>
      <c r="B190" t="s" s="6">
        <v>889</v>
      </c>
      <c r="C190" t="s" s="6">
        <f>CONCATENATE(A190," ",B190)</f>
        <v>890</v>
      </c>
      <c r="D190" t="s" s="6">
        <v>891</v>
      </c>
      <c r="E190" t="s" s="6">
        <v>14</v>
      </c>
      <c r="F190" t="s" s="6">
        <v>14</v>
      </c>
      <c r="G190" t="s" s="6">
        <v>203</v>
      </c>
      <c r="H190" t="s" s="6">
        <v>16</v>
      </c>
      <c r="I190" t="s" s="6">
        <v>14</v>
      </c>
      <c r="J190" t="s" s="6">
        <v>14</v>
      </c>
      <c r="K190" s="8">
        <f>COUNTIF(J1:J9946,J190)</f>
        <v>2791</v>
      </c>
    </row>
    <row r="191" s="5" customFormat="1" ht="17" customHeight="1">
      <c r="A191" t="s" s="6">
        <v>56</v>
      </c>
      <c r="B191" t="s" s="6">
        <v>892</v>
      </c>
      <c r="C191" t="s" s="6">
        <f>CONCATENATE(A191," ",B191)</f>
        <v>893</v>
      </c>
      <c r="D191" t="s" s="6">
        <v>894</v>
      </c>
      <c r="E191" t="s" s="6">
        <v>14</v>
      </c>
      <c r="F191" t="s" s="6">
        <v>14</v>
      </c>
      <c r="G191" t="s" s="6">
        <v>895</v>
      </c>
      <c r="H191" t="s" s="6">
        <v>896</v>
      </c>
      <c r="I191" t="s" s="6">
        <v>14</v>
      </c>
      <c r="J191" t="s" s="6">
        <v>14</v>
      </c>
      <c r="K191" s="8">
        <f>COUNTIF(J1:J9946,J191)</f>
        <v>2791</v>
      </c>
    </row>
    <row r="192" s="5" customFormat="1" ht="17" customHeight="1">
      <c r="A192" t="s" s="6">
        <v>897</v>
      </c>
      <c r="B192" t="s" s="6">
        <v>898</v>
      </c>
      <c r="C192" t="s" s="6">
        <f>CONCATENATE(A192," ",B192)</f>
        <v>899</v>
      </c>
      <c r="D192" t="s" s="6">
        <v>900</v>
      </c>
      <c r="E192" t="s" s="6">
        <v>14</v>
      </c>
      <c r="F192" t="s" s="6">
        <v>14</v>
      </c>
      <c r="G192" t="s" s="6">
        <v>786</v>
      </c>
      <c r="H192" t="s" s="6">
        <v>16</v>
      </c>
      <c r="I192" t="s" s="6">
        <v>14</v>
      </c>
      <c r="J192" t="s" s="6">
        <v>14</v>
      </c>
      <c r="K192" s="8">
        <f>COUNTIF(J1:J9946,J192)</f>
        <v>2791</v>
      </c>
    </row>
    <row r="193" s="5" customFormat="1" ht="17" customHeight="1">
      <c r="A193" t="s" s="6">
        <v>901</v>
      </c>
      <c r="B193" t="s" s="6">
        <v>902</v>
      </c>
      <c r="C193" t="s" s="6">
        <f>CONCATENATE(A193," ",B193)</f>
        <v>903</v>
      </c>
      <c r="D193" t="s" s="6">
        <v>904</v>
      </c>
      <c r="E193" t="s" s="6">
        <v>14</v>
      </c>
      <c r="F193" t="s" s="6">
        <v>14</v>
      </c>
      <c r="G193" t="s" s="6">
        <v>436</v>
      </c>
      <c r="H193" t="s" s="6">
        <v>16</v>
      </c>
      <c r="I193" t="s" s="6">
        <v>14</v>
      </c>
      <c r="J193" t="s" s="6">
        <v>14</v>
      </c>
      <c r="K193" s="8">
        <f>COUNTIF(J1:J9946,J193)</f>
        <v>2791</v>
      </c>
    </row>
    <row r="194" s="5" customFormat="1" ht="17" customHeight="1">
      <c r="A194" t="s" s="6">
        <v>142</v>
      </c>
      <c r="B194" t="s" s="6">
        <v>905</v>
      </c>
      <c r="C194" t="s" s="6">
        <f>CONCATENATE(A194," ",B194)</f>
        <v>906</v>
      </c>
      <c r="D194" t="s" s="6">
        <v>907</v>
      </c>
      <c r="E194" t="s" s="6">
        <v>14</v>
      </c>
      <c r="F194" t="s" s="6">
        <v>14</v>
      </c>
      <c r="G194" t="s" s="6">
        <v>21</v>
      </c>
      <c r="H194" t="s" s="6">
        <v>16</v>
      </c>
      <c r="I194" t="s" s="6">
        <v>14</v>
      </c>
      <c r="J194" t="s" s="6">
        <v>14</v>
      </c>
      <c r="K194" s="8">
        <f>COUNTIF(J1:J9946,J194)</f>
        <v>2791</v>
      </c>
    </row>
    <row r="195" s="5" customFormat="1" ht="17" customHeight="1">
      <c r="A195" t="s" s="6">
        <v>908</v>
      </c>
      <c r="B195" t="s" s="6">
        <v>909</v>
      </c>
      <c r="C195" t="s" s="6">
        <f>CONCATENATE(A195," ",B195)</f>
        <v>910</v>
      </c>
      <c r="D195" t="s" s="6">
        <v>911</v>
      </c>
      <c r="E195" t="s" s="6">
        <v>912</v>
      </c>
      <c r="F195" t="s" s="6">
        <v>14</v>
      </c>
      <c r="G195" t="s" s="6">
        <v>48</v>
      </c>
      <c r="H195" t="s" s="6">
        <v>16</v>
      </c>
      <c r="I195" t="s" s="6">
        <v>14</v>
      </c>
      <c r="J195" t="s" s="6">
        <v>14</v>
      </c>
      <c r="K195" s="8">
        <f>COUNTIF(J1:J9946,J195)</f>
        <v>2791</v>
      </c>
    </row>
    <row r="196" s="5" customFormat="1" ht="17" customHeight="1">
      <c r="A196" t="s" s="6">
        <v>913</v>
      </c>
      <c r="B196" t="s" s="6">
        <v>194</v>
      </c>
      <c r="C196" t="s" s="6">
        <f>CONCATENATE(A196," ",B196)</f>
        <v>914</v>
      </c>
      <c r="D196" t="s" s="6">
        <v>915</v>
      </c>
      <c r="E196" t="s" s="6">
        <v>14</v>
      </c>
      <c r="F196" t="s" s="6">
        <v>14</v>
      </c>
      <c r="G196" t="s" s="6">
        <v>48</v>
      </c>
      <c r="H196" t="s" s="6">
        <v>16</v>
      </c>
      <c r="I196" t="s" s="6">
        <v>14</v>
      </c>
      <c r="J196" t="s" s="6">
        <v>14</v>
      </c>
      <c r="K196" s="8">
        <f>COUNTIF(J1:J9946,J196)</f>
        <v>2791</v>
      </c>
    </row>
    <row r="197" s="5" customFormat="1" ht="17" customHeight="1">
      <c r="A197" t="s" s="6">
        <v>260</v>
      </c>
      <c r="B197" t="s" s="6">
        <v>916</v>
      </c>
      <c r="C197" t="s" s="6">
        <f>CONCATENATE(A197," ",B197)</f>
        <v>917</v>
      </c>
      <c r="D197" t="s" s="6">
        <v>918</v>
      </c>
      <c r="E197" t="s" s="6">
        <v>14</v>
      </c>
      <c r="F197" t="s" s="6">
        <v>14</v>
      </c>
      <c r="G197" t="s" s="6">
        <v>919</v>
      </c>
      <c r="H197" t="s" s="6">
        <v>920</v>
      </c>
      <c r="I197" t="s" s="6">
        <v>14</v>
      </c>
      <c r="J197" t="s" s="6">
        <v>14</v>
      </c>
      <c r="K197" s="8">
        <f>COUNTIF(J1:J9946,J197)</f>
        <v>2791</v>
      </c>
    </row>
    <row r="198" s="5" customFormat="1" ht="17" customHeight="1">
      <c r="A198" t="s" s="6">
        <v>921</v>
      </c>
      <c r="B198" t="s" s="6">
        <v>922</v>
      </c>
      <c r="C198" t="s" s="6">
        <f>CONCATENATE(A198," ",B198)</f>
        <v>923</v>
      </c>
      <c r="D198" t="s" s="6">
        <v>924</v>
      </c>
      <c r="E198" t="s" s="6">
        <v>925</v>
      </c>
      <c r="F198" t="s" s="6">
        <v>14</v>
      </c>
      <c r="G198" t="s" s="6">
        <v>48</v>
      </c>
      <c r="H198" t="s" s="6">
        <v>16</v>
      </c>
      <c r="I198" t="s" s="6">
        <v>14</v>
      </c>
      <c r="J198" t="s" s="6">
        <v>14</v>
      </c>
      <c r="K198" s="8">
        <f>COUNTIF(J1:J9946,J198)</f>
        <v>2791</v>
      </c>
    </row>
    <row r="199" s="5" customFormat="1" ht="17" customHeight="1">
      <c r="A199" t="s" s="6">
        <v>926</v>
      </c>
      <c r="B199" t="s" s="6">
        <v>927</v>
      </c>
      <c r="C199" t="s" s="6">
        <f>CONCATENATE(A199," ",B199)</f>
        <v>928</v>
      </c>
      <c r="D199" t="s" s="6">
        <v>929</v>
      </c>
      <c r="E199" t="s" s="6">
        <v>14</v>
      </c>
      <c r="F199" t="s" s="6">
        <v>14</v>
      </c>
      <c r="G199" t="s" s="6">
        <v>930</v>
      </c>
      <c r="H199" t="s" s="6">
        <v>16</v>
      </c>
      <c r="I199" t="s" s="6">
        <v>14</v>
      </c>
      <c r="J199" t="s" s="6">
        <v>14</v>
      </c>
      <c r="K199" s="8">
        <f>COUNTIF(J1:J9946,J199)</f>
        <v>2791</v>
      </c>
    </row>
    <row r="200" s="5" customFormat="1" ht="17" customHeight="1">
      <c r="A200" t="s" s="6">
        <v>931</v>
      </c>
      <c r="B200" t="s" s="6">
        <v>932</v>
      </c>
      <c r="C200" t="s" s="6">
        <f>CONCATENATE(A200," ",B200)</f>
        <v>933</v>
      </c>
      <c r="D200" t="s" s="6">
        <v>934</v>
      </c>
      <c r="E200" t="s" s="6">
        <v>935</v>
      </c>
      <c r="F200" t="s" s="6">
        <v>14</v>
      </c>
      <c r="G200" t="s" s="6">
        <v>936</v>
      </c>
      <c r="H200" t="s" s="6">
        <v>146</v>
      </c>
      <c r="I200" t="s" s="6">
        <v>14</v>
      </c>
      <c r="J200" t="s" s="6">
        <v>14</v>
      </c>
      <c r="K200" s="8">
        <f>COUNTIF(J1:J9946,J200)</f>
        <v>2791</v>
      </c>
    </row>
    <row r="201" s="5" customFormat="1" ht="17" customHeight="1">
      <c r="A201" t="s" s="6">
        <v>75</v>
      </c>
      <c r="B201" t="s" s="6">
        <v>937</v>
      </c>
      <c r="C201" t="s" s="6">
        <f>CONCATENATE(A201," ",B201)</f>
        <v>938</v>
      </c>
      <c r="D201" t="s" s="6">
        <v>939</v>
      </c>
      <c r="E201" t="s" s="6">
        <v>940</v>
      </c>
      <c r="F201" t="s" s="6">
        <v>14</v>
      </c>
      <c r="G201" t="s" s="6">
        <v>941</v>
      </c>
      <c r="H201" t="s" s="6">
        <v>16</v>
      </c>
      <c r="I201" t="s" s="6">
        <v>942</v>
      </c>
      <c r="J201" t="s" s="6">
        <v>14</v>
      </c>
      <c r="K201" s="8">
        <f>COUNTIF(J1:J9946,J201)</f>
        <v>2791</v>
      </c>
    </row>
    <row r="202" s="5" customFormat="1" ht="17" customHeight="1">
      <c r="A202" t="s" s="6">
        <v>943</v>
      </c>
      <c r="B202" t="s" s="6">
        <v>944</v>
      </c>
      <c r="C202" t="s" s="6">
        <f>CONCATENATE(A202," ",B202)</f>
        <v>945</v>
      </c>
      <c r="D202" t="s" s="6">
        <v>946</v>
      </c>
      <c r="E202" t="s" s="6">
        <v>14</v>
      </c>
      <c r="F202" t="s" s="6">
        <v>14</v>
      </c>
      <c r="G202" t="s" s="6">
        <v>947</v>
      </c>
      <c r="H202" t="s" s="6">
        <v>146</v>
      </c>
      <c r="I202" t="s" s="6">
        <v>14</v>
      </c>
      <c r="J202" t="s" s="6">
        <v>14</v>
      </c>
      <c r="K202" s="8">
        <f>COUNTIF(J1:J9946,J202)</f>
        <v>2791</v>
      </c>
    </row>
    <row r="203" s="5" customFormat="1" ht="17" customHeight="1">
      <c r="A203" t="s" s="6">
        <v>302</v>
      </c>
      <c r="B203" t="s" s="6">
        <v>948</v>
      </c>
      <c r="C203" t="s" s="6">
        <f>CONCATENATE(A203," ",B203)</f>
        <v>949</v>
      </c>
      <c r="D203" t="s" s="6">
        <v>950</v>
      </c>
      <c r="E203" t="s" s="6">
        <v>14</v>
      </c>
      <c r="F203" t="s" s="6">
        <v>14</v>
      </c>
      <c r="G203" t="s" s="6">
        <v>951</v>
      </c>
      <c r="H203" t="s" s="6">
        <v>91</v>
      </c>
      <c r="I203" t="s" s="6">
        <v>14</v>
      </c>
      <c r="J203" t="s" s="6">
        <v>14</v>
      </c>
      <c r="K203" s="8">
        <f>COUNTIF(J1:J9946,J203)</f>
        <v>2791</v>
      </c>
    </row>
    <row r="204" s="5" customFormat="1" ht="17" customHeight="1">
      <c r="A204" t="s" s="6">
        <v>952</v>
      </c>
      <c r="B204" t="s" s="6">
        <v>953</v>
      </c>
      <c r="C204" t="s" s="6">
        <f>CONCATENATE(A204," ",B204)</f>
        <v>954</v>
      </c>
      <c r="D204" t="s" s="6">
        <v>955</v>
      </c>
      <c r="E204" t="s" s="6">
        <v>14</v>
      </c>
      <c r="F204" t="s" s="6">
        <v>14</v>
      </c>
      <c r="G204" t="s" s="6">
        <v>786</v>
      </c>
      <c r="H204" t="s" s="6">
        <v>16</v>
      </c>
      <c r="I204" t="s" s="6">
        <v>956</v>
      </c>
      <c r="J204" t="s" s="6">
        <v>14</v>
      </c>
      <c r="K204" s="8">
        <f>COUNTIF(J1:J9946,J204)</f>
        <v>2791</v>
      </c>
    </row>
    <row r="205" s="5" customFormat="1" ht="17" customHeight="1">
      <c r="A205" t="s" s="6">
        <v>957</v>
      </c>
      <c r="B205" t="s" s="6">
        <v>958</v>
      </c>
      <c r="C205" t="s" s="6">
        <f>CONCATENATE(A205," ",B205)</f>
        <v>959</v>
      </c>
      <c r="D205" t="s" s="6">
        <v>960</v>
      </c>
      <c r="E205" t="s" s="6">
        <v>14</v>
      </c>
      <c r="F205" t="s" s="6">
        <v>14</v>
      </c>
      <c r="G205" t="s" s="6">
        <v>537</v>
      </c>
      <c r="H205" t="s" s="6">
        <v>38</v>
      </c>
      <c r="I205" t="s" s="6">
        <v>14</v>
      </c>
      <c r="J205" t="s" s="6">
        <v>961</v>
      </c>
      <c r="K205" s="8">
        <f>COUNTIF(J1:J9946,J205)</f>
        <v>1</v>
      </c>
    </row>
    <row r="206" s="5" customFormat="1" ht="17" customHeight="1">
      <c r="A206" t="s" s="6">
        <v>962</v>
      </c>
      <c r="B206" t="s" s="6">
        <v>963</v>
      </c>
      <c r="C206" t="s" s="6">
        <f>CONCATENATE(A206," ",B206)</f>
        <v>964</v>
      </c>
      <c r="D206" t="s" s="6">
        <v>965</v>
      </c>
      <c r="E206" t="s" s="6">
        <v>14</v>
      </c>
      <c r="F206" t="s" s="6">
        <v>14</v>
      </c>
      <c r="G206" t="s" s="6">
        <v>37</v>
      </c>
      <c r="H206" t="s" s="6">
        <v>111</v>
      </c>
      <c r="I206" t="s" s="6">
        <v>14</v>
      </c>
      <c r="J206" t="s" s="6">
        <v>966</v>
      </c>
      <c r="K206" s="8">
        <f>COUNTIF(J1:J9946,J206)</f>
        <v>1</v>
      </c>
    </row>
    <row r="207" s="5" customFormat="1" ht="17" customHeight="1">
      <c r="A207" t="s" s="6">
        <v>967</v>
      </c>
      <c r="B207" t="s" s="6">
        <v>428</v>
      </c>
      <c r="C207" t="s" s="6">
        <f>CONCATENATE(A207," ",B207)</f>
        <v>968</v>
      </c>
      <c r="D207" t="s" s="6">
        <v>969</v>
      </c>
      <c r="E207" t="s" s="6">
        <v>14</v>
      </c>
      <c r="F207" t="s" s="6">
        <v>14</v>
      </c>
      <c r="G207" t="s" s="6">
        <v>970</v>
      </c>
      <c r="H207" t="s" s="6">
        <v>971</v>
      </c>
      <c r="I207" t="s" s="6">
        <v>14</v>
      </c>
      <c r="J207" t="s" s="6">
        <v>972</v>
      </c>
      <c r="K207" s="8">
        <f>COUNTIF(J1:J9946,J207)</f>
        <v>1</v>
      </c>
    </row>
    <row r="208" s="5" customFormat="1" ht="17" customHeight="1">
      <c r="A208" t="s" s="6">
        <v>636</v>
      </c>
      <c r="B208" t="s" s="6">
        <v>973</v>
      </c>
      <c r="C208" t="s" s="6">
        <f>CONCATENATE(A208," ",B208)</f>
        <v>974</v>
      </c>
      <c r="D208" t="s" s="6">
        <v>975</v>
      </c>
      <c r="E208" t="s" s="6">
        <v>14</v>
      </c>
      <c r="F208" t="s" s="6">
        <v>14</v>
      </c>
      <c r="G208" t="s" s="6">
        <v>790</v>
      </c>
      <c r="H208" t="s" s="6">
        <v>111</v>
      </c>
      <c r="I208" t="s" s="6">
        <v>14</v>
      </c>
      <c r="J208" t="s" s="6">
        <v>976</v>
      </c>
      <c r="K208" s="8">
        <f>COUNTIF(J1:J9946,J208)</f>
        <v>1</v>
      </c>
    </row>
    <row r="209" s="5" customFormat="1" ht="17" customHeight="1">
      <c r="A209" t="s" s="6">
        <v>302</v>
      </c>
      <c r="B209" t="s" s="6">
        <v>977</v>
      </c>
      <c r="C209" t="s" s="6">
        <f>CONCATENATE(A209," ",B209)</f>
        <v>978</v>
      </c>
      <c r="D209" t="s" s="6">
        <v>979</v>
      </c>
      <c r="E209" t="s" s="6">
        <v>14</v>
      </c>
      <c r="F209" t="s" s="6">
        <v>14</v>
      </c>
      <c r="G209" t="s" s="6">
        <v>980</v>
      </c>
      <c r="H209" t="s" s="6">
        <v>981</v>
      </c>
      <c r="I209" t="s" s="6">
        <v>14</v>
      </c>
      <c r="J209" t="s" s="6">
        <v>982</v>
      </c>
      <c r="K209" s="8">
        <f>COUNTIF(J1:J9946,J209)</f>
        <v>1</v>
      </c>
    </row>
    <row r="210" s="5" customFormat="1" ht="17" customHeight="1">
      <c r="A210" t="s" s="6">
        <v>983</v>
      </c>
      <c r="B210" t="s" s="6">
        <v>984</v>
      </c>
      <c r="C210" t="s" s="6">
        <f>CONCATENATE(A210," ",B210)</f>
        <v>985</v>
      </c>
      <c r="D210" t="s" s="6">
        <v>986</v>
      </c>
      <c r="E210" t="s" s="6">
        <v>14</v>
      </c>
      <c r="F210" t="s" s="6">
        <v>14</v>
      </c>
      <c r="G210" t="s" s="6">
        <v>90</v>
      </c>
      <c r="H210" t="s" s="6">
        <v>987</v>
      </c>
      <c r="I210" t="s" s="6">
        <v>988</v>
      </c>
      <c r="J210" t="s" s="6">
        <v>989</v>
      </c>
      <c r="K210" s="8">
        <f>COUNTIF(J1:J9946,J210)</f>
        <v>1</v>
      </c>
    </row>
    <row r="211" s="5" customFormat="1" ht="17" customHeight="1">
      <c r="A211" t="s" s="6">
        <v>990</v>
      </c>
      <c r="B211" t="s" s="6">
        <v>991</v>
      </c>
      <c r="C211" t="s" s="6">
        <f>CONCATENATE(A211," ",B211)</f>
        <v>992</v>
      </c>
      <c r="D211" t="s" s="6">
        <v>993</v>
      </c>
      <c r="E211" t="s" s="6">
        <v>14</v>
      </c>
      <c r="F211" t="s" s="6">
        <v>14</v>
      </c>
      <c r="G211" t="s" s="6">
        <v>311</v>
      </c>
      <c r="H211" t="s" s="6">
        <v>994</v>
      </c>
      <c r="I211" t="s" s="6">
        <v>14</v>
      </c>
      <c r="J211" t="s" s="6">
        <v>995</v>
      </c>
      <c r="K211" s="8">
        <f>COUNTIF(J1:J9946,J211)</f>
        <v>1</v>
      </c>
    </row>
    <row r="212" s="5" customFormat="1" ht="17" customHeight="1">
      <c r="A212" t="s" s="6">
        <v>996</v>
      </c>
      <c r="B212" t="s" s="6">
        <v>997</v>
      </c>
      <c r="C212" t="s" s="6">
        <f>CONCATENATE(A212," ",B212)</f>
        <v>998</v>
      </c>
      <c r="D212" t="s" s="6">
        <v>999</v>
      </c>
      <c r="E212" t="s" s="6">
        <v>14</v>
      </c>
      <c r="F212" t="s" s="6">
        <v>14</v>
      </c>
      <c r="G212" t="s" s="6">
        <v>48</v>
      </c>
      <c r="H212" t="s" s="6">
        <v>591</v>
      </c>
      <c r="I212" t="s" s="6">
        <v>1000</v>
      </c>
      <c r="J212" t="s" s="6">
        <v>1001</v>
      </c>
      <c r="K212" s="8">
        <f>COUNTIF(J1:J9946,J212)</f>
        <v>1</v>
      </c>
    </row>
    <row r="213" s="5" customFormat="1" ht="17" customHeight="1">
      <c r="A213" t="s" s="6">
        <v>142</v>
      </c>
      <c r="B213" t="s" s="6">
        <v>1002</v>
      </c>
      <c r="C213" t="s" s="6">
        <f>CONCATENATE(A213," ",B213)</f>
        <v>1003</v>
      </c>
      <c r="D213" t="s" s="6">
        <v>1004</v>
      </c>
      <c r="E213" t="s" s="6">
        <v>14</v>
      </c>
      <c r="F213" t="s" s="6">
        <v>14</v>
      </c>
      <c r="G213" t="s" s="6">
        <v>48</v>
      </c>
      <c r="H213" t="s" s="6">
        <v>591</v>
      </c>
      <c r="I213" t="s" s="6">
        <v>14</v>
      </c>
      <c r="J213" t="s" s="6">
        <v>1005</v>
      </c>
      <c r="K213" s="8">
        <f>COUNTIF(J1:J9946,J213)</f>
        <v>2</v>
      </c>
    </row>
    <row r="214" s="5" customFormat="1" ht="17" customHeight="1">
      <c r="A214" t="s" s="6">
        <v>1006</v>
      </c>
      <c r="B214" t="s" s="6">
        <v>1007</v>
      </c>
      <c r="C214" t="s" s="6">
        <f>CONCATENATE(A214," ",B214)</f>
        <v>1008</v>
      </c>
      <c r="D214" t="s" s="6">
        <v>1009</v>
      </c>
      <c r="E214" t="s" s="6">
        <v>14</v>
      </c>
      <c r="F214" t="s" s="6">
        <v>14</v>
      </c>
      <c r="G214" t="s" s="6">
        <v>1010</v>
      </c>
      <c r="H214" t="s" s="6">
        <v>1011</v>
      </c>
      <c r="I214" t="s" s="6">
        <v>14</v>
      </c>
      <c r="J214" t="s" s="6">
        <v>1012</v>
      </c>
      <c r="K214" s="8">
        <f>COUNTIF(J1:J9946,J214)</f>
        <v>1</v>
      </c>
    </row>
    <row r="215" s="5" customFormat="1" ht="17" customHeight="1">
      <c r="A215" t="s" s="6">
        <v>627</v>
      </c>
      <c r="B215" t="s" s="6">
        <v>1013</v>
      </c>
      <c r="C215" t="s" s="6">
        <f>CONCATENATE(A215," ",B215)</f>
        <v>1014</v>
      </c>
      <c r="D215" t="s" s="6">
        <v>1015</v>
      </c>
      <c r="E215" t="s" s="6">
        <v>14</v>
      </c>
      <c r="F215" t="s" s="6">
        <v>14</v>
      </c>
      <c r="G215" t="s" s="6">
        <v>786</v>
      </c>
      <c r="H215" t="s" s="6">
        <v>16</v>
      </c>
      <c r="I215" t="s" s="6">
        <v>14</v>
      </c>
      <c r="J215" t="s" s="6">
        <v>14</v>
      </c>
      <c r="K215" s="8">
        <f>COUNTIF(J1:J9946,J215)</f>
        <v>2791</v>
      </c>
    </row>
    <row r="216" s="5" customFormat="1" ht="17" customHeight="1">
      <c r="A216" t="s" s="6">
        <v>1016</v>
      </c>
      <c r="B216" t="s" s="6">
        <v>552</v>
      </c>
      <c r="C216" t="s" s="6">
        <f>CONCATENATE(A216," ",B216)</f>
        <v>1017</v>
      </c>
      <c r="D216" t="s" s="6">
        <v>1018</v>
      </c>
      <c r="E216" t="s" s="6">
        <v>14</v>
      </c>
      <c r="F216" t="s" s="6">
        <v>14</v>
      </c>
      <c r="G216" t="s" s="6">
        <v>1019</v>
      </c>
      <c r="H216" t="s" s="6">
        <v>16</v>
      </c>
      <c r="I216" t="s" s="6">
        <v>14</v>
      </c>
      <c r="J216" t="s" s="6">
        <v>14</v>
      </c>
      <c r="K216" s="8">
        <f>COUNTIF(J1:J9946,J216)</f>
        <v>2791</v>
      </c>
    </row>
    <row r="217" s="5" customFormat="1" ht="17" customHeight="1">
      <c r="A217" t="s" s="6">
        <v>1020</v>
      </c>
      <c r="B217" t="s" s="6">
        <v>1021</v>
      </c>
      <c r="C217" t="s" s="6">
        <f>CONCATENATE(A217," ",B217)</f>
        <v>1022</v>
      </c>
      <c r="D217" t="s" s="6">
        <v>1023</v>
      </c>
      <c r="E217" t="s" s="6">
        <v>1024</v>
      </c>
      <c r="F217" t="s" s="6">
        <v>1025</v>
      </c>
      <c r="G217" t="s" s="6">
        <v>37</v>
      </c>
      <c r="H217" t="s" s="6">
        <v>38</v>
      </c>
      <c r="I217" t="s" s="6">
        <v>14</v>
      </c>
      <c r="J217" t="s" s="6">
        <v>14</v>
      </c>
      <c r="K217" s="8">
        <f>COUNTIF(J1:J9946,J217)</f>
        <v>2791</v>
      </c>
    </row>
    <row r="218" s="5" customFormat="1" ht="17" customHeight="1">
      <c r="A218" t="s" s="6">
        <v>334</v>
      </c>
      <c r="B218" t="s" s="6">
        <v>1026</v>
      </c>
      <c r="C218" t="s" s="6">
        <f>CONCATENATE(A218," ",B218)</f>
        <v>1027</v>
      </c>
      <c r="D218" t="s" s="6">
        <v>1028</v>
      </c>
      <c r="E218" t="s" s="6">
        <v>14</v>
      </c>
      <c r="F218" t="s" s="6">
        <v>14</v>
      </c>
      <c r="G218" t="s" s="6">
        <v>225</v>
      </c>
      <c r="H218" t="s" s="6">
        <v>38</v>
      </c>
      <c r="I218" t="s" s="6">
        <v>14</v>
      </c>
      <c r="J218" t="s" s="6">
        <v>14</v>
      </c>
      <c r="K218" s="8">
        <f>COUNTIF(J1:J9946,J218)</f>
        <v>2791</v>
      </c>
    </row>
    <row r="219" s="5" customFormat="1" ht="17" customHeight="1">
      <c r="A219" t="s" s="6">
        <v>1029</v>
      </c>
      <c r="B219" t="s" s="6">
        <v>1013</v>
      </c>
      <c r="C219" t="s" s="6">
        <f>CONCATENATE(A219," ",B219)</f>
        <v>1030</v>
      </c>
      <c r="D219" t="s" s="6">
        <v>1031</v>
      </c>
      <c r="E219" t="s" s="6">
        <v>14</v>
      </c>
      <c r="F219" t="s" s="6">
        <v>14</v>
      </c>
      <c r="G219" t="s" s="6">
        <v>436</v>
      </c>
      <c r="H219" t="s" s="6">
        <v>16</v>
      </c>
      <c r="I219" t="s" s="6">
        <v>1032</v>
      </c>
      <c r="J219" t="s" s="6">
        <v>14</v>
      </c>
      <c r="K219" s="8">
        <f>COUNTIF(J1:J9946,J219)</f>
        <v>2791</v>
      </c>
    </row>
    <row r="220" s="5" customFormat="1" ht="17" customHeight="1">
      <c r="A220" t="s" s="6">
        <v>1033</v>
      </c>
      <c r="B220" t="s" s="6">
        <v>1034</v>
      </c>
      <c r="C220" t="s" s="6">
        <f>CONCATENATE(A220," ",B220)</f>
        <v>1035</v>
      </c>
      <c r="D220" t="s" s="6">
        <v>1036</v>
      </c>
      <c r="E220" t="s" s="6">
        <v>14</v>
      </c>
      <c r="F220" t="s" s="6">
        <v>14</v>
      </c>
      <c r="G220" t="s" s="6">
        <v>1037</v>
      </c>
      <c r="H220" t="s" s="6">
        <v>146</v>
      </c>
      <c r="I220" t="s" s="6">
        <v>14</v>
      </c>
      <c r="J220" t="s" s="6">
        <v>14</v>
      </c>
      <c r="K220" s="8">
        <f>COUNTIF(J1:J9946,J220)</f>
        <v>2791</v>
      </c>
    </row>
    <row r="221" s="5" customFormat="1" ht="17" customHeight="1">
      <c r="A221" t="s" s="6">
        <v>1038</v>
      </c>
      <c r="B221" t="s" s="6">
        <v>1039</v>
      </c>
      <c r="C221" t="s" s="6">
        <f>CONCATENATE(A221," ",B221)</f>
        <v>1040</v>
      </c>
      <c r="D221" t="s" s="6">
        <v>1041</v>
      </c>
      <c r="E221" t="s" s="6">
        <v>14</v>
      </c>
      <c r="F221" t="s" s="6">
        <v>14</v>
      </c>
      <c r="G221" t="s" s="6">
        <v>741</v>
      </c>
      <c r="H221" t="s" s="6">
        <v>16</v>
      </c>
      <c r="I221" t="s" s="6">
        <v>14</v>
      </c>
      <c r="J221" t="s" s="6">
        <v>14</v>
      </c>
      <c r="K221" s="8">
        <f>COUNTIF(J1:J9946,J221)</f>
        <v>2791</v>
      </c>
    </row>
    <row r="222" s="5" customFormat="1" ht="17" customHeight="1">
      <c r="A222" t="s" s="6">
        <v>1042</v>
      </c>
      <c r="B222" t="s" s="6">
        <v>1043</v>
      </c>
      <c r="C222" t="s" s="6">
        <f>CONCATENATE(A222," ",B222)</f>
        <v>1044</v>
      </c>
      <c r="D222" t="s" s="6">
        <v>1045</v>
      </c>
      <c r="E222" t="s" s="6">
        <v>14</v>
      </c>
      <c r="F222" t="s" s="6">
        <v>14</v>
      </c>
      <c r="G222" t="s" s="6">
        <v>43</v>
      </c>
      <c r="H222" t="s" s="6">
        <v>16</v>
      </c>
      <c r="I222" t="s" s="6">
        <v>14</v>
      </c>
      <c r="J222" t="s" s="6">
        <v>14</v>
      </c>
      <c r="K222" s="8">
        <f>COUNTIF(J1:J9946,J222)</f>
        <v>2791</v>
      </c>
    </row>
    <row r="223" s="5" customFormat="1" ht="17" customHeight="1">
      <c r="A223" t="s" s="6">
        <v>1046</v>
      </c>
      <c r="B223" t="s" s="6">
        <v>1047</v>
      </c>
      <c r="C223" t="s" s="6">
        <f>CONCATENATE(A223," ",B223)</f>
        <v>1048</v>
      </c>
      <c r="D223" t="s" s="6">
        <v>1049</v>
      </c>
      <c r="E223" t="s" s="6">
        <v>14</v>
      </c>
      <c r="F223" t="s" s="6">
        <v>14</v>
      </c>
      <c r="G223" t="s" s="6">
        <v>1050</v>
      </c>
      <c r="H223" t="s" s="6">
        <v>38</v>
      </c>
      <c r="I223" t="s" s="6">
        <v>14</v>
      </c>
      <c r="J223" t="s" s="6">
        <v>14</v>
      </c>
      <c r="K223" s="8">
        <f>COUNTIF(J1:J9946,J223)</f>
        <v>2791</v>
      </c>
    </row>
    <row r="224" s="5" customFormat="1" ht="17" customHeight="1">
      <c r="A224" t="s" s="6">
        <v>861</v>
      </c>
      <c r="B224" t="s" s="6">
        <v>1051</v>
      </c>
      <c r="C224" t="s" s="6">
        <f>CONCATENATE(A224," ",B224)</f>
        <v>1052</v>
      </c>
      <c r="D224" t="s" s="6">
        <v>1053</v>
      </c>
      <c r="E224" t="s" s="6">
        <v>14</v>
      </c>
      <c r="F224" t="s" s="6">
        <v>14</v>
      </c>
      <c r="G224" t="s" s="6">
        <v>1054</v>
      </c>
      <c r="H224" t="s" s="6">
        <v>1055</v>
      </c>
      <c r="I224" t="s" s="6">
        <v>14</v>
      </c>
      <c r="J224" t="s" s="6">
        <v>14</v>
      </c>
      <c r="K224" s="8">
        <f>COUNTIF(J1:J9946,J224)</f>
        <v>2791</v>
      </c>
    </row>
    <row r="225" s="5" customFormat="1" ht="17" customHeight="1">
      <c r="A225" t="s" s="6">
        <v>1056</v>
      </c>
      <c r="B225" t="s" s="6">
        <v>1057</v>
      </c>
      <c r="C225" t="s" s="6">
        <f>CONCATENATE(A225," ",B225)</f>
        <v>1058</v>
      </c>
      <c r="D225" t="s" s="6">
        <v>1059</v>
      </c>
      <c r="E225" t="s" s="6">
        <v>14</v>
      </c>
      <c r="F225" t="s" s="6">
        <v>14</v>
      </c>
      <c r="G225" t="s" s="6">
        <v>54</v>
      </c>
      <c r="H225" t="s" s="6">
        <v>729</v>
      </c>
      <c r="I225" t="s" s="6">
        <v>14</v>
      </c>
      <c r="J225" t="s" s="6">
        <v>14</v>
      </c>
      <c r="K225" s="8">
        <f>COUNTIF(J1:J9946,J225)</f>
        <v>2791</v>
      </c>
    </row>
    <row r="226" s="5" customFormat="1" ht="17" customHeight="1">
      <c r="A226" t="s" s="6">
        <v>1060</v>
      </c>
      <c r="B226" t="s" s="6">
        <v>1061</v>
      </c>
      <c r="C226" t="s" s="6">
        <f>CONCATENATE(A226," ",B226)</f>
        <v>1062</v>
      </c>
      <c r="D226" t="s" s="6">
        <v>1063</v>
      </c>
      <c r="E226" t="s" s="6">
        <v>14</v>
      </c>
      <c r="F226" t="s" s="6">
        <v>14</v>
      </c>
      <c r="G226" t="s" s="6">
        <v>786</v>
      </c>
      <c r="H226" t="s" s="6">
        <v>16</v>
      </c>
      <c r="I226" t="s" s="6">
        <v>14</v>
      </c>
      <c r="J226" t="s" s="6">
        <v>14</v>
      </c>
      <c r="K226" s="8">
        <f>COUNTIF(J1:J9946,J226)</f>
        <v>2791</v>
      </c>
    </row>
    <row r="227" s="5" customFormat="1" ht="17" customHeight="1">
      <c r="A227" t="s" s="6">
        <v>1064</v>
      </c>
      <c r="B227" t="s" s="6">
        <v>1065</v>
      </c>
      <c r="C227" t="s" s="6">
        <f>CONCATENATE(A227," ",B227)</f>
        <v>1066</v>
      </c>
      <c r="D227" t="s" s="6">
        <v>1067</v>
      </c>
      <c r="E227" t="s" s="6">
        <v>14</v>
      </c>
      <c r="F227" t="s" s="6">
        <v>14</v>
      </c>
      <c r="G227" t="s" s="6">
        <v>372</v>
      </c>
      <c r="H227" t="s" s="6">
        <v>373</v>
      </c>
      <c r="I227" t="s" s="6">
        <v>14</v>
      </c>
      <c r="J227" t="s" s="6">
        <v>14</v>
      </c>
      <c r="K227" s="8">
        <f>COUNTIF(J1:J9946,J227)</f>
        <v>2791</v>
      </c>
    </row>
    <row r="228" s="5" customFormat="1" ht="17" customHeight="1">
      <c r="A228" t="s" s="6">
        <v>147</v>
      </c>
      <c r="B228" t="s" s="6">
        <v>1068</v>
      </c>
      <c r="C228" t="s" s="6">
        <f>CONCATENATE(A228," ",B228)</f>
        <v>1069</v>
      </c>
      <c r="D228" t="s" s="6">
        <v>1070</v>
      </c>
      <c r="E228" t="s" s="6">
        <v>1071</v>
      </c>
      <c r="F228" t="s" s="6">
        <v>1072</v>
      </c>
      <c r="G228" t="s" s="6">
        <v>32</v>
      </c>
      <c r="H228" t="s" s="6">
        <v>16</v>
      </c>
      <c r="I228" t="s" s="6">
        <v>14</v>
      </c>
      <c r="J228" t="s" s="6">
        <v>14</v>
      </c>
      <c r="K228" s="8">
        <f>COUNTIF(J1:J9946,J228)</f>
        <v>2791</v>
      </c>
    </row>
    <row r="229" s="5" customFormat="1" ht="17" customHeight="1">
      <c r="A229" t="s" s="6">
        <v>141</v>
      </c>
      <c r="B229" t="s" s="6">
        <v>779</v>
      </c>
      <c r="C229" t="s" s="6">
        <f>CONCATENATE(A229," ",B229)</f>
        <v>1073</v>
      </c>
      <c r="D229" t="s" s="6">
        <v>1074</v>
      </c>
      <c r="E229" t="s" s="6">
        <v>14</v>
      </c>
      <c r="F229" t="s" s="6">
        <v>14</v>
      </c>
      <c r="G229" t="s" s="6">
        <v>951</v>
      </c>
      <c r="H229" t="s" s="6">
        <v>91</v>
      </c>
      <c r="I229" t="s" s="6">
        <v>14</v>
      </c>
      <c r="J229" t="s" s="6">
        <v>14</v>
      </c>
      <c r="K229" s="8">
        <f>COUNTIF(J1:J9946,J229)</f>
        <v>2791</v>
      </c>
    </row>
    <row r="230" s="5" customFormat="1" ht="17" customHeight="1">
      <c r="A230" t="s" s="6">
        <v>1075</v>
      </c>
      <c r="B230" t="s" s="6">
        <v>1076</v>
      </c>
      <c r="C230" t="s" s="6">
        <f>CONCATENATE(A230," ",B230)</f>
        <v>1077</v>
      </c>
      <c r="D230" t="s" s="6">
        <v>1078</v>
      </c>
      <c r="E230" t="s" s="6">
        <v>14</v>
      </c>
      <c r="F230" t="s" s="6">
        <v>14</v>
      </c>
      <c r="G230" t="s" s="6">
        <v>919</v>
      </c>
      <c r="H230" t="s" s="6">
        <v>920</v>
      </c>
      <c r="I230" t="s" s="6">
        <v>14</v>
      </c>
      <c r="J230" t="s" s="6">
        <v>14</v>
      </c>
      <c r="K230" s="8">
        <f>COUNTIF(J1:J9946,J230)</f>
        <v>2791</v>
      </c>
    </row>
    <row r="231" s="5" customFormat="1" ht="17" customHeight="1">
      <c r="A231" t="s" s="6">
        <v>1079</v>
      </c>
      <c r="B231" t="s" s="6">
        <v>1080</v>
      </c>
      <c r="C231" t="s" s="6">
        <f>CONCATENATE(A231," ",B231)</f>
        <v>1081</v>
      </c>
      <c r="D231" t="s" s="6">
        <v>1082</v>
      </c>
      <c r="E231" t="s" s="6">
        <v>1083</v>
      </c>
      <c r="F231" t="s" s="6">
        <v>14</v>
      </c>
      <c r="G231" t="s" s="6">
        <v>1050</v>
      </c>
      <c r="H231" t="s" s="6">
        <v>38</v>
      </c>
      <c r="I231" t="s" s="6">
        <v>1084</v>
      </c>
      <c r="J231" t="s" s="6">
        <v>14</v>
      </c>
      <c r="K231" s="8">
        <f>COUNTIF(J1:J9946,J231)</f>
        <v>2791</v>
      </c>
    </row>
    <row r="232" s="5" customFormat="1" ht="17" customHeight="1">
      <c r="A232" t="s" s="6">
        <v>1085</v>
      </c>
      <c r="B232" t="s" s="6">
        <v>1086</v>
      </c>
      <c r="C232" t="s" s="6">
        <f>CONCATENATE(A232," ",B232)</f>
        <v>1087</v>
      </c>
      <c r="D232" t="s" s="6">
        <v>1088</v>
      </c>
      <c r="E232" t="s" s="6">
        <v>14</v>
      </c>
      <c r="F232" t="s" s="6">
        <v>14</v>
      </c>
      <c r="G232" t="s" s="6">
        <v>436</v>
      </c>
      <c r="H232" t="s" s="6">
        <v>16</v>
      </c>
      <c r="I232" t="s" s="6">
        <v>1089</v>
      </c>
      <c r="J232" t="s" s="6">
        <v>14</v>
      </c>
      <c r="K232" s="8">
        <f>COUNTIF(J1:J9946,J232)</f>
        <v>2791</v>
      </c>
    </row>
    <row r="233" s="5" customFormat="1" ht="17" customHeight="1">
      <c r="A233" t="s" s="6">
        <v>1090</v>
      </c>
      <c r="B233" t="s" s="6">
        <v>1091</v>
      </c>
      <c r="C233" t="s" s="6">
        <f>CONCATENATE(A233," ",B233)</f>
        <v>1092</v>
      </c>
      <c r="D233" t="s" s="6">
        <v>1093</v>
      </c>
      <c r="E233" t="s" s="6">
        <v>1094</v>
      </c>
      <c r="F233" t="s" s="6">
        <v>1095</v>
      </c>
      <c r="G233" t="s" s="6">
        <v>32</v>
      </c>
      <c r="H233" t="s" s="6">
        <v>16</v>
      </c>
      <c r="I233" t="s" s="6">
        <v>1096</v>
      </c>
      <c r="J233" t="s" s="6">
        <v>14</v>
      </c>
      <c r="K233" s="8">
        <f>COUNTIF(J1:J9946,J233)</f>
        <v>2791</v>
      </c>
    </row>
    <row r="234" s="5" customFormat="1" ht="17" customHeight="1">
      <c r="A234" t="s" s="6">
        <v>1097</v>
      </c>
      <c r="B234" t="s" s="6">
        <v>1098</v>
      </c>
      <c r="C234" t="s" s="6">
        <f>CONCATENATE(A234," ",B234)</f>
        <v>1099</v>
      </c>
      <c r="D234" t="s" s="6">
        <v>1100</v>
      </c>
      <c r="E234" t="s" s="6">
        <v>14</v>
      </c>
      <c r="F234" t="s" s="6">
        <v>14</v>
      </c>
      <c r="G234" t="s" s="6">
        <v>1101</v>
      </c>
      <c r="H234" t="s" s="6">
        <v>373</v>
      </c>
      <c r="I234" t="s" s="6">
        <v>14</v>
      </c>
      <c r="J234" t="s" s="6">
        <v>14</v>
      </c>
      <c r="K234" s="8">
        <f>COUNTIF(J1:J9946,J234)</f>
        <v>2791</v>
      </c>
    </row>
    <row r="235" s="5" customFormat="1" ht="17" customHeight="1">
      <c r="A235" t="s" s="6">
        <v>1102</v>
      </c>
      <c r="B235" t="s" s="6">
        <v>1103</v>
      </c>
      <c r="C235" t="s" s="6">
        <f>CONCATENATE(A235," ",B235)</f>
        <v>1104</v>
      </c>
      <c r="D235" t="s" s="6">
        <v>1105</v>
      </c>
      <c r="E235" t="s" s="6">
        <v>1106</v>
      </c>
      <c r="F235" t="s" s="6">
        <v>14</v>
      </c>
      <c r="G235" t="s" s="6">
        <v>32</v>
      </c>
      <c r="H235" t="s" s="6">
        <v>16</v>
      </c>
      <c r="I235" t="s" s="6">
        <v>14</v>
      </c>
      <c r="J235" t="s" s="6">
        <v>14</v>
      </c>
      <c r="K235" s="8">
        <f>COUNTIF(J1:J9946,J235)</f>
        <v>2791</v>
      </c>
    </row>
    <row r="236" s="5" customFormat="1" ht="17" customHeight="1">
      <c r="A236" t="s" s="6">
        <v>49</v>
      </c>
      <c r="B236" t="s" s="6">
        <v>1107</v>
      </c>
      <c r="C236" t="s" s="6">
        <f>CONCATENATE(A236," ",B236)</f>
        <v>1108</v>
      </c>
      <c r="D236" t="s" s="6">
        <v>1109</v>
      </c>
      <c r="E236" t="s" s="6">
        <v>14</v>
      </c>
      <c r="F236" t="s" s="6">
        <v>14</v>
      </c>
      <c r="G236" t="s" s="6">
        <v>436</v>
      </c>
      <c r="H236" t="s" s="6">
        <v>16</v>
      </c>
      <c r="I236" t="s" s="6">
        <v>14</v>
      </c>
      <c r="J236" t="s" s="6">
        <v>14</v>
      </c>
      <c r="K236" s="8">
        <f>COUNTIF(J1:J9946,J236)</f>
        <v>2791</v>
      </c>
    </row>
    <row r="237" s="5" customFormat="1" ht="17" customHeight="1">
      <c r="A237" t="s" s="6">
        <v>1110</v>
      </c>
      <c r="B237" t="s" s="6">
        <v>1111</v>
      </c>
      <c r="C237" t="s" s="6">
        <f>CONCATENATE(A237," ",B237)</f>
        <v>1112</v>
      </c>
      <c r="D237" t="s" s="6">
        <v>14</v>
      </c>
      <c r="E237" t="s" s="6">
        <v>14</v>
      </c>
      <c r="F237" t="s" s="6">
        <v>14</v>
      </c>
      <c r="G237" t="s" s="6">
        <v>786</v>
      </c>
      <c r="H237" t="s" s="6">
        <v>16</v>
      </c>
      <c r="I237" t="s" s="6">
        <v>1113</v>
      </c>
      <c r="J237" t="s" s="6">
        <v>14</v>
      </c>
      <c r="K237" s="8">
        <f>COUNTIF(J1:J9946,J237)</f>
        <v>2791</v>
      </c>
    </row>
    <row r="238" s="5" customFormat="1" ht="17" customHeight="1">
      <c r="A238" t="s" s="6">
        <v>1114</v>
      </c>
      <c r="B238" t="s" s="6">
        <v>1115</v>
      </c>
      <c r="C238" t="s" s="6">
        <f>CONCATENATE(A238," ",B238)</f>
        <v>1116</v>
      </c>
      <c r="D238" t="s" s="6">
        <v>1117</v>
      </c>
      <c r="E238" t="s" s="6">
        <v>14</v>
      </c>
      <c r="F238" t="s" s="6">
        <v>14</v>
      </c>
      <c r="G238" t="s" s="6">
        <v>1118</v>
      </c>
      <c r="H238" t="s" s="6">
        <v>91</v>
      </c>
      <c r="I238" t="s" s="6">
        <v>14</v>
      </c>
      <c r="J238" t="s" s="6">
        <v>14</v>
      </c>
      <c r="K238" s="8">
        <f>COUNTIF(J1:J9946,J238)</f>
        <v>2791</v>
      </c>
    </row>
    <row r="239" s="5" customFormat="1" ht="17" customHeight="1">
      <c r="A239" t="s" s="6">
        <v>1119</v>
      </c>
      <c r="B239" t="s" s="6">
        <v>1120</v>
      </c>
      <c r="C239" t="s" s="6">
        <f>CONCATENATE(A239," ",B239)</f>
        <v>1121</v>
      </c>
      <c r="D239" t="s" s="6">
        <v>1122</v>
      </c>
      <c r="E239" t="s" s="6">
        <v>14</v>
      </c>
      <c r="F239" t="s" s="6">
        <v>14</v>
      </c>
      <c r="G239" t="s" s="6">
        <v>786</v>
      </c>
      <c r="H239" t="s" s="6">
        <v>16</v>
      </c>
      <c r="I239" t="s" s="6">
        <v>14</v>
      </c>
      <c r="J239" t="s" s="6">
        <v>14</v>
      </c>
      <c r="K239" s="8">
        <f>COUNTIF(J1:J9946,J239)</f>
        <v>2791</v>
      </c>
    </row>
    <row r="240" s="5" customFormat="1" ht="17" customHeight="1">
      <c r="A240" t="s" s="6">
        <v>1123</v>
      </c>
      <c r="B240" t="s" s="6">
        <v>1124</v>
      </c>
      <c r="C240" t="s" s="6">
        <f>CONCATENATE(A240," ",B240)</f>
        <v>1125</v>
      </c>
      <c r="D240" t="s" s="6">
        <v>1126</v>
      </c>
      <c r="E240" t="s" s="6">
        <v>14</v>
      </c>
      <c r="F240" t="s" s="6">
        <v>14</v>
      </c>
      <c r="G240" t="s" s="6">
        <v>372</v>
      </c>
      <c r="H240" t="s" s="6">
        <v>373</v>
      </c>
      <c r="I240" t="s" s="6">
        <v>14</v>
      </c>
      <c r="J240" t="s" s="6">
        <v>14</v>
      </c>
      <c r="K240" s="8">
        <f>COUNTIF(J1:J9946,J240)</f>
        <v>2791</v>
      </c>
    </row>
    <row r="241" s="5" customFormat="1" ht="17" customHeight="1">
      <c r="A241" t="s" s="6">
        <v>1127</v>
      </c>
      <c r="B241" t="s" s="6">
        <v>552</v>
      </c>
      <c r="C241" t="s" s="6">
        <f>CONCATENATE(A241," ",B241)</f>
        <v>1128</v>
      </c>
      <c r="D241" t="s" s="6">
        <v>1129</v>
      </c>
      <c r="E241" t="s" s="6">
        <v>14</v>
      </c>
      <c r="F241" t="s" s="6">
        <v>14</v>
      </c>
      <c r="G241" t="s" s="6">
        <v>1130</v>
      </c>
      <c r="H241" t="s" s="6">
        <v>408</v>
      </c>
      <c r="I241" t="s" s="6">
        <v>14</v>
      </c>
      <c r="J241" t="s" s="6">
        <v>14</v>
      </c>
      <c r="K241" s="8">
        <f>COUNTIF(J1:J9946,J241)</f>
        <v>2791</v>
      </c>
    </row>
    <row r="242" s="5" customFormat="1" ht="17" customHeight="1">
      <c r="A242" t="s" s="6">
        <v>861</v>
      </c>
      <c r="B242" t="s" s="6">
        <v>1131</v>
      </c>
      <c r="C242" t="s" s="6">
        <f>CONCATENATE(A242," ",B242)</f>
        <v>1132</v>
      </c>
      <c r="D242" t="s" s="6">
        <v>1133</v>
      </c>
      <c r="E242" t="s" s="6">
        <v>1134</v>
      </c>
      <c r="F242" t="s" s="6">
        <v>1135</v>
      </c>
      <c r="G242" t="s" s="6">
        <v>1136</v>
      </c>
      <c r="H242" t="s" s="6">
        <v>379</v>
      </c>
      <c r="I242" t="s" s="6">
        <v>1137</v>
      </c>
      <c r="J242" t="s" s="6">
        <v>14</v>
      </c>
      <c r="K242" s="8">
        <f>COUNTIF(J1:J9946,J242)</f>
        <v>2791</v>
      </c>
    </row>
    <row r="243" s="5" customFormat="1" ht="17" customHeight="1">
      <c r="A243" t="s" s="6">
        <v>10</v>
      </c>
      <c r="B243" t="s" s="6">
        <v>1138</v>
      </c>
      <c r="C243" t="s" s="6">
        <f>CONCATENATE(A243," ",B243)</f>
        <v>1139</v>
      </c>
      <c r="D243" t="s" s="6">
        <v>1140</v>
      </c>
      <c r="E243" t="s" s="6">
        <v>14</v>
      </c>
      <c r="F243" t="s" s="6">
        <v>14</v>
      </c>
      <c r="G243" t="s" s="6">
        <v>1141</v>
      </c>
      <c r="H243" t="s" s="6">
        <v>152</v>
      </c>
      <c r="I243" t="s" s="6">
        <v>1142</v>
      </c>
      <c r="J243" t="s" s="6">
        <v>14</v>
      </c>
      <c r="K243" s="8">
        <f>COUNTIF(J1:J9946,J243)</f>
        <v>2791</v>
      </c>
    </row>
    <row r="244" s="5" customFormat="1" ht="17" customHeight="1">
      <c r="A244" t="s" s="6">
        <v>1143</v>
      </c>
      <c r="B244" t="s" s="6">
        <v>1144</v>
      </c>
      <c r="C244" t="s" s="6">
        <f>CONCATENATE(A244," ",B244)</f>
        <v>1145</v>
      </c>
      <c r="D244" t="s" s="6">
        <v>1146</v>
      </c>
      <c r="E244" t="s" s="6">
        <v>14</v>
      </c>
      <c r="F244" t="s" s="6">
        <v>14</v>
      </c>
      <c r="G244" t="s" s="6">
        <v>1147</v>
      </c>
      <c r="H244" t="s" s="6">
        <v>16</v>
      </c>
      <c r="I244" t="s" s="6">
        <v>14</v>
      </c>
      <c r="J244" t="s" s="6">
        <v>14</v>
      </c>
      <c r="K244" s="8">
        <f>COUNTIF(J1:J9946,J244)</f>
        <v>2791</v>
      </c>
    </row>
    <row r="245" s="5" customFormat="1" ht="17" customHeight="1">
      <c r="A245" t="s" s="6">
        <v>56</v>
      </c>
      <c r="B245" t="s" s="6">
        <v>1148</v>
      </c>
      <c r="C245" t="s" s="6">
        <f>CONCATENATE(A245," ",B245)</f>
        <v>1149</v>
      </c>
      <c r="D245" t="s" s="6">
        <v>1150</v>
      </c>
      <c r="E245" t="s" s="6">
        <v>14</v>
      </c>
      <c r="F245" t="s" s="6">
        <v>14</v>
      </c>
      <c r="G245" t="s" s="6">
        <v>21</v>
      </c>
      <c r="H245" t="s" s="6">
        <v>16</v>
      </c>
      <c r="I245" t="s" s="6">
        <v>14</v>
      </c>
      <c r="J245" t="s" s="6">
        <v>14</v>
      </c>
      <c r="K245" s="8">
        <f>COUNTIF(J1:J9946,J245)</f>
        <v>2791</v>
      </c>
    </row>
    <row r="246" s="5" customFormat="1" ht="17" customHeight="1">
      <c r="A246" t="s" s="6">
        <v>1151</v>
      </c>
      <c r="B246" t="s" s="6">
        <v>1152</v>
      </c>
      <c r="C246" t="s" s="6">
        <f>CONCATENATE(A246," ",B246)</f>
        <v>1153</v>
      </c>
      <c r="D246" t="s" s="6">
        <v>1154</v>
      </c>
      <c r="E246" t="s" s="6">
        <v>14</v>
      </c>
      <c r="F246" t="s" s="6">
        <v>14</v>
      </c>
      <c r="G246" t="s" s="6">
        <v>1050</v>
      </c>
      <c r="H246" t="s" s="6">
        <v>16</v>
      </c>
      <c r="I246" t="s" s="6">
        <v>14</v>
      </c>
      <c r="J246" t="s" s="6">
        <v>14</v>
      </c>
      <c r="K246" s="8">
        <f>COUNTIF(J1:J9946,J246)</f>
        <v>2791</v>
      </c>
    </row>
    <row r="247" s="5" customFormat="1" ht="17" customHeight="1">
      <c r="A247" t="s" s="6">
        <v>10</v>
      </c>
      <c r="B247" t="s" s="6">
        <v>1155</v>
      </c>
      <c r="C247" t="s" s="6">
        <f>CONCATENATE(A247," ",B247)</f>
        <v>1156</v>
      </c>
      <c r="D247" t="s" s="6">
        <v>1157</v>
      </c>
      <c r="E247" t="s" s="6">
        <v>14</v>
      </c>
      <c r="F247" t="s" s="6">
        <v>14</v>
      </c>
      <c r="G247" t="s" s="6">
        <v>184</v>
      </c>
      <c r="H247" t="s" s="6">
        <v>185</v>
      </c>
      <c r="I247" t="s" s="6">
        <v>14</v>
      </c>
      <c r="J247" t="s" s="6">
        <v>14</v>
      </c>
      <c r="K247" s="8">
        <f>COUNTIF(J1:J9946,J247)</f>
        <v>2791</v>
      </c>
    </row>
    <row r="248" s="5" customFormat="1" ht="17" customHeight="1">
      <c r="A248" t="s" s="6">
        <v>1085</v>
      </c>
      <c r="B248" t="s" s="6">
        <v>1158</v>
      </c>
      <c r="C248" t="s" s="6">
        <f>CONCATENATE(A248," ",B248)</f>
        <v>1159</v>
      </c>
      <c r="D248" t="s" s="6">
        <v>1160</v>
      </c>
      <c r="E248" t="s" s="6">
        <v>1161</v>
      </c>
      <c r="F248" t="s" s="6">
        <v>1162</v>
      </c>
      <c r="G248" t="s" s="6">
        <v>48</v>
      </c>
      <c r="H248" t="s" s="6">
        <v>16</v>
      </c>
      <c r="I248" t="s" s="6">
        <v>14</v>
      </c>
      <c r="J248" t="s" s="6">
        <v>14</v>
      </c>
      <c r="K248" s="8">
        <f>COUNTIF(J1:J9946,J248)</f>
        <v>2791</v>
      </c>
    </row>
    <row r="249" s="5" customFormat="1" ht="17" customHeight="1">
      <c r="A249" t="s" s="6">
        <v>61</v>
      </c>
      <c r="B249" t="s" s="6">
        <v>1163</v>
      </c>
      <c r="C249" t="s" s="6">
        <f>CONCATENATE(A249," ",B249)</f>
        <v>1164</v>
      </c>
      <c r="D249" t="s" s="6">
        <v>1165</v>
      </c>
      <c r="E249" t="s" s="6">
        <v>14</v>
      </c>
      <c r="F249" t="s" s="6">
        <v>14</v>
      </c>
      <c r="G249" t="s" s="6">
        <v>90</v>
      </c>
      <c r="H249" t="s" s="6">
        <v>91</v>
      </c>
      <c r="I249" t="s" s="6">
        <v>14</v>
      </c>
      <c r="J249" t="s" s="6">
        <v>14</v>
      </c>
      <c r="K249" s="8">
        <f>COUNTIF(J1:J9946,J249)</f>
        <v>2791</v>
      </c>
    </row>
    <row r="250" s="5" customFormat="1" ht="17" customHeight="1">
      <c r="A250" t="s" s="6">
        <v>1166</v>
      </c>
      <c r="B250" t="s" s="6">
        <v>1167</v>
      </c>
      <c r="C250" t="s" s="6">
        <f>CONCATENATE(A250," ",B250)</f>
        <v>1168</v>
      </c>
      <c r="D250" t="s" s="6">
        <v>1169</v>
      </c>
      <c r="E250" t="s" s="6">
        <v>1170</v>
      </c>
      <c r="F250" t="s" s="6">
        <v>14</v>
      </c>
      <c r="G250" t="s" s="6">
        <v>90</v>
      </c>
      <c r="H250" t="s" s="6">
        <v>91</v>
      </c>
      <c r="I250" t="s" s="6">
        <v>14</v>
      </c>
      <c r="J250" t="s" s="6">
        <v>14</v>
      </c>
      <c r="K250" s="8">
        <f>COUNTIF(J1:J9946,J250)</f>
        <v>2791</v>
      </c>
    </row>
    <row r="251" s="5" customFormat="1" ht="17" customHeight="1">
      <c r="A251" t="s" s="6">
        <v>1171</v>
      </c>
      <c r="B251" t="s" s="6">
        <v>1172</v>
      </c>
      <c r="C251" t="s" s="6">
        <f>CONCATENATE(A251," ",B251)</f>
        <v>1173</v>
      </c>
      <c r="D251" t="s" s="6">
        <v>1174</v>
      </c>
      <c r="E251" t="s" s="6">
        <v>1175</v>
      </c>
      <c r="F251" t="s" s="6">
        <v>14</v>
      </c>
      <c r="G251" t="s" s="6">
        <v>1176</v>
      </c>
      <c r="H251" t="s" s="6">
        <v>16</v>
      </c>
      <c r="I251" t="s" s="6">
        <v>1177</v>
      </c>
      <c r="J251" t="s" s="6">
        <v>14</v>
      </c>
      <c r="K251" s="8">
        <f>COUNTIF(J1:J9946,J251)</f>
        <v>2791</v>
      </c>
    </row>
    <row r="252" s="5" customFormat="1" ht="17" customHeight="1">
      <c r="A252" t="s" s="6">
        <v>1042</v>
      </c>
      <c r="B252" t="s" s="6">
        <v>1178</v>
      </c>
      <c r="C252" t="s" s="6">
        <f>CONCATENATE(A252," ",B252)</f>
        <v>1179</v>
      </c>
      <c r="D252" t="s" s="6">
        <v>1180</v>
      </c>
      <c r="E252" t="s" s="6">
        <v>14</v>
      </c>
      <c r="F252" t="s" s="6">
        <v>14</v>
      </c>
      <c r="G252" t="s" s="6">
        <v>919</v>
      </c>
      <c r="H252" t="s" s="6">
        <v>920</v>
      </c>
      <c r="I252" t="s" s="6">
        <v>14</v>
      </c>
      <c r="J252" t="s" s="6">
        <v>14</v>
      </c>
      <c r="K252" s="8">
        <f>COUNTIF(J1:J9946,J252)</f>
        <v>2791</v>
      </c>
    </row>
    <row r="253" s="5" customFormat="1" ht="17" customHeight="1">
      <c r="A253" t="s" s="6">
        <v>1181</v>
      </c>
      <c r="B253" t="s" s="6">
        <v>1182</v>
      </c>
      <c r="C253" t="s" s="6">
        <f>CONCATENATE(A253," ",B253)</f>
        <v>1183</v>
      </c>
      <c r="D253" t="s" s="6">
        <v>1184</v>
      </c>
      <c r="E253" t="s" s="6">
        <v>14</v>
      </c>
      <c r="F253" t="s" s="6">
        <v>14</v>
      </c>
      <c r="G253" t="s" s="6">
        <v>1185</v>
      </c>
      <c r="H253" t="s" s="6">
        <v>385</v>
      </c>
      <c r="I253" t="s" s="6">
        <v>14</v>
      </c>
      <c r="J253" t="s" s="6">
        <v>14</v>
      </c>
      <c r="K253" s="8">
        <f>COUNTIF(J1:J9946,J253)</f>
        <v>2791</v>
      </c>
    </row>
    <row r="254" s="5" customFormat="1" ht="17" customHeight="1">
      <c r="A254" t="s" s="6">
        <v>56</v>
      </c>
      <c r="B254" t="s" s="6">
        <v>1186</v>
      </c>
      <c r="C254" t="s" s="6">
        <f>CONCATENATE(A254," ",B254)</f>
        <v>1187</v>
      </c>
      <c r="D254" t="s" s="6">
        <v>1188</v>
      </c>
      <c r="E254" t="s" s="6">
        <v>14</v>
      </c>
      <c r="F254" t="s" s="6">
        <v>14</v>
      </c>
      <c r="G254" t="s" s="6">
        <v>790</v>
      </c>
      <c r="H254" t="s" s="6">
        <v>111</v>
      </c>
      <c r="I254" t="s" s="6">
        <v>14</v>
      </c>
      <c r="J254" t="s" s="6">
        <v>1189</v>
      </c>
      <c r="K254" s="8">
        <f>COUNTIF(J1:J9946,J254)</f>
        <v>1</v>
      </c>
    </row>
    <row r="255" s="5" customFormat="1" ht="17" customHeight="1">
      <c r="A255" t="s" s="6">
        <v>1190</v>
      </c>
      <c r="B255" t="s" s="6">
        <v>1191</v>
      </c>
      <c r="C255" t="s" s="6">
        <f>CONCATENATE(A255," ",B255)</f>
        <v>1192</v>
      </c>
      <c r="D255" t="s" s="6">
        <v>1193</v>
      </c>
      <c r="E255" t="s" s="6">
        <v>14</v>
      </c>
      <c r="F255" t="s" s="6">
        <v>14</v>
      </c>
      <c r="G255" t="s" s="6">
        <v>1194</v>
      </c>
      <c r="H255" t="s" s="6">
        <v>111</v>
      </c>
      <c r="I255" t="s" s="6">
        <v>14</v>
      </c>
      <c r="J255" t="s" s="6">
        <v>1195</v>
      </c>
      <c r="K255" s="8">
        <f>COUNTIF(J1:J9946,J255)</f>
        <v>1</v>
      </c>
    </row>
    <row r="256" s="5" customFormat="1" ht="17" customHeight="1">
      <c r="A256" t="s" s="6">
        <v>1196</v>
      </c>
      <c r="B256" t="s" s="6">
        <v>1197</v>
      </c>
      <c r="C256" t="s" s="6">
        <f>CONCATENATE(A256," ",B256)</f>
        <v>1198</v>
      </c>
      <c r="D256" t="s" s="6">
        <v>1199</v>
      </c>
      <c r="E256" t="s" s="6">
        <v>14</v>
      </c>
      <c r="F256" t="s" s="6">
        <v>14</v>
      </c>
      <c r="G256" t="s" s="6">
        <v>1200</v>
      </c>
      <c r="H256" t="s" s="6">
        <v>38</v>
      </c>
      <c r="I256" t="s" s="6">
        <v>1201</v>
      </c>
      <c r="J256" t="s" s="6">
        <v>1202</v>
      </c>
      <c r="K256" s="8">
        <f>COUNTIF(J1:J9946,J256)</f>
        <v>1</v>
      </c>
    </row>
    <row r="257" s="5" customFormat="1" ht="17" customHeight="1">
      <c r="A257" t="s" s="6">
        <v>1203</v>
      </c>
      <c r="B257" t="s" s="6">
        <v>1204</v>
      </c>
      <c r="C257" t="s" s="6">
        <f>CONCATENATE(A257," ",B257)</f>
        <v>1205</v>
      </c>
      <c r="D257" t="s" s="6">
        <v>1206</v>
      </c>
      <c r="E257" t="s" s="6">
        <v>14</v>
      </c>
      <c r="F257" t="s" s="6">
        <v>14</v>
      </c>
      <c r="G257" t="s" s="6">
        <v>1207</v>
      </c>
      <c r="H257" t="s" s="6">
        <v>111</v>
      </c>
      <c r="I257" t="s" s="6">
        <v>14</v>
      </c>
      <c r="J257" t="s" s="6">
        <v>1208</v>
      </c>
      <c r="K257" s="8">
        <f>COUNTIF(J1:J9946,J257)</f>
        <v>2</v>
      </c>
    </row>
    <row r="258" s="5" customFormat="1" ht="17" customHeight="1">
      <c r="A258" t="s" s="6">
        <v>147</v>
      </c>
      <c r="B258" t="s" s="6">
        <v>1209</v>
      </c>
      <c r="C258" t="s" s="6">
        <f>CONCATENATE(A258," ",B258)</f>
        <v>1210</v>
      </c>
      <c r="D258" t="s" s="6">
        <v>1211</v>
      </c>
      <c r="E258" t="s" s="6">
        <v>14</v>
      </c>
      <c r="F258" t="s" s="6">
        <v>14</v>
      </c>
      <c r="G258" t="s" s="6">
        <v>790</v>
      </c>
      <c r="H258" t="s" s="6">
        <v>111</v>
      </c>
      <c r="I258" t="s" s="6">
        <v>14</v>
      </c>
      <c r="J258" t="s" s="6">
        <v>1212</v>
      </c>
      <c r="K258" s="8">
        <f>COUNTIF(J1:J9946,J258)</f>
        <v>1</v>
      </c>
    </row>
    <row r="259" s="5" customFormat="1" ht="17" customHeight="1">
      <c r="A259" t="s" s="6">
        <v>1213</v>
      </c>
      <c r="B259" t="s" s="6">
        <v>1214</v>
      </c>
      <c r="C259" t="s" s="6">
        <f>CONCATENATE(A259," ",B259)</f>
        <v>1215</v>
      </c>
      <c r="D259" t="s" s="6">
        <v>1216</v>
      </c>
      <c r="E259" t="s" s="6">
        <v>14</v>
      </c>
      <c r="F259" t="s" s="6">
        <v>14</v>
      </c>
      <c r="G259" t="s" s="6">
        <v>790</v>
      </c>
      <c r="H259" t="s" s="6">
        <v>111</v>
      </c>
      <c r="I259" t="s" s="6">
        <v>14</v>
      </c>
      <c r="J259" t="s" s="6">
        <v>1217</v>
      </c>
      <c r="K259" s="8">
        <f>COUNTIF(J1:J9946,J259)</f>
        <v>1</v>
      </c>
    </row>
    <row r="260" s="5" customFormat="1" ht="17" customHeight="1">
      <c r="A260" t="s" s="6">
        <v>1218</v>
      </c>
      <c r="B260" t="s" s="6">
        <v>1219</v>
      </c>
      <c r="C260" t="s" s="6">
        <f>CONCATENATE(A260," ",B260)</f>
        <v>1220</v>
      </c>
      <c r="D260" t="s" s="6">
        <v>1221</v>
      </c>
      <c r="E260" t="s" s="6">
        <v>14</v>
      </c>
      <c r="F260" t="s" s="6">
        <v>14</v>
      </c>
      <c r="G260" t="s" s="6">
        <v>54</v>
      </c>
      <c r="H260" t="s" s="6">
        <v>811</v>
      </c>
      <c r="I260" t="s" s="6">
        <v>14</v>
      </c>
      <c r="J260" t="s" s="6">
        <v>1222</v>
      </c>
      <c r="K260" s="8">
        <f>COUNTIF(J1:J9946,J260)</f>
        <v>1</v>
      </c>
    </row>
    <row r="261" s="5" customFormat="1" ht="17" customHeight="1">
      <c r="A261" t="s" s="6">
        <v>1223</v>
      </c>
      <c r="B261" t="s" s="6">
        <v>1224</v>
      </c>
      <c r="C261" t="s" s="6">
        <f>CONCATENATE(A261," ",B261)</f>
        <v>1225</v>
      </c>
      <c r="D261" t="s" s="6">
        <v>1226</v>
      </c>
      <c r="E261" t="s" s="6">
        <v>14</v>
      </c>
      <c r="F261" t="s" s="6">
        <v>14</v>
      </c>
      <c r="G261" t="s" s="6">
        <v>1227</v>
      </c>
      <c r="H261" t="s" s="6">
        <v>379</v>
      </c>
      <c r="I261" t="s" s="6">
        <v>14</v>
      </c>
      <c r="J261" t="s" s="6">
        <v>1228</v>
      </c>
      <c r="K261" s="8">
        <f>COUNTIF(J1:J9946,J261)</f>
        <v>1</v>
      </c>
    </row>
    <row r="262" s="5" customFormat="1" ht="17" customHeight="1">
      <c r="A262" t="s" s="6">
        <v>97</v>
      </c>
      <c r="B262" t="s" s="6">
        <v>1229</v>
      </c>
      <c r="C262" t="s" s="6">
        <f>CONCATENATE(A262," ",B262)</f>
        <v>1230</v>
      </c>
      <c r="D262" t="s" s="6">
        <v>1231</v>
      </c>
      <c r="E262" t="s" s="6">
        <v>14</v>
      </c>
      <c r="F262" t="s" s="6">
        <v>14</v>
      </c>
      <c r="G262" t="s" s="6">
        <v>1227</v>
      </c>
      <c r="H262" t="s" s="6">
        <v>1232</v>
      </c>
      <c r="I262" t="s" s="6">
        <v>14</v>
      </c>
      <c r="J262" t="s" s="6">
        <v>1233</v>
      </c>
      <c r="K262" s="8">
        <f>COUNTIF(J1:J9946,J262)</f>
        <v>1</v>
      </c>
    </row>
    <row r="263" s="5" customFormat="1" ht="17" customHeight="1">
      <c r="A263" t="s" s="6">
        <v>1234</v>
      </c>
      <c r="B263" t="s" s="6">
        <v>1235</v>
      </c>
      <c r="C263" t="s" s="6">
        <f>CONCATENATE(A263," ",B263)</f>
        <v>1236</v>
      </c>
      <c r="D263" t="s" s="6">
        <v>1237</v>
      </c>
      <c r="E263" t="s" s="6">
        <v>14</v>
      </c>
      <c r="F263" t="s" s="6">
        <v>14</v>
      </c>
      <c r="G263" t="s" s="6">
        <v>1227</v>
      </c>
      <c r="H263" t="s" s="6">
        <v>1232</v>
      </c>
      <c r="I263" t="s" s="6">
        <v>14</v>
      </c>
      <c r="J263" t="s" s="6">
        <v>1238</v>
      </c>
      <c r="K263" s="8">
        <f>COUNTIF(J1:J9946,J263)</f>
        <v>1</v>
      </c>
    </row>
    <row r="264" s="5" customFormat="1" ht="17" customHeight="1">
      <c r="A264" t="s" s="6">
        <v>1239</v>
      </c>
      <c r="B264" t="s" s="6">
        <v>1240</v>
      </c>
      <c r="C264" t="s" s="6">
        <f>CONCATENATE(A264," ",B264)</f>
        <v>1241</v>
      </c>
      <c r="D264" t="s" s="6">
        <v>1242</v>
      </c>
      <c r="E264" t="s" s="6">
        <v>14</v>
      </c>
      <c r="F264" t="s" s="6">
        <v>14</v>
      </c>
      <c r="G264" t="s" s="6">
        <v>203</v>
      </c>
      <c r="H264" t="s" s="6">
        <v>16</v>
      </c>
      <c r="I264" t="s" s="6">
        <v>14</v>
      </c>
      <c r="J264" t="s" s="6">
        <v>14</v>
      </c>
      <c r="K264" s="8">
        <f>COUNTIF(J1:J9946,J264)</f>
        <v>2791</v>
      </c>
    </row>
    <row r="265" s="5" customFormat="1" ht="17" customHeight="1">
      <c r="A265" t="s" s="6">
        <v>496</v>
      </c>
      <c r="B265" t="s" s="6">
        <v>1243</v>
      </c>
      <c r="C265" t="s" s="6">
        <f>CONCATENATE(A265," ",B265)</f>
        <v>1244</v>
      </c>
      <c r="D265" t="s" s="6">
        <v>1245</v>
      </c>
      <c r="E265" t="s" s="6">
        <v>1246</v>
      </c>
      <c r="F265" t="s" s="6">
        <v>14</v>
      </c>
      <c r="G265" t="s" s="6">
        <v>311</v>
      </c>
      <c r="H265" t="s" s="6">
        <v>152</v>
      </c>
      <c r="I265" t="s" s="6">
        <v>14</v>
      </c>
      <c r="J265" t="s" s="6">
        <v>14</v>
      </c>
      <c r="K265" s="8">
        <f>COUNTIF(J1:J9946,J265)</f>
        <v>2791</v>
      </c>
    </row>
    <row r="266" s="5" customFormat="1" ht="17" customHeight="1">
      <c r="A266" t="s" s="6">
        <v>1247</v>
      </c>
      <c r="B266" t="s" s="6">
        <v>427</v>
      </c>
      <c r="C266" t="s" s="6">
        <f>CONCATENATE(A266," ",B266)</f>
        <v>1248</v>
      </c>
      <c r="D266" t="s" s="6">
        <v>1249</v>
      </c>
      <c r="E266" t="s" s="6">
        <v>1250</v>
      </c>
      <c r="F266" t="s" s="6">
        <v>14</v>
      </c>
      <c r="G266" t="s" s="6">
        <v>1251</v>
      </c>
      <c r="H266" t="s" s="6">
        <v>16</v>
      </c>
      <c r="I266" t="s" s="6">
        <v>14</v>
      </c>
      <c r="J266" t="s" s="6">
        <v>14</v>
      </c>
      <c r="K266" s="8">
        <f>COUNTIF(J1:J9946,J266)</f>
        <v>2791</v>
      </c>
    </row>
    <row r="267" s="5" customFormat="1" ht="17" customHeight="1">
      <c r="A267" t="s" s="6">
        <v>1252</v>
      </c>
      <c r="B267" t="s" s="6">
        <v>1253</v>
      </c>
      <c r="C267" t="s" s="6">
        <f>CONCATENATE(A267," ",B267)</f>
        <v>1254</v>
      </c>
      <c r="D267" t="s" s="6">
        <v>1255</v>
      </c>
      <c r="E267" t="s" s="6">
        <v>14</v>
      </c>
      <c r="F267" t="s" s="6">
        <v>14</v>
      </c>
      <c r="G267" t="s" s="6">
        <v>1251</v>
      </c>
      <c r="H267" t="s" s="6">
        <v>16</v>
      </c>
      <c r="I267" t="s" s="6">
        <v>14</v>
      </c>
      <c r="J267" t="s" s="6">
        <v>14</v>
      </c>
      <c r="K267" s="8">
        <f>COUNTIF(J1:J9946,J267)</f>
        <v>2791</v>
      </c>
    </row>
    <row r="268" s="5" customFormat="1" ht="17" customHeight="1">
      <c r="A268" t="s" s="6">
        <v>1256</v>
      </c>
      <c r="B268" t="s" s="6">
        <v>1257</v>
      </c>
      <c r="C268" t="s" s="6">
        <f>CONCATENATE(A268," ",B268)</f>
        <v>1258</v>
      </c>
      <c r="D268" t="s" s="6">
        <v>1259</v>
      </c>
      <c r="E268" t="s" s="6">
        <v>1260</v>
      </c>
      <c r="F268" t="s" s="6">
        <v>14</v>
      </c>
      <c r="G268" t="s" s="6">
        <v>1261</v>
      </c>
      <c r="H268" t="s" s="6">
        <v>16</v>
      </c>
      <c r="I268" t="s" s="6">
        <v>1262</v>
      </c>
      <c r="J268" t="s" s="6">
        <v>14</v>
      </c>
      <c r="K268" s="8">
        <f>COUNTIF(J1:J9946,J268)</f>
        <v>2791</v>
      </c>
    </row>
    <row r="269" s="5" customFormat="1" ht="17" customHeight="1">
      <c r="A269" t="s" s="6">
        <v>1263</v>
      </c>
      <c r="B269" t="s" s="6">
        <v>1264</v>
      </c>
      <c r="C269" t="s" s="6">
        <f>CONCATENATE(A269," ",B269)</f>
        <v>1265</v>
      </c>
      <c r="D269" t="s" s="6">
        <v>1266</v>
      </c>
      <c r="E269" t="s" s="6">
        <v>14</v>
      </c>
      <c r="F269" t="s" s="6">
        <v>14</v>
      </c>
      <c r="G269" t="s" s="6">
        <v>1267</v>
      </c>
      <c r="H269" t="s" s="6">
        <v>16</v>
      </c>
      <c r="I269" t="s" s="6">
        <v>14</v>
      </c>
      <c r="J269" t="s" s="6">
        <v>14</v>
      </c>
      <c r="K269" s="8">
        <f>COUNTIF(J1:J9946,J269)</f>
        <v>2791</v>
      </c>
    </row>
    <row r="270" s="5" customFormat="1" ht="17" customHeight="1">
      <c r="A270" t="s" s="6">
        <v>506</v>
      </c>
      <c r="B270" t="s" s="6">
        <v>1268</v>
      </c>
      <c r="C270" t="s" s="6">
        <f>CONCATENATE(A270," ",B270)</f>
        <v>1269</v>
      </c>
      <c r="D270" t="s" s="6">
        <v>1270</v>
      </c>
      <c r="E270" t="s" s="6">
        <v>14</v>
      </c>
      <c r="F270" t="s" s="6">
        <v>14</v>
      </c>
      <c r="G270" t="s" s="6">
        <v>1271</v>
      </c>
      <c r="H270" t="s" s="6">
        <v>390</v>
      </c>
      <c r="I270" t="s" s="6">
        <v>14</v>
      </c>
      <c r="J270" t="s" s="6">
        <v>14</v>
      </c>
      <c r="K270" s="8">
        <f>COUNTIF(J1:J9946,J270)</f>
        <v>2791</v>
      </c>
    </row>
    <row r="271" s="5" customFormat="1" ht="17" customHeight="1">
      <c r="A271" t="s" s="6">
        <v>1272</v>
      </c>
      <c r="B271" t="s" s="6">
        <v>1273</v>
      </c>
      <c r="C271" t="s" s="6">
        <f>CONCATENATE(A271," ",B271)</f>
        <v>1274</v>
      </c>
      <c r="D271" t="s" s="6">
        <v>1275</v>
      </c>
      <c r="E271" t="s" s="6">
        <v>14</v>
      </c>
      <c r="F271" t="s" s="6">
        <v>14</v>
      </c>
      <c r="G271" t="s" s="6">
        <v>1276</v>
      </c>
      <c r="H271" t="s" s="6">
        <v>1277</v>
      </c>
      <c r="I271" s="6">
        <v>5511998764003</v>
      </c>
      <c r="J271" t="s" s="6">
        <v>14</v>
      </c>
      <c r="K271" s="8">
        <f>COUNTIF(J1:J9946,J271)</f>
        <v>2791</v>
      </c>
    </row>
    <row r="272" s="5" customFormat="1" ht="17" customHeight="1">
      <c r="A272" t="s" s="6">
        <v>1278</v>
      </c>
      <c r="B272" t="s" s="6">
        <v>1279</v>
      </c>
      <c r="C272" t="s" s="6">
        <f>CONCATENATE(A272," ",B272)</f>
        <v>1280</v>
      </c>
      <c r="D272" t="s" s="6">
        <v>1281</v>
      </c>
      <c r="E272" t="s" s="6">
        <v>1282</v>
      </c>
      <c r="F272" t="s" s="6">
        <v>1283</v>
      </c>
      <c r="G272" t="s" s="6">
        <v>1284</v>
      </c>
      <c r="H272" t="s" s="6">
        <v>1285</v>
      </c>
      <c r="I272" t="s" s="6">
        <v>14</v>
      </c>
      <c r="J272" t="s" s="6">
        <v>14</v>
      </c>
      <c r="K272" s="8">
        <f>COUNTIF(J1:J9946,J272)</f>
        <v>2791</v>
      </c>
    </row>
    <row r="273" s="5" customFormat="1" ht="17" customHeight="1">
      <c r="A273" t="s" s="6">
        <v>1286</v>
      </c>
      <c r="B273" t="s" s="6">
        <v>1287</v>
      </c>
      <c r="C273" t="s" s="6">
        <f>CONCATENATE(A273," ",B273)</f>
        <v>1288</v>
      </c>
      <c r="D273" t="s" s="6">
        <v>1289</v>
      </c>
      <c r="E273" t="s" s="6">
        <v>14</v>
      </c>
      <c r="F273" t="s" s="6">
        <v>14</v>
      </c>
      <c r="G273" t="s" s="6">
        <v>203</v>
      </c>
      <c r="H273" t="s" s="6">
        <v>16</v>
      </c>
      <c r="I273" t="s" s="6">
        <v>14</v>
      </c>
      <c r="J273" t="s" s="6">
        <v>14</v>
      </c>
      <c r="K273" s="8">
        <f>COUNTIF(J1:J9946,J273)</f>
        <v>2791</v>
      </c>
    </row>
    <row r="274" s="5" customFormat="1" ht="17" customHeight="1">
      <c r="A274" t="s" s="6">
        <v>1290</v>
      </c>
      <c r="B274" t="s" s="6">
        <v>1291</v>
      </c>
      <c r="C274" t="s" s="6">
        <f>CONCATENATE(A274," ",B274)</f>
        <v>1292</v>
      </c>
      <c r="D274" t="s" s="6">
        <v>1293</v>
      </c>
      <c r="E274" t="s" s="6">
        <v>14</v>
      </c>
      <c r="F274" t="s" s="6">
        <v>14</v>
      </c>
      <c r="G274" t="s" s="6">
        <v>1294</v>
      </c>
      <c r="H274" t="s" s="6">
        <v>16</v>
      </c>
      <c r="I274" t="s" s="6">
        <v>14</v>
      </c>
      <c r="J274" t="s" s="6">
        <v>14</v>
      </c>
      <c r="K274" s="8">
        <f>COUNTIF(J1:J9946,J274)</f>
        <v>2791</v>
      </c>
    </row>
    <row r="275" s="5" customFormat="1" ht="17" customHeight="1">
      <c r="A275" t="s" s="6">
        <v>1295</v>
      </c>
      <c r="B275" t="s" s="6">
        <v>321</v>
      </c>
      <c r="C275" t="s" s="6">
        <f>CONCATENATE(A275," ",B275)</f>
        <v>1296</v>
      </c>
      <c r="D275" t="s" s="6">
        <v>1297</v>
      </c>
      <c r="E275" t="s" s="6">
        <v>14</v>
      </c>
      <c r="F275" t="s" s="6">
        <v>14</v>
      </c>
      <c r="G275" t="s" s="6">
        <v>1298</v>
      </c>
      <c r="H275" t="s" s="6">
        <v>80</v>
      </c>
      <c r="I275" t="s" s="6">
        <v>14</v>
      </c>
      <c r="J275" t="s" s="6">
        <v>14</v>
      </c>
      <c r="K275" s="8">
        <f>COUNTIF(J1:J9946,J275)</f>
        <v>2791</v>
      </c>
    </row>
    <row r="276" s="5" customFormat="1" ht="17" customHeight="1">
      <c r="A276" t="s" s="6">
        <v>1299</v>
      </c>
      <c r="B276" t="s" s="6">
        <v>1300</v>
      </c>
      <c r="C276" t="s" s="6">
        <f>CONCATENATE(A276," ",B276)</f>
        <v>1301</v>
      </c>
      <c r="D276" t="s" s="6">
        <v>1302</v>
      </c>
      <c r="E276" t="s" s="6">
        <v>14</v>
      </c>
      <c r="F276" t="s" s="6">
        <v>14</v>
      </c>
      <c r="G276" t="s" s="6">
        <v>1303</v>
      </c>
      <c r="H276" t="s" s="6">
        <v>16</v>
      </c>
      <c r="I276" t="s" s="6">
        <v>14</v>
      </c>
      <c r="J276" t="s" s="6">
        <v>14</v>
      </c>
      <c r="K276" s="8">
        <f>COUNTIF(J1:J9946,J276)</f>
        <v>2791</v>
      </c>
    </row>
    <row r="277" s="5" customFormat="1" ht="17" customHeight="1">
      <c r="A277" t="s" s="6">
        <v>1304</v>
      </c>
      <c r="B277" t="s" s="6">
        <v>1305</v>
      </c>
      <c r="C277" t="s" s="6">
        <f>CONCATENATE(A277," ",B277)</f>
        <v>1306</v>
      </c>
      <c r="D277" t="s" s="6">
        <v>1307</v>
      </c>
      <c r="E277" t="s" s="6">
        <v>1308</v>
      </c>
      <c r="F277" t="s" s="6">
        <v>14</v>
      </c>
      <c r="G277" t="s" s="6">
        <v>1251</v>
      </c>
      <c r="H277" t="s" s="6">
        <v>16</v>
      </c>
      <c r="I277" t="s" s="6">
        <v>1309</v>
      </c>
      <c r="J277" t="s" s="6">
        <v>14</v>
      </c>
      <c r="K277" s="8">
        <f>COUNTIF(J1:J9946,J277)</f>
        <v>2791</v>
      </c>
    </row>
    <row r="278" s="5" customFormat="1" ht="17" customHeight="1">
      <c r="A278" t="s" s="6">
        <v>1310</v>
      </c>
      <c r="B278" t="s" s="6">
        <v>1311</v>
      </c>
      <c r="C278" t="s" s="6">
        <f>CONCATENATE(A278," ",B278)</f>
        <v>1312</v>
      </c>
      <c r="D278" t="s" s="6">
        <v>1313</v>
      </c>
      <c r="E278" t="s" s="6">
        <v>14</v>
      </c>
      <c r="F278" t="s" s="6">
        <v>14</v>
      </c>
      <c r="G278" t="s" s="6">
        <v>37</v>
      </c>
      <c r="H278" t="s" s="6">
        <v>38</v>
      </c>
      <c r="I278" t="s" s="6">
        <v>14</v>
      </c>
      <c r="J278" t="s" s="6">
        <v>14</v>
      </c>
      <c r="K278" s="8">
        <f>COUNTIF(J1:J9946,J278)</f>
        <v>2791</v>
      </c>
    </row>
    <row r="279" s="5" customFormat="1" ht="17" customHeight="1">
      <c r="A279" t="s" s="6">
        <v>321</v>
      </c>
      <c r="B279" t="s" s="6">
        <v>1051</v>
      </c>
      <c r="C279" t="s" s="6">
        <f>CONCATENATE(A279," ",B279)</f>
        <v>1314</v>
      </c>
      <c r="D279" t="s" s="6">
        <v>1315</v>
      </c>
      <c r="E279" t="s" s="6">
        <v>14</v>
      </c>
      <c r="F279" t="s" s="6">
        <v>14</v>
      </c>
      <c r="G279" t="s" s="6">
        <v>37</v>
      </c>
      <c r="H279" t="s" s="6">
        <v>38</v>
      </c>
      <c r="I279" t="s" s="6">
        <v>1316</v>
      </c>
      <c r="J279" t="s" s="6">
        <v>14</v>
      </c>
      <c r="K279" s="8">
        <f>COUNTIF(J1:J9946,J279)</f>
        <v>2791</v>
      </c>
    </row>
    <row r="280" s="5" customFormat="1" ht="17" customHeight="1">
      <c r="A280" t="s" s="6">
        <v>1097</v>
      </c>
      <c r="B280" t="s" s="6">
        <v>1317</v>
      </c>
      <c r="C280" t="s" s="6">
        <f>CONCATENATE(A280," ",B280)</f>
        <v>1318</v>
      </c>
      <c r="D280" t="s" s="6">
        <v>1319</v>
      </c>
      <c r="E280" t="s" s="6">
        <v>1320</v>
      </c>
      <c r="F280" t="s" s="6">
        <v>1321</v>
      </c>
      <c r="G280" t="s" s="6">
        <v>1322</v>
      </c>
      <c r="H280" t="s" s="6">
        <v>38</v>
      </c>
      <c r="I280" t="s" s="6">
        <v>14</v>
      </c>
      <c r="J280" t="s" s="6">
        <v>14</v>
      </c>
      <c r="K280" s="8">
        <f>COUNTIF(J1:J9946,J280)</f>
        <v>2791</v>
      </c>
    </row>
    <row r="281" s="5" customFormat="1" ht="17" customHeight="1">
      <c r="A281" t="s" s="6">
        <v>1323</v>
      </c>
      <c r="B281" t="s" s="6">
        <v>1324</v>
      </c>
      <c r="C281" t="s" s="6">
        <f>CONCATENATE(A281," ",B281)</f>
        <v>1325</v>
      </c>
      <c r="D281" t="s" s="6">
        <v>1326</v>
      </c>
      <c r="E281" t="s" s="6">
        <v>14</v>
      </c>
      <c r="F281" t="s" s="6">
        <v>14</v>
      </c>
      <c r="G281" t="s" s="6">
        <v>203</v>
      </c>
      <c r="H281" t="s" s="6">
        <v>16</v>
      </c>
      <c r="I281" t="s" s="6">
        <v>14</v>
      </c>
      <c r="J281" t="s" s="6">
        <v>14</v>
      </c>
      <c r="K281" s="8">
        <f>COUNTIF(J1:J9946,J281)</f>
        <v>2791</v>
      </c>
    </row>
    <row r="282" s="5" customFormat="1" ht="17" customHeight="1">
      <c r="A282" t="s" s="6">
        <v>652</v>
      </c>
      <c r="B282" t="s" s="6">
        <v>1327</v>
      </c>
      <c r="C282" t="s" s="6">
        <f>CONCATENATE(A282," ",B282)</f>
        <v>1328</v>
      </c>
      <c r="D282" t="s" s="6">
        <v>1329</v>
      </c>
      <c r="E282" t="s" s="6">
        <v>1330</v>
      </c>
      <c r="F282" t="s" s="6">
        <v>14</v>
      </c>
      <c r="G282" t="s" s="6">
        <v>1294</v>
      </c>
      <c r="H282" t="s" s="6">
        <v>16</v>
      </c>
      <c r="I282" t="s" s="6">
        <v>14</v>
      </c>
      <c r="J282" t="s" s="6">
        <v>14</v>
      </c>
      <c r="K282" s="8">
        <f>COUNTIF(J1:J9946,J282)</f>
        <v>2791</v>
      </c>
    </row>
    <row r="283" s="5" customFormat="1" ht="17" customHeight="1">
      <c r="A283" t="s" s="6">
        <v>1331</v>
      </c>
      <c r="B283" t="s" s="6">
        <v>1332</v>
      </c>
      <c r="C283" t="s" s="6">
        <f>CONCATENATE(A283," ",B283)</f>
        <v>1333</v>
      </c>
      <c r="D283" t="s" s="6">
        <v>1334</v>
      </c>
      <c r="E283" t="s" s="6">
        <v>14</v>
      </c>
      <c r="F283" t="s" s="6">
        <v>14</v>
      </c>
      <c r="G283" t="s" s="6">
        <v>179</v>
      </c>
      <c r="H283" t="s" s="6">
        <v>16</v>
      </c>
      <c r="I283" t="s" s="6">
        <v>14</v>
      </c>
      <c r="J283" t="s" s="6">
        <v>14</v>
      </c>
      <c r="K283" s="8">
        <f>COUNTIF(J1:J9946,J283)</f>
        <v>2791</v>
      </c>
    </row>
    <row r="284" s="5" customFormat="1" ht="17" customHeight="1">
      <c r="A284" t="s" s="6">
        <v>1335</v>
      </c>
      <c r="B284" t="s" s="6">
        <v>1336</v>
      </c>
      <c r="C284" t="s" s="6">
        <f>CONCATENATE(A284," ",B284)</f>
        <v>1337</v>
      </c>
      <c r="D284" t="s" s="6">
        <v>1338</v>
      </c>
      <c r="E284" t="s" s="6">
        <v>14</v>
      </c>
      <c r="F284" t="s" s="6">
        <v>14</v>
      </c>
      <c r="G284" t="s" s="6">
        <v>1339</v>
      </c>
      <c r="H284" t="s" s="6">
        <v>16</v>
      </c>
      <c r="I284" t="s" s="6">
        <v>14</v>
      </c>
      <c r="J284" t="s" s="6">
        <v>14</v>
      </c>
      <c r="K284" s="8">
        <f>COUNTIF(J1:J9946,J284)</f>
        <v>2791</v>
      </c>
    </row>
    <row r="285" s="5" customFormat="1" ht="17" customHeight="1">
      <c r="A285" t="s" s="6">
        <v>1340</v>
      </c>
      <c r="B285" t="s" s="6">
        <v>1341</v>
      </c>
      <c r="C285" t="s" s="6">
        <f>CONCATENATE(A285," ",B285)</f>
        <v>1342</v>
      </c>
      <c r="D285" t="s" s="6">
        <v>1343</v>
      </c>
      <c r="E285" t="s" s="6">
        <v>14</v>
      </c>
      <c r="F285" t="s" s="6">
        <v>14</v>
      </c>
      <c r="G285" t="s" s="6">
        <v>1303</v>
      </c>
      <c r="H285" t="s" s="6">
        <v>16</v>
      </c>
      <c r="I285" t="s" s="6">
        <v>14</v>
      </c>
      <c r="J285" t="s" s="6">
        <v>14</v>
      </c>
      <c r="K285" s="8">
        <f>COUNTIF(J1:J9946,J285)</f>
        <v>2791</v>
      </c>
    </row>
    <row r="286" s="5" customFormat="1" ht="17" customHeight="1">
      <c r="A286" t="s" s="6">
        <v>533</v>
      </c>
      <c r="B286" t="s" s="6">
        <v>1344</v>
      </c>
      <c r="C286" t="s" s="6">
        <f>CONCATENATE(A286," ",B286)</f>
        <v>1345</v>
      </c>
      <c r="D286" t="s" s="6">
        <v>1346</v>
      </c>
      <c r="E286" t="s" s="6">
        <v>14</v>
      </c>
      <c r="F286" t="s" s="6">
        <v>14</v>
      </c>
      <c r="G286" t="s" s="6">
        <v>184</v>
      </c>
      <c r="H286" t="s" s="6">
        <v>185</v>
      </c>
      <c r="I286" t="s" s="6">
        <v>14</v>
      </c>
      <c r="J286" t="s" s="6">
        <v>14</v>
      </c>
      <c r="K286" s="8">
        <f>COUNTIF(J1:J9946,J286)</f>
        <v>2791</v>
      </c>
    </row>
    <row r="287" s="5" customFormat="1" ht="17" customHeight="1">
      <c r="A287" t="s" s="6">
        <v>1347</v>
      </c>
      <c r="B287" t="s" s="6">
        <v>1348</v>
      </c>
      <c r="C287" t="s" s="6">
        <f>CONCATENATE(A287," ",B287)</f>
        <v>1349</v>
      </c>
      <c r="D287" t="s" s="6">
        <v>1350</v>
      </c>
      <c r="E287" t="s" s="6">
        <v>14</v>
      </c>
      <c r="F287" t="s" s="6">
        <v>14</v>
      </c>
      <c r="G287" t="s" s="6">
        <v>184</v>
      </c>
      <c r="H287" t="s" s="6">
        <v>185</v>
      </c>
      <c r="I287" t="s" s="6">
        <v>14</v>
      </c>
      <c r="J287" t="s" s="6">
        <v>14</v>
      </c>
      <c r="K287" s="8">
        <f>COUNTIF(J1:J9946,J287)</f>
        <v>2791</v>
      </c>
    </row>
    <row r="288" s="5" customFormat="1" ht="17" customHeight="1">
      <c r="A288" t="s" s="6">
        <v>1351</v>
      </c>
      <c r="B288" t="s" s="6">
        <v>1352</v>
      </c>
      <c r="C288" t="s" s="6">
        <f>CONCATENATE(A288," ",B288)</f>
        <v>1353</v>
      </c>
      <c r="D288" t="s" s="6">
        <v>1354</v>
      </c>
      <c r="E288" t="s" s="6">
        <v>14</v>
      </c>
      <c r="F288" t="s" s="6">
        <v>14</v>
      </c>
      <c r="G288" t="s" s="6">
        <v>919</v>
      </c>
      <c r="H288" t="s" s="6">
        <v>920</v>
      </c>
      <c r="I288" t="s" s="6">
        <v>1355</v>
      </c>
      <c r="J288" t="s" s="6">
        <v>14</v>
      </c>
      <c r="K288" s="8">
        <f>COUNTIF(J1:J9946,J288)</f>
        <v>2791</v>
      </c>
    </row>
    <row r="289" s="5" customFormat="1" ht="17" customHeight="1">
      <c r="A289" t="s" s="6">
        <v>1356</v>
      </c>
      <c r="B289" t="s" s="6">
        <v>1357</v>
      </c>
      <c r="C289" t="s" s="6">
        <f>CONCATENATE(A289," ",B289)</f>
        <v>1358</v>
      </c>
      <c r="D289" t="s" s="6">
        <v>1359</v>
      </c>
      <c r="E289" t="s" s="6">
        <v>14</v>
      </c>
      <c r="F289" t="s" s="6">
        <v>14</v>
      </c>
      <c r="G289" t="s" s="6">
        <v>1360</v>
      </c>
      <c r="H289" t="s" s="6">
        <v>16</v>
      </c>
      <c r="I289" t="s" s="6">
        <v>14</v>
      </c>
      <c r="J289" t="s" s="6">
        <v>14</v>
      </c>
      <c r="K289" s="8">
        <f>COUNTIF(J1:J9946,J289)</f>
        <v>2791</v>
      </c>
    </row>
    <row r="290" s="5" customFormat="1" ht="17" customHeight="1">
      <c r="A290" t="s" s="6">
        <v>204</v>
      </c>
      <c r="B290" t="s" s="6">
        <v>1361</v>
      </c>
      <c r="C290" t="s" s="6">
        <f>CONCATENATE(A290," ",B290)</f>
        <v>1362</v>
      </c>
      <c r="D290" t="s" s="6">
        <v>1363</v>
      </c>
      <c r="E290" t="s" s="6">
        <v>1364</v>
      </c>
      <c r="F290" t="s" s="6">
        <v>14</v>
      </c>
      <c r="G290" t="s" s="6">
        <v>1365</v>
      </c>
      <c r="H290" t="s" s="6">
        <v>390</v>
      </c>
      <c r="I290" t="s" s="6">
        <v>14</v>
      </c>
      <c r="J290" t="s" s="6">
        <v>14</v>
      </c>
      <c r="K290" s="8">
        <f>COUNTIF(J1:J9946,J290)</f>
        <v>2791</v>
      </c>
    </row>
    <row r="291" s="5" customFormat="1" ht="17" customHeight="1">
      <c r="A291" t="s" s="6">
        <v>1366</v>
      </c>
      <c r="B291" t="s" s="6">
        <v>1367</v>
      </c>
      <c r="C291" t="s" s="6">
        <f>CONCATENATE(A291," ",B291)</f>
        <v>1368</v>
      </c>
      <c r="D291" t="s" s="6">
        <v>1369</v>
      </c>
      <c r="E291" t="s" s="6">
        <v>14</v>
      </c>
      <c r="F291" t="s" s="6">
        <v>14</v>
      </c>
      <c r="G291" t="s" s="6">
        <v>48</v>
      </c>
      <c r="H291" t="s" s="6">
        <v>16</v>
      </c>
      <c r="I291" t="s" s="6">
        <v>14</v>
      </c>
      <c r="J291" t="s" s="6">
        <v>14</v>
      </c>
      <c r="K291" s="8">
        <f>COUNTIF(J1:J9946,J291)</f>
        <v>2791</v>
      </c>
    </row>
    <row r="292" s="5" customFormat="1" ht="17" customHeight="1">
      <c r="A292" t="s" s="6">
        <v>861</v>
      </c>
      <c r="B292" t="s" s="6">
        <v>1047</v>
      </c>
      <c r="C292" t="s" s="6">
        <f>CONCATENATE(A292," ",B292)</f>
        <v>1370</v>
      </c>
      <c r="D292" t="s" s="6">
        <v>1371</v>
      </c>
      <c r="E292" t="s" s="6">
        <v>14</v>
      </c>
      <c r="F292" t="s" s="6">
        <v>14</v>
      </c>
      <c r="G292" t="s" s="6">
        <v>48</v>
      </c>
      <c r="H292" t="s" s="6">
        <v>16</v>
      </c>
      <c r="I292" t="s" s="6">
        <v>14</v>
      </c>
      <c r="J292" t="s" s="6">
        <v>14</v>
      </c>
      <c r="K292" s="8">
        <f>COUNTIF(J1:J9946,J292)</f>
        <v>2791</v>
      </c>
    </row>
    <row r="293" s="5" customFormat="1" ht="17" customHeight="1">
      <c r="A293" t="s" s="6">
        <v>1372</v>
      </c>
      <c r="B293" t="s" s="6">
        <v>1373</v>
      </c>
      <c r="C293" t="s" s="6">
        <f>CONCATENATE(A293," ",B293)</f>
        <v>1374</v>
      </c>
      <c r="D293" t="s" s="6">
        <v>1375</v>
      </c>
      <c r="E293" t="s" s="6">
        <v>1376</v>
      </c>
      <c r="F293" t="s" s="6">
        <v>14</v>
      </c>
      <c r="G293" t="s" s="6">
        <v>1377</v>
      </c>
      <c r="H293" t="s" s="6">
        <v>16</v>
      </c>
      <c r="I293" t="s" s="6">
        <v>14</v>
      </c>
      <c r="J293" t="s" s="6">
        <v>14</v>
      </c>
      <c r="K293" s="8">
        <f>COUNTIF(J1:J9946,J293)</f>
        <v>2791</v>
      </c>
    </row>
    <row r="294" s="5" customFormat="1" ht="17" customHeight="1">
      <c r="A294" t="s" s="6">
        <v>56</v>
      </c>
      <c r="B294" t="s" s="6">
        <v>1378</v>
      </c>
      <c r="C294" t="s" s="6">
        <f>CONCATENATE(A294," ",B294)</f>
        <v>1379</v>
      </c>
      <c r="D294" t="s" s="6">
        <v>1380</v>
      </c>
      <c r="E294" t="s" s="6">
        <v>14</v>
      </c>
      <c r="F294" t="s" s="6">
        <v>14</v>
      </c>
      <c r="G294" t="s" s="6">
        <v>1381</v>
      </c>
      <c r="H294" t="s" s="6">
        <v>16</v>
      </c>
      <c r="I294" t="s" s="6">
        <v>14</v>
      </c>
      <c r="J294" t="s" s="6">
        <v>14</v>
      </c>
      <c r="K294" s="8">
        <f>COUNTIF(J1:J9946,J294)</f>
        <v>2791</v>
      </c>
    </row>
    <row r="295" s="5" customFormat="1" ht="17" customHeight="1">
      <c r="A295" t="s" s="6">
        <v>1382</v>
      </c>
      <c r="B295" t="s" s="6">
        <v>1383</v>
      </c>
      <c r="C295" t="s" s="6">
        <f>CONCATENATE(A295," ",B295)</f>
        <v>1384</v>
      </c>
      <c r="D295" t="s" s="6">
        <v>1385</v>
      </c>
      <c r="E295" t="s" s="6">
        <v>14</v>
      </c>
      <c r="F295" t="s" s="6">
        <v>14</v>
      </c>
      <c r="G295" t="s" s="6">
        <v>48</v>
      </c>
      <c r="H295" t="s" s="6">
        <v>16</v>
      </c>
      <c r="I295" t="s" s="6">
        <v>14</v>
      </c>
      <c r="J295" t="s" s="6">
        <v>14</v>
      </c>
      <c r="K295" s="8">
        <f>COUNTIF(J1:J9946,J295)</f>
        <v>2791</v>
      </c>
    </row>
    <row r="296" s="5" customFormat="1" ht="17" customHeight="1">
      <c r="A296" t="s" s="6">
        <v>1386</v>
      </c>
      <c r="B296" t="s" s="6">
        <v>1387</v>
      </c>
      <c r="C296" t="s" s="6">
        <f>CONCATENATE(A296," ",B296)</f>
        <v>1388</v>
      </c>
      <c r="D296" t="s" s="6">
        <v>1389</v>
      </c>
      <c r="E296" t="s" s="6">
        <v>1390</v>
      </c>
      <c r="F296" t="s" s="6">
        <v>1391</v>
      </c>
      <c r="G296" t="s" s="6">
        <v>1392</v>
      </c>
      <c r="H296" t="s" s="6">
        <v>38</v>
      </c>
      <c r="I296" t="s" s="6">
        <v>14</v>
      </c>
      <c r="J296" t="s" s="6">
        <v>14</v>
      </c>
      <c r="K296" s="8">
        <f>COUNTIF(J1:J9946,J296)</f>
        <v>2791</v>
      </c>
    </row>
    <row r="297" s="5" customFormat="1" ht="17" customHeight="1">
      <c r="A297" t="s" s="6">
        <v>1393</v>
      </c>
      <c r="B297" t="s" s="6">
        <v>1394</v>
      </c>
      <c r="C297" t="s" s="6">
        <f>CONCATENATE(A297," ",B297)</f>
        <v>1395</v>
      </c>
      <c r="D297" t="s" s="6">
        <v>1396</v>
      </c>
      <c r="E297" t="s" s="6">
        <v>14</v>
      </c>
      <c r="F297" t="s" s="6">
        <v>14</v>
      </c>
      <c r="G297" t="s" s="6">
        <v>704</v>
      </c>
      <c r="H297" t="s" s="6">
        <v>385</v>
      </c>
      <c r="I297" t="s" s="6">
        <v>14</v>
      </c>
      <c r="J297" t="s" s="6">
        <v>14</v>
      </c>
      <c r="K297" s="8">
        <f>COUNTIF(J1:J9946,J297)</f>
        <v>2791</v>
      </c>
    </row>
    <row r="298" s="5" customFormat="1" ht="17" customHeight="1">
      <c r="A298" t="s" s="6">
        <v>1020</v>
      </c>
      <c r="B298" t="s" s="6">
        <v>1397</v>
      </c>
      <c r="C298" t="s" s="6">
        <f>CONCATENATE(A298," ",B298)</f>
        <v>1398</v>
      </c>
      <c r="D298" t="s" s="6">
        <v>1399</v>
      </c>
      <c r="E298" t="s" s="6">
        <v>1400</v>
      </c>
      <c r="F298" t="s" s="6">
        <v>1401</v>
      </c>
      <c r="G298" t="s" s="6">
        <v>1402</v>
      </c>
      <c r="H298" t="s" s="6">
        <v>373</v>
      </c>
      <c r="I298" t="s" s="6">
        <v>1403</v>
      </c>
      <c r="J298" t="s" s="6">
        <v>14</v>
      </c>
      <c r="K298" s="8">
        <f>COUNTIF(J1:J9946,J298)</f>
        <v>2791</v>
      </c>
    </row>
    <row r="299" s="5" customFormat="1" ht="17" customHeight="1">
      <c r="A299" t="s" s="6">
        <v>33</v>
      </c>
      <c r="B299" t="s" s="6">
        <v>1404</v>
      </c>
      <c r="C299" t="s" s="6">
        <f>CONCATENATE(A299," ",B299)</f>
        <v>1405</v>
      </c>
      <c r="D299" t="s" s="6">
        <v>1406</v>
      </c>
      <c r="E299" t="s" s="6">
        <v>14</v>
      </c>
      <c r="F299" t="s" s="6">
        <v>14</v>
      </c>
      <c r="G299" t="s" s="6">
        <v>96</v>
      </c>
      <c r="H299" t="s" s="6">
        <v>16</v>
      </c>
      <c r="I299" t="s" s="6">
        <v>14</v>
      </c>
      <c r="J299" t="s" s="6">
        <v>14</v>
      </c>
      <c r="K299" s="8">
        <f>COUNTIF(J1:J9946,J299)</f>
        <v>2791</v>
      </c>
    </row>
    <row r="300" s="5" customFormat="1" ht="17" customHeight="1">
      <c r="A300" t="s" s="6">
        <v>1407</v>
      </c>
      <c r="B300" t="s" s="6">
        <v>1408</v>
      </c>
      <c r="C300" t="s" s="6">
        <f>CONCATENATE(A300," ",B300)</f>
        <v>1409</v>
      </c>
      <c r="D300" t="s" s="6">
        <v>1410</v>
      </c>
      <c r="E300" t="s" s="6">
        <v>1411</v>
      </c>
      <c r="F300" t="s" s="6">
        <v>14</v>
      </c>
      <c r="G300" t="s" s="6">
        <v>1322</v>
      </c>
      <c r="H300" t="s" s="6">
        <v>38</v>
      </c>
      <c r="I300" t="s" s="6">
        <v>1412</v>
      </c>
      <c r="J300" t="s" s="6">
        <v>14</v>
      </c>
      <c r="K300" s="8">
        <f>COUNTIF(J1:J9946,J300)</f>
        <v>2791</v>
      </c>
    </row>
    <row r="301" s="5" customFormat="1" ht="17" customHeight="1">
      <c r="A301" t="s" s="6">
        <v>496</v>
      </c>
      <c r="B301" t="s" s="6">
        <v>1413</v>
      </c>
      <c r="C301" t="s" s="6">
        <f>CONCATENATE(A301," ",B301)</f>
        <v>1414</v>
      </c>
      <c r="D301" t="s" s="6">
        <v>1415</v>
      </c>
      <c r="E301" t="s" s="6">
        <v>1416</v>
      </c>
      <c r="F301" t="s" s="6">
        <v>14</v>
      </c>
      <c r="G301" t="s" s="6">
        <v>48</v>
      </c>
      <c r="H301" t="s" s="6">
        <v>16</v>
      </c>
      <c r="I301" t="s" s="6">
        <v>14</v>
      </c>
      <c r="J301" t="s" s="6">
        <v>14</v>
      </c>
      <c r="K301" s="8">
        <f>COUNTIF(J1:J9946,J301)</f>
        <v>2791</v>
      </c>
    </row>
    <row r="302" s="5" customFormat="1" ht="17" customHeight="1">
      <c r="A302" t="s" s="6">
        <v>913</v>
      </c>
      <c r="B302" t="s" s="6">
        <v>1417</v>
      </c>
      <c r="C302" t="s" s="6">
        <f>CONCATENATE(A302," ",B302)</f>
        <v>1418</v>
      </c>
      <c r="D302" t="s" s="6">
        <v>1419</v>
      </c>
      <c r="E302" t="s" s="6">
        <v>14</v>
      </c>
      <c r="F302" t="s" s="6">
        <v>14</v>
      </c>
      <c r="G302" t="s" s="6">
        <v>372</v>
      </c>
      <c r="H302" t="s" s="6">
        <v>1420</v>
      </c>
      <c r="I302" t="s" s="6">
        <v>14</v>
      </c>
      <c r="J302" t="s" s="6">
        <v>1421</v>
      </c>
      <c r="K302" s="8">
        <f>COUNTIF(J1:J9946,J302)</f>
        <v>1</v>
      </c>
    </row>
    <row r="303" s="5" customFormat="1" ht="17" customHeight="1">
      <c r="A303" t="s" s="6">
        <v>705</v>
      </c>
      <c r="B303" t="s" s="6">
        <v>1422</v>
      </c>
      <c r="C303" t="s" s="6">
        <f>CONCATENATE(A303," ",B303)</f>
        <v>1423</v>
      </c>
      <c r="D303" t="s" s="6">
        <v>1424</v>
      </c>
      <c r="E303" t="s" s="6">
        <v>14</v>
      </c>
      <c r="F303" t="s" s="6">
        <v>14</v>
      </c>
      <c r="G303" t="s" s="6">
        <v>790</v>
      </c>
      <c r="H303" t="s" s="6">
        <v>38</v>
      </c>
      <c r="I303" t="s" s="6">
        <v>14</v>
      </c>
      <c r="J303" t="s" s="6">
        <v>1425</v>
      </c>
      <c r="K303" s="8">
        <f>COUNTIF(J1:J9946,J303)</f>
        <v>2</v>
      </c>
    </row>
    <row r="304" s="5" customFormat="1" ht="17" customHeight="1">
      <c r="A304" t="s" s="6">
        <v>1426</v>
      </c>
      <c r="B304" t="s" s="6">
        <v>1427</v>
      </c>
      <c r="C304" t="s" s="6">
        <f>CONCATENATE(A304," ",B304)</f>
        <v>1428</v>
      </c>
      <c r="D304" t="s" s="6">
        <v>1429</v>
      </c>
      <c r="E304" t="s" s="6">
        <v>14</v>
      </c>
      <c r="F304" t="s" s="6">
        <v>14</v>
      </c>
      <c r="G304" t="s" s="6">
        <v>48</v>
      </c>
      <c r="H304" t="s" s="6">
        <v>591</v>
      </c>
      <c r="I304" t="s" s="6">
        <v>14</v>
      </c>
      <c r="J304" t="s" s="6">
        <v>1430</v>
      </c>
      <c r="K304" s="8">
        <f>COUNTIF(J1:J9946,J304)</f>
        <v>1</v>
      </c>
    </row>
    <row r="305" s="5" customFormat="1" ht="17" customHeight="1">
      <c r="A305" t="s" s="6">
        <v>1431</v>
      </c>
      <c r="B305" t="s" s="6">
        <v>1432</v>
      </c>
      <c r="C305" t="s" s="6">
        <f>CONCATENATE(A305," ",B305)</f>
        <v>1433</v>
      </c>
      <c r="D305" t="s" s="6">
        <v>1434</v>
      </c>
      <c r="E305" t="s" s="6">
        <v>14</v>
      </c>
      <c r="F305" t="s" s="6">
        <v>14</v>
      </c>
      <c r="G305" t="s" s="6">
        <v>1435</v>
      </c>
      <c r="H305" t="s" s="6">
        <v>1436</v>
      </c>
      <c r="I305" t="s" s="6">
        <v>14</v>
      </c>
      <c r="J305" t="s" s="6">
        <v>1437</v>
      </c>
      <c r="K305" s="8">
        <f>COUNTIF(J1:J9946,J305)</f>
        <v>1</v>
      </c>
    </row>
    <row r="306" s="5" customFormat="1" ht="17" customHeight="1">
      <c r="A306" t="s" s="6">
        <v>1304</v>
      </c>
      <c r="B306" t="s" s="6">
        <v>1438</v>
      </c>
      <c r="C306" t="s" s="6">
        <f>CONCATENATE(A306," ",B306)</f>
        <v>1439</v>
      </c>
      <c r="D306" t="s" s="6">
        <v>1440</v>
      </c>
      <c r="E306" t="s" s="6">
        <v>14</v>
      </c>
      <c r="F306" t="s" s="6">
        <v>14</v>
      </c>
      <c r="G306" t="s" s="6">
        <v>1441</v>
      </c>
      <c r="H306" t="s" s="6">
        <v>1442</v>
      </c>
      <c r="I306" t="s" s="6">
        <v>14</v>
      </c>
      <c r="J306" t="s" s="6">
        <v>1443</v>
      </c>
      <c r="K306" s="8">
        <f>COUNTIF(J1:J9946,J306)</f>
        <v>1</v>
      </c>
    </row>
    <row r="307" s="5" customFormat="1" ht="17" customHeight="1">
      <c r="A307" t="s" s="6">
        <v>67</v>
      </c>
      <c r="B307" t="s" s="6">
        <v>1444</v>
      </c>
      <c r="C307" t="s" s="6">
        <f>CONCATENATE(A307," ",B307)</f>
        <v>1445</v>
      </c>
      <c r="D307" t="s" s="6">
        <v>1446</v>
      </c>
      <c r="E307" t="s" s="6">
        <v>14</v>
      </c>
      <c r="F307" t="s" s="6">
        <v>14</v>
      </c>
      <c r="G307" t="s" s="6">
        <v>1447</v>
      </c>
      <c r="H307" t="s" s="6">
        <v>591</v>
      </c>
      <c r="I307" t="s" s="6">
        <v>14</v>
      </c>
      <c r="J307" t="s" s="6">
        <v>1448</v>
      </c>
      <c r="K307" s="8">
        <f>COUNTIF(J1:J9946,J307)</f>
        <v>1</v>
      </c>
    </row>
    <row r="308" s="5" customFormat="1" ht="17" customHeight="1">
      <c r="A308" t="s" s="6">
        <v>1449</v>
      </c>
      <c r="B308" t="s" s="6">
        <v>1450</v>
      </c>
      <c r="C308" t="s" s="6">
        <f>CONCATENATE(A308," ",B308)</f>
        <v>1451</v>
      </c>
      <c r="D308" t="s" s="6">
        <v>1452</v>
      </c>
      <c r="E308" t="s" s="6">
        <v>14</v>
      </c>
      <c r="F308" t="s" s="6">
        <v>14</v>
      </c>
      <c r="G308" t="s" s="6">
        <v>1453</v>
      </c>
      <c r="H308" t="s" s="6">
        <v>971</v>
      </c>
      <c r="I308" t="s" s="6">
        <v>14</v>
      </c>
      <c r="J308" t="s" s="6">
        <v>1454</v>
      </c>
      <c r="K308" s="8">
        <f>COUNTIF(J1:J9946,J308)</f>
        <v>2</v>
      </c>
    </row>
    <row r="309" s="5" customFormat="1" ht="17" customHeight="1">
      <c r="A309" t="s" s="6">
        <v>10</v>
      </c>
      <c r="B309" t="s" s="6">
        <v>1455</v>
      </c>
      <c r="C309" t="s" s="6">
        <f>CONCATENATE(A309," ",B309)</f>
        <v>1456</v>
      </c>
      <c r="D309" t="s" s="6">
        <v>1457</v>
      </c>
      <c r="E309" t="s" s="6">
        <v>14</v>
      </c>
      <c r="F309" t="s" s="6">
        <v>14</v>
      </c>
      <c r="G309" t="s" s="6">
        <v>117</v>
      </c>
      <c r="H309" t="s" s="6">
        <v>38</v>
      </c>
      <c r="I309" t="s" s="6">
        <v>14</v>
      </c>
      <c r="J309" t="s" s="6">
        <v>1458</v>
      </c>
      <c r="K309" s="8">
        <f>COUNTIF(J1:J9946,J309)</f>
        <v>2</v>
      </c>
    </row>
    <row r="310" s="5" customFormat="1" ht="17" customHeight="1">
      <c r="A310" t="s" s="6">
        <v>657</v>
      </c>
      <c r="B310" t="s" s="6">
        <v>658</v>
      </c>
      <c r="C310" t="s" s="6">
        <f>CONCATENATE(A310," ",B310)</f>
        <v>659</v>
      </c>
      <c r="D310" t="s" s="6">
        <v>660</v>
      </c>
      <c r="E310" t="s" s="6">
        <v>14</v>
      </c>
      <c r="F310" t="s" s="6">
        <v>14</v>
      </c>
      <c r="G310" t="s" s="6">
        <v>117</v>
      </c>
      <c r="H310" t="s" s="6">
        <v>38</v>
      </c>
      <c r="I310" t="s" s="6">
        <v>14</v>
      </c>
      <c r="J310" t="s" s="6">
        <v>661</v>
      </c>
      <c r="K310" s="8">
        <f>COUNTIF(J1:J9946,J310)</f>
        <v>3</v>
      </c>
    </row>
    <row r="311" s="5" customFormat="1" ht="17" customHeight="1">
      <c r="A311" t="s" s="6">
        <v>1459</v>
      </c>
      <c r="B311" t="s" s="6">
        <v>1460</v>
      </c>
      <c r="C311" t="s" s="6">
        <f>CONCATENATE(A311," ",B311)</f>
        <v>1461</v>
      </c>
      <c r="D311" t="s" s="6">
        <v>1462</v>
      </c>
      <c r="E311" t="s" s="6">
        <v>14</v>
      </c>
      <c r="F311" t="s" s="6">
        <v>14</v>
      </c>
      <c r="G311" t="s" s="6">
        <v>786</v>
      </c>
      <c r="H311" t="s" s="6">
        <v>16</v>
      </c>
      <c r="I311" t="s" s="6">
        <v>1463</v>
      </c>
      <c r="J311" t="s" s="6">
        <v>1464</v>
      </c>
      <c r="K311" s="8">
        <f>COUNTIF(J1:J9946,J311)</f>
        <v>1</v>
      </c>
    </row>
    <row r="312" s="5" customFormat="1" ht="17" customHeight="1">
      <c r="A312" t="s" s="6">
        <v>1465</v>
      </c>
      <c r="B312" t="s" s="6">
        <v>1466</v>
      </c>
      <c r="C312" t="s" s="6">
        <f>CONCATENATE(A312," ",B312)</f>
        <v>1467</v>
      </c>
      <c r="D312" t="s" s="6">
        <v>1468</v>
      </c>
      <c r="E312" t="s" s="6">
        <v>1469</v>
      </c>
      <c r="F312" t="s" s="6">
        <v>14</v>
      </c>
      <c r="G312" t="s" s="6">
        <v>37</v>
      </c>
      <c r="H312" t="s" s="6">
        <v>38</v>
      </c>
      <c r="I312" t="s" s="6">
        <v>1470</v>
      </c>
      <c r="J312" t="s" s="6">
        <v>14</v>
      </c>
      <c r="K312" s="8">
        <f>COUNTIF(J1:J9946,J312)</f>
        <v>2791</v>
      </c>
    </row>
    <row r="313" s="5" customFormat="1" ht="17" customHeight="1">
      <c r="A313" t="s" s="6">
        <v>56</v>
      </c>
      <c r="B313" t="s" s="6">
        <v>1471</v>
      </c>
      <c r="C313" t="s" s="6">
        <f>CONCATENATE(A313," ",B313)</f>
        <v>1472</v>
      </c>
      <c r="D313" t="s" s="6">
        <v>1473</v>
      </c>
      <c r="E313" t="s" s="6">
        <v>14</v>
      </c>
      <c r="F313" t="s" s="6">
        <v>14</v>
      </c>
      <c r="G313" t="s" s="6">
        <v>833</v>
      </c>
      <c r="H313" t="s" s="6">
        <v>379</v>
      </c>
      <c r="I313" t="s" s="6">
        <v>14</v>
      </c>
      <c r="J313" t="s" s="6">
        <v>14</v>
      </c>
      <c r="K313" s="8">
        <f>COUNTIF(J1:J9946,J313)</f>
        <v>2791</v>
      </c>
    </row>
    <row r="314" s="5" customFormat="1" ht="17" customHeight="1">
      <c r="A314" t="s" s="6">
        <v>1474</v>
      </c>
      <c r="B314" t="s" s="6">
        <v>1475</v>
      </c>
      <c r="C314" t="s" s="6">
        <f>CONCATENATE(A314," ",B314)</f>
        <v>1476</v>
      </c>
      <c r="D314" t="s" s="6">
        <v>1477</v>
      </c>
      <c r="E314" t="s" s="6">
        <v>14</v>
      </c>
      <c r="F314" t="s" s="6">
        <v>14</v>
      </c>
      <c r="G314" t="s" s="6">
        <v>1478</v>
      </c>
      <c r="H314" t="s" s="6">
        <v>164</v>
      </c>
      <c r="I314" t="s" s="6">
        <v>14</v>
      </c>
      <c r="J314" t="s" s="6">
        <v>14</v>
      </c>
      <c r="K314" s="8">
        <f>COUNTIF(J1:J9946,J314)</f>
        <v>2791</v>
      </c>
    </row>
    <row r="315" s="5" customFormat="1" ht="17" customHeight="1">
      <c r="A315" t="s" s="6">
        <v>598</v>
      </c>
      <c r="B315" t="s" s="6">
        <v>1479</v>
      </c>
      <c r="C315" t="s" s="6">
        <f>CONCATENATE(A315," ",B315)</f>
        <v>1480</v>
      </c>
      <c r="D315" t="s" s="6">
        <v>1481</v>
      </c>
      <c r="E315" t="s" s="6">
        <v>1482</v>
      </c>
      <c r="F315" t="s" s="6">
        <v>14</v>
      </c>
      <c r="G315" t="s" s="6">
        <v>947</v>
      </c>
      <c r="H315" t="s" s="6">
        <v>146</v>
      </c>
      <c r="I315" t="s" s="6">
        <v>14</v>
      </c>
      <c r="J315" t="s" s="6">
        <v>14</v>
      </c>
      <c r="K315" s="8">
        <f>COUNTIF(J1:J9946,J315)</f>
        <v>2791</v>
      </c>
    </row>
    <row r="316" s="5" customFormat="1" ht="17" customHeight="1">
      <c r="A316" t="s" s="6">
        <v>1483</v>
      </c>
      <c r="B316" t="s" s="6">
        <v>1484</v>
      </c>
      <c r="C316" t="s" s="6">
        <f>CONCATENATE(A316," ",B316)</f>
        <v>1485</v>
      </c>
      <c r="D316" t="s" s="6">
        <v>1486</v>
      </c>
      <c r="E316" t="s" s="6">
        <v>14</v>
      </c>
      <c r="F316" t="s" s="6">
        <v>14</v>
      </c>
      <c r="G316" t="s" s="6">
        <v>1294</v>
      </c>
      <c r="H316" t="s" s="6">
        <v>16</v>
      </c>
      <c r="I316" t="s" s="6">
        <v>14</v>
      </c>
      <c r="J316" t="s" s="6">
        <v>14</v>
      </c>
      <c r="K316" s="8">
        <f>COUNTIF(J1:J9946,J316)</f>
        <v>2791</v>
      </c>
    </row>
    <row r="317" s="5" customFormat="1" ht="17" customHeight="1">
      <c r="A317" s="9"/>
      <c r="B317" t="s" s="6">
        <v>10</v>
      </c>
      <c r="C317" t="s" s="6">
        <f>CONCATENATE(A317," ",B317)</f>
        <v>1487</v>
      </c>
      <c r="D317" t="s" s="6">
        <v>1488</v>
      </c>
      <c r="E317" t="s" s="6">
        <v>14</v>
      </c>
      <c r="F317" t="s" s="6">
        <v>14</v>
      </c>
      <c r="G317" t="s" s="6">
        <v>140</v>
      </c>
      <c r="H317" t="s" s="6">
        <v>16</v>
      </c>
      <c r="I317" t="s" s="6">
        <v>14</v>
      </c>
      <c r="J317" t="s" s="6">
        <v>14</v>
      </c>
      <c r="K317" s="8">
        <f>COUNTIF(J1:J9946,J317)</f>
        <v>2791</v>
      </c>
    </row>
    <row r="318" s="5" customFormat="1" ht="17" customHeight="1">
      <c r="A318" t="s" s="6">
        <v>1489</v>
      </c>
      <c r="B318" t="s" s="6">
        <v>1490</v>
      </c>
      <c r="C318" t="s" s="6">
        <f>CONCATENATE(A318," ",B318)</f>
        <v>1491</v>
      </c>
      <c r="D318" t="s" s="6">
        <v>1492</v>
      </c>
      <c r="E318" t="s" s="6">
        <v>14</v>
      </c>
      <c r="F318" t="s" s="6">
        <v>14</v>
      </c>
      <c r="G318" t="s" s="6">
        <v>1227</v>
      </c>
      <c r="H318" t="s" s="6">
        <v>379</v>
      </c>
      <c r="I318" t="s" s="6">
        <v>14</v>
      </c>
      <c r="J318" t="s" s="6">
        <v>14</v>
      </c>
      <c r="K318" s="8">
        <f>COUNTIF(J1:J9946,J318)</f>
        <v>2791</v>
      </c>
    </row>
    <row r="319" s="5" customFormat="1" ht="17" customHeight="1">
      <c r="A319" t="s" s="6">
        <v>1493</v>
      </c>
      <c r="B319" t="s" s="6">
        <v>1494</v>
      </c>
      <c r="C319" t="s" s="6">
        <f>CONCATENATE(A319," ",B319)</f>
        <v>1495</v>
      </c>
      <c r="D319" t="s" s="6">
        <v>1496</v>
      </c>
      <c r="E319" t="s" s="6">
        <v>14</v>
      </c>
      <c r="F319" t="s" s="6">
        <v>14</v>
      </c>
      <c r="G319" t="s" s="6">
        <v>26</v>
      </c>
      <c r="H319" t="s" s="6">
        <v>16</v>
      </c>
      <c r="I319" t="s" s="6">
        <v>14</v>
      </c>
      <c r="J319" t="s" s="6">
        <v>14</v>
      </c>
      <c r="K319" s="8">
        <f>COUNTIF(J1:J9946,J319)</f>
        <v>2791</v>
      </c>
    </row>
    <row r="320" s="5" customFormat="1" ht="17" customHeight="1">
      <c r="A320" t="s" s="6">
        <v>320</v>
      </c>
      <c r="B320" t="s" s="6">
        <v>1497</v>
      </c>
      <c r="C320" t="s" s="6">
        <f>CONCATENATE(A320," ",B320)</f>
        <v>1498</v>
      </c>
      <c r="D320" t="s" s="6">
        <v>1499</v>
      </c>
      <c r="E320" t="s" s="6">
        <v>14</v>
      </c>
      <c r="F320" t="s" s="6">
        <v>14</v>
      </c>
      <c r="G320" t="s" s="6">
        <v>919</v>
      </c>
      <c r="H320" t="s" s="6">
        <v>920</v>
      </c>
      <c r="I320" t="s" s="6">
        <v>14</v>
      </c>
      <c r="J320" t="s" s="6">
        <v>14</v>
      </c>
      <c r="K320" s="8">
        <f>COUNTIF(J1:J9946,J320)</f>
        <v>2791</v>
      </c>
    </row>
    <row r="321" s="5" customFormat="1" ht="17" customHeight="1">
      <c r="A321" t="s" s="6">
        <v>1079</v>
      </c>
      <c r="B321" t="s" s="6">
        <v>1500</v>
      </c>
      <c r="C321" t="s" s="6">
        <f>CONCATENATE(A321," ",B321)</f>
        <v>1501</v>
      </c>
      <c r="D321" t="s" s="6">
        <v>1502</v>
      </c>
      <c r="E321" t="s" s="6">
        <v>14</v>
      </c>
      <c r="F321" t="s" s="6">
        <v>14</v>
      </c>
      <c r="G321" t="s" s="6">
        <v>1503</v>
      </c>
      <c r="H321" t="s" s="6">
        <v>185</v>
      </c>
      <c r="I321" t="s" s="6">
        <v>14</v>
      </c>
      <c r="J321" t="s" s="6">
        <v>14</v>
      </c>
      <c r="K321" s="8">
        <f>COUNTIF(J1:J9946,J321)</f>
        <v>2791</v>
      </c>
    </row>
    <row r="322" s="5" customFormat="1" ht="17" customHeight="1">
      <c r="A322" t="s" s="6">
        <v>1504</v>
      </c>
      <c r="B322" t="s" s="6">
        <v>1505</v>
      </c>
      <c r="C322" t="s" s="6">
        <f>CONCATENATE(A322," ",B322)</f>
        <v>1506</v>
      </c>
      <c r="D322" t="s" s="6">
        <v>1507</v>
      </c>
      <c r="E322" t="s" s="6">
        <v>1508</v>
      </c>
      <c r="F322" t="s" s="6">
        <v>1509</v>
      </c>
      <c r="G322" t="s" s="6">
        <v>372</v>
      </c>
      <c r="H322" t="s" s="6">
        <v>373</v>
      </c>
      <c r="I322" t="s" s="6">
        <v>14</v>
      </c>
      <c r="J322" t="s" s="6">
        <v>14</v>
      </c>
      <c r="K322" s="8">
        <f>COUNTIF(J1:J9946,J322)</f>
        <v>2791</v>
      </c>
    </row>
    <row r="323" s="5" customFormat="1" ht="17" customHeight="1">
      <c r="A323" t="s" s="6">
        <v>409</v>
      </c>
      <c r="B323" t="s" s="6">
        <v>1510</v>
      </c>
      <c r="C323" t="s" s="6">
        <f>CONCATENATE(A323," ",B323)</f>
        <v>1511</v>
      </c>
      <c r="D323" t="s" s="6">
        <v>1512</v>
      </c>
      <c r="E323" t="s" s="6">
        <v>14</v>
      </c>
      <c r="F323" t="s" s="6">
        <v>14</v>
      </c>
      <c r="G323" t="s" s="6">
        <v>145</v>
      </c>
      <c r="H323" t="s" s="6">
        <v>146</v>
      </c>
      <c r="I323" t="s" s="6">
        <v>14</v>
      </c>
      <c r="J323" t="s" s="6">
        <v>14</v>
      </c>
      <c r="K323" s="8">
        <f>COUNTIF(J1:J9946,J323)</f>
        <v>2791</v>
      </c>
    </row>
    <row r="324" s="5" customFormat="1" ht="17" customHeight="1">
      <c r="A324" t="s" s="6">
        <v>1513</v>
      </c>
      <c r="B324" t="s" s="6">
        <v>1051</v>
      </c>
      <c r="C324" t="s" s="6">
        <f>CONCATENATE(A324," ",B324)</f>
        <v>1514</v>
      </c>
      <c r="D324" t="s" s="6">
        <v>1515</v>
      </c>
      <c r="E324" t="s" s="6">
        <v>1516</v>
      </c>
      <c r="F324" t="s" s="6">
        <v>14</v>
      </c>
      <c r="G324" t="s" s="6">
        <v>90</v>
      </c>
      <c r="H324" t="s" s="6">
        <v>91</v>
      </c>
      <c r="I324" t="s" s="6">
        <v>1517</v>
      </c>
      <c r="J324" t="s" s="6">
        <v>14</v>
      </c>
      <c r="K324" s="8">
        <f>COUNTIF(J1:J9946,J324)</f>
        <v>2791</v>
      </c>
    </row>
    <row r="325" s="5" customFormat="1" ht="17" customHeight="1">
      <c r="A325" t="s" s="6">
        <v>1518</v>
      </c>
      <c r="B325" t="s" s="6">
        <v>1519</v>
      </c>
      <c r="C325" t="s" s="6">
        <f>CONCATENATE(A325," ",B325)</f>
        <v>1520</v>
      </c>
      <c r="D325" t="s" s="6">
        <v>1521</v>
      </c>
      <c r="E325" t="s" s="6">
        <v>1522</v>
      </c>
      <c r="F325" t="s" s="6">
        <v>1523</v>
      </c>
      <c r="G325" t="s" s="6">
        <v>1524</v>
      </c>
      <c r="H325" t="s" s="6">
        <v>751</v>
      </c>
      <c r="I325" t="s" s="6">
        <v>1525</v>
      </c>
      <c r="J325" t="s" s="6">
        <v>14</v>
      </c>
      <c r="K325" s="8">
        <f>COUNTIF(J1:J9946,J325)</f>
        <v>2791</v>
      </c>
    </row>
    <row r="326" s="5" customFormat="1" ht="17" customHeight="1">
      <c r="A326" t="s" s="6">
        <v>1526</v>
      </c>
      <c r="B326" t="s" s="6">
        <v>1527</v>
      </c>
      <c r="C326" t="s" s="6">
        <f>CONCATENATE(A326," ",B326)</f>
        <v>1528</v>
      </c>
      <c r="D326" t="s" s="6">
        <v>1529</v>
      </c>
      <c r="E326" t="s" s="6">
        <v>1530</v>
      </c>
      <c r="F326" t="s" s="6">
        <v>14</v>
      </c>
      <c r="G326" t="s" s="6">
        <v>48</v>
      </c>
      <c r="H326" t="s" s="6">
        <v>16</v>
      </c>
      <c r="I326" t="s" s="6">
        <v>14</v>
      </c>
      <c r="J326" t="s" s="6">
        <v>14</v>
      </c>
      <c r="K326" s="8">
        <f>COUNTIF(J1:J9946,J326)</f>
        <v>2791</v>
      </c>
    </row>
    <row r="327" s="5" customFormat="1" ht="17" customHeight="1">
      <c r="A327" t="s" s="6">
        <v>1531</v>
      </c>
      <c r="B327" t="s" s="6">
        <v>1532</v>
      </c>
      <c r="C327" t="s" s="6">
        <f>CONCATENATE(A327," ",B327)</f>
        <v>1533</v>
      </c>
      <c r="D327" t="s" s="6">
        <v>1534</v>
      </c>
      <c r="E327" t="s" s="6">
        <v>14</v>
      </c>
      <c r="F327" t="s" s="6">
        <v>14</v>
      </c>
      <c r="G327" t="s" s="6">
        <v>1535</v>
      </c>
      <c r="H327" t="s" s="6">
        <v>16</v>
      </c>
      <c r="I327" t="s" s="6">
        <v>14</v>
      </c>
      <c r="J327" t="s" s="6">
        <v>14</v>
      </c>
      <c r="K327" s="8">
        <f>COUNTIF(J1:J9946,J327)</f>
        <v>2791</v>
      </c>
    </row>
    <row r="328" s="5" customFormat="1" ht="17" customHeight="1">
      <c r="A328" t="s" s="6">
        <v>1143</v>
      </c>
      <c r="B328" t="s" s="6">
        <v>1536</v>
      </c>
      <c r="C328" t="s" s="6">
        <f>CONCATENATE(A328," ",B328)</f>
        <v>1537</v>
      </c>
      <c r="D328" t="s" s="6">
        <v>1538</v>
      </c>
      <c r="E328" t="s" s="6">
        <v>14</v>
      </c>
      <c r="F328" t="s" s="6">
        <v>14</v>
      </c>
      <c r="G328" t="s" s="6">
        <v>1539</v>
      </c>
      <c r="H328" t="s" s="6">
        <v>379</v>
      </c>
      <c r="I328" t="s" s="6">
        <v>14</v>
      </c>
      <c r="J328" t="s" s="6">
        <v>14</v>
      </c>
      <c r="K328" s="8">
        <f>COUNTIF(J1:J9946,J328)</f>
        <v>2791</v>
      </c>
    </row>
    <row r="329" s="5" customFormat="1" ht="17" customHeight="1">
      <c r="A329" t="s" s="6">
        <v>861</v>
      </c>
      <c r="B329" t="s" s="6">
        <v>1540</v>
      </c>
      <c r="C329" t="s" s="6">
        <f>CONCATENATE(A329," ",B329)</f>
        <v>1541</v>
      </c>
      <c r="D329" t="s" s="6">
        <v>1542</v>
      </c>
      <c r="E329" t="s" s="6">
        <v>14</v>
      </c>
      <c r="F329" t="s" s="6">
        <v>14</v>
      </c>
      <c r="G329" t="s" s="6">
        <v>179</v>
      </c>
      <c r="H329" t="s" s="6">
        <v>16</v>
      </c>
      <c r="I329" t="s" s="6">
        <v>14</v>
      </c>
      <c r="J329" t="s" s="6">
        <v>14</v>
      </c>
      <c r="K329" s="8">
        <f>COUNTIF(J1:J9946,J329)</f>
        <v>2791</v>
      </c>
    </row>
    <row r="330" s="5" customFormat="1" ht="17" customHeight="1">
      <c r="A330" t="s" s="6">
        <v>274</v>
      </c>
      <c r="B330" t="s" s="6">
        <v>1543</v>
      </c>
      <c r="C330" t="s" s="6">
        <f>CONCATENATE(A330," ",B330)</f>
        <v>1544</v>
      </c>
      <c r="D330" t="s" s="6">
        <v>1545</v>
      </c>
      <c r="E330" t="s" s="6">
        <v>14</v>
      </c>
      <c r="F330" t="s" s="6">
        <v>14</v>
      </c>
      <c r="G330" t="s" s="6">
        <v>621</v>
      </c>
      <c r="H330" t="s" s="6">
        <v>16</v>
      </c>
      <c r="I330" t="s" s="6">
        <v>14</v>
      </c>
      <c r="J330" t="s" s="6">
        <v>14</v>
      </c>
      <c r="K330" s="8">
        <f>COUNTIF(J1:J9946,J330)</f>
        <v>2791</v>
      </c>
    </row>
    <row r="331" s="5" customFormat="1" ht="17" customHeight="1">
      <c r="A331" t="s" s="6">
        <v>75</v>
      </c>
      <c r="B331" t="s" s="6">
        <v>1546</v>
      </c>
      <c r="C331" t="s" s="6">
        <f>CONCATENATE(A331," ",B331)</f>
        <v>1547</v>
      </c>
      <c r="D331" t="s" s="6">
        <v>1548</v>
      </c>
      <c r="E331" t="s" s="6">
        <v>14</v>
      </c>
      <c r="F331" t="s" s="6">
        <v>14</v>
      </c>
      <c r="G331" t="s" s="6">
        <v>48</v>
      </c>
      <c r="H331" t="s" s="6">
        <v>16</v>
      </c>
      <c r="I331" t="s" s="6">
        <v>14</v>
      </c>
      <c r="J331" t="s" s="6">
        <v>14</v>
      </c>
      <c r="K331" s="8">
        <f>COUNTIF(J1:J9946,J331)</f>
        <v>2791</v>
      </c>
    </row>
    <row r="332" s="5" customFormat="1" ht="17" customHeight="1">
      <c r="A332" t="s" s="6">
        <v>1029</v>
      </c>
      <c r="B332" t="s" s="6">
        <v>1549</v>
      </c>
      <c r="C332" t="s" s="6">
        <f>CONCATENATE(A332," ",B332)</f>
        <v>1550</v>
      </c>
      <c r="D332" t="s" s="6">
        <v>1551</v>
      </c>
      <c r="E332" t="s" s="6">
        <v>14</v>
      </c>
      <c r="F332" t="s" s="6">
        <v>14</v>
      </c>
      <c r="G332" t="s" s="6">
        <v>833</v>
      </c>
      <c r="H332" t="s" s="6">
        <v>379</v>
      </c>
      <c r="I332" t="s" s="6">
        <v>14</v>
      </c>
      <c r="J332" t="s" s="6">
        <v>14</v>
      </c>
      <c r="K332" s="8">
        <f>COUNTIF(J1:J9946,J332)</f>
        <v>2791</v>
      </c>
    </row>
    <row r="333" s="5" customFormat="1" ht="17" customHeight="1">
      <c r="A333" t="s" s="6">
        <v>1552</v>
      </c>
      <c r="B333" t="s" s="6">
        <v>1553</v>
      </c>
      <c r="C333" t="s" s="6">
        <f>CONCATENATE(A333," ",B333)</f>
        <v>1554</v>
      </c>
      <c r="D333" t="s" s="6">
        <v>1555</v>
      </c>
      <c r="E333" t="s" s="6">
        <v>14</v>
      </c>
      <c r="F333" t="s" s="6">
        <v>14</v>
      </c>
      <c r="G333" t="s" s="6">
        <v>37</v>
      </c>
      <c r="H333" t="s" s="6">
        <v>38</v>
      </c>
      <c r="I333" t="s" s="6">
        <v>14</v>
      </c>
      <c r="J333" t="s" s="6">
        <v>14</v>
      </c>
      <c r="K333" s="8">
        <f>COUNTIF(J1:J9946,J333)</f>
        <v>2791</v>
      </c>
    </row>
    <row r="334" s="5" customFormat="1" ht="17" customHeight="1">
      <c r="A334" t="s" s="6">
        <v>598</v>
      </c>
      <c r="B334" t="s" s="6">
        <v>1556</v>
      </c>
      <c r="C334" t="s" s="6">
        <f>CONCATENATE(A334," ",B334)</f>
        <v>1557</v>
      </c>
      <c r="D334" t="s" s="6">
        <v>1558</v>
      </c>
      <c r="E334" t="s" s="6">
        <v>14</v>
      </c>
      <c r="F334" t="s" s="6">
        <v>14</v>
      </c>
      <c r="G334" t="s" s="6">
        <v>179</v>
      </c>
      <c r="H334" t="s" s="6">
        <v>16</v>
      </c>
      <c r="I334" t="s" s="6">
        <v>1559</v>
      </c>
      <c r="J334" t="s" s="6">
        <v>14</v>
      </c>
      <c r="K334" s="8">
        <f>COUNTIF(J1:J9946,J334)</f>
        <v>2791</v>
      </c>
    </row>
    <row r="335" s="5" customFormat="1" ht="17" customHeight="1">
      <c r="A335" t="s" s="6">
        <v>1560</v>
      </c>
      <c r="B335" t="s" s="6">
        <v>1561</v>
      </c>
      <c r="C335" t="s" s="6">
        <f>CONCATENATE(A335," ",B335)</f>
        <v>1562</v>
      </c>
      <c r="D335" t="s" s="6">
        <v>1563</v>
      </c>
      <c r="E335" t="s" s="6">
        <v>1564</v>
      </c>
      <c r="F335" t="s" s="6">
        <v>14</v>
      </c>
      <c r="G335" t="s" s="6">
        <v>48</v>
      </c>
      <c r="H335" t="s" s="6">
        <v>16</v>
      </c>
      <c r="I335" t="s" s="6">
        <v>14</v>
      </c>
      <c r="J335" t="s" s="6">
        <v>14</v>
      </c>
      <c r="K335" s="8">
        <f>COUNTIF(J1:J9946,J335)</f>
        <v>2791</v>
      </c>
    </row>
    <row r="336" s="5" customFormat="1" ht="17" customHeight="1">
      <c r="A336" t="s" s="6">
        <v>1263</v>
      </c>
      <c r="B336" t="s" s="6">
        <v>1565</v>
      </c>
      <c r="C336" t="s" s="6">
        <f>CONCATENATE(A336," ",B336)</f>
        <v>1566</v>
      </c>
      <c r="D336" t="s" s="6">
        <v>1567</v>
      </c>
      <c r="E336" t="s" s="6">
        <v>14</v>
      </c>
      <c r="F336" t="s" s="6">
        <v>14</v>
      </c>
      <c r="G336" t="s" s="6">
        <v>1294</v>
      </c>
      <c r="H336" t="s" s="6">
        <v>16</v>
      </c>
      <c r="I336" t="s" s="6">
        <v>14</v>
      </c>
      <c r="J336" t="s" s="6">
        <v>14</v>
      </c>
      <c r="K336" s="8">
        <f>COUNTIF(J1:J9946,J336)</f>
        <v>2791</v>
      </c>
    </row>
    <row r="337" s="5" customFormat="1" ht="17" customHeight="1">
      <c r="A337" t="s" s="6">
        <v>1568</v>
      </c>
      <c r="B337" t="s" s="6">
        <v>1569</v>
      </c>
      <c r="C337" t="s" s="6">
        <f>CONCATENATE(A337," ",B337)</f>
        <v>1570</v>
      </c>
      <c r="D337" t="s" s="6">
        <v>1571</v>
      </c>
      <c r="E337" t="s" s="6">
        <v>14</v>
      </c>
      <c r="F337" t="s" s="6">
        <v>14</v>
      </c>
      <c r="G337" t="s" s="6">
        <v>179</v>
      </c>
      <c r="H337" t="s" s="6">
        <v>16</v>
      </c>
      <c r="I337" t="s" s="6">
        <v>1572</v>
      </c>
      <c r="J337" t="s" s="6">
        <v>14</v>
      </c>
      <c r="K337" s="8">
        <f>COUNTIF(J1:J9946,J337)</f>
        <v>2791</v>
      </c>
    </row>
    <row r="338" s="5" customFormat="1" ht="17" customHeight="1">
      <c r="A338" t="s" s="6">
        <v>926</v>
      </c>
      <c r="B338" t="s" s="6">
        <v>1573</v>
      </c>
      <c r="C338" t="s" s="6">
        <f>CONCATENATE(A338," ",B338)</f>
        <v>1574</v>
      </c>
      <c r="D338" t="s" s="6">
        <v>1575</v>
      </c>
      <c r="E338" t="s" s="6">
        <v>14</v>
      </c>
      <c r="F338" t="s" s="6">
        <v>14</v>
      </c>
      <c r="G338" t="s" s="6">
        <v>1576</v>
      </c>
      <c r="H338" t="s" s="6">
        <v>1577</v>
      </c>
      <c r="I338" t="s" s="6">
        <v>14</v>
      </c>
      <c r="J338" t="s" s="6">
        <v>14</v>
      </c>
      <c r="K338" s="8">
        <f>COUNTIF(J1:J9946,J338)</f>
        <v>2791</v>
      </c>
    </row>
    <row r="339" s="5" customFormat="1" ht="17" customHeight="1">
      <c r="A339" t="s" s="6">
        <v>496</v>
      </c>
      <c r="B339" t="s" s="6">
        <v>1578</v>
      </c>
      <c r="C339" t="s" s="6">
        <f>CONCATENATE(A339," ",B339)</f>
        <v>1579</v>
      </c>
      <c r="D339" t="s" s="6">
        <v>1580</v>
      </c>
      <c r="E339" t="s" s="6">
        <v>14</v>
      </c>
      <c r="F339" t="s" s="6">
        <v>14</v>
      </c>
      <c r="G339" t="s" s="6">
        <v>947</v>
      </c>
      <c r="H339" t="s" s="6">
        <v>146</v>
      </c>
      <c r="I339" t="s" s="6">
        <v>1581</v>
      </c>
      <c r="J339" t="s" s="6">
        <v>14</v>
      </c>
      <c r="K339" s="8">
        <f>COUNTIF(J1:J9946,J339)</f>
        <v>2791</v>
      </c>
    </row>
    <row r="340" s="5" customFormat="1" ht="17" customHeight="1">
      <c r="A340" t="s" s="6">
        <v>1582</v>
      </c>
      <c r="B340" t="s" s="6">
        <v>1583</v>
      </c>
      <c r="C340" t="s" s="6">
        <f>CONCATENATE(A340," ",B340)</f>
        <v>1584</v>
      </c>
      <c r="D340" t="s" s="6">
        <v>1585</v>
      </c>
      <c r="E340" t="s" s="6">
        <v>14</v>
      </c>
      <c r="F340" t="s" s="6">
        <v>14</v>
      </c>
      <c r="G340" t="s" s="6">
        <v>1586</v>
      </c>
      <c r="H340" t="s" s="6">
        <v>379</v>
      </c>
      <c r="I340" t="s" s="6">
        <v>14</v>
      </c>
      <c r="J340" t="s" s="6">
        <v>14</v>
      </c>
      <c r="K340" s="8">
        <f>COUNTIF(J1:J9946,J340)</f>
        <v>2791</v>
      </c>
    </row>
    <row r="341" s="5" customFormat="1" ht="17" customHeight="1">
      <c r="A341" t="s" s="6">
        <v>559</v>
      </c>
      <c r="B341" t="s" s="6">
        <v>1587</v>
      </c>
      <c r="C341" t="s" s="6">
        <f>CONCATENATE(A341," ",B341)</f>
        <v>1588</v>
      </c>
      <c r="D341" t="s" s="6">
        <v>1589</v>
      </c>
      <c r="E341" t="s" s="6">
        <v>14</v>
      </c>
      <c r="F341" t="s" s="6">
        <v>14</v>
      </c>
      <c r="G341" t="s" s="6">
        <v>1294</v>
      </c>
      <c r="H341" t="s" s="6">
        <v>16</v>
      </c>
      <c r="I341" t="s" s="6">
        <v>14</v>
      </c>
      <c r="J341" t="s" s="6">
        <v>14</v>
      </c>
      <c r="K341" s="8">
        <f>COUNTIF(J1:J9946,J341)</f>
        <v>2791</v>
      </c>
    </row>
    <row r="342" s="5" customFormat="1" ht="17" customHeight="1">
      <c r="A342" t="s" s="6">
        <v>559</v>
      </c>
      <c r="B342" t="s" s="6">
        <v>325</v>
      </c>
      <c r="C342" t="s" s="6">
        <f>CONCATENATE(A342," ",B342)</f>
        <v>1590</v>
      </c>
      <c r="D342" t="s" s="6">
        <v>1591</v>
      </c>
      <c r="E342" t="s" s="6">
        <v>1592</v>
      </c>
      <c r="F342" t="s" s="6">
        <v>1593</v>
      </c>
      <c r="G342" t="s" s="6">
        <v>225</v>
      </c>
      <c r="H342" t="s" s="6">
        <v>38</v>
      </c>
      <c r="I342" t="s" s="6">
        <v>14</v>
      </c>
      <c r="J342" t="s" s="6">
        <v>14</v>
      </c>
      <c r="K342" s="8">
        <f>COUNTIF(J1:J9946,J342)</f>
        <v>2791</v>
      </c>
    </row>
    <row r="343" s="5" customFormat="1" ht="17" customHeight="1">
      <c r="A343" t="s" s="6">
        <v>983</v>
      </c>
      <c r="B343" t="s" s="6">
        <v>1594</v>
      </c>
      <c r="C343" t="s" s="6">
        <f>CONCATENATE(A343," ",B343)</f>
        <v>1595</v>
      </c>
      <c r="D343" t="s" s="6">
        <v>1596</v>
      </c>
      <c r="E343" t="s" s="6">
        <v>14</v>
      </c>
      <c r="F343" t="s" s="6">
        <v>14</v>
      </c>
      <c r="G343" t="s" s="6">
        <v>1294</v>
      </c>
      <c r="H343" t="s" s="6">
        <v>16</v>
      </c>
      <c r="I343" t="s" s="6">
        <v>14</v>
      </c>
      <c r="J343" t="s" s="6">
        <v>14</v>
      </c>
      <c r="K343" s="8">
        <f>COUNTIF(J1:J9946,J343)</f>
        <v>2791</v>
      </c>
    </row>
    <row r="344" s="5" customFormat="1" ht="17" customHeight="1">
      <c r="A344" t="s" s="6">
        <v>861</v>
      </c>
      <c r="B344" t="s" s="6">
        <v>1597</v>
      </c>
      <c r="C344" t="s" s="6">
        <f>CONCATENATE(A344," ",B344)</f>
        <v>1598</v>
      </c>
      <c r="D344" t="s" s="6">
        <v>1599</v>
      </c>
      <c r="E344" t="s" s="6">
        <v>14</v>
      </c>
      <c r="F344" t="s" s="6">
        <v>14</v>
      </c>
      <c r="G344" t="s" s="6">
        <v>786</v>
      </c>
      <c r="H344" t="s" s="6">
        <v>16</v>
      </c>
      <c r="I344" t="s" s="6">
        <v>14</v>
      </c>
      <c r="J344" t="s" s="6">
        <v>14</v>
      </c>
      <c r="K344" s="8">
        <f>COUNTIF(J1:J9946,J344)</f>
        <v>2791</v>
      </c>
    </row>
    <row r="345" s="5" customFormat="1" ht="17" customHeight="1">
      <c r="A345" t="s" s="6">
        <v>861</v>
      </c>
      <c r="B345" t="s" s="6">
        <v>1600</v>
      </c>
      <c r="C345" t="s" s="6">
        <f>CONCATENATE(A345," ",B345)</f>
        <v>1601</v>
      </c>
      <c r="D345" t="s" s="6">
        <v>1602</v>
      </c>
      <c r="E345" t="s" s="6">
        <v>14</v>
      </c>
      <c r="F345" t="s" s="6">
        <v>14</v>
      </c>
      <c r="G345" t="s" s="6">
        <v>203</v>
      </c>
      <c r="H345" t="s" s="6">
        <v>16</v>
      </c>
      <c r="I345" t="s" s="6">
        <v>14</v>
      </c>
      <c r="J345" t="s" s="6">
        <v>14</v>
      </c>
      <c r="K345" s="8">
        <f>COUNTIF(J1:J9946,J345)</f>
        <v>2791</v>
      </c>
    </row>
    <row r="346" s="5" customFormat="1" ht="17" customHeight="1">
      <c r="A346" t="s" s="6">
        <v>681</v>
      </c>
      <c r="B346" t="s" s="6">
        <v>1603</v>
      </c>
      <c r="C346" t="s" s="6">
        <f>CONCATENATE(A346," ",B346)</f>
        <v>1604</v>
      </c>
      <c r="D346" t="s" s="6">
        <v>1605</v>
      </c>
      <c r="E346" t="s" s="6">
        <v>14</v>
      </c>
      <c r="F346" t="s" s="6">
        <v>14</v>
      </c>
      <c r="G346" t="s" s="6">
        <v>1054</v>
      </c>
      <c r="H346" t="s" s="6">
        <v>1055</v>
      </c>
      <c r="I346" t="s" s="6">
        <v>14</v>
      </c>
      <c r="J346" t="s" s="6">
        <v>14</v>
      </c>
      <c r="K346" s="8">
        <f>COUNTIF(J1:J9946,J346)</f>
        <v>2791</v>
      </c>
    </row>
    <row r="347" s="5" customFormat="1" ht="17" customHeight="1">
      <c r="A347" t="s" s="6">
        <v>1079</v>
      </c>
      <c r="B347" t="s" s="6">
        <v>1606</v>
      </c>
      <c r="C347" t="s" s="6">
        <f>CONCATENATE(A347," ",B347)</f>
        <v>1607</v>
      </c>
      <c r="D347" t="s" s="6">
        <v>1608</v>
      </c>
      <c r="E347" t="s" s="6">
        <v>1609</v>
      </c>
      <c r="F347" t="s" s="6">
        <v>14</v>
      </c>
      <c r="G347" t="s" s="6">
        <v>786</v>
      </c>
      <c r="H347" t="s" s="6">
        <v>16</v>
      </c>
      <c r="I347" t="s" s="6">
        <v>14</v>
      </c>
      <c r="J347" t="s" s="6">
        <v>14</v>
      </c>
      <c r="K347" s="8">
        <f>COUNTIF(J1:J9946,J347)</f>
        <v>2791</v>
      </c>
    </row>
    <row r="348" s="5" customFormat="1" ht="17" customHeight="1">
      <c r="A348" t="s" s="6">
        <v>1610</v>
      </c>
      <c r="B348" t="s" s="6">
        <v>1611</v>
      </c>
      <c r="C348" t="s" s="6">
        <f>CONCATENATE(A348," ",B348)</f>
        <v>1612</v>
      </c>
      <c r="D348" t="s" s="6">
        <v>1613</v>
      </c>
      <c r="E348" t="s" s="6">
        <v>14</v>
      </c>
      <c r="F348" t="s" s="6">
        <v>14</v>
      </c>
      <c r="G348" t="s" s="6">
        <v>1614</v>
      </c>
      <c r="H348" t="s" s="6">
        <v>16</v>
      </c>
      <c r="I348" t="s" s="6">
        <v>14</v>
      </c>
      <c r="J348" t="s" s="6">
        <v>14</v>
      </c>
      <c r="K348" s="8">
        <f>COUNTIF(J1:J9946,J348)</f>
        <v>2791</v>
      </c>
    </row>
    <row r="349" s="5" customFormat="1" ht="17" customHeight="1">
      <c r="A349" t="s" s="6">
        <v>1615</v>
      </c>
      <c r="B349" t="s" s="6">
        <v>1616</v>
      </c>
      <c r="C349" t="s" s="6">
        <f>CONCATENATE(A349," ",B349)</f>
        <v>1617</v>
      </c>
      <c r="D349" t="s" s="6">
        <v>1618</v>
      </c>
      <c r="E349" t="s" s="6">
        <v>14</v>
      </c>
      <c r="F349" t="s" s="6">
        <v>14</v>
      </c>
      <c r="G349" t="s" s="6">
        <v>1576</v>
      </c>
      <c r="H349" t="s" s="6">
        <v>1577</v>
      </c>
      <c r="I349" t="s" s="6">
        <v>14</v>
      </c>
      <c r="J349" t="s" s="6">
        <v>14</v>
      </c>
      <c r="K349" s="8">
        <f>COUNTIF(J1:J9946,J349)</f>
        <v>2791</v>
      </c>
    </row>
    <row r="350" s="5" customFormat="1" ht="17" customHeight="1">
      <c r="A350" t="s" s="6">
        <v>506</v>
      </c>
      <c r="B350" t="s" s="6">
        <v>1619</v>
      </c>
      <c r="C350" t="s" s="6">
        <f>CONCATENATE(A350," ",B350)</f>
        <v>1620</v>
      </c>
      <c r="D350" t="s" s="6">
        <v>1621</v>
      </c>
      <c r="E350" t="s" s="6">
        <v>14</v>
      </c>
      <c r="F350" t="s" s="6">
        <v>14</v>
      </c>
      <c r="G350" t="s" s="6">
        <v>1622</v>
      </c>
      <c r="H350" t="s" s="6">
        <v>80</v>
      </c>
      <c r="I350" t="s" s="6">
        <v>14</v>
      </c>
      <c r="J350" t="s" s="6">
        <v>14</v>
      </c>
      <c r="K350" s="8">
        <f>COUNTIF(J1:J9946,J350)</f>
        <v>2791</v>
      </c>
    </row>
    <row r="351" s="5" customFormat="1" ht="17" customHeight="1">
      <c r="A351" t="s" s="6">
        <v>559</v>
      </c>
      <c r="B351" t="s" s="6">
        <v>1623</v>
      </c>
      <c r="C351" t="s" s="6">
        <f>CONCATENATE(A351," ",B351)</f>
        <v>1624</v>
      </c>
      <c r="D351" t="s" s="6">
        <v>1625</v>
      </c>
      <c r="E351" t="s" s="6">
        <v>1626</v>
      </c>
      <c r="F351" t="s" s="6">
        <v>14</v>
      </c>
      <c r="G351" t="s" s="6">
        <v>1381</v>
      </c>
      <c r="H351" t="s" s="6">
        <v>16</v>
      </c>
      <c r="I351" t="s" s="6">
        <v>14</v>
      </c>
      <c r="J351" t="s" s="6">
        <v>14</v>
      </c>
      <c r="K351" s="8">
        <f>COUNTIF(J1:J9946,J351)</f>
        <v>2791</v>
      </c>
    </row>
    <row r="352" s="5" customFormat="1" ht="17" customHeight="1">
      <c r="A352" t="s" s="6">
        <v>1615</v>
      </c>
      <c r="B352" t="s" s="6">
        <v>1627</v>
      </c>
      <c r="C352" t="s" s="6">
        <f>CONCATENATE(A352," ",B352)</f>
        <v>1628</v>
      </c>
      <c r="D352" t="s" s="6">
        <v>1629</v>
      </c>
      <c r="E352" t="s" s="6">
        <v>1630</v>
      </c>
      <c r="F352" t="s" s="6">
        <v>14</v>
      </c>
      <c r="G352" t="s" s="6">
        <v>1631</v>
      </c>
      <c r="H352" t="s" s="6">
        <v>91</v>
      </c>
      <c r="I352" t="s" s="6">
        <v>14</v>
      </c>
      <c r="J352" t="s" s="6">
        <v>14</v>
      </c>
      <c r="K352" s="8">
        <f>COUNTIF(J1:J9946,J352)</f>
        <v>2791</v>
      </c>
    </row>
    <row r="353" s="5" customFormat="1" ht="17" customHeight="1">
      <c r="A353" t="s" s="6">
        <v>1632</v>
      </c>
      <c r="B353" t="s" s="6">
        <v>1633</v>
      </c>
      <c r="C353" t="s" s="6">
        <f>CONCATENATE(A353," ",B353)</f>
        <v>1634</v>
      </c>
      <c r="D353" t="s" s="6">
        <v>1635</v>
      </c>
      <c r="E353" t="s" s="6">
        <v>14</v>
      </c>
      <c r="F353" t="s" s="6">
        <v>14</v>
      </c>
      <c r="G353" t="s" s="6">
        <v>90</v>
      </c>
      <c r="H353" t="s" s="6">
        <v>91</v>
      </c>
      <c r="I353" t="s" s="6">
        <v>1636</v>
      </c>
      <c r="J353" t="s" s="6">
        <v>14</v>
      </c>
      <c r="K353" s="8">
        <f>COUNTIF(J1:J9946,J353)</f>
        <v>2791</v>
      </c>
    </row>
    <row r="354" s="5" customFormat="1" ht="17" customHeight="1">
      <c r="A354" t="s" s="6">
        <v>1295</v>
      </c>
      <c r="B354" t="s" s="6">
        <v>1637</v>
      </c>
      <c r="C354" t="s" s="6">
        <f>CONCATENATE(A354," ",B354)</f>
        <v>1638</v>
      </c>
      <c r="D354" t="s" s="6">
        <v>1639</v>
      </c>
      <c r="E354" t="s" s="6">
        <v>14</v>
      </c>
      <c r="F354" t="s" s="6">
        <v>14</v>
      </c>
      <c r="G354" t="s" s="6">
        <v>311</v>
      </c>
      <c r="H354" t="s" s="6">
        <v>152</v>
      </c>
      <c r="I354" t="s" s="6">
        <v>14</v>
      </c>
      <c r="J354" t="s" s="6">
        <v>14</v>
      </c>
      <c r="K354" s="8">
        <f>COUNTIF(J1:J9946,J354)</f>
        <v>2791</v>
      </c>
    </row>
    <row r="355" s="5" customFormat="1" ht="17" customHeight="1">
      <c r="A355" t="s" s="6">
        <v>1295</v>
      </c>
      <c r="B355" t="s" s="6">
        <v>1637</v>
      </c>
      <c r="C355" t="s" s="6">
        <f>CONCATENATE(A355," ",B355)</f>
        <v>1638</v>
      </c>
      <c r="D355" t="s" s="6">
        <v>1639</v>
      </c>
      <c r="E355" t="s" s="6">
        <v>14</v>
      </c>
      <c r="F355" t="s" s="6">
        <v>14</v>
      </c>
      <c r="G355" t="s" s="6">
        <v>311</v>
      </c>
      <c r="H355" t="s" s="6">
        <v>152</v>
      </c>
      <c r="I355" t="s" s="6">
        <v>14</v>
      </c>
      <c r="J355" t="s" s="6">
        <v>14</v>
      </c>
      <c r="K355" s="8">
        <f>COUNTIF(J1:J9946,J355)</f>
        <v>2791</v>
      </c>
    </row>
    <row r="356" s="5" customFormat="1" ht="17" customHeight="1">
      <c r="A356" t="s" s="6">
        <v>1079</v>
      </c>
      <c r="B356" t="s" s="6">
        <v>1640</v>
      </c>
      <c r="C356" t="s" s="6">
        <f>CONCATENATE(A356," ",B356)</f>
        <v>1641</v>
      </c>
      <c r="D356" t="s" s="6">
        <v>1642</v>
      </c>
      <c r="E356" t="s" s="6">
        <v>14</v>
      </c>
      <c r="F356" t="s" s="6">
        <v>14</v>
      </c>
      <c r="G356" t="s" s="6">
        <v>1643</v>
      </c>
      <c r="H356" t="s" s="6">
        <v>1644</v>
      </c>
      <c r="I356" t="s" s="6">
        <v>14</v>
      </c>
      <c r="J356" t="s" s="6">
        <v>14</v>
      </c>
      <c r="K356" s="8">
        <f>COUNTIF(J1:J9946,J356)</f>
        <v>2791</v>
      </c>
    </row>
    <row r="357" s="5" customFormat="1" ht="17" customHeight="1">
      <c r="A357" t="s" s="6">
        <v>17</v>
      </c>
      <c r="B357" t="s" s="6">
        <v>1645</v>
      </c>
      <c r="C357" t="s" s="6">
        <f>CONCATENATE(A357," ",B357)</f>
        <v>1646</v>
      </c>
      <c r="D357" t="s" s="6">
        <v>1647</v>
      </c>
      <c r="E357" t="s" s="6">
        <v>14</v>
      </c>
      <c r="F357" t="s" s="6">
        <v>14</v>
      </c>
      <c r="G357" t="s" s="6">
        <v>311</v>
      </c>
      <c r="H357" t="s" s="6">
        <v>152</v>
      </c>
      <c r="I357" t="s" s="6">
        <v>14</v>
      </c>
      <c r="J357" t="s" s="6">
        <v>14</v>
      </c>
      <c r="K357" s="8">
        <f>COUNTIF(J1:J9946,J357)</f>
        <v>2791</v>
      </c>
    </row>
    <row r="358" s="5" customFormat="1" ht="17" customHeight="1">
      <c r="A358" t="s" s="6">
        <v>1239</v>
      </c>
      <c r="B358" t="s" s="6">
        <v>1648</v>
      </c>
      <c r="C358" t="s" s="6">
        <f>CONCATENATE(A358," ",B358)</f>
        <v>1649</v>
      </c>
      <c r="D358" t="s" s="6">
        <v>1650</v>
      </c>
      <c r="E358" t="s" s="6">
        <v>14</v>
      </c>
      <c r="F358" t="s" s="6">
        <v>14</v>
      </c>
      <c r="G358" t="s" s="6">
        <v>732</v>
      </c>
      <c r="H358" t="s" s="6">
        <v>733</v>
      </c>
      <c r="I358" t="s" s="6">
        <v>14</v>
      </c>
      <c r="J358" t="s" s="6">
        <v>14</v>
      </c>
      <c r="K358" s="8">
        <f>COUNTIF(J1:J9946,J358)</f>
        <v>2791</v>
      </c>
    </row>
    <row r="359" s="5" customFormat="1" ht="17" customHeight="1">
      <c r="A359" t="s" s="6">
        <v>186</v>
      </c>
      <c r="B359" t="s" s="6">
        <v>1651</v>
      </c>
      <c r="C359" t="s" s="6">
        <f>CONCATENATE(A359," ",B359)</f>
        <v>1652</v>
      </c>
      <c r="D359" t="s" s="6">
        <v>1653</v>
      </c>
      <c r="E359" t="s" s="6">
        <v>1654</v>
      </c>
      <c r="F359" t="s" s="6">
        <v>14</v>
      </c>
      <c r="G359" t="s" s="6">
        <v>786</v>
      </c>
      <c r="H359" t="s" s="6">
        <v>16</v>
      </c>
      <c r="I359" t="s" s="6">
        <v>14</v>
      </c>
      <c r="J359" t="s" s="6">
        <v>14</v>
      </c>
      <c r="K359" s="8">
        <f>COUNTIF(J1:J9946,J359)</f>
        <v>2791</v>
      </c>
    </row>
    <row r="360" s="5" customFormat="1" ht="17" customHeight="1">
      <c r="A360" t="s" s="6">
        <v>1102</v>
      </c>
      <c r="B360" t="s" s="6">
        <v>1655</v>
      </c>
      <c r="C360" t="s" s="6">
        <f>CONCATENATE(A360," ",B360)</f>
        <v>1656</v>
      </c>
      <c r="D360" t="s" s="6">
        <v>1657</v>
      </c>
      <c r="E360" t="s" s="6">
        <v>14</v>
      </c>
      <c r="F360" t="s" s="6">
        <v>14</v>
      </c>
      <c r="G360" t="s" s="6">
        <v>184</v>
      </c>
      <c r="H360" t="s" s="6">
        <v>185</v>
      </c>
      <c r="I360" s="6">
        <v>79166592625</v>
      </c>
      <c r="J360" t="s" s="6">
        <v>14</v>
      </c>
      <c r="K360" s="8">
        <f>COUNTIF(J1:J9946,J360)</f>
        <v>2791</v>
      </c>
    </row>
    <row r="361" s="5" customFormat="1" ht="17" customHeight="1">
      <c r="A361" t="s" s="6">
        <v>1658</v>
      </c>
      <c r="B361" t="s" s="6">
        <v>205</v>
      </c>
      <c r="C361" t="s" s="6">
        <f>CONCATENATE(A361," ",B361)</f>
        <v>1659</v>
      </c>
      <c r="D361" t="s" s="6">
        <v>1660</v>
      </c>
      <c r="E361" t="s" s="6">
        <v>14</v>
      </c>
      <c r="F361" t="s" s="6">
        <v>14</v>
      </c>
      <c r="G361" t="s" s="6">
        <v>96</v>
      </c>
      <c r="H361" t="s" s="6">
        <v>16</v>
      </c>
      <c r="I361" t="s" s="6">
        <v>14</v>
      </c>
      <c r="J361" t="s" s="6">
        <v>14</v>
      </c>
      <c r="K361" s="8">
        <f>COUNTIF(J1:J9946,J361)</f>
        <v>2791</v>
      </c>
    </row>
    <row r="362" s="5" customFormat="1" ht="17" customHeight="1">
      <c r="A362" t="s" s="6">
        <v>1459</v>
      </c>
      <c r="B362" t="s" s="6">
        <v>1661</v>
      </c>
      <c r="C362" t="s" s="6">
        <f>CONCATENATE(A362," ",B362)</f>
        <v>1662</v>
      </c>
      <c r="D362" t="s" s="6">
        <v>1663</v>
      </c>
      <c r="E362" t="s" s="6">
        <v>14</v>
      </c>
      <c r="F362" t="s" s="6">
        <v>14</v>
      </c>
      <c r="G362" t="s" s="6">
        <v>1664</v>
      </c>
      <c r="H362" t="s" s="6">
        <v>16</v>
      </c>
      <c r="I362" t="s" s="6">
        <v>1665</v>
      </c>
      <c r="J362" t="s" s="6">
        <v>14</v>
      </c>
      <c r="K362" s="8">
        <f>COUNTIF(J1:J9946,J362)</f>
        <v>2791</v>
      </c>
    </row>
    <row r="363" s="5" customFormat="1" ht="17" customHeight="1">
      <c r="A363" t="s" s="6">
        <v>1064</v>
      </c>
      <c r="B363" t="s" s="6">
        <v>1666</v>
      </c>
      <c r="C363" t="s" s="6">
        <f>CONCATENATE(A363," ",B363)</f>
        <v>1667</v>
      </c>
      <c r="D363" t="s" s="6">
        <v>1668</v>
      </c>
      <c r="E363" t="s" s="6">
        <v>14</v>
      </c>
      <c r="F363" t="s" s="6">
        <v>14</v>
      </c>
      <c r="G363" t="s" s="6">
        <v>225</v>
      </c>
      <c r="H363" t="s" s="6">
        <v>38</v>
      </c>
      <c r="I363" t="s" s="6">
        <v>1669</v>
      </c>
      <c r="J363" t="s" s="6">
        <v>14</v>
      </c>
      <c r="K363" s="8">
        <f>COUNTIF(J1:J9946,J363)</f>
        <v>2791</v>
      </c>
    </row>
    <row r="364" s="5" customFormat="1" ht="17" customHeight="1">
      <c r="A364" t="s" s="6">
        <v>1670</v>
      </c>
      <c r="B364" t="s" s="6">
        <v>1671</v>
      </c>
      <c r="C364" t="s" s="6">
        <f>CONCATENATE(A364," ",B364)</f>
        <v>1672</v>
      </c>
      <c r="D364" t="s" s="6">
        <v>1673</v>
      </c>
      <c r="E364" t="s" s="6">
        <v>14</v>
      </c>
      <c r="F364" t="s" s="6">
        <v>14</v>
      </c>
      <c r="G364" t="s" s="6">
        <v>1339</v>
      </c>
      <c r="H364" t="s" s="6">
        <v>16</v>
      </c>
      <c r="I364" t="s" s="6">
        <v>14</v>
      </c>
      <c r="J364" t="s" s="6">
        <v>14</v>
      </c>
      <c r="K364" s="8">
        <f>COUNTIF(J1:J9946,J364)</f>
        <v>2791</v>
      </c>
    </row>
    <row r="365" s="5" customFormat="1" ht="17" customHeight="1">
      <c r="A365" t="s" s="6">
        <v>1351</v>
      </c>
      <c r="B365" t="s" s="6">
        <v>1674</v>
      </c>
      <c r="C365" t="s" s="6">
        <f>CONCATENATE(A365," ",B365)</f>
        <v>1675</v>
      </c>
      <c r="D365" t="s" s="6">
        <v>1676</v>
      </c>
      <c r="E365" t="s" s="6">
        <v>14</v>
      </c>
      <c r="F365" t="s" s="6">
        <v>14</v>
      </c>
      <c r="G365" t="s" s="6">
        <v>163</v>
      </c>
      <c r="H365" t="s" s="6">
        <v>164</v>
      </c>
      <c r="I365" t="s" s="6">
        <v>14</v>
      </c>
      <c r="J365" t="s" s="6">
        <v>14</v>
      </c>
      <c r="K365" s="8">
        <f>COUNTIF(J1:J9946,J365)</f>
        <v>2791</v>
      </c>
    </row>
    <row r="366" s="5" customFormat="1" ht="17" customHeight="1">
      <c r="A366" t="s" s="6">
        <v>1677</v>
      </c>
      <c r="B366" t="s" s="6">
        <v>1678</v>
      </c>
      <c r="C366" t="s" s="6">
        <f>CONCATENATE(A366," ",B366)</f>
        <v>1679</v>
      </c>
      <c r="D366" t="s" s="6">
        <v>1680</v>
      </c>
      <c r="E366" t="s" s="6">
        <v>14</v>
      </c>
      <c r="F366" t="s" s="6">
        <v>14</v>
      </c>
      <c r="G366" t="s" s="6">
        <v>436</v>
      </c>
      <c r="H366" t="s" s="6">
        <v>16</v>
      </c>
      <c r="I366" t="s" s="6">
        <v>1681</v>
      </c>
      <c r="J366" t="s" s="6">
        <v>14</v>
      </c>
      <c r="K366" s="8">
        <f>COUNTIF(J1:J9946,J366)</f>
        <v>2791</v>
      </c>
    </row>
    <row r="367" s="5" customFormat="1" ht="17" customHeight="1">
      <c r="A367" t="s" s="6">
        <v>1682</v>
      </c>
      <c r="B367" t="s" s="6">
        <v>848</v>
      </c>
      <c r="C367" t="s" s="6">
        <f>CONCATENATE(A367," ",B367)</f>
        <v>1683</v>
      </c>
      <c r="D367" t="s" s="6">
        <v>1684</v>
      </c>
      <c r="E367" t="s" s="6">
        <v>14</v>
      </c>
      <c r="F367" t="s" s="6">
        <v>14</v>
      </c>
      <c r="G367" t="s" s="6">
        <v>1294</v>
      </c>
      <c r="H367" t="s" s="6">
        <v>16</v>
      </c>
      <c r="I367" t="s" s="6">
        <v>14</v>
      </c>
      <c r="J367" t="s" s="6">
        <v>14</v>
      </c>
      <c r="K367" s="8">
        <f>COUNTIF(J1:J9946,J367)</f>
        <v>2791</v>
      </c>
    </row>
    <row r="368" s="5" customFormat="1" ht="17" customHeight="1">
      <c r="A368" t="s" s="6">
        <v>1685</v>
      </c>
      <c r="B368" t="s" s="6">
        <v>1686</v>
      </c>
      <c r="C368" t="s" s="6">
        <f>CONCATENATE(A368," ",B368)</f>
        <v>1687</v>
      </c>
      <c r="D368" t="s" s="6">
        <v>1688</v>
      </c>
      <c r="E368" t="s" s="6">
        <v>14</v>
      </c>
      <c r="F368" t="s" s="6">
        <v>14</v>
      </c>
      <c r="G368" t="s" s="6">
        <v>1689</v>
      </c>
      <c r="H368" t="s" s="6">
        <v>373</v>
      </c>
      <c r="I368" t="s" s="6">
        <v>14</v>
      </c>
      <c r="J368" t="s" s="6">
        <v>14</v>
      </c>
      <c r="K368" s="8">
        <f>COUNTIF(J1:J9946,J368)</f>
        <v>2791</v>
      </c>
    </row>
    <row r="369" s="5" customFormat="1" ht="17" customHeight="1">
      <c r="A369" t="s" s="6">
        <v>1029</v>
      </c>
      <c r="B369" t="s" s="6">
        <v>1690</v>
      </c>
      <c r="C369" t="s" s="6">
        <f>CONCATENATE(A369," ",B369)</f>
        <v>1691</v>
      </c>
      <c r="D369" t="s" s="6">
        <v>1692</v>
      </c>
      <c r="E369" t="s" s="6">
        <v>1693</v>
      </c>
      <c r="F369" t="s" s="6">
        <v>14</v>
      </c>
      <c r="G369" t="s" s="6">
        <v>48</v>
      </c>
      <c r="H369" t="s" s="6">
        <v>16</v>
      </c>
      <c r="I369" t="s" s="6">
        <v>14</v>
      </c>
      <c r="J369" t="s" s="6">
        <v>14</v>
      </c>
      <c r="K369" s="8">
        <f>COUNTIF(J1:J9946,J369)</f>
        <v>2791</v>
      </c>
    </row>
    <row r="370" s="5" customFormat="1" ht="17" customHeight="1">
      <c r="A370" t="s" s="6">
        <v>141</v>
      </c>
      <c r="B370" t="s" s="6">
        <v>1694</v>
      </c>
      <c r="C370" t="s" s="6">
        <f>CONCATENATE(A370," ",B370)</f>
        <v>1695</v>
      </c>
      <c r="D370" t="s" s="6">
        <v>1696</v>
      </c>
      <c r="E370" t="s" s="6">
        <v>14</v>
      </c>
      <c r="F370" t="s" s="6">
        <v>14</v>
      </c>
      <c r="G370" t="s" s="6">
        <v>1697</v>
      </c>
      <c r="H370" t="s" s="6">
        <v>16</v>
      </c>
      <c r="I370" t="s" s="6">
        <v>14</v>
      </c>
      <c r="J370" t="s" s="6">
        <v>14</v>
      </c>
      <c r="K370" s="8">
        <f>COUNTIF(J1:J9946,J370)</f>
        <v>2791</v>
      </c>
    </row>
    <row r="371" s="5" customFormat="1" ht="17" customHeight="1">
      <c r="A371" t="s" s="6">
        <v>66</v>
      </c>
      <c r="B371" t="s" s="6">
        <v>1698</v>
      </c>
      <c r="C371" t="s" s="6">
        <f>CONCATENATE(A371," ",B371)</f>
        <v>1699</v>
      </c>
      <c r="D371" t="s" s="6">
        <v>1700</v>
      </c>
      <c r="E371" t="s" s="6">
        <v>1701</v>
      </c>
      <c r="F371" t="s" s="6">
        <v>14</v>
      </c>
      <c r="G371" t="s" s="6">
        <v>311</v>
      </c>
      <c r="H371" t="s" s="6">
        <v>152</v>
      </c>
      <c r="I371" t="s" s="6">
        <v>14</v>
      </c>
      <c r="J371" t="s" s="6">
        <v>14</v>
      </c>
      <c r="K371" s="8">
        <f>COUNTIF(J1:J9946,J371)</f>
        <v>2791</v>
      </c>
    </row>
    <row r="372" s="5" customFormat="1" ht="17" customHeight="1">
      <c r="A372" t="s" s="6">
        <v>1702</v>
      </c>
      <c r="B372" t="s" s="6">
        <v>1703</v>
      </c>
      <c r="C372" t="s" s="6">
        <f>CONCATENATE(A372," ",B372)</f>
        <v>1704</v>
      </c>
      <c r="D372" t="s" s="6">
        <v>1705</v>
      </c>
      <c r="E372" t="s" s="6">
        <v>14</v>
      </c>
      <c r="F372" t="s" s="6">
        <v>14</v>
      </c>
      <c r="G372" t="s" s="6">
        <v>1294</v>
      </c>
      <c r="H372" t="s" s="6">
        <v>16</v>
      </c>
      <c r="I372" t="s" s="6">
        <v>14</v>
      </c>
      <c r="J372" t="s" s="6">
        <v>14</v>
      </c>
      <c r="K372" s="8">
        <f>COUNTIF(J1:J9946,J372)</f>
        <v>2791</v>
      </c>
    </row>
    <row r="373" s="5" customFormat="1" ht="17" customHeight="1">
      <c r="A373" t="s" s="6">
        <v>636</v>
      </c>
      <c r="B373" t="s" s="6">
        <v>1706</v>
      </c>
      <c r="C373" t="s" s="6">
        <f>CONCATENATE(A373," ",B373)</f>
        <v>1707</v>
      </c>
      <c r="D373" t="s" s="6">
        <v>1708</v>
      </c>
      <c r="E373" t="s" s="6">
        <v>14</v>
      </c>
      <c r="F373" t="s" s="6">
        <v>14</v>
      </c>
      <c r="G373" t="s" s="6">
        <v>436</v>
      </c>
      <c r="H373" t="s" s="6">
        <v>591</v>
      </c>
      <c r="I373" t="s" s="6">
        <v>14</v>
      </c>
      <c r="J373" t="s" s="6">
        <v>1709</v>
      </c>
      <c r="K373" s="8">
        <f>COUNTIF(J1:J9946,J373)</f>
        <v>1</v>
      </c>
    </row>
    <row r="374" s="5" customFormat="1" ht="17" customHeight="1">
      <c r="A374" t="s" s="6">
        <v>1710</v>
      </c>
      <c r="B374" t="s" s="6">
        <v>1711</v>
      </c>
      <c r="C374" t="s" s="6">
        <f>CONCATENATE(A374," ",B374)</f>
        <v>1712</v>
      </c>
      <c r="D374" t="s" s="6">
        <v>1713</v>
      </c>
      <c r="E374" t="s" s="6">
        <v>14</v>
      </c>
      <c r="F374" t="s" s="6">
        <v>14</v>
      </c>
      <c r="G374" t="s" s="6">
        <v>163</v>
      </c>
      <c r="H374" t="s" s="6">
        <v>164</v>
      </c>
      <c r="I374" t="s" s="6">
        <v>14</v>
      </c>
      <c r="J374" t="s" s="6">
        <v>1714</v>
      </c>
      <c r="K374" s="8">
        <f>COUNTIF(J1:J9946,J374)</f>
        <v>1</v>
      </c>
    </row>
    <row r="375" s="5" customFormat="1" ht="17" customHeight="1">
      <c r="A375" t="s" s="6">
        <v>1051</v>
      </c>
      <c r="B375" t="s" s="6">
        <v>1715</v>
      </c>
      <c r="C375" t="s" s="6">
        <f>CONCATENATE(A375," ",B375)</f>
        <v>1716</v>
      </c>
      <c r="D375" t="s" s="6">
        <v>1717</v>
      </c>
      <c r="E375" t="s" s="6">
        <v>14</v>
      </c>
      <c r="F375" t="s" s="6">
        <v>14</v>
      </c>
      <c r="G375" t="s" s="6">
        <v>90</v>
      </c>
      <c r="H375" t="s" s="6">
        <v>987</v>
      </c>
      <c r="I375" t="s" s="6">
        <v>14</v>
      </c>
      <c r="J375" t="s" s="6">
        <v>1718</v>
      </c>
      <c r="K375" s="8">
        <f>COUNTIF(J1:J9946,J375)</f>
        <v>1</v>
      </c>
    </row>
    <row r="376" s="5" customFormat="1" ht="17" customHeight="1">
      <c r="A376" t="s" s="6">
        <v>1719</v>
      </c>
      <c r="B376" t="s" s="6">
        <v>1720</v>
      </c>
      <c r="C376" t="s" s="6">
        <f>CONCATENATE(A376," ",B376)</f>
        <v>1721</v>
      </c>
      <c r="D376" t="s" s="6">
        <v>1722</v>
      </c>
      <c r="E376" t="s" s="6">
        <v>14</v>
      </c>
      <c r="F376" t="s" s="6">
        <v>14</v>
      </c>
      <c r="G376" t="s" s="6">
        <v>1054</v>
      </c>
      <c r="H376" t="s" s="6">
        <v>1723</v>
      </c>
      <c r="I376" t="s" s="6">
        <v>14</v>
      </c>
      <c r="J376" t="s" s="6">
        <v>1724</v>
      </c>
      <c r="K376" s="8">
        <f>COUNTIF(J1:J9946,J376)</f>
        <v>1</v>
      </c>
    </row>
    <row r="377" s="5" customFormat="1" ht="17" customHeight="1">
      <c r="A377" t="s" s="6">
        <v>1725</v>
      </c>
      <c r="B377" t="s" s="6">
        <v>1726</v>
      </c>
      <c r="C377" t="s" s="6">
        <f>CONCATENATE(A377," ",B377)</f>
        <v>1727</v>
      </c>
      <c r="D377" t="s" s="6">
        <v>1728</v>
      </c>
      <c r="E377" t="s" s="6">
        <v>14</v>
      </c>
      <c r="F377" t="s" s="6">
        <v>14</v>
      </c>
      <c r="G377" t="s" s="6">
        <v>1729</v>
      </c>
      <c r="H377" t="s" s="6">
        <v>16</v>
      </c>
      <c r="I377" t="s" s="6">
        <v>14</v>
      </c>
      <c r="J377" t="s" s="6">
        <v>1730</v>
      </c>
      <c r="K377" s="8">
        <f>COUNTIF(J1:J9946,J377)</f>
        <v>2</v>
      </c>
    </row>
    <row r="378" s="5" customFormat="1" ht="17" customHeight="1">
      <c r="A378" t="s" s="6">
        <v>456</v>
      </c>
      <c r="B378" t="s" s="6">
        <v>1731</v>
      </c>
      <c r="C378" t="s" s="6">
        <f>CONCATENATE(A378," ",B378)</f>
        <v>1732</v>
      </c>
      <c r="D378" t="s" s="6">
        <v>1733</v>
      </c>
      <c r="E378" t="s" s="6">
        <v>14</v>
      </c>
      <c r="F378" t="s" s="6">
        <v>14</v>
      </c>
      <c r="G378" t="s" s="6">
        <v>1734</v>
      </c>
      <c r="H378" t="s" s="6">
        <v>1011</v>
      </c>
      <c r="I378" t="s" s="6">
        <v>14</v>
      </c>
      <c r="J378" t="s" s="6">
        <v>1735</v>
      </c>
      <c r="K378" s="8">
        <f>COUNTIF(J1:J9946,J378)</f>
        <v>1</v>
      </c>
    </row>
    <row r="379" s="5" customFormat="1" ht="17" customHeight="1">
      <c r="A379" t="s" s="6">
        <v>1736</v>
      </c>
      <c r="B379" t="s" s="6">
        <v>1737</v>
      </c>
      <c r="C379" t="s" s="6">
        <f>CONCATENATE(A379," ",B379)</f>
        <v>1738</v>
      </c>
      <c r="D379" t="s" s="6">
        <v>1739</v>
      </c>
      <c r="E379" t="s" s="6">
        <v>14</v>
      </c>
      <c r="F379" t="s" s="6">
        <v>14</v>
      </c>
      <c r="G379" t="s" s="6">
        <v>1740</v>
      </c>
      <c r="H379" t="s" s="6">
        <v>1741</v>
      </c>
      <c r="I379" t="s" s="6">
        <v>14</v>
      </c>
      <c r="J379" t="s" s="6">
        <v>1742</v>
      </c>
      <c r="K379" s="8">
        <f>COUNTIF(J1:J9946,J379)</f>
        <v>1</v>
      </c>
    </row>
    <row r="380" s="5" customFormat="1" ht="17" customHeight="1">
      <c r="A380" t="s" s="6">
        <v>1743</v>
      </c>
      <c r="B380" t="s" s="6">
        <v>905</v>
      </c>
      <c r="C380" t="s" s="6">
        <f>CONCATENATE(A380," ",B380)</f>
        <v>1744</v>
      </c>
      <c r="D380" t="s" s="6">
        <v>1745</v>
      </c>
      <c r="E380" t="s" s="6">
        <v>14</v>
      </c>
      <c r="F380" t="s" s="6">
        <v>14</v>
      </c>
      <c r="G380" t="s" s="6">
        <v>225</v>
      </c>
      <c r="H380" t="s" s="6">
        <v>111</v>
      </c>
      <c r="I380" t="s" s="6">
        <v>14</v>
      </c>
      <c r="J380" t="s" s="6">
        <v>1746</v>
      </c>
      <c r="K380" s="8">
        <f>COUNTIF(J1:J9946,J380)</f>
        <v>1</v>
      </c>
    </row>
    <row r="381" s="5" customFormat="1" ht="17" customHeight="1">
      <c r="A381" t="s" s="6">
        <v>1042</v>
      </c>
      <c r="B381" t="s" s="6">
        <v>1747</v>
      </c>
      <c r="C381" t="s" s="6">
        <f>CONCATENATE(A381," ",B381)</f>
        <v>1748</v>
      </c>
      <c r="D381" t="s" s="6">
        <v>1749</v>
      </c>
      <c r="E381" t="s" s="6">
        <v>14</v>
      </c>
      <c r="F381" t="s" s="6">
        <v>14</v>
      </c>
      <c r="G381" t="s" s="6">
        <v>163</v>
      </c>
      <c r="H381" t="s" s="6">
        <v>164</v>
      </c>
      <c r="I381" t="s" s="6">
        <v>14</v>
      </c>
      <c r="J381" t="s" s="6">
        <v>1750</v>
      </c>
      <c r="K381" s="8">
        <f>COUNTIF(J1:J9946,J381)</f>
        <v>1</v>
      </c>
    </row>
    <row r="382" s="5" customFormat="1" ht="17" customHeight="1">
      <c r="A382" t="s" s="6">
        <v>962</v>
      </c>
      <c r="B382" t="s" s="6">
        <v>1751</v>
      </c>
      <c r="C382" t="s" s="6">
        <f>CONCATENATE(A382," ",B382)</f>
        <v>1752</v>
      </c>
      <c r="D382" t="s" s="6">
        <v>1753</v>
      </c>
      <c r="E382" t="s" s="6">
        <v>14</v>
      </c>
      <c r="F382" t="s" s="6">
        <v>14</v>
      </c>
      <c r="G382" t="s" s="6">
        <v>255</v>
      </c>
      <c r="H382" t="s" s="6">
        <v>111</v>
      </c>
      <c r="I382" t="s" s="6">
        <v>14</v>
      </c>
      <c r="J382" t="s" s="6">
        <v>1754</v>
      </c>
      <c r="K382" s="8">
        <f>COUNTIF(J1:J9946,J382)</f>
        <v>1</v>
      </c>
    </row>
    <row r="383" s="5" customFormat="1" ht="17" customHeight="1">
      <c r="A383" t="s" s="6">
        <v>496</v>
      </c>
      <c r="B383" t="s" s="6">
        <v>1755</v>
      </c>
      <c r="C383" t="s" s="6">
        <f>CONCATENATE(A383," ",B383)</f>
        <v>1756</v>
      </c>
      <c r="D383" t="s" s="6">
        <v>1757</v>
      </c>
      <c r="E383" t="s" s="6">
        <v>14</v>
      </c>
      <c r="F383" t="s" s="6">
        <v>14</v>
      </c>
      <c r="G383" t="s" s="6">
        <v>90</v>
      </c>
      <c r="H383" t="s" s="6">
        <v>91</v>
      </c>
      <c r="I383" t="s" s="6">
        <v>14</v>
      </c>
      <c r="J383" t="s" s="6">
        <v>14</v>
      </c>
      <c r="K383" s="8">
        <f>COUNTIF(J1:J9946,J383)</f>
        <v>2791</v>
      </c>
    </row>
    <row r="384" s="5" customFormat="1" ht="17" customHeight="1">
      <c r="A384" t="s" s="6">
        <v>631</v>
      </c>
      <c r="B384" t="s" s="6">
        <v>1758</v>
      </c>
      <c r="C384" t="s" s="6">
        <f>CONCATENATE(A384," ",B384)</f>
        <v>1759</v>
      </c>
      <c r="D384" t="s" s="6">
        <v>1760</v>
      </c>
      <c r="E384" t="s" s="6">
        <v>14</v>
      </c>
      <c r="F384" t="s" s="6">
        <v>14</v>
      </c>
      <c r="G384" t="s" s="6">
        <v>1761</v>
      </c>
      <c r="H384" t="s" s="6">
        <v>91</v>
      </c>
      <c r="I384" t="s" s="6">
        <v>14</v>
      </c>
      <c r="J384" t="s" s="6">
        <v>14</v>
      </c>
      <c r="K384" s="8">
        <f>COUNTIF(J1:J9946,J384)</f>
        <v>2791</v>
      </c>
    </row>
    <row r="385" s="5" customFormat="1" ht="17" customHeight="1">
      <c r="A385" t="s" s="6">
        <v>555</v>
      </c>
      <c r="B385" t="s" s="6">
        <v>1762</v>
      </c>
      <c r="C385" t="s" s="6">
        <f>CONCATENATE(A385," ",B385)</f>
        <v>1763</v>
      </c>
      <c r="D385" t="s" s="6">
        <v>1764</v>
      </c>
      <c r="E385" t="s" s="6">
        <v>14</v>
      </c>
      <c r="F385" t="s" s="6">
        <v>14</v>
      </c>
      <c r="G385" t="s" s="6">
        <v>1284</v>
      </c>
      <c r="H385" t="s" s="6">
        <v>1285</v>
      </c>
      <c r="I385" t="s" s="6">
        <v>14</v>
      </c>
      <c r="J385" t="s" s="6">
        <v>14</v>
      </c>
      <c r="K385" s="8">
        <f>COUNTIF(J1:J9946,J385)</f>
        <v>2791</v>
      </c>
    </row>
    <row r="386" s="5" customFormat="1" ht="17" customHeight="1">
      <c r="A386" t="s" s="6">
        <v>1765</v>
      </c>
      <c r="B386" t="s" s="6">
        <v>1766</v>
      </c>
      <c r="C386" t="s" s="6">
        <f>CONCATENATE(A386," ",B386)</f>
        <v>1767</v>
      </c>
      <c r="D386" t="s" s="6">
        <v>1768</v>
      </c>
      <c r="E386" t="s" s="6">
        <v>14</v>
      </c>
      <c r="F386" t="s" s="6">
        <v>14</v>
      </c>
      <c r="G386" t="s" s="6">
        <v>670</v>
      </c>
      <c r="H386" t="s" s="6">
        <v>671</v>
      </c>
      <c r="I386" t="s" s="6">
        <v>14</v>
      </c>
      <c r="J386" t="s" s="6">
        <v>14</v>
      </c>
      <c r="K386" s="8">
        <f>COUNTIF(J1:J9946,J386)</f>
        <v>2791</v>
      </c>
    </row>
    <row r="387" s="5" customFormat="1" ht="17" customHeight="1">
      <c r="A387" t="s" s="6">
        <v>1769</v>
      </c>
      <c r="B387" t="s" s="6">
        <v>1770</v>
      </c>
      <c r="C387" t="s" s="6">
        <f>CONCATENATE(A387," ",B387)</f>
        <v>1771</v>
      </c>
      <c r="D387" t="s" s="6">
        <v>1772</v>
      </c>
      <c r="E387" t="s" s="6">
        <v>1773</v>
      </c>
      <c r="F387" t="s" s="6">
        <v>14</v>
      </c>
      <c r="G387" t="s" s="6">
        <v>225</v>
      </c>
      <c r="H387" t="s" s="6">
        <v>38</v>
      </c>
      <c r="I387" t="s" s="6">
        <v>14</v>
      </c>
      <c r="J387" t="s" s="6">
        <v>14</v>
      </c>
      <c r="K387" s="8">
        <f>COUNTIF(J1:J9946,J387)</f>
        <v>2791</v>
      </c>
    </row>
    <row r="388" s="5" customFormat="1" ht="17" customHeight="1">
      <c r="A388" t="s" s="6">
        <v>1769</v>
      </c>
      <c r="B388" t="s" s="6">
        <v>1770</v>
      </c>
      <c r="C388" t="s" s="6">
        <f>CONCATENATE(A388," ",B388)</f>
        <v>1771</v>
      </c>
      <c r="D388" t="s" s="6">
        <v>1772</v>
      </c>
      <c r="E388" t="s" s="6">
        <v>1773</v>
      </c>
      <c r="F388" t="s" s="6">
        <v>14</v>
      </c>
      <c r="G388" t="s" s="6">
        <v>225</v>
      </c>
      <c r="H388" t="s" s="6">
        <v>38</v>
      </c>
      <c r="I388" t="s" s="6">
        <v>14</v>
      </c>
      <c r="J388" t="s" s="6">
        <v>14</v>
      </c>
      <c r="K388" s="8">
        <f>COUNTIF(J1:J9946,J388)</f>
        <v>2791</v>
      </c>
    </row>
    <row r="389" s="5" customFormat="1" ht="17" customHeight="1">
      <c r="A389" t="s" s="6">
        <v>456</v>
      </c>
      <c r="B389" t="s" s="6">
        <v>1774</v>
      </c>
      <c r="C389" t="s" s="6">
        <f>CONCATENATE(A389," ",B389)</f>
        <v>1775</v>
      </c>
      <c r="D389" t="s" s="6">
        <v>1776</v>
      </c>
      <c r="E389" t="s" s="6">
        <v>14</v>
      </c>
      <c r="F389" t="s" s="6">
        <v>14</v>
      </c>
      <c r="G389" t="s" s="6">
        <v>436</v>
      </c>
      <c r="H389" t="s" s="6">
        <v>16</v>
      </c>
      <c r="I389" t="s" s="6">
        <v>14</v>
      </c>
      <c r="J389" t="s" s="6">
        <v>14</v>
      </c>
      <c r="K389" s="8">
        <f>COUNTIF(J1:J9946,J389)</f>
        <v>2791</v>
      </c>
    </row>
    <row r="390" s="5" customFormat="1" ht="17" customHeight="1">
      <c r="A390" t="s" s="6">
        <v>1777</v>
      </c>
      <c r="B390" t="s" s="6">
        <v>1152</v>
      </c>
      <c r="C390" t="s" s="6">
        <f>CONCATENATE(A390," ",B390)</f>
        <v>1778</v>
      </c>
      <c r="D390" t="s" s="6">
        <v>1779</v>
      </c>
      <c r="E390" t="s" s="6">
        <v>1780</v>
      </c>
      <c r="F390" t="s" s="6">
        <v>14</v>
      </c>
      <c r="G390" t="s" s="6">
        <v>1781</v>
      </c>
      <c r="H390" t="s" s="6">
        <v>38</v>
      </c>
      <c r="I390" t="s" s="6">
        <v>14</v>
      </c>
      <c r="J390" t="s" s="6">
        <v>14</v>
      </c>
      <c r="K390" s="8">
        <f>COUNTIF(J1:J9946,J390)</f>
        <v>2791</v>
      </c>
    </row>
    <row r="391" s="5" customFormat="1" ht="17" customHeight="1">
      <c r="A391" t="s" s="6">
        <v>1782</v>
      </c>
      <c r="B391" t="s" s="6">
        <v>1783</v>
      </c>
      <c r="C391" t="s" s="6">
        <f>CONCATENATE(A391," ",B391)</f>
        <v>1784</v>
      </c>
      <c r="D391" t="s" s="6">
        <v>1785</v>
      </c>
      <c r="E391" t="s" s="6">
        <v>1786</v>
      </c>
      <c r="F391" t="s" s="6">
        <v>14</v>
      </c>
      <c r="G391" t="s" s="6">
        <v>90</v>
      </c>
      <c r="H391" t="s" s="6">
        <v>91</v>
      </c>
      <c r="I391" t="s" s="6">
        <v>14</v>
      </c>
      <c r="J391" t="s" s="6">
        <v>14</v>
      </c>
      <c r="K391" s="8">
        <f>COUNTIF(J1:J9946,J391)</f>
        <v>2791</v>
      </c>
    </row>
    <row r="392" s="5" customFormat="1" ht="17" customHeight="1">
      <c r="A392" t="s" s="6">
        <v>1366</v>
      </c>
      <c r="B392" t="s" s="6">
        <v>1787</v>
      </c>
      <c r="C392" t="s" s="6">
        <f>CONCATENATE(A392," ",B392)</f>
        <v>1788</v>
      </c>
      <c r="D392" t="s" s="6">
        <v>1789</v>
      </c>
      <c r="E392" t="s" s="6">
        <v>1790</v>
      </c>
      <c r="F392" t="s" s="6">
        <v>14</v>
      </c>
      <c r="G392" t="s" s="6">
        <v>1791</v>
      </c>
      <c r="H392" t="s" s="6">
        <v>379</v>
      </c>
      <c r="I392" t="s" s="6">
        <v>14</v>
      </c>
      <c r="J392" t="s" s="6">
        <v>14</v>
      </c>
      <c r="K392" s="8">
        <f>COUNTIF(J1:J9946,J392)</f>
        <v>2791</v>
      </c>
    </row>
    <row r="393" s="5" customFormat="1" ht="17" customHeight="1">
      <c r="A393" t="s" s="6">
        <v>1792</v>
      </c>
      <c r="B393" t="s" s="6">
        <v>1793</v>
      </c>
      <c r="C393" t="s" s="6">
        <f>CONCATENATE(A393," ",B393)</f>
        <v>1794</v>
      </c>
      <c r="D393" t="s" s="6">
        <v>1795</v>
      </c>
      <c r="E393" t="s" s="6">
        <v>14</v>
      </c>
      <c r="F393" t="s" s="6">
        <v>14</v>
      </c>
      <c r="G393" t="s" s="6">
        <v>90</v>
      </c>
      <c r="H393" t="s" s="6">
        <v>91</v>
      </c>
      <c r="I393" t="s" s="6">
        <v>14</v>
      </c>
      <c r="J393" t="s" s="6">
        <v>14</v>
      </c>
      <c r="K393" s="8">
        <f>COUNTIF(J1:J9946,J393)</f>
        <v>2791</v>
      </c>
    </row>
    <row r="394" s="5" customFormat="1" ht="17" customHeight="1">
      <c r="A394" t="s" s="6">
        <v>1796</v>
      </c>
      <c r="B394" t="s" s="6">
        <v>1797</v>
      </c>
      <c r="C394" t="s" s="6">
        <f>CONCATENATE(A394," ",B394)</f>
        <v>1798</v>
      </c>
      <c r="D394" t="s" s="6">
        <v>1799</v>
      </c>
      <c r="E394" t="s" s="6">
        <v>14</v>
      </c>
      <c r="F394" t="s" s="6">
        <v>14</v>
      </c>
      <c r="G394" t="s" s="6">
        <v>786</v>
      </c>
      <c r="H394" t="s" s="6">
        <v>16</v>
      </c>
      <c r="I394" t="s" s="6">
        <v>14</v>
      </c>
      <c r="J394" t="s" s="6">
        <v>14</v>
      </c>
      <c r="K394" s="8">
        <f>COUNTIF(J1:J9946,J394)</f>
        <v>2791</v>
      </c>
    </row>
    <row r="395" s="5" customFormat="1" ht="17" customHeight="1">
      <c r="A395" t="s" s="6">
        <v>598</v>
      </c>
      <c r="B395" t="s" s="6">
        <v>1800</v>
      </c>
      <c r="C395" t="s" s="6">
        <f>CONCATENATE(A395," ",B395)</f>
        <v>1801</v>
      </c>
      <c r="D395" t="s" s="6">
        <v>1802</v>
      </c>
      <c r="E395" t="s" s="6">
        <v>14</v>
      </c>
      <c r="F395" t="s" s="6">
        <v>14</v>
      </c>
      <c r="G395" t="s" s="6">
        <v>43</v>
      </c>
      <c r="H395" t="s" s="6">
        <v>16</v>
      </c>
      <c r="I395" t="s" s="6">
        <v>14</v>
      </c>
      <c r="J395" t="s" s="6">
        <v>14</v>
      </c>
      <c r="K395" s="8">
        <f>COUNTIF(J1:J9946,J395)</f>
        <v>2791</v>
      </c>
    </row>
    <row r="396" s="5" customFormat="1" ht="17" customHeight="1">
      <c r="A396" t="s" s="6">
        <v>1685</v>
      </c>
      <c r="B396" t="s" s="6">
        <v>1803</v>
      </c>
      <c r="C396" t="s" s="6">
        <f>CONCATENATE(A396," ",B396)</f>
        <v>1804</v>
      </c>
      <c r="D396" t="s" s="6">
        <v>1805</v>
      </c>
      <c r="E396" t="s" s="6">
        <v>1806</v>
      </c>
      <c r="F396" t="s" s="6">
        <v>14</v>
      </c>
      <c r="G396" t="s" s="6">
        <v>48</v>
      </c>
      <c r="H396" t="s" s="6">
        <v>16</v>
      </c>
      <c r="I396" t="s" s="6">
        <v>14</v>
      </c>
      <c r="J396" t="s" s="6">
        <v>14</v>
      </c>
      <c r="K396" s="8">
        <f>COUNTIF(J1:J9946,J396)</f>
        <v>2791</v>
      </c>
    </row>
    <row r="397" s="5" customFormat="1" ht="17" customHeight="1">
      <c r="A397" t="s" s="6">
        <v>194</v>
      </c>
      <c r="B397" t="s" s="6">
        <v>1807</v>
      </c>
      <c r="C397" t="s" s="6">
        <f>CONCATENATE(A397," ",B397)</f>
        <v>1808</v>
      </c>
      <c r="D397" t="s" s="6">
        <v>1809</v>
      </c>
      <c r="E397" t="s" s="6">
        <v>14</v>
      </c>
      <c r="F397" t="s" s="6">
        <v>14</v>
      </c>
      <c r="G397" t="s" s="6">
        <v>1810</v>
      </c>
      <c r="H397" t="s" s="6">
        <v>146</v>
      </c>
      <c r="I397" t="s" s="6">
        <v>14</v>
      </c>
      <c r="J397" t="s" s="6">
        <v>14</v>
      </c>
      <c r="K397" s="8">
        <f>COUNTIF(J1:J9946,J397)</f>
        <v>2791</v>
      </c>
    </row>
    <row r="398" s="5" customFormat="1" ht="17" customHeight="1">
      <c r="A398" t="s" s="6">
        <v>1811</v>
      </c>
      <c r="B398" t="s" s="6">
        <v>1812</v>
      </c>
      <c r="C398" t="s" s="6">
        <f>CONCATENATE(A398," ",B398)</f>
        <v>1813</v>
      </c>
      <c r="D398" t="s" s="6">
        <v>1814</v>
      </c>
      <c r="E398" t="s" s="6">
        <v>14</v>
      </c>
      <c r="F398" t="s" s="6">
        <v>14</v>
      </c>
      <c r="G398" t="s" s="6">
        <v>1815</v>
      </c>
      <c r="H398" t="s" s="6">
        <v>152</v>
      </c>
      <c r="I398" t="s" s="6">
        <v>14</v>
      </c>
      <c r="J398" t="s" s="6">
        <v>14</v>
      </c>
      <c r="K398" s="8">
        <f>COUNTIF(J1:J9946,J398)</f>
        <v>2791</v>
      </c>
    </row>
    <row r="399" s="5" customFormat="1" ht="17" customHeight="1">
      <c r="A399" t="s" s="6">
        <v>700</v>
      </c>
      <c r="B399" t="s" s="6">
        <v>1816</v>
      </c>
      <c r="C399" t="s" s="6">
        <f>CONCATENATE(A399," ",B399)</f>
        <v>1817</v>
      </c>
      <c r="D399" t="s" s="6">
        <v>1818</v>
      </c>
      <c r="E399" t="s" s="6">
        <v>14</v>
      </c>
      <c r="F399" t="s" s="6">
        <v>14</v>
      </c>
      <c r="G399" t="s" s="6">
        <v>436</v>
      </c>
      <c r="H399" t="s" s="6">
        <v>16</v>
      </c>
      <c r="I399" t="s" s="6">
        <v>1819</v>
      </c>
      <c r="J399" t="s" s="6">
        <v>14</v>
      </c>
      <c r="K399" s="8">
        <f>COUNTIF(J1:J9946,J399)</f>
        <v>2791</v>
      </c>
    </row>
    <row r="400" s="5" customFormat="1" ht="17" customHeight="1">
      <c r="A400" t="s" s="6">
        <v>1029</v>
      </c>
      <c r="B400" t="s" s="6">
        <v>1820</v>
      </c>
      <c r="C400" t="s" s="6">
        <f>CONCATENATE(A400," ",B400)</f>
        <v>1821</v>
      </c>
      <c r="D400" t="s" s="6">
        <v>1822</v>
      </c>
      <c r="E400" t="s" s="6">
        <v>14</v>
      </c>
      <c r="F400" t="s" s="6">
        <v>14</v>
      </c>
      <c r="G400" t="s" s="6">
        <v>90</v>
      </c>
      <c r="H400" t="s" s="6">
        <v>91</v>
      </c>
      <c r="I400" t="s" s="6">
        <v>14</v>
      </c>
      <c r="J400" t="s" s="6">
        <v>14</v>
      </c>
      <c r="K400" s="8">
        <f>COUNTIF(J1:J9946,J400)</f>
        <v>2791</v>
      </c>
    </row>
    <row r="401" s="5" customFormat="1" ht="17" customHeight="1">
      <c r="A401" t="s" s="6">
        <v>1823</v>
      </c>
      <c r="B401" t="s" s="6">
        <v>1824</v>
      </c>
      <c r="C401" t="s" s="6">
        <f>CONCATENATE(A401," ",B401)</f>
        <v>1825</v>
      </c>
      <c r="D401" t="s" s="6">
        <v>1826</v>
      </c>
      <c r="E401" t="s" s="6">
        <v>1827</v>
      </c>
      <c r="F401" t="s" s="6">
        <v>14</v>
      </c>
      <c r="G401" t="s" s="6">
        <v>96</v>
      </c>
      <c r="H401" t="s" s="6">
        <v>16</v>
      </c>
      <c r="I401" t="s" s="6">
        <v>1828</v>
      </c>
      <c r="J401" t="s" s="6">
        <v>14</v>
      </c>
      <c r="K401" s="8">
        <f>COUNTIF(J1:J9946,J401)</f>
        <v>2791</v>
      </c>
    </row>
    <row r="402" s="5" customFormat="1" ht="17" customHeight="1">
      <c r="A402" t="s" s="6">
        <v>1829</v>
      </c>
      <c r="B402" t="s" s="6">
        <v>1830</v>
      </c>
      <c r="C402" t="s" s="6">
        <f>CONCATENATE(A402," ",B402)</f>
        <v>1831</v>
      </c>
      <c r="D402" t="s" s="6">
        <v>1832</v>
      </c>
      <c r="E402" t="s" s="6">
        <v>14</v>
      </c>
      <c r="F402" t="s" s="6">
        <v>14</v>
      </c>
      <c r="G402" t="s" s="6">
        <v>741</v>
      </c>
      <c r="H402" t="s" s="6">
        <v>16</v>
      </c>
      <c r="I402" t="s" s="6">
        <v>14</v>
      </c>
      <c r="J402" t="s" s="6">
        <v>14</v>
      </c>
      <c r="K402" s="8">
        <f>COUNTIF(J1:J9946,J402)</f>
        <v>2791</v>
      </c>
    </row>
    <row r="403" s="5" customFormat="1" ht="17" customHeight="1">
      <c r="A403" t="s" s="6">
        <v>1504</v>
      </c>
      <c r="B403" t="s" s="6">
        <v>1833</v>
      </c>
      <c r="C403" t="s" s="6">
        <f>CONCATENATE(A403," ",B403)</f>
        <v>1834</v>
      </c>
      <c r="D403" t="s" s="6">
        <v>1835</v>
      </c>
      <c r="E403" t="s" s="6">
        <v>14</v>
      </c>
      <c r="F403" t="s" s="6">
        <v>14</v>
      </c>
      <c r="G403" t="s" s="6">
        <v>1836</v>
      </c>
      <c r="H403" t="s" s="6">
        <v>38</v>
      </c>
      <c r="I403" t="s" s="6">
        <v>14</v>
      </c>
      <c r="J403" t="s" s="6">
        <v>14</v>
      </c>
      <c r="K403" s="8">
        <f>COUNTIF(J1:J9946,J403)</f>
        <v>2791</v>
      </c>
    </row>
    <row r="404" s="5" customFormat="1" ht="17" customHeight="1">
      <c r="A404" t="s" s="6">
        <v>147</v>
      </c>
      <c r="B404" t="s" s="6">
        <v>205</v>
      </c>
      <c r="C404" t="s" s="6">
        <f>CONCATENATE(A404," ",B404)</f>
        <v>1837</v>
      </c>
      <c r="D404" t="s" s="6">
        <v>1838</v>
      </c>
      <c r="E404" t="s" s="6">
        <v>1839</v>
      </c>
      <c r="F404" t="s" s="6">
        <v>14</v>
      </c>
      <c r="G404" t="s" s="6">
        <v>786</v>
      </c>
      <c r="H404" t="s" s="6">
        <v>16</v>
      </c>
      <c r="I404" t="s" s="6">
        <v>14</v>
      </c>
      <c r="J404" t="s" s="6">
        <v>14</v>
      </c>
      <c r="K404" s="8">
        <f>COUNTIF(J1:J9946,J404)</f>
        <v>2791</v>
      </c>
    </row>
    <row r="405" s="5" customFormat="1" ht="17" customHeight="1">
      <c r="A405" t="s" s="6">
        <v>1366</v>
      </c>
      <c r="B405" t="s" s="6">
        <v>1840</v>
      </c>
      <c r="C405" t="s" s="6">
        <f>CONCATENATE(A405," ",B405)</f>
        <v>1841</v>
      </c>
      <c r="D405" t="s" s="6">
        <v>1842</v>
      </c>
      <c r="E405" t="s" s="6">
        <v>14</v>
      </c>
      <c r="F405" t="s" s="6">
        <v>14</v>
      </c>
      <c r="G405" t="s" s="6">
        <v>1843</v>
      </c>
      <c r="H405" t="s" s="6">
        <v>16</v>
      </c>
      <c r="I405" t="s" s="6">
        <v>1844</v>
      </c>
      <c r="J405" t="s" s="6">
        <v>14</v>
      </c>
      <c r="K405" s="8">
        <f>COUNTIF(J1:J9946,J405)</f>
        <v>2791</v>
      </c>
    </row>
    <row r="406" s="5" customFormat="1" ht="17" customHeight="1">
      <c r="A406" t="s" s="6">
        <v>1845</v>
      </c>
      <c r="B406" t="s" s="6">
        <v>1846</v>
      </c>
      <c r="C406" t="s" s="6">
        <f>CONCATENATE(A406," ",B406)</f>
        <v>1847</v>
      </c>
      <c r="D406" t="s" s="6">
        <v>1848</v>
      </c>
      <c r="E406" t="s" s="6">
        <v>1849</v>
      </c>
      <c r="F406" t="s" s="6">
        <v>1850</v>
      </c>
      <c r="G406" t="s" s="6">
        <v>48</v>
      </c>
      <c r="H406" t="s" s="6">
        <v>16</v>
      </c>
      <c r="I406" t="s" s="6">
        <v>14</v>
      </c>
      <c r="J406" t="s" s="6">
        <v>14</v>
      </c>
      <c r="K406" s="8">
        <f>COUNTIF(J1:J9946,J406)</f>
        <v>2791</v>
      </c>
    </row>
    <row r="407" s="5" customFormat="1" ht="17" customHeight="1">
      <c r="A407" t="s" s="6">
        <v>1851</v>
      </c>
      <c r="B407" t="s" s="6">
        <v>1852</v>
      </c>
      <c r="C407" t="s" s="6">
        <f>CONCATENATE(A407," ",B407)</f>
        <v>1853</v>
      </c>
      <c r="D407" t="s" s="6">
        <v>1854</v>
      </c>
      <c r="E407" t="s" s="6">
        <v>14</v>
      </c>
      <c r="F407" t="s" s="6">
        <v>14</v>
      </c>
      <c r="G407" t="s" s="6">
        <v>48</v>
      </c>
      <c r="H407" t="s" s="6">
        <v>16</v>
      </c>
      <c r="I407" t="s" s="6">
        <v>14</v>
      </c>
      <c r="J407" t="s" s="6">
        <v>14</v>
      </c>
      <c r="K407" s="8">
        <f>COUNTIF(J1:J9946,J407)</f>
        <v>2791</v>
      </c>
    </row>
    <row r="408" s="5" customFormat="1" ht="17" customHeight="1">
      <c r="A408" t="s" s="6">
        <v>1855</v>
      </c>
      <c r="B408" t="s" s="6">
        <v>1856</v>
      </c>
      <c r="C408" t="s" s="6">
        <f>CONCATENATE(A408," ",B408)</f>
        <v>1857</v>
      </c>
      <c r="D408" t="s" s="6">
        <v>1858</v>
      </c>
      <c r="E408" t="s" s="6">
        <v>14</v>
      </c>
      <c r="F408" t="s" s="6">
        <v>14</v>
      </c>
      <c r="G408" t="s" s="6">
        <v>1339</v>
      </c>
      <c r="H408" t="s" s="6">
        <v>16</v>
      </c>
      <c r="I408" t="s" s="6">
        <v>14</v>
      </c>
      <c r="J408" t="s" s="6">
        <v>14</v>
      </c>
      <c r="K408" s="8">
        <f>COUNTIF(J1:J9946,J408)</f>
        <v>2791</v>
      </c>
    </row>
    <row r="409" s="5" customFormat="1" ht="17" customHeight="1">
      <c r="A409" t="s" s="6">
        <v>1859</v>
      </c>
      <c r="B409" t="s" s="6">
        <v>1860</v>
      </c>
      <c r="C409" t="s" s="6">
        <f>CONCATENATE(A409," ",B409)</f>
        <v>1861</v>
      </c>
      <c r="D409" t="s" s="6">
        <v>1862</v>
      </c>
      <c r="E409" t="s" s="6">
        <v>14</v>
      </c>
      <c r="F409" t="s" s="6">
        <v>14</v>
      </c>
      <c r="G409" t="s" s="6">
        <v>865</v>
      </c>
      <c r="H409" t="s" s="6">
        <v>152</v>
      </c>
      <c r="I409" t="s" s="6">
        <v>14</v>
      </c>
      <c r="J409" t="s" s="6">
        <v>14</v>
      </c>
      <c r="K409" s="8">
        <f>COUNTIF(J1:J9946,J409)</f>
        <v>2791</v>
      </c>
    </row>
    <row r="410" s="5" customFormat="1" ht="17" customHeight="1">
      <c r="A410" t="s" s="6">
        <v>636</v>
      </c>
      <c r="B410" t="s" s="6">
        <v>1863</v>
      </c>
      <c r="C410" t="s" s="6">
        <f>CONCATENATE(A410," ",B410)</f>
        <v>1864</v>
      </c>
      <c r="D410" t="s" s="6">
        <v>1865</v>
      </c>
      <c r="E410" t="s" s="6">
        <v>14</v>
      </c>
      <c r="F410" t="s" s="6">
        <v>14</v>
      </c>
      <c r="G410" t="s" s="6">
        <v>786</v>
      </c>
      <c r="H410" t="s" s="6">
        <v>16</v>
      </c>
      <c r="I410" t="s" s="6">
        <v>14</v>
      </c>
      <c r="J410" t="s" s="6">
        <v>14</v>
      </c>
      <c r="K410" s="8">
        <f>COUNTIF(J1:J9946,J410)</f>
        <v>2791</v>
      </c>
    </row>
    <row r="411" s="5" customFormat="1" ht="17" customHeight="1">
      <c r="A411" t="s" s="6">
        <v>1866</v>
      </c>
      <c r="B411" t="s" s="6">
        <v>1867</v>
      </c>
      <c r="C411" t="s" s="6">
        <f>CONCATENATE(A411," ",B411)</f>
        <v>1868</v>
      </c>
      <c r="D411" t="s" s="6">
        <v>1869</v>
      </c>
      <c r="E411" t="s" s="6">
        <v>14</v>
      </c>
      <c r="F411" t="s" s="6">
        <v>14</v>
      </c>
      <c r="G411" t="s" s="6">
        <v>1870</v>
      </c>
      <c r="H411" t="s" s="6">
        <v>408</v>
      </c>
      <c r="I411" t="s" s="6">
        <v>14</v>
      </c>
      <c r="J411" t="s" s="6">
        <v>14</v>
      </c>
      <c r="K411" s="8">
        <f>COUNTIF(J1:J9946,J411)</f>
        <v>2791</v>
      </c>
    </row>
    <row r="412" s="5" customFormat="1" ht="17" customHeight="1">
      <c r="A412" t="s" s="6">
        <v>61</v>
      </c>
      <c r="B412" t="s" s="6">
        <v>1871</v>
      </c>
      <c r="C412" t="s" s="6">
        <f>CONCATENATE(A412," ",B412)</f>
        <v>1872</v>
      </c>
      <c r="D412" t="s" s="6">
        <v>1873</v>
      </c>
      <c r="E412" t="s" s="6">
        <v>14</v>
      </c>
      <c r="F412" t="s" s="6">
        <v>14</v>
      </c>
      <c r="G412" t="s" s="6">
        <v>90</v>
      </c>
      <c r="H412" t="s" s="6">
        <v>91</v>
      </c>
      <c r="I412" t="s" s="6">
        <v>14</v>
      </c>
      <c r="J412" t="s" s="6">
        <v>14</v>
      </c>
      <c r="K412" s="8">
        <f>COUNTIF(J1:J9946,J412)</f>
        <v>2791</v>
      </c>
    </row>
    <row r="413" s="5" customFormat="1" ht="17" customHeight="1">
      <c r="A413" t="s" s="6">
        <v>1874</v>
      </c>
      <c r="B413" t="s" s="6">
        <v>1875</v>
      </c>
      <c r="C413" t="s" s="6">
        <f>CONCATENATE(A413," ",B413)</f>
        <v>1876</v>
      </c>
      <c r="D413" t="s" s="6">
        <v>1877</v>
      </c>
      <c r="E413" t="s" s="6">
        <v>14</v>
      </c>
      <c r="F413" t="s" s="6">
        <v>14</v>
      </c>
      <c r="G413" t="s" s="6">
        <v>1878</v>
      </c>
      <c r="H413" t="s" s="6">
        <v>16</v>
      </c>
      <c r="I413" t="s" s="6">
        <v>14</v>
      </c>
      <c r="J413" t="s" s="6">
        <v>14</v>
      </c>
      <c r="K413" s="8">
        <f>COUNTIF(J1:J9946,J413)</f>
        <v>2791</v>
      </c>
    </row>
    <row r="414" s="5" customFormat="1" ht="17" customHeight="1">
      <c r="A414" t="s" s="6">
        <v>1879</v>
      </c>
      <c r="B414" t="s" s="6">
        <v>1880</v>
      </c>
      <c r="C414" t="s" s="6">
        <f>CONCATENATE(A414," ",B414)</f>
        <v>1881</v>
      </c>
      <c r="D414" t="s" s="6">
        <v>1882</v>
      </c>
      <c r="E414" t="s" s="6">
        <v>14</v>
      </c>
      <c r="F414" t="s" s="6">
        <v>14</v>
      </c>
      <c r="G414" t="s" s="6">
        <v>436</v>
      </c>
      <c r="H414" t="s" s="6">
        <v>16</v>
      </c>
      <c r="I414" t="s" s="6">
        <v>14</v>
      </c>
      <c r="J414" t="s" s="6">
        <v>14</v>
      </c>
      <c r="K414" s="8">
        <f>COUNTIF(J1:J9946,J414)</f>
        <v>2791</v>
      </c>
    </row>
    <row r="415" s="5" customFormat="1" ht="17" customHeight="1">
      <c r="A415" t="s" s="6">
        <v>792</v>
      </c>
      <c r="B415" t="s" s="6">
        <v>1883</v>
      </c>
      <c r="C415" t="s" s="6">
        <f>CONCATENATE(A415," ",B415)</f>
        <v>1884</v>
      </c>
      <c r="D415" t="s" s="6">
        <v>1885</v>
      </c>
      <c r="E415" t="s" s="6">
        <v>14</v>
      </c>
      <c r="F415" t="s" s="6">
        <v>14</v>
      </c>
      <c r="G415" t="s" s="6">
        <v>1886</v>
      </c>
      <c r="H415" t="s" s="6">
        <v>38</v>
      </c>
      <c r="I415" t="s" s="6">
        <v>14</v>
      </c>
      <c r="J415" t="s" s="6">
        <v>14</v>
      </c>
      <c r="K415" s="8">
        <f>COUNTIF(J1:J9946,J415)</f>
        <v>2791</v>
      </c>
    </row>
    <row r="416" s="5" customFormat="1" ht="17" customHeight="1">
      <c r="A416" t="s" s="6">
        <v>1887</v>
      </c>
      <c r="B416" t="s" s="6">
        <v>1888</v>
      </c>
      <c r="C416" t="s" s="6">
        <f>CONCATENATE(A416," ",B416)</f>
        <v>1889</v>
      </c>
      <c r="D416" t="s" s="6">
        <v>1890</v>
      </c>
      <c r="E416" t="s" s="6">
        <v>14</v>
      </c>
      <c r="F416" t="s" s="6">
        <v>14</v>
      </c>
      <c r="G416" t="s" s="6">
        <v>1891</v>
      </c>
      <c r="H416" t="s" s="6">
        <v>920</v>
      </c>
      <c r="I416" t="s" s="6">
        <v>14</v>
      </c>
      <c r="J416" t="s" s="6">
        <v>14</v>
      </c>
      <c r="K416" s="8">
        <f>COUNTIF(J1:J9946,J416)</f>
        <v>2791</v>
      </c>
    </row>
    <row r="417" s="5" customFormat="1" ht="17" customHeight="1">
      <c r="A417" t="s" s="6">
        <v>1892</v>
      </c>
      <c r="B417" t="s" s="6">
        <v>1893</v>
      </c>
      <c r="C417" t="s" s="6">
        <f>CONCATENATE(A417," ",B417)</f>
        <v>1894</v>
      </c>
      <c r="D417" t="s" s="6">
        <v>1895</v>
      </c>
      <c r="E417" t="s" s="6">
        <v>14</v>
      </c>
      <c r="F417" t="s" s="6">
        <v>14</v>
      </c>
      <c r="G417" t="s" s="6">
        <v>37</v>
      </c>
      <c r="H417" t="s" s="6">
        <v>38</v>
      </c>
      <c r="I417" t="s" s="6">
        <v>1896</v>
      </c>
      <c r="J417" t="s" s="6">
        <v>14</v>
      </c>
      <c r="K417" s="8">
        <f>COUNTIF(J1:J9946,J417)</f>
        <v>2791</v>
      </c>
    </row>
    <row r="418" s="5" customFormat="1" ht="17" customHeight="1">
      <c r="A418" t="s" s="6">
        <v>1531</v>
      </c>
      <c r="B418" t="s" s="6">
        <v>1897</v>
      </c>
      <c r="C418" t="s" s="6">
        <f>CONCATENATE(A418," ",B418)</f>
        <v>1898</v>
      </c>
      <c r="D418" t="s" s="6">
        <v>1899</v>
      </c>
      <c r="E418" t="s" s="6">
        <v>14</v>
      </c>
      <c r="F418" t="s" s="6">
        <v>14</v>
      </c>
      <c r="G418" t="s" s="6">
        <v>436</v>
      </c>
      <c r="H418" t="s" s="6">
        <v>16</v>
      </c>
      <c r="I418" t="s" s="6">
        <v>14</v>
      </c>
      <c r="J418" t="s" s="6">
        <v>14</v>
      </c>
      <c r="K418" s="8">
        <f>COUNTIF(J1:J9946,J418)</f>
        <v>2791</v>
      </c>
    </row>
    <row r="419" s="5" customFormat="1" ht="17" customHeight="1">
      <c r="A419" t="s" s="6">
        <v>135</v>
      </c>
      <c r="B419" t="s" s="6">
        <v>1900</v>
      </c>
      <c r="C419" t="s" s="6">
        <f>CONCATENATE(A419," ",B419)</f>
        <v>1901</v>
      </c>
      <c r="D419" t="s" s="6">
        <v>1902</v>
      </c>
      <c r="E419" t="s" s="6">
        <v>14</v>
      </c>
      <c r="F419" t="s" s="6">
        <v>14</v>
      </c>
      <c r="G419" t="s" s="6">
        <v>1903</v>
      </c>
      <c r="H419" t="s" s="6">
        <v>16</v>
      </c>
      <c r="I419" t="s" s="6">
        <v>1904</v>
      </c>
      <c r="J419" t="s" s="6">
        <v>14</v>
      </c>
      <c r="K419" s="8">
        <f>COUNTIF(J1:J9946,J419)</f>
        <v>2791</v>
      </c>
    </row>
    <row r="420" s="5" customFormat="1" ht="17" customHeight="1">
      <c r="A420" t="s" s="6">
        <v>1905</v>
      </c>
      <c r="B420" t="s" s="6">
        <v>1906</v>
      </c>
      <c r="C420" t="s" s="6">
        <f>CONCATENATE(A420," ",B420)</f>
        <v>1907</v>
      </c>
      <c r="D420" t="s" s="6">
        <v>1908</v>
      </c>
      <c r="E420" t="s" s="6">
        <v>14</v>
      </c>
      <c r="F420" t="s" s="6">
        <v>14</v>
      </c>
      <c r="G420" t="s" s="6">
        <v>1909</v>
      </c>
      <c r="H420" t="s" s="6">
        <v>80</v>
      </c>
      <c r="I420" t="s" s="6">
        <v>14</v>
      </c>
      <c r="J420" t="s" s="6">
        <v>14</v>
      </c>
      <c r="K420" s="8">
        <f>COUNTIF(J1:J9946,J420)</f>
        <v>2791</v>
      </c>
    </row>
    <row r="421" s="5" customFormat="1" ht="17" customHeight="1">
      <c r="A421" t="s" s="6">
        <v>1910</v>
      </c>
      <c r="B421" t="s" s="6">
        <v>1911</v>
      </c>
      <c r="C421" t="s" s="6">
        <f>CONCATENATE(A421," ",B421)</f>
        <v>1912</v>
      </c>
      <c r="D421" t="s" s="6">
        <v>1913</v>
      </c>
      <c r="E421" t="s" s="6">
        <v>14</v>
      </c>
      <c r="F421" t="s" s="6">
        <v>14</v>
      </c>
      <c r="G421" t="s" s="6">
        <v>1914</v>
      </c>
      <c r="H421" t="s" s="6">
        <v>16</v>
      </c>
      <c r="I421" t="s" s="6">
        <v>14</v>
      </c>
      <c r="J421" t="s" s="6">
        <v>14</v>
      </c>
      <c r="K421" s="8">
        <f>COUNTIF(J1:J9946,J421)</f>
        <v>2791</v>
      </c>
    </row>
    <row r="422" s="5" customFormat="1" ht="17" customHeight="1">
      <c r="A422" t="s" s="6">
        <v>1915</v>
      </c>
      <c r="B422" t="s" s="6">
        <v>1916</v>
      </c>
      <c r="C422" t="s" s="6">
        <f>CONCATENATE(A422," ",B422)</f>
        <v>1917</v>
      </c>
      <c r="D422" t="s" s="6">
        <v>1918</v>
      </c>
      <c r="E422" t="s" s="6">
        <v>1919</v>
      </c>
      <c r="F422" t="s" s="6">
        <v>14</v>
      </c>
      <c r="G422" t="s" s="6">
        <v>389</v>
      </c>
      <c r="H422" t="s" s="6">
        <v>390</v>
      </c>
      <c r="I422" t="s" s="6">
        <v>14</v>
      </c>
      <c r="J422" t="s" s="6">
        <v>14</v>
      </c>
      <c r="K422" s="8">
        <f>COUNTIF(J1:J9946,J422)</f>
        <v>2791</v>
      </c>
    </row>
    <row r="423" s="5" customFormat="1" ht="17" customHeight="1">
      <c r="A423" t="s" s="6">
        <v>1920</v>
      </c>
      <c r="B423" t="s" s="6">
        <v>1921</v>
      </c>
      <c r="C423" t="s" s="6">
        <f>CONCATENATE(A423," ",B423)</f>
        <v>1922</v>
      </c>
      <c r="D423" t="s" s="6">
        <v>1923</v>
      </c>
      <c r="E423" t="s" s="6">
        <v>14</v>
      </c>
      <c r="F423" t="s" s="6">
        <v>14</v>
      </c>
      <c r="G423" t="s" s="6">
        <v>523</v>
      </c>
      <c r="H423" t="s" s="6">
        <v>16</v>
      </c>
      <c r="I423" t="s" s="6">
        <v>1924</v>
      </c>
      <c r="J423" t="s" s="6">
        <v>14</v>
      </c>
      <c r="K423" s="8">
        <f>COUNTIF(J1:J9946,J423)</f>
        <v>2791</v>
      </c>
    </row>
    <row r="424" s="5" customFormat="1" ht="17" customHeight="1">
      <c r="A424" t="s" s="6">
        <v>1925</v>
      </c>
      <c r="B424" t="s" s="6">
        <v>465</v>
      </c>
      <c r="C424" t="s" s="6">
        <f>CONCATENATE(A424," ",B424)</f>
        <v>1926</v>
      </c>
      <c r="D424" t="s" s="6">
        <v>1927</v>
      </c>
      <c r="E424" t="s" s="6">
        <v>1928</v>
      </c>
      <c r="F424" t="s" s="6">
        <v>1929</v>
      </c>
      <c r="G424" t="s" s="6">
        <v>1930</v>
      </c>
      <c r="H424" t="s" s="6">
        <v>16</v>
      </c>
      <c r="I424" t="s" s="6">
        <v>14</v>
      </c>
      <c r="J424" t="s" s="6">
        <v>14</v>
      </c>
      <c r="K424" s="8">
        <f>COUNTIF(J1:J9946,J424)</f>
        <v>2791</v>
      </c>
    </row>
    <row r="425" s="5" customFormat="1" ht="17" customHeight="1">
      <c r="A425" t="s" s="6">
        <v>1931</v>
      </c>
      <c r="B425" t="s" s="6">
        <v>1932</v>
      </c>
      <c r="C425" t="s" s="6">
        <f>CONCATENATE(A425," ",B425)</f>
        <v>1933</v>
      </c>
      <c r="D425" t="s" s="6">
        <v>1934</v>
      </c>
      <c r="E425" t="s" s="6">
        <v>14</v>
      </c>
      <c r="F425" t="s" s="6">
        <v>14</v>
      </c>
      <c r="G425" t="s" s="6">
        <v>1294</v>
      </c>
      <c r="H425" t="s" s="6">
        <v>16</v>
      </c>
      <c r="I425" t="s" s="6">
        <v>14</v>
      </c>
      <c r="J425" t="s" s="6">
        <v>14</v>
      </c>
      <c r="K425" s="8">
        <f>COUNTIF(J1:J9946,J425)</f>
        <v>2791</v>
      </c>
    </row>
    <row r="426" s="5" customFormat="1" ht="17" customHeight="1">
      <c r="A426" t="s" s="6">
        <v>1935</v>
      </c>
      <c r="B426" t="s" s="6">
        <v>1936</v>
      </c>
      <c r="C426" t="s" s="6">
        <f>CONCATENATE(A426," ",B426)</f>
        <v>1937</v>
      </c>
      <c r="D426" t="s" s="6">
        <v>1938</v>
      </c>
      <c r="E426" t="s" s="6">
        <v>14</v>
      </c>
      <c r="F426" t="s" s="6">
        <v>14</v>
      </c>
      <c r="G426" t="s" s="6">
        <v>1939</v>
      </c>
      <c r="H426" t="s" s="6">
        <v>1285</v>
      </c>
      <c r="I426" t="s" s="6">
        <v>14</v>
      </c>
      <c r="J426" t="s" s="6">
        <v>14</v>
      </c>
      <c r="K426" s="8">
        <f>COUNTIF(J1:J9946,J426)</f>
        <v>2791</v>
      </c>
    </row>
    <row r="427" s="5" customFormat="1" ht="17" customHeight="1">
      <c r="A427" t="s" s="6">
        <v>75</v>
      </c>
      <c r="B427" t="s" s="6">
        <v>1940</v>
      </c>
      <c r="C427" t="s" s="6">
        <f>CONCATENATE(A427," ",B427)</f>
        <v>1941</v>
      </c>
      <c r="D427" t="s" s="6">
        <v>1942</v>
      </c>
      <c r="E427" t="s" s="6">
        <v>14</v>
      </c>
      <c r="F427" t="s" s="6">
        <v>14</v>
      </c>
      <c r="G427" t="s" s="6">
        <v>947</v>
      </c>
      <c r="H427" t="s" s="6">
        <v>146</v>
      </c>
      <c r="I427" t="s" s="6">
        <v>14</v>
      </c>
      <c r="J427" t="s" s="6">
        <v>14</v>
      </c>
      <c r="K427" s="8">
        <f>COUNTIF(J1:J9946,J427)</f>
        <v>2791</v>
      </c>
    </row>
    <row r="428" s="5" customFormat="1" ht="17" customHeight="1">
      <c r="A428" t="s" s="6">
        <v>496</v>
      </c>
      <c r="B428" t="s" s="6">
        <v>1943</v>
      </c>
      <c r="C428" t="s" s="6">
        <f>CONCATENATE(A428," ",B428)</f>
        <v>1944</v>
      </c>
      <c r="D428" t="s" s="6">
        <v>1945</v>
      </c>
      <c r="E428" t="s" s="6">
        <v>14</v>
      </c>
      <c r="F428" t="s" s="6">
        <v>14</v>
      </c>
      <c r="G428" t="s" s="6">
        <v>163</v>
      </c>
      <c r="H428" t="s" s="6">
        <v>164</v>
      </c>
      <c r="I428" t="s" s="6">
        <v>14</v>
      </c>
      <c r="J428" t="s" s="6">
        <v>14</v>
      </c>
      <c r="K428" s="8">
        <f>COUNTIF(J1:J9946,J428)</f>
        <v>2791</v>
      </c>
    </row>
    <row r="429" s="5" customFormat="1" ht="17" customHeight="1">
      <c r="A429" t="s" s="6">
        <v>1811</v>
      </c>
      <c r="B429" t="s" s="6">
        <v>1946</v>
      </c>
      <c r="C429" t="s" s="6">
        <f>CONCATENATE(A429," ",B429)</f>
        <v>1947</v>
      </c>
      <c r="D429" t="s" s="6">
        <v>1948</v>
      </c>
      <c r="E429" t="s" s="6">
        <v>14</v>
      </c>
      <c r="F429" t="s" s="6">
        <v>14</v>
      </c>
      <c r="G429" t="s" s="6">
        <v>1949</v>
      </c>
      <c r="H429" t="s" s="6">
        <v>152</v>
      </c>
      <c r="I429" t="s" s="6">
        <v>14</v>
      </c>
      <c r="J429" t="s" s="6">
        <v>14</v>
      </c>
      <c r="K429" s="8">
        <f>COUNTIF(J1:J9946,J429)</f>
        <v>2791</v>
      </c>
    </row>
    <row r="430" s="5" customFormat="1" ht="17" customHeight="1">
      <c r="A430" t="s" s="6">
        <v>1079</v>
      </c>
      <c r="B430" t="s" s="6">
        <v>1950</v>
      </c>
      <c r="C430" t="s" s="6">
        <f>CONCATENATE(A430," ",B430)</f>
        <v>1951</v>
      </c>
      <c r="D430" t="s" s="6">
        <v>1952</v>
      </c>
      <c r="E430" t="s" s="6">
        <v>14</v>
      </c>
      <c r="F430" t="s" s="6">
        <v>14</v>
      </c>
      <c r="G430" t="s" s="6">
        <v>1810</v>
      </c>
      <c r="H430" t="s" s="6">
        <v>146</v>
      </c>
      <c r="I430" t="s" s="6">
        <v>14</v>
      </c>
      <c r="J430" t="s" s="6">
        <v>14</v>
      </c>
      <c r="K430" s="8">
        <f>COUNTIF(J1:J9946,J430)</f>
        <v>2791</v>
      </c>
    </row>
    <row r="431" s="5" customFormat="1" ht="17" customHeight="1">
      <c r="A431" t="s" s="6">
        <v>496</v>
      </c>
      <c r="B431" t="s" s="6">
        <v>1943</v>
      </c>
      <c r="C431" t="s" s="6">
        <f>CONCATENATE(A431," ",B431)</f>
        <v>1944</v>
      </c>
      <c r="D431" t="s" s="6">
        <v>1945</v>
      </c>
      <c r="E431" t="s" s="6">
        <v>14</v>
      </c>
      <c r="F431" t="s" s="6">
        <v>14</v>
      </c>
      <c r="G431" t="s" s="6">
        <v>163</v>
      </c>
      <c r="H431" t="s" s="6">
        <v>164</v>
      </c>
      <c r="I431" t="s" s="6">
        <v>14</v>
      </c>
      <c r="J431" t="s" s="6">
        <v>14</v>
      </c>
      <c r="K431" s="8">
        <f>COUNTIF(J1:J9946,J431)</f>
        <v>2791</v>
      </c>
    </row>
    <row r="432" s="5" customFormat="1" ht="17" customHeight="1">
      <c r="A432" t="s" s="6">
        <v>1953</v>
      </c>
      <c r="B432" t="s" s="6">
        <v>1954</v>
      </c>
      <c r="C432" t="s" s="6">
        <f>CONCATENATE(A432," ",B432)</f>
        <v>1955</v>
      </c>
      <c r="D432" t="s" s="6">
        <v>1956</v>
      </c>
      <c r="E432" t="s" s="6">
        <v>14</v>
      </c>
      <c r="F432" t="s" s="6">
        <v>14</v>
      </c>
      <c r="G432" t="s" s="6">
        <v>1957</v>
      </c>
      <c r="H432" t="s" s="6">
        <v>16</v>
      </c>
      <c r="I432" t="s" s="6">
        <v>14</v>
      </c>
      <c r="J432" t="s" s="6">
        <v>14</v>
      </c>
      <c r="K432" s="8">
        <f>COUNTIF(J1:J9946,J432)</f>
        <v>2791</v>
      </c>
    </row>
    <row r="433" s="5" customFormat="1" ht="17" customHeight="1">
      <c r="A433" t="s" s="6">
        <v>1958</v>
      </c>
      <c r="B433" t="s" s="6">
        <v>1959</v>
      </c>
      <c r="C433" t="s" s="6">
        <f>CONCATENATE(A433," ",B433)</f>
        <v>1960</v>
      </c>
      <c r="D433" t="s" s="6">
        <v>1961</v>
      </c>
      <c r="E433" t="s" s="6">
        <v>1962</v>
      </c>
      <c r="F433" t="s" s="6">
        <v>14</v>
      </c>
      <c r="G433" t="s" s="6">
        <v>1963</v>
      </c>
      <c r="H433" t="s" s="6">
        <v>1964</v>
      </c>
      <c r="I433" t="s" s="6">
        <v>1965</v>
      </c>
      <c r="J433" t="s" s="6">
        <v>14</v>
      </c>
      <c r="K433" s="8">
        <f>COUNTIF(J1:J9946,J433)</f>
        <v>2791</v>
      </c>
    </row>
    <row r="434" s="5" customFormat="1" ht="17" customHeight="1">
      <c r="A434" t="s" s="6">
        <v>506</v>
      </c>
      <c r="B434" t="s" s="6">
        <v>905</v>
      </c>
      <c r="C434" t="s" s="6">
        <f>CONCATENATE(A434," ",B434)</f>
        <v>1966</v>
      </c>
      <c r="D434" t="s" s="6">
        <v>1967</v>
      </c>
      <c r="E434" t="s" s="6">
        <v>14</v>
      </c>
      <c r="F434" t="s" s="6">
        <v>14</v>
      </c>
      <c r="G434" t="s" s="6">
        <v>43</v>
      </c>
      <c r="H434" t="s" s="6">
        <v>16</v>
      </c>
      <c r="I434" t="s" s="6">
        <v>14</v>
      </c>
      <c r="J434" t="s" s="6">
        <v>14</v>
      </c>
      <c r="K434" s="8">
        <f>COUNTIF(J1:J9946,J434)</f>
        <v>2791</v>
      </c>
    </row>
    <row r="435" s="5" customFormat="1" ht="17" customHeight="1">
      <c r="A435" t="s" s="6">
        <v>1968</v>
      </c>
      <c r="B435" t="s" s="6">
        <v>1969</v>
      </c>
      <c r="C435" t="s" s="6">
        <f>CONCATENATE(A435," ",B435)</f>
        <v>1970</v>
      </c>
      <c r="D435" t="s" s="6">
        <v>1971</v>
      </c>
      <c r="E435" t="s" s="6">
        <v>14</v>
      </c>
      <c r="F435" t="s" s="6">
        <v>14</v>
      </c>
      <c r="G435" t="s" s="6">
        <v>117</v>
      </c>
      <c r="H435" t="s" s="6">
        <v>38</v>
      </c>
      <c r="I435" t="s" s="6">
        <v>14</v>
      </c>
      <c r="J435" t="s" s="6">
        <v>14</v>
      </c>
      <c r="K435" s="8">
        <f>COUNTIF(J1:J9946,J435)</f>
        <v>2791</v>
      </c>
    </row>
    <row r="436" s="5" customFormat="1" ht="17" customHeight="1">
      <c r="A436" t="s" s="6">
        <v>61</v>
      </c>
      <c r="B436" t="s" s="6">
        <v>1972</v>
      </c>
      <c r="C436" t="s" s="6">
        <f>CONCATENATE(A436," ",B436)</f>
        <v>1973</v>
      </c>
      <c r="D436" t="s" s="6">
        <v>1974</v>
      </c>
      <c r="E436" t="s" s="6">
        <v>14</v>
      </c>
      <c r="F436" t="s" s="6">
        <v>14</v>
      </c>
      <c r="G436" t="s" s="6">
        <v>786</v>
      </c>
      <c r="H436" t="s" s="6">
        <v>38</v>
      </c>
      <c r="I436" t="s" s="6">
        <v>14</v>
      </c>
      <c r="J436" t="s" s="6">
        <v>14</v>
      </c>
      <c r="K436" s="8">
        <f>COUNTIF(J1:J9946,J436)</f>
        <v>2791</v>
      </c>
    </row>
    <row r="437" s="5" customFormat="1" ht="17" customHeight="1">
      <c r="A437" t="s" s="6">
        <v>1975</v>
      </c>
      <c r="B437" t="s" s="6">
        <v>1976</v>
      </c>
      <c r="C437" t="s" s="6">
        <f>CONCATENATE(A437," ",B437)</f>
        <v>1977</v>
      </c>
      <c r="D437" t="s" s="6">
        <v>1978</v>
      </c>
      <c r="E437" t="s" s="6">
        <v>14</v>
      </c>
      <c r="F437" t="s" s="6">
        <v>14</v>
      </c>
      <c r="G437" t="s" s="6">
        <v>1886</v>
      </c>
      <c r="H437" t="s" s="6">
        <v>38</v>
      </c>
      <c r="I437" t="s" s="6">
        <v>14</v>
      </c>
      <c r="J437" t="s" s="6">
        <v>14</v>
      </c>
      <c r="K437" s="8">
        <f>COUNTIF(J1:J9946,J437)</f>
        <v>2791</v>
      </c>
    </row>
    <row r="438" s="5" customFormat="1" ht="17" customHeight="1">
      <c r="A438" t="s" s="6">
        <v>983</v>
      </c>
      <c r="B438" t="s" s="6">
        <v>1979</v>
      </c>
      <c r="C438" t="s" s="6">
        <f>CONCATENATE(A438," ",B438)</f>
        <v>1980</v>
      </c>
      <c r="D438" t="s" s="6">
        <v>1981</v>
      </c>
      <c r="E438" t="s" s="6">
        <v>14</v>
      </c>
      <c r="F438" t="s" s="6">
        <v>14</v>
      </c>
      <c r="G438" t="s" s="6">
        <v>1982</v>
      </c>
      <c r="H438" t="s" s="6">
        <v>1983</v>
      </c>
      <c r="I438" t="s" s="6">
        <v>14</v>
      </c>
      <c r="J438" t="s" s="6">
        <v>14</v>
      </c>
      <c r="K438" s="8">
        <f>COUNTIF(J1:J9946,J438)</f>
        <v>2791</v>
      </c>
    </row>
    <row r="439" s="5" customFormat="1" ht="17" customHeight="1">
      <c r="A439" t="s" s="6">
        <v>380</v>
      </c>
      <c r="B439" t="s" s="6">
        <v>1984</v>
      </c>
      <c r="C439" t="s" s="6">
        <f>CONCATENATE(A439," ",B439)</f>
        <v>1985</v>
      </c>
      <c r="D439" t="s" s="6">
        <v>1986</v>
      </c>
      <c r="E439" t="s" s="6">
        <v>14</v>
      </c>
      <c r="F439" t="s" s="6">
        <v>14</v>
      </c>
      <c r="G439" t="s" s="6">
        <v>1886</v>
      </c>
      <c r="H439" t="s" s="6">
        <v>38</v>
      </c>
      <c r="I439" t="s" s="6">
        <v>14</v>
      </c>
      <c r="J439" t="s" s="6">
        <v>14</v>
      </c>
      <c r="K439" s="8">
        <f>COUNTIF(J1:J9946,J439)</f>
        <v>2791</v>
      </c>
    </row>
    <row r="440" s="5" customFormat="1" ht="17" customHeight="1">
      <c r="A440" t="s" s="6">
        <v>1042</v>
      </c>
      <c r="B440" t="s" s="6">
        <v>1987</v>
      </c>
      <c r="C440" t="s" s="6">
        <f>CONCATENATE(A440," ",B440)</f>
        <v>1988</v>
      </c>
      <c r="D440" t="s" s="6">
        <v>1989</v>
      </c>
      <c r="E440" t="s" s="6">
        <v>14</v>
      </c>
      <c r="F440" t="s" s="6">
        <v>14</v>
      </c>
      <c r="G440" t="s" s="6">
        <v>1261</v>
      </c>
      <c r="H440" t="s" s="6">
        <v>16</v>
      </c>
      <c r="I440" t="s" s="6">
        <v>14</v>
      </c>
      <c r="J440" t="s" s="6">
        <v>14</v>
      </c>
      <c r="K440" s="8">
        <f>COUNTIF(J1:J9946,J440)</f>
        <v>2791</v>
      </c>
    </row>
    <row r="441" s="5" customFormat="1" ht="17" customHeight="1">
      <c r="A441" t="s" s="6">
        <v>113</v>
      </c>
      <c r="B441" t="s" s="6">
        <v>1990</v>
      </c>
      <c r="C441" t="s" s="6">
        <f>CONCATENATE(A441," ",B441)</f>
        <v>1991</v>
      </c>
      <c r="D441" t="s" s="6">
        <v>1992</v>
      </c>
      <c r="E441" t="s" s="6">
        <v>14</v>
      </c>
      <c r="F441" t="s" s="6">
        <v>14</v>
      </c>
      <c r="G441" t="s" s="6">
        <v>786</v>
      </c>
      <c r="H441" t="s" s="6">
        <v>16</v>
      </c>
      <c r="I441" t="s" s="6">
        <v>14</v>
      </c>
      <c r="J441" t="s" s="6">
        <v>14</v>
      </c>
      <c r="K441" s="8">
        <f>COUNTIF(J1:J9946,J441)</f>
        <v>2791</v>
      </c>
    </row>
    <row r="442" s="5" customFormat="1" ht="17" customHeight="1">
      <c r="A442" t="s" s="6">
        <v>302</v>
      </c>
      <c r="B442" t="s" s="6">
        <v>1993</v>
      </c>
      <c r="C442" t="s" s="6">
        <f>CONCATENATE(A442," ",B442)</f>
        <v>1994</v>
      </c>
      <c r="D442" t="s" s="6">
        <v>1995</v>
      </c>
      <c r="E442" t="s" s="6">
        <v>14</v>
      </c>
      <c r="F442" t="s" s="6">
        <v>14</v>
      </c>
      <c r="G442" t="s" s="6">
        <v>806</v>
      </c>
      <c r="H442" t="s" s="6">
        <v>16</v>
      </c>
      <c r="I442" t="s" s="6">
        <v>14</v>
      </c>
      <c r="J442" t="s" s="6">
        <v>1996</v>
      </c>
      <c r="K442" s="8">
        <f>COUNTIF(J1:J9946,J442)</f>
        <v>1</v>
      </c>
    </row>
    <row r="443" s="5" customFormat="1" ht="17" customHeight="1">
      <c r="A443" t="s" s="6">
        <v>1097</v>
      </c>
      <c r="B443" t="s" s="6">
        <v>1997</v>
      </c>
      <c r="C443" t="s" s="6">
        <f>CONCATENATE(A443," ",B443)</f>
        <v>1998</v>
      </c>
      <c r="D443" t="s" s="6">
        <v>1999</v>
      </c>
      <c r="E443" t="s" s="6">
        <v>14</v>
      </c>
      <c r="F443" t="s" s="6">
        <v>14</v>
      </c>
      <c r="G443" t="s" s="6">
        <v>2000</v>
      </c>
      <c r="H443" t="s" s="6">
        <v>2001</v>
      </c>
      <c r="I443" t="s" s="6">
        <v>14</v>
      </c>
      <c r="J443" t="s" s="6">
        <v>2002</v>
      </c>
      <c r="K443" s="8">
        <f>COUNTIF(J1:J9946,J443)</f>
        <v>1</v>
      </c>
    </row>
    <row r="444" s="5" customFormat="1" ht="17" customHeight="1">
      <c r="A444" t="s" s="6">
        <v>2003</v>
      </c>
      <c r="B444" t="s" s="6">
        <v>2004</v>
      </c>
      <c r="C444" t="s" s="6">
        <f>CONCATENATE(A444," ",B444)</f>
        <v>2005</v>
      </c>
      <c r="D444" t="s" s="6">
        <v>2006</v>
      </c>
      <c r="E444" t="s" s="6">
        <v>14</v>
      </c>
      <c r="F444" t="s" s="6">
        <v>14</v>
      </c>
      <c r="G444" t="s" s="6">
        <v>163</v>
      </c>
      <c r="H444" t="s" s="6">
        <v>164</v>
      </c>
      <c r="I444" t="s" s="6">
        <v>2007</v>
      </c>
      <c r="J444" t="s" s="6">
        <v>2008</v>
      </c>
      <c r="K444" s="8">
        <f>COUNTIF(J1:J9946,J444)</f>
        <v>1</v>
      </c>
    </row>
    <row r="445" s="5" customFormat="1" ht="17" customHeight="1">
      <c r="A445" t="s" s="6">
        <v>204</v>
      </c>
      <c r="B445" t="s" s="6">
        <v>2009</v>
      </c>
      <c r="C445" t="s" s="6">
        <f>CONCATENATE(A445," ",B445)</f>
        <v>2010</v>
      </c>
      <c r="D445" t="s" s="6">
        <v>2011</v>
      </c>
      <c r="E445" t="s" s="6">
        <v>14</v>
      </c>
      <c r="F445" t="s" s="6">
        <v>14</v>
      </c>
      <c r="G445" t="s" s="6">
        <v>225</v>
      </c>
      <c r="H445" t="s" s="6">
        <v>111</v>
      </c>
      <c r="I445" t="s" s="6">
        <v>14</v>
      </c>
      <c r="J445" t="s" s="6">
        <v>2012</v>
      </c>
      <c r="K445" s="8">
        <f>COUNTIF(J1:J9946,J445)</f>
        <v>1</v>
      </c>
    </row>
    <row r="446" s="5" customFormat="1" ht="17" customHeight="1">
      <c r="A446" t="s" s="6">
        <v>2013</v>
      </c>
      <c r="B446" t="s" s="6">
        <v>2014</v>
      </c>
      <c r="C446" t="s" s="6">
        <f>CONCATENATE(A446," ",B446)</f>
        <v>2015</v>
      </c>
      <c r="D446" t="s" s="6">
        <v>2016</v>
      </c>
      <c r="E446" t="s" s="6">
        <v>14</v>
      </c>
      <c r="F446" t="s" s="6">
        <v>14</v>
      </c>
      <c r="G446" t="s" s="6">
        <v>238</v>
      </c>
      <c r="H446" t="s" s="6">
        <v>152</v>
      </c>
      <c r="I446" t="s" s="6">
        <v>14</v>
      </c>
      <c r="J446" t="s" s="6">
        <v>2017</v>
      </c>
      <c r="K446" s="8">
        <f>COUNTIF(J1:J9946,J446)</f>
        <v>1</v>
      </c>
    </row>
    <row r="447" s="5" customFormat="1" ht="17" customHeight="1">
      <c r="A447" t="s" s="6">
        <v>1431</v>
      </c>
      <c r="B447" t="s" s="6">
        <v>2018</v>
      </c>
      <c r="C447" t="s" s="6">
        <f>CONCATENATE(A447," ",B447)</f>
        <v>2019</v>
      </c>
      <c r="D447" t="s" s="6">
        <v>2020</v>
      </c>
      <c r="E447" t="s" s="6">
        <v>14</v>
      </c>
      <c r="F447" t="s" s="6">
        <v>14</v>
      </c>
      <c r="G447" t="s" s="6">
        <v>2021</v>
      </c>
      <c r="H447" t="s" s="6">
        <v>2022</v>
      </c>
      <c r="I447" t="s" s="6">
        <v>14</v>
      </c>
      <c r="J447" t="s" s="6">
        <v>2023</v>
      </c>
      <c r="K447" s="8">
        <f>COUNTIF(J1:J9946,J447)</f>
        <v>1</v>
      </c>
    </row>
    <row r="448" s="5" customFormat="1" ht="17" customHeight="1">
      <c r="A448" t="s" s="6">
        <v>428</v>
      </c>
      <c r="B448" t="s" s="6">
        <v>2024</v>
      </c>
      <c r="C448" t="s" s="6">
        <f>CONCATENATE(A448," ",B448)</f>
        <v>2025</v>
      </c>
      <c r="D448" t="s" s="6">
        <v>2026</v>
      </c>
      <c r="E448" t="s" s="6">
        <v>14</v>
      </c>
      <c r="F448" t="s" s="6">
        <v>14</v>
      </c>
      <c r="G448" t="s" s="6">
        <v>947</v>
      </c>
      <c r="H448" t="s" s="6">
        <v>146</v>
      </c>
      <c r="I448" t="s" s="6">
        <v>14</v>
      </c>
      <c r="J448" t="s" s="6">
        <v>2027</v>
      </c>
      <c r="K448" s="8">
        <f>COUNTIF(J1:J9946,J448)</f>
        <v>1</v>
      </c>
    </row>
    <row r="449" s="5" customFormat="1" ht="17" customHeight="1">
      <c r="A449" t="s" s="6">
        <v>395</v>
      </c>
      <c r="B449" t="s" s="6">
        <v>2028</v>
      </c>
      <c r="C449" t="s" s="6">
        <f>CONCATENATE(A449," ",B449)</f>
        <v>2029</v>
      </c>
      <c r="D449" t="s" s="6">
        <v>2030</v>
      </c>
      <c r="E449" t="s" s="6">
        <v>14</v>
      </c>
      <c r="F449" t="s" s="6">
        <v>14</v>
      </c>
      <c r="G449" t="s" s="6">
        <v>2031</v>
      </c>
      <c r="H449" t="s" s="6">
        <v>2032</v>
      </c>
      <c r="I449" t="s" s="6">
        <v>14</v>
      </c>
      <c r="J449" t="s" s="6">
        <v>2033</v>
      </c>
      <c r="K449" s="8">
        <f>COUNTIF(J1:J9946,J449)</f>
        <v>2</v>
      </c>
    </row>
    <row r="450" s="5" customFormat="1" ht="17" customHeight="1">
      <c r="A450" t="s" s="6">
        <v>627</v>
      </c>
      <c r="B450" t="s" s="6">
        <v>2034</v>
      </c>
      <c r="C450" t="s" s="6">
        <f>CONCATENATE(A450," ",B450)</f>
        <v>2035</v>
      </c>
      <c r="D450" t="s" s="6">
        <v>2036</v>
      </c>
      <c r="E450" t="s" s="6">
        <v>14</v>
      </c>
      <c r="F450" t="s" s="6">
        <v>14</v>
      </c>
      <c r="G450" t="s" s="6">
        <v>947</v>
      </c>
      <c r="H450" t="s" s="6">
        <v>2037</v>
      </c>
      <c r="I450" t="s" s="6">
        <v>14</v>
      </c>
      <c r="J450" t="s" s="6">
        <v>2038</v>
      </c>
      <c r="K450" s="8">
        <f>COUNTIF(J1:J9946,J450)</f>
        <v>1</v>
      </c>
    </row>
    <row r="451" s="5" customFormat="1" ht="17" customHeight="1">
      <c r="A451" t="s" s="6">
        <v>56</v>
      </c>
      <c r="B451" t="s" s="6">
        <v>2039</v>
      </c>
      <c r="C451" t="s" s="6">
        <f>CONCATENATE(A451," ",B451)</f>
        <v>2040</v>
      </c>
      <c r="D451" t="s" s="6">
        <v>2041</v>
      </c>
      <c r="E451" t="s" s="6">
        <v>14</v>
      </c>
      <c r="F451" t="s" s="6">
        <v>14</v>
      </c>
      <c r="G451" t="s" s="6">
        <v>1227</v>
      </c>
      <c r="H451" t="s" s="6">
        <v>1232</v>
      </c>
      <c r="I451" t="s" s="6">
        <v>14</v>
      </c>
      <c r="J451" t="s" s="6">
        <v>2042</v>
      </c>
      <c r="K451" s="8">
        <f>COUNTIF(J1:J9946,J451)</f>
        <v>1</v>
      </c>
    </row>
    <row r="452" s="5" customFormat="1" ht="17" customHeight="1">
      <c r="A452" t="s" s="6">
        <v>2043</v>
      </c>
      <c r="B452" t="s" s="6">
        <v>2044</v>
      </c>
      <c r="C452" t="s" s="6">
        <f>CONCATENATE(A452," ",B452)</f>
        <v>2045</v>
      </c>
      <c r="D452" t="s" s="6">
        <v>2046</v>
      </c>
      <c r="E452" t="s" s="6">
        <v>14</v>
      </c>
      <c r="F452" t="s" s="6">
        <v>14</v>
      </c>
      <c r="G452" t="s" s="6">
        <v>1886</v>
      </c>
      <c r="H452" t="s" s="6">
        <v>38</v>
      </c>
      <c r="I452" t="s" s="6">
        <v>14</v>
      </c>
      <c r="J452" t="s" s="6">
        <v>14</v>
      </c>
      <c r="K452" s="8">
        <f>COUNTIF(J1:J9946,J452)</f>
        <v>2791</v>
      </c>
    </row>
    <row r="453" s="5" customFormat="1" ht="17" customHeight="1">
      <c r="A453" t="s" s="6">
        <v>230</v>
      </c>
      <c r="B453" t="s" s="6">
        <v>502</v>
      </c>
      <c r="C453" t="s" s="6">
        <f>CONCATENATE(A453," ",B453)</f>
        <v>2047</v>
      </c>
      <c r="D453" t="s" s="6">
        <v>2048</v>
      </c>
      <c r="E453" t="s" s="6">
        <v>14</v>
      </c>
      <c r="F453" t="s" s="6">
        <v>14</v>
      </c>
      <c r="G453" t="s" s="6">
        <v>2049</v>
      </c>
      <c r="H453" t="s" s="6">
        <v>2050</v>
      </c>
      <c r="I453" t="s" s="6">
        <v>14</v>
      </c>
      <c r="J453" t="s" s="6">
        <v>14</v>
      </c>
      <c r="K453" s="8">
        <f>COUNTIF(J1:J9946,J453)</f>
        <v>2791</v>
      </c>
    </row>
    <row r="454" s="5" customFormat="1" ht="17" customHeight="1">
      <c r="A454" t="s" s="6">
        <v>2051</v>
      </c>
      <c r="B454" t="s" s="6">
        <v>2052</v>
      </c>
      <c r="C454" t="s" s="6">
        <f>CONCATENATE(A454," ",B454)</f>
        <v>2053</v>
      </c>
      <c r="D454" t="s" s="6">
        <v>2054</v>
      </c>
      <c r="E454" t="s" s="6">
        <v>14</v>
      </c>
      <c r="F454" t="s" s="6">
        <v>14</v>
      </c>
      <c r="G454" t="s" s="6">
        <v>1886</v>
      </c>
      <c r="H454" t="s" s="6">
        <v>38</v>
      </c>
      <c r="I454" t="s" s="6">
        <v>14</v>
      </c>
      <c r="J454" t="s" s="6">
        <v>14</v>
      </c>
      <c r="K454" s="8">
        <f>COUNTIF(J1:J9946,J454)</f>
        <v>2791</v>
      </c>
    </row>
    <row r="455" s="5" customFormat="1" ht="17" customHeight="1">
      <c r="A455" t="s" s="6">
        <v>2055</v>
      </c>
      <c r="B455" t="s" s="6">
        <v>11</v>
      </c>
      <c r="C455" t="s" s="6">
        <f>CONCATENATE(A455," ",B455)</f>
        <v>2056</v>
      </c>
      <c r="D455" t="s" s="6">
        <v>2057</v>
      </c>
      <c r="E455" t="s" s="6">
        <v>2058</v>
      </c>
      <c r="F455" t="s" s="6">
        <v>2059</v>
      </c>
      <c r="G455" t="s" s="6">
        <v>919</v>
      </c>
      <c r="H455" t="s" s="6">
        <v>920</v>
      </c>
      <c r="I455" t="s" s="6">
        <v>14</v>
      </c>
      <c r="J455" t="s" s="6">
        <v>14</v>
      </c>
      <c r="K455" s="8">
        <f>COUNTIF(J1:J9946,J455)</f>
        <v>2791</v>
      </c>
    </row>
    <row r="456" s="5" customFormat="1" ht="17" customHeight="1">
      <c r="A456" t="s" s="6">
        <v>1372</v>
      </c>
      <c r="B456" t="s" s="6">
        <v>2060</v>
      </c>
      <c r="C456" t="s" s="6">
        <f>CONCATENATE(A456," ",B456)</f>
        <v>2061</v>
      </c>
      <c r="D456" t="s" s="6">
        <v>2062</v>
      </c>
      <c r="E456" t="s" s="6">
        <v>2063</v>
      </c>
      <c r="F456" t="s" s="6">
        <v>14</v>
      </c>
      <c r="G456" t="s" s="6">
        <v>2064</v>
      </c>
      <c r="H456" t="s" s="6">
        <v>379</v>
      </c>
      <c r="I456" t="s" s="6">
        <v>14</v>
      </c>
      <c r="J456" t="s" s="6">
        <v>14</v>
      </c>
      <c r="K456" s="8">
        <f>COUNTIF(J1:J9946,J456)</f>
        <v>2791</v>
      </c>
    </row>
    <row r="457" s="5" customFormat="1" ht="17" customHeight="1">
      <c r="A457" t="s" s="6">
        <v>1459</v>
      </c>
      <c r="B457" t="s" s="6">
        <v>2065</v>
      </c>
      <c r="C457" t="s" s="6">
        <f>CONCATENATE(A457," ",B457)</f>
        <v>2066</v>
      </c>
      <c r="D457" t="s" s="6">
        <v>2067</v>
      </c>
      <c r="E457" t="s" s="6">
        <v>2068</v>
      </c>
      <c r="F457" t="s" s="6">
        <v>14</v>
      </c>
      <c r="G457" t="s" s="6">
        <v>2069</v>
      </c>
      <c r="H457" t="s" s="6">
        <v>920</v>
      </c>
      <c r="I457" t="s" s="6">
        <v>14</v>
      </c>
      <c r="J457" t="s" s="6">
        <v>14</v>
      </c>
      <c r="K457" s="8">
        <f>COUNTIF(J1:J9946,J457)</f>
        <v>2791</v>
      </c>
    </row>
    <row r="458" s="5" customFormat="1" ht="17" customHeight="1">
      <c r="A458" t="s" s="6">
        <v>460</v>
      </c>
      <c r="B458" t="s" s="6">
        <v>2070</v>
      </c>
      <c r="C458" t="s" s="6">
        <f>CONCATENATE(A458," ",B458)</f>
        <v>2071</v>
      </c>
      <c r="D458" t="s" s="6">
        <v>2072</v>
      </c>
      <c r="E458" t="s" s="6">
        <v>14</v>
      </c>
      <c r="F458" t="s" s="6">
        <v>14</v>
      </c>
      <c r="G458" t="s" s="6">
        <v>1050</v>
      </c>
      <c r="H458" t="s" s="6">
        <v>38</v>
      </c>
      <c r="I458" t="s" s="6">
        <v>14</v>
      </c>
      <c r="J458" t="s" s="6">
        <v>14</v>
      </c>
      <c r="K458" s="8">
        <f>COUNTIF(J1:J9946,J458)</f>
        <v>2791</v>
      </c>
    </row>
    <row r="459" s="5" customFormat="1" ht="17" customHeight="1">
      <c r="A459" t="s" s="6">
        <v>2073</v>
      </c>
      <c r="B459" t="s" s="6">
        <v>2074</v>
      </c>
      <c r="C459" t="s" s="6">
        <f>CONCATENATE(A459," ",B459)</f>
        <v>2075</v>
      </c>
      <c r="D459" t="s" s="6">
        <v>2076</v>
      </c>
      <c r="E459" t="s" s="6">
        <v>14</v>
      </c>
      <c r="F459" t="s" s="6">
        <v>14</v>
      </c>
      <c r="G459" t="s" s="6">
        <v>2077</v>
      </c>
      <c r="H459" t="s" s="6">
        <v>2022</v>
      </c>
      <c r="I459" t="s" s="6">
        <v>14</v>
      </c>
      <c r="J459" t="s" s="6">
        <v>14</v>
      </c>
      <c r="K459" s="8">
        <f>COUNTIF(J1:J9946,J459)</f>
        <v>2791</v>
      </c>
    </row>
    <row r="460" s="5" customFormat="1" ht="17" customHeight="1">
      <c r="A460" t="s" s="6">
        <v>97</v>
      </c>
      <c r="B460" t="s" s="6">
        <v>2078</v>
      </c>
      <c r="C460" t="s" s="6">
        <f>CONCATENATE(A460," ",B460)</f>
        <v>2079</v>
      </c>
      <c r="D460" t="s" s="6">
        <v>2080</v>
      </c>
      <c r="E460" t="s" s="6">
        <v>14</v>
      </c>
      <c r="F460" t="s" s="6">
        <v>14</v>
      </c>
      <c r="G460" t="s" s="6">
        <v>2081</v>
      </c>
      <c r="H460" t="s" s="6">
        <v>16</v>
      </c>
      <c r="I460" t="s" s="6">
        <v>14</v>
      </c>
      <c r="J460" t="s" s="6">
        <v>14</v>
      </c>
      <c r="K460" s="8">
        <f>COUNTIF(J1:J9946,J460)</f>
        <v>2791</v>
      </c>
    </row>
    <row r="461" s="5" customFormat="1" ht="17" customHeight="1">
      <c r="A461" t="s" s="6">
        <v>320</v>
      </c>
      <c r="B461" t="s" s="6">
        <v>2082</v>
      </c>
      <c r="C461" t="s" s="6">
        <f>CONCATENATE(A461," ",B461)</f>
        <v>2083</v>
      </c>
      <c r="D461" t="s" s="6">
        <v>2084</v>
      </c>
      <c r="E461" t="s" s="6">
        <v>14</v>
      </c>
      <c r="F461" t="s" s="6">
        <v>14</v>
      </c>
      <c r="G461" t="s" s="6">
        <v>2085</v>
      </c>
      <c r="H461" t="s" s="6">
        <v>16</v>
      </c>
      <c r="I461" t="s" s="6">
        <v>14</v>
      </c>
      <c r="J461" t="s" s="6">
        <v>14</v>
      </c>
      <c r="K461" s="8">
        <f>COUNTIF(J1:J9946,J461)</f>
        <v>2791</v>
      </c>
    </row>
    <row r="462" s="5" customFormat="1" ht="17" customHeight="1">
      <c r="A462" t="s" s="6">
        <v>2086</v>
      </c>
      <c r="B462" t="s" s="6">
        <v>2087</v>
      </c>
      <c r="C462" t="s" s="6">
        <f>CONCATENATE(A462," ",B462)</f>
        <v>2088</v>
      </c>
      <c r="D462" t="s" s="6">
        <v>2089</v>
      </c>
      <c r="E462" t="s" s="6">
        <v>14</v>
      </c>
      <c r="F462" t="s" s="6">
        <v>14</v>
      </c>
      <c r="G462" t="s" s="6">
        <v>786</v>
      </c>
      <c r="H462" t="s" s="6">
        <v>16</v>
      </c>
      <c r="I462" t="s" s="6">
        <v>14</v>
      </c>
      <c r="J462" t="s" s="6">
        <v>14</v>
      </c>
      <c r="K462" s="8">
        <f>COUNTIF(J1:J9946,J462)</f>
        <v>2791</v>
      </c>
    </row>
    <row r="463" s="5" customFormat="1" ht="17" customHeight="1">
      <c r="A463" t="s" s="6">
        <v>302</v>
      </c>
      <c r="B463" t="s" s="6">
        <v>2090</v>
      </c>
      <c r="C463" t="s" s="6">
        <f>CONCATENATE(A463," ",B463)</f>
        <v>2091</v>
      </c>
      <c r="D463" t="s" s="6">
        <v>2092</v>
      </c>
      <c r="E463" t="s" s="6">
        <v>14</v>
      </c>
      <c r="F463" t="s" s="6">
        <v>14</v>
      </c>
      <c r="G463" t="s" s="6">
        <v>786</v>
      </c>
      <c r="H463" t="s" s="6">
        <v>16</v>
      </c>
      <c r="I463" t="s" s="6">
        <v>14</v>
      </c>
      <c r="J463" t="s" s="6">
        <v>14</v>
      </c>
      <c r="K463" s="8">
        <f>COUNTIF(J1:J9946,J463)</f>
        <v>2791</v>
      </c>
    </row>
    <row r="464" s="5" customFormat="1" ht="17" customHeight="1">
      <c r="A464" t="s" s="6">
        <v>2093</v>
      </c>
      <c r="B464" t="s" s="6">
        <v>2094</v>
      </c>
      <c r="C464" t="s" s="6">
        <f>CONCATENATE(A464," ",B464)</f>
        <v>2095</v>
      </c>
      <c r="D464" t="s" s="6">
        <v>2096</v>
      </c>
      <c r="E464" t="s" s="6">
        <v>14</v>
      </c>
      <c r="F464" t="s" s="6">
        <v>14</v>
      </c>
      <c r="G464" t="s" s="6">
        <v>32</v>
      </c>
      <c r="H464" t="s" s="6">
        <v>16</v>
      </c>
      <c r="I464" t="s" s="6">
        <v>14</v>
      </c>
      <c r="J464" t="s" s="6">
        <v>14</v>
      </c>
      <c r="K464" s="8">
        <f>COUNTIF(J1:J9946,J464)</f>
        <v>2791</v>
      </c>
    </row>
    <row r="465" s="5" customFormat="1" ht="17" customHeight="1">
      <c r="A465" t="s" s="6">
        <v>598</v>
      </c>
      <c r="B465" t="s" s="6">
        <v>2097</v>
      </c>
      <c r="C465" t="s" s="6">
        <f>CONCATENATE(A465," ",B465)</f>
        <v>2098</v>
      </c>
      <c r="D465" t="s" s="6">
        <v>14</v>
      </c>
      <c r="E465" t="s" s="6">
        <v>14</v>
      </c>
      <c r="F465" t="s" s="6">
        <v>14</v>
      </c>
      <c r="G465" t="s" s="6">
        <v>32</v>
      </c>
      <c r="H465" t="s" s="6">
        <v>16</v>
      </c>
      <c r="I465" t="s" s="6">
        <v>14</v>
      </c>
      <c r="J465" t="s" s="6">
        <v>14</v>
      </c>
      <c r="K465" s="8">
        <f>COUNTIF(J1:J9946,J465)</f>
        <v>2791</v>
      </c>
    </row>
    <row r="466" s="5" customFormat="1" ht="17" customHeight="1">
      <c r="A466" t="s" s="6">
        <v>582</v>
      </c>
      <c r="B466" t="s" s="6">
        <v>2099</v>
      </c>
      <c r="C466" t="s" s="6">
        <f>CONCATENATE(A466," ",B466)</f>
        <v>2100</v>
      </c>
      <c r="D466" t="s" s="6">
        <v>2101</v>
      </c>
      <c r="E466" t="s" s="6">
        <v>14</v>
      </c>
      <c r="F466" t="s" s="6">
        <v>14</v>
      </c>
      <c r="G466" t="s" s="6">
        <v>48</v>
      </c>
      <c r="H466" t="s" s="6">
        <v>16</v>
      </c>
      <c r="I466" t="s" s="6">
        <v>14</v>
      </c>
      <c r="J466" t="s" s="6">
        <v>14</v>
      </c>
      <c r="K466" s="8">
        <f>COUNTIF(J1:J9946,J466)</f>
        <v>2791</v>
      </c>
    </row>
    <row r="467" s="5" customFormat="1" ht="17" customHeight="1">
      <c r="A467" t="s" s="6">
        <v>2102</v>
      </c>
      <c r="B467" t="s" s="6">
        <v>2103</v>
      </c>
      <c r="C467" t="s" s="6">
        <f>CONCATENATE(A467," ",B467)</f>
        <v>2104</v>
      </c>
      <c r="D467" t="s" s="6">
        <v>2105</v>
      </c>
      <c r="E467" t="s" s="6">
        <v>14</v>
      </c>
      <c r="F467" t="s" s="6">
        <v>14</v>
      </c>
      <c r="G467" t="s" s="6">
        <v>2106</v>
      </c>
      <c r="H467" t="s" s="6">
        <v>16</v>
      </c>
      <c r="I467" t="s" s="6">
        <v>14</v>
      </c>
      <c r="J467" t="s" s="6">
        <v>14</v>
      </c>
      <c r="K467" s="8">
        <f>COUNTIF(J1:J9946,J467)</f>
        <v>2791</v>
      </c>
    </row>
    <row r="468" s="5" customFormat="1" ht="17" customHeight="1">
      <c r="A468" t="s" s="6">
        <v>2107</v>
      </c>
      <c r="B468" t="s" s="6">
        <v>2108</v>
      </c>
      <c r="C468" t="s" s="6">
        <f>CONCATENATE(A468," ",B468)</f>
        <v>2109</v>
      </c>
      <c r="D468" t="s" s="6">
        <v>2110</v>
      </c>
      <c r="E468" t="s" s="6">
        <v>14</v>
      </c>
      <c r="F468" t="s" s="6">
        <v>14</v>
      </c>
      <c r="G468" t="s" s="6">
        <v>32</v>
      </c>
      <c r="H468" t="s" s="6">
        <v>16</v>
      </c>
      <c r="I468" t="s" s="6">
        <v>2111</v>
      </c>
      <c r="J468" t="s" s="6">
        <v>14</v>
      </c>
      <c r="K468" s="8">
        <f>COUNTIF(J1:J9946,J468)</f>
        <v>2791</v>
      </c>
    </row>
    <row r="469" s="5" customFormat="1" ht="17" customHeight="1">
      <c r="A469" t="s" s="6">
        <v>496</v>
      </c>
      <c r="B469" t="s" s="6">
        <v>2112</v>
      </c>
      <c r="C469" t="s" s="6">
        <f>CONCATENATE(A469," ",B469)</f>
        <v>2113</v>
      </c>
      <c r="D469" t="s" s="6">
        <v>2114</v>
      </c>
      <c r="E469" t="s" s="6">
        <v>2115</v>
      </c>
      <c r="F469" t="s" s="6">
        <v>14</v>
      </c>
      <c r="G469" t="s" s="6">
        <v>1294</v>
      </c>
      <c r="H469" t="s" s="6">
        <v>16</v>
      </c>
      <c r="I469" t="s" s="6">
        <v>14</v>
      </c>
      <c r="J469" t="s" s="6">
        <v>14</v>
      </c>
      <c r="K469" s="8">
        <f>COUNTIF(J1:J9946,J469)</f>
        <v>2791</v>
      </c>
    </row>
    <row r="470" s="5" customFormat="1" ht="17" customHeight="1">
      <c r="A470" t="s" s="6">
        <v>204</v>
      </c>
      <c r="B470" t="s" s="6">
        <v>2116</v>
      </c>
      <c r="C470" t="s" s="6">
        <f>CONCATENATE(A470," ",B470)</f>
        <v>2117</v>
      </c>
      <c r="D470" t="s" s="6">
        <v>2118</v>
      </c>
      <c r="E470" t="s" s="6">
        <v>14</v>
      </c>
      <c r="F470" t="s" s="6">
        <v>14</v>
      </c>
      <c r="G470" t="s" s="6">
        <v>786</v>
      </c>
      <c r="H470" t="s" s="6">
        <v>16</v>
      </c>
      <c r="I470" t="s" s="6">
        <v>14</v>
      </c>
      <c r="J470" t="s" s="6">
        <v>14</v>
      </c>
      <c r="K470" s="8">
        <f>COUNTIF(J1:J9946,J470)</f>
        <v>2791</v>
      </c>
    </row>
    <row r="471" s="5" customFormat="1" ht="17" customHeight="1">
      <c r="A471" t="s" s="6">
        <v>56</v>
      </c>
      <c r="B471" t="s" s="6">
        <v>57</v>
      </c>
      <c r="C471" t="s" s="6">
        <f>CONCATENATE(A471," ",B471)</f>
        <v>58</v>
      </c>
      <c r="D471" t="s" s="6">
        <v>59</v>
      </c>
      <c r="E471" t="s" s="6">
        <v>14</v>
      </c>
      <c r="F471" t="s" s="6">
        <v>14</v>
      </c>
      <c r="G471" t="s" s="6">
        <v>786</v>
      </c>
      <c r="H471" t="s" s="6">
        <v>16</v>
      </c>
      <c r="I471" t="s" s="6">
        <v>14</v>
      </c>
      <c r="J471" t="s" s="6">
        <v>14</v>
      </c>
      <c r="K471" s="8">
        <f>COUNTIF(J1:J9946,J471)</f>
        <v>2791</v>
      </c>
    </row>
    <row r="472" s="5" customFormat="1" ht="17" customHeight="1">
      <c r="A472" t="s" s="6">
        <v>2119</v>
      </c>
      <c r="B472" t="s" s="6">
        <v>2120</v>
      </c>
      <c r="C472" t="s" s="6">
        <f>CONCATENATE(A472," ",B472)</f>
        <v>2121</v>
      </c>
      <c r="D472" t="s" s="6">
        <v>2122</v>
      </c>
      <c r="E472" t="s" s="6">
        <v>2123</v>
      </c>
      <c r="F472" t="s" s="6">
        <v>14</v>
      </c>
      <c r="G472" t="s" s="6">
        <v>48</v>
      </c>
      <c r="H472" t="s" s="6">
        <v>16</v>
      </c>
      <c r="I472" t="s" s="6">
        <v>14</v>
      </c>
      <c r="J472" t="s" s="6">
        <v>14</v>
      </c>
      <c r="K472" s="8">
        <f>COUNTIF(J1:J9946,J472)</f>
        <v>2791</v>
      </c>
    </row>
    <row r="473" s="5" customFormat="1" ht="17" customHeight="1">
      <c r="A473" t="s" s="6">
        <v>204</v>
      </c>
      <c r="B473" t="s" s="6">
        <v>2124</v>
      </c>
      <c r="C473" t="s" s="6">
        <f>CONCATENATE(A473," ",B473)</f>
        <v>2125</v>
      </c>
      <c r="D473" t="s" s="6">
        <v>2126</v>
      </c>
      <c r="E473" t="s" s="6">
        <v>14</v>
      </c>
      <c r="F473" t="s" s="6">
        <v>14</v>
      </c>
      <c r="G473" t="s" s="6">
        <v>48</v>
      </c>
      <c r="H473" t="s" s="6">
        <v>16</v>
      </c>
      <c r="I473" t="s" s="6">
        <v>14</v>
      </c>
      <c r="J473" t="s" s="6">
        <v>14</v>
      </c>
      <c r="K473" s="8">
        <f>COUNTIF(J1:J9946,J473)</f>
        <v>2791</v>
      </c>
    </row>
    <row r="474" s="5" customFormat="1" ht="17" customHeight="1">
      <c r="A474" t="s" s="6">
        <v>2127</v>
      </c>
      <c r="B474" t="s" s="6">
        <v>2128</v>
      </c>
      <c r="C474" t="s" s="6">
        <f>CONCATENATE(A474," ",B474)</f>
        <v>2129</v>
      </c>
      <c r="D474" t="s" s="6">
        <v>2130</v>
      </c>
      <c r="E474" t="s" s="6">
        <v>2131</v>
      </c>
      <c r="F474" t="s" s="6">
        <v>14</v>
      </c>
      <c r="G474" t="s" s="6">
        <v>203</v>
      </c>
      <c r="H474" t="s" s="6">
        <v>16</v>
      </c>
      <c r="I474" t="s" s="6">
        <v>14</v>
      </c>
      <c r="J474" t="s" s="6">
        <v>14</v>
      </c>
      <c r="K474" s="8">
        <f>COUNTIF(J1:J9946,J474)</f>
        <v>2791</v>
      </c>
    </row>
    <row r="475" s="5" customFormat="1" ht="17" customHeight="1">
      <c r="A475" t="s" s="6">
        <v>861</v>
      </c>
      <c r="B475" t="s" s="6">
        <v>2132</v>
      </c>
      <c r="C475" t="s" s="6">
        <f>CONCATENATE(A475," ",B475)</f>
        <v>2133</v>
      </c>
      <c r="D475" t="s" s="6">
        <v>2134</v>
      </c>
      <c r="E475" t="s" s="6">
        <v>2135</v>
      </c>
      <c r="F475" t="s" s="6">
        <v>14</v>
      </c>
      <c r="G475" t="s" s="6">
        <v>48</v>
      </c>
      <c r="H475" t="s" s="6">
        <v>16</v>
      </c>
      <c r="I475" t="s" s="6">
        <v>14</v>
      </c>
      <c r="J475" t="s" s="6">
        <v>14</v>
      </c>
      <c r="K475" s="8">
        <f>COUNTIF(J1:J9946,J475)</f>
        <v>2791</v>
      </c>
    </row>
    <row r="476" s="5" customFormat="1" ht="17" customHeight="1">
      <c r="A476" t="s" s="6">
        <v>2136</v>
      </c>
      <c r="B476" t="s" s="6">
        <v>2136</v>
      </c>
      <c r="C476" t="s" s="6">
        <f>CONCATENATE(A476," ",B476)</f>
        <v>2137</v>
      </c>
      <c r="D476" t="s" s="6">
        <v>2138</v>
      </c>
      <c r="E476" t="s" s="6">
        <v>2139</v>
      </c>
      <c r="F476" t="s" s="6">
        <v>14</v>
      </c>
      <c r="G476" t="s" s="6">
        <v>203</v>
      </c>
      <c r="H476" t="s" s="6">
        <v>16</v>
      </c>
      <c r="I476" t="s" s="6">
        <v>14</v>
      </c>
      <c r="J476" t="s" s="6">
        <v>14</v>
      </c>
      <c r="K476" s="8">
        <f>COUNTIF(J1:J9946,J476)</f>
        <v>2791</v>
      </c>
    </row>
    <row r="477" s="5" customFormat="1" ht="17" customHeight="1">
      <c r="A477" t="s" s="6">
        <v>2140</v>
      </c>
      <c r="B477" t="s" s="6">
        <v>2141</v>
      </c>
      <c r="C477" t="s" s="6">
        <f>CONCATENATE(A477," ",B477)</f>
        <v>2142</v>
      </c>
      <c r="D477" t="s" s="6">
        <v>2143</v>
      </c>
      <c r="E477" t="s" s="6">
        <v>2144</v>
      </c>
      <c r="F477" t="s" s="6">
        <v>14</v>
      </c>
      <c r="G477" t="s" s="6">
        <v>786</v>
      </c>
      <c r="H477" t="s" s="6">
        <v>16</v>
      </c>
      <c r="I477" t="s" s="6">
        <v>2145</v>
      </c>
      <c r="J477" t="s" s="6">
        <v>14</v>
      </c>
      <c r="K477" s="8">
        <f>COUNTIF(J1:J9946,J477)</f>
        <v>2791</v>
      </c>
    </row>
    <row r="478" s="5" customFormat="1" ht="17" customHeight="1">
      <c r="A478" t="s" s="6">
        <v>320</v>
      </c>
      <c r="B478" t="s" s="6">
        <v>2146</v>
      </c>
      <c r="C478" t="s" s="6">
        <f>CONCATENATE(A478," ",B478)</f>
        <v>2147</v>
      </c>
      <c r="D478" t="s" s="6">
        <v>2148</v>
      </c>
      <c r="E478" t="s" s="6">
        <v>14</v>
      </c>
      <c r="F478" t="s" s="6">
        <v>14</v>
      </c>
      <c r="G478" t="s" s="6">
        <v>48</v>
      </c>
      <c r="H478" t="s" s="6">
        <v>16</v>
      </c>
      <c r="I478" t="s" s="6">
        <v>14</v>
      </c>
      <c r="J478" t="s" s="6">
        <v>14</v>
      </c>
      <c r="K478" s="8">
        <f>COUNTIF(J1:J9946,J478)</f>
        <v>2791</v>
      </c>
    </row>
    <row r="479" s="5" customFormat="1" ht="17" customHeight="1">
      <c r="A479" t="s" s="6">
        <v>598</v>
      </c>
      <c r="B479" t="s" s="6">
        <v>2149</v>
      </c>
      <c r="C479" t="s" s="6">
        <f>CONCATENATE(A479," ",B479)</f>
        <v>2150</v>
      </c>
      <c r="D479" t="s" s="6">
        <v>2151</v>
      </c>
      <c r="E479" t="s" s="6">
        <v>2152</v>
      </c>
      <c r="F479" t="s" s="6">
        <v>14</v>
      </c>
      <c r="G479" t="s" s="6">
        <v>203</v>
      </c>
      <c r="H479" t="s" s="6">
        <v>16</v>
      </c>
      <c r="I479" t="s" s="6">
        <v>14</v>
      </c>
      <c r="J479" t="s" s="6">
        <v>14</v>
      </c>
      <c r="K479" s="8">
        <f>COUNTIF(J1:J9946,J479)</f>
        <v>2791</v>
      </c>
    </row>
    <row r="480" s="5" customFormat="1" ht="17" customHeight="1">
      <c r="A480" t="s" s="6">
        <v>1006</v>
      </c>
      <c r="B480" t="s" s="6">
        <v>2153</v>
      </c>
      <c r="C480" t="s" s="6">
        <f>CONCATENATE(A480," ",B480)</f>
        <v>2154</v>
      </c>
      <c r="D480" t="s" s="6">
        <v>2155</v>
      </c>
      <c r="E480" t="s" s="6">
        <v>14</v>
      </c>
      <c r="F480" t="s" s="6">
        <v>14</v>
      </c>
      <c r="G480" t="s" s="6">
        <v>786</v>
      </c>
      <c r="H480" t="s" s="6">
        <v>16</v>
      </c>
      <c r="I480" t="s" s="6">
        <v>14</v>
      </c>
      <c r="J480" t="s" s="6">
        <v>14</v>
      </c>
      <c r="K480" s="8">
        <f>COUNTIF(J1:J9946,J480)</f>
        <v>2791</v>
      </c>
    </row>
    <row r="481" s="5" customFormat="1" ht="17" customHeight="1">
      <c r="A481" t="s" s="6">
        <v>2156</v>
      </c>
      <c r="B481" t="s" s="6">
        <v>2157</v>
      </c>
      <c r="C481" t="s" s="6">
        <f>CONCATENATE(A481," ",B481)</f>
        <v>2158</v>
      </c>
      <c r="D481" t="s" s="6">
        <v>2159</v>
      </c>
      <c r="E481" t="s" s="6">
        <v>2160</v>
      </c>
      <c r="F481" t="s" s="6">
        <v>14</v>
      </c>
      <c r="G481" t="s" s="6">
        <v>32</v>
      </c>
      <c r="H481" t="s" s="6">
        <v>16</v>
      </c>
      <c r="I481" t="s" s="6">
        <v>14</v>
      </c>
      <c r="J481" t="s" s="6">
        <v>14</v>
      </c>
      <c r="K481" s="8">
        <f>COUNTIF(J1:J9946,J481)</f>
        <v>2791</v>
      </c>
    </row>
    <row r="482" s="5" customFormat="1" ht="17" customHeight="1">
      <c r="A482" t="s" s="6">
        <v>627</v>
      </c>
      <c r="B482" t="s" s="6">
        <v>2161</v>
      </c>
      <c r="C482" t="s" s="6">
        <f>CONCATENATE(A482," ",B482)</f>
        <v>2162</v>
      </c>
      <c r="D482" t="s" s="6">
        <v>2163</v>
      </c>
      <c r="E482" t="s" s="6">
        <v>2164</v>
      </c>
      <c r="F482" t="s" s="6">
        <v>14</v>
      </c>
      <c r="G482" t="s" s="6">
        <v>301</v>
      </c>
      <c r="H482" t="s" s="6">
        <v>16</v>
      </c>
      <c r="I482" t="s" s="6">
        <v>2165</v>
      </c>
      <c r="J482" t="s" s="6">
        <v>14</v>
      </c>
      <c r="K482" s="8">
        <f>COUNTIF(J1:J9946,J482)</f>
        <v>2791</v>
      </c>
    </row>
    <row r="483" s="5" customFormat="1" ht="17" customHeight="1">
      <c r="A483" t="s" s="6">
        <v>1685</v>
      </c>
      <c r="B483" t="s" s="6">
        <v>2166</v>
      </c>
      <c r="C483" t="s" s="6">
        <f>CONCATENATE(A483," ",B483)</f>
        <v>2167</v>
      </c>
      <c r="D483" t="s" s="6">
        <v>2168</v>
      </c>
      <c r="E483" t="s" s="6">
        <v>14</v>
      </c>
      <c r="F483" t="s" s="6">
        <v>14</v>
      </c>
      <c r="G483" t="s" s="6">
        <v>48</v>
      </c>
      <c r="H483" t="s" s="6">
        <v>16</v>
      </c>
      <c r="I483" t="s" s="6">
        <v>14</v>
      </c>
      <c r="J483" t="s" s="6">
        <v>14</v>
      </c>
      <c r="K483" s="8">
        <f>COUNTIF(J1:J9946,J483)</f>
        <v>2791</v>
      </c>
    </row>
    <row r="484" s="5" customFormat="1" ht="17" customHeight="1">
      <c r="A484" t="s" s="6">
        <v>2156</v>
      </c>
      <c r="B484" t="s" s="6">
        <v>2157</v>
      </c>
      <c r="C484" t="s" s="6">
        <f>CONCATENATE(A484," ",B484)</f>
        <v>2158</v>
      </c>
      <c r="D484" t="s" s="6">
        <v>2160</v>
      </c>
      <c r="E484" t="s" s="6">
        <v>2159</v>
      </c>
      <c r="F484" t="s" s="6">
        <v>14</v>
      </c>
      <c r="G484" t="s" s="6">
        <v>32</v>
      </c>
      <c r="H484" t="s" s="6">
        <v>16</v>
      </c>
      <c r="I484" t="s" s="6">
        <v>14</v>
      </c>
      <c r="J484" t="s" s="6">
        <v>14</v>
      </c>
      <c r="K484" s="8">
        <f>COUNTIF(J1:J9946,J484)</f>
        <v>2791</v>
      </c>
    </row>
    <row r="485" s="5" customFormat="1" ht="17" customHeight="1">
      <c r="A485" t="s" s="6">
        <v>1020</v>
      </c>
      <c r="B485" t="s" s="6">
        <v>2169</v>
      </c>
      <c r="C485" t="s" s="6">
        <f>CONCATENATE(A485," ",B485)</f>
        <v>2170</v>
      </c>
      <c r="D485" t="s" s="6">
        <v>2171</v>
      </c>
      <c r="E485" t="s" s="6">
        <v>2172</v>
      </c>
      <c r="F485" t="s" s="6">
        <v>14</v>
      </c>
      <c r="G485" t="s" s="6">
        <v>786</v>
      </c>
      <c r="H485" t="s" s="6">
        <v>16</v>
      </c>
      <c r="I485" t="s" s="6">
        <v>2173</v>
      </c>
      <c r="J485" t="s" s="6">
        <v>14</v>
      </c>
      <c r="K485" s="8">
        <f>COUNTIF(J1:J9946,J485)</f>
        <v>2791</v>
      </c>
    </row>
    <row r="486" s="5" customFormat="1" ht="17" customHeight="1">
      <c r="A486" t="s" s="6">
        <v>2174</v>
      </c>
      <c r="B486" t="s" s="6">
        <v>2175</v>
      </c>
      <c r="C486" t="s" s="6">
        <f>CONCATENATE(A486," ",B486)</f>
        <v>2176</v>
      </c>
      <c r="D486" t="s" s="6">
        <v>2177</v>
      </c>
      <c r="E486" t="s" s="6">
        <v>14</v>
      </c>
      <c r="F486" t="s" s="6">
        <v>14</v>
      </c>
      <c r="G486" t="s" s="6">
        <v>1147</v>
      </c>
      <c r="H486" t="s" s="6">
        <v>16</v>
      </c>
      <c r="I486" t="s" s="6">
        <v>14</v>
      </c>
      <c r="J486" t="s" s="6">
        <v>14</v>
      </c>
      <c r="K486" s="8">
        <f>COUNTIF(J1:J9946,J486)</f>
        <v>2791</v>
      </c>
    </row>
    <row r="487" s="5" customFormat="1" ht="17" customHeight="1">
      <c r="A487" t="s" s="6">
        <v>2178</v>
      </c>
      <c r="B487" t="s" s="6">
        <v>2179</v>
      </c>
      <c r="C487" t="s" s="6">
        <f>CONCATENATE(A487," ",B487)</f>
        <v>2180</v>
      </c>
      <c r="D487" t="s" s="6">
        <v>2181</v>
      </c>
      <c r="E487" t="s" s="6">
        <v>14</v>
      </c>
      <c r="F487" t="s" s="6">
        <v>14</v>
      </c>
      <c r="G487" t="s" s="6">
        <v>1147</v>
      </c>
      <c r="H487" t="s" s="6">
        <v>16</v>
      </c>
      <c r="I487" t="s" s="6">
        <v>2182</v>
      </c>
      <c r="J487" t="s" s="6">
        <v>14</v>
      </c>
      <c r="K487" s="8">
        <f>COUNTIF(J1:J9946,J487)</f>
        <v>2791</v>
      </c>
    </row>
    <row r="488" s="5" customFormat="1" ht="17" customHeight="1">
      <c r="A488" t="s" s="6">
        <v>2183</v>
      </c>
      <c r="B488" t="s" s="6">
        <v>2184</v>
      </c>
      <c r="C488" t="s" s="6">
        <f>CONCATENATE(A488," ",B488)</f>
        <v>2185</v>
      </c>
      <c r="D488" t="s" s="6">
        <v>2186</v>
      </c>
      <c r="E488" t="s" s="6">
        <v>14</v>
      </c>
      <c r="F488" t="s" s="6">
        <v>14</v>
      </c>
      <c r="G488" t="s" s="6">
        <v>436</v>
      </c>
      <c r="H488" t="s" s="6">
        <v>16</v>
      </c>
      <c r="I488" t="s" s="6">
        <v>14</v>
      </c>
      <c r="J488" t="s" s="6">
        <v>14</v>
      </c>
      <c r="K488" s="8">
        <f>COUNTIF(J1:J9946,J488)</f>
        <v>2791</v>
      </c>
    </row>
    <row r="489" s="5" customFormat="1" ht="17" customHeight="1">
      <c r="A489" t="s" s="6">
        <v>2187</v>
      </c>
      <c r="B489" t="s" s="6">
        <v>2188</v>
      </c>
      <c r="C489" t="s" s="6">
        <f>CONCATENATE(A489," ",B489)</f>
        <v>2189</v>
      </c>
      <c r="D489" t="s" s="6">
        <v>2190</v>
      </c>
      <c r="E489" t="s" s="6">
        <v>14</v>
      </c>
      <c r="F489" t="s" s="6">
        <v>14</v>
      </c>
      <c r="G489" t="s" s="6">
        <v>786</v>
      </c>
      <c r="H489" t="s" s="6">
        <v>16</v>
      </c>
      <c r="I489" t="s" s="6">
        <v>14</v>
      </c>
      <c r="J489" t="s" s="6">
        <v>14</v>
      </c>
      <c r="K489" s="8">
        <f>COUNTIF(J1:J9946,J489)</f>
        <v>2791</v>
      </c>
    </row>
    <row r="490" s="5" customFormat="1" ht="17" customHeight="1">
      <c r="A490" t="s" s="6">
        <v>2191</v>
      </c>
      <c r="B490" t="s" s="6">
        <v>2192</v>
      </c>
      <c r="C490" t="s" s="6">
        <f>CONCATENATE(A490," ",B490)</f>
        <v>2193</v>
      </c>
      <c r="D490" t="s" s="6">
        <v>2194</v>
      </c>
      <c r="E490" t="s" s="6">
        <v>2195</v>
      </c>
      <c r="F490" t="s" s="6">
        <v>14</v>
      </c>
      <c r="G490" t="s" s="6">
        <v>96</v>
      </c>
      <c r="H490" t="s" s="6">
        <v>16</v>
      </c>
      <c r="I490" t="s" s="6">
        <v>2196</v>
      </c>
      <c r="J490" t="s" s="6">
        <v>14</v>
      </c>
      <c r="K490" s="8">
        <f>COUNTIF(J1:J9946,J490)</f>
        <v>2791</v>
      </c>
    </row>
    <row r="491" s="5" customFormat="1" ht="17" customHeight="1">
      <c r="A491" t="s" s="6">
        <v>2156</v>
      </c>
      <c r="B491" t="s" s="6">
        <v>2157</v>
      </c>
      <c r="C491" t="s" s="6">
        <f>CONCATENATE(A491," ",B491)</f>
        <v>2158</v>
      </c>
      <c r="D491" t="s" s="6">
        <v>2160</v>
      </c>
      <c r="E491" t="s" s="6">
        <v>2159</v>
      </c>
      <c r="F491" t="s" s="6">
        <v>14</v>
      </c>
      <c r="G491" t="s" s="6">
        <v>32</v>
      </c>
      <c r="H491" t="s" s="6">
        <v>16</v>
      </c>
      <c r="I491" t="s" s="6">
        <v>14</v>
      </c>
      <c r="J491" t="s" s="6">
        <v>14</v>
      </c>
      <c r="K491" s="8">
        <f>COUNTIF(J1:J9946,J491)</f>
        <v>2791</v>
      </c>
    </row>
    <row r="492" s="5" customFormat="1" ht="17" customHeight="1">
      <c r="A492" t="s" s="6">
        <v>358</v>
      </c>
      <c r="B492" t="s" s="6">
        <v>2197</v>
      </c>
      <c r="C492" t="s" s="6">
        <f>CONCATENATE(A492," ",B492)</f>
        <v>2198</v>
      </c>
      <c r="D492" t="s" s="6">
        <v>2199</v>
      </c>
      <c r="E492" t="s" s="6">
        <v>14</v>
      </c>
      <c r="F492" t="s" s="6">
        <v>14</v>
      </c>
      <c r="G492" t="s" s="6">
        <v>786</v>
      </c>
      <c r="H492" t="s" s="6">
        <v>16</v>
      </c>
      <c r="I492" t="s" s="6">
        <v>14</v>
      </c>
      <c r="J492" t="s" s="6">
        <v>14</v>
      </c>
      <c r="K492" s="8">
        <f>COUNTIF(J1:J9946,J492)</f>
        <v>2791</v>
      </c>
    </row>
    <row r="493" s="5" customFormat="1" ht="17" customHeight="1">
      <c r="A493" t="s" s="6">
        <v>165</v>
      </c>
      <c r="B493" t="s" s="6">
        <v>2200</v>
      </c>
      <c r="C493" t="s" s="6">
        <f>CONCATENATE(A493," ",B493)</f>
        <v>2201</v>
      </c>
      <c r="D493" t="s" s="6">
        <v>2202</v>
      </c>
      <c r="E493" t="s" s="6">
        <v>14</v>
      </c>
      <c r="F493" t="s" s="6">
        <v>14</v>
      </c>
      <c r="G493" t="s" s="6">
        <v>48</v>
      </c>
      <c r="H493" t="s" s="6">
        <v>16</v>
      </c>
      <c r="I493" t="s" s="6">
        <v>14</v>
      </c>
      <c r="J493" t="s" s="6">
        <v>14</v>
      </c>
      <c r="K493" s="8">
        <f>COUNTIF(J1:J9946,J493)</f>
        <v>2791</v>
      </c>
    </row>
    <row r="494" s="5" customFormat="1" ht="17" customHeight="1">
      <c r="A494" t="s" s="6">
        <v>1685</v>
      </c>
      <c r="B494" t="s" s="6">
        <v>2203</v>
      </c>
      <c r="C494" t="s" s="6">
        <f>CONCATENATE(A494," ",B494)</f>
        <v>2204</v>
      </c>
      <c r="D494" t="s" s="6">
        <v>2205</v>
      </c>
      <c r="E494" t="s" s="6">
        <v>14</v>
      </c>
      <c r="F494" t="s" s="6">
        <v>14</v>
      </c>
      <c r="G494" t="s" s="6">
        <v>786</v>
      </c>
      <c r="H494" t="s" s="6">
        <v>16</v>
      </c>
      <c r="I494" t="s" s="6">
        <v>14</v>
      </c>
      <c r="J494" t="s" s="6">
        <v>14</v>
      </c>
      <c r="K494" s="8">
        <f>COUNTIF(J1:J9946,J494)</f>
        <v>2791</v>
      </c>
    </row>
    <row r="495" s="5" customFormat="1" ht="17" customHeight="1">
      <c r="A495" t="s" s="6">
        <v>1020</v>
      </c>
      <c r="B495" t="s" s="6">
        <v>2169</v>
      </c>
      <c r="C495" t="s" s="6">
        <f>CONCATENATE(A495," ",B495)</f>
        <v>2170</v>
      </c>
      <c r="D495" t="s" s="6">
        <v>2206</v>
      </c>
      <c r="E495" t="s" s="6">
        <v>2171</v>
      </c>
      <c r="F495" t="s" s="6">
        <v>14</v>
      </c>
      <c r="G495" t="s" s="6">
        <v>786</v>
      </c>
      <c r="H495" t="s" s="6">
        <v>16</v>
      </c>
      <c r="I495" t="s" s="6">
        <v>2173</v>
      </c>
      <c r="J495" t="s" s="6">
        <v>14</v>
      </c>
      <c r="K495" s="8">
        <f>COUNTIF(J1:J9946,J495)</f>
        <v>2791</v>
      </c>
    </row>
    <row r="496" s="5" customFormat="1" ht="17" customHeight="1">
      <c r="A496" t="s" s="6">
        <v>631</v>
      </c>
      <c r="B496" t="s" s="6">
        <v>2207</v>
      </c>
      <c r="C496" t="s" s="6">
        <f>CONCATENATE(A496," ",B496)</f>
        <v>2208</v>
      </c>
      <c r="D496" t="s" s="6">
        <v>2209</v>
      </c>
      <c r="E496" t="s" s="6">
        <v>14</v>
      </c>
      <c r="F496" t="s" s="6">
        <v>14</v>
      </c>
      <c r="G496" t="s" s="6">
        <v>48</v>
      </c>
      <c r="H496" t="s" s="6">
        <v>16</v>
      </c>
      <c r="I496" t="s" s="6">
        <v>14</v>
      </c>
      <c r="J496" t="s" s="6">
        <v>14</v>
      </c>
      <c r="K496" s="8">
        <f>COUNTIF(J1:J9946,J496)</f>
        <v>2791</v>
      </c>
    </row>
    <row r="497" s="5" customFormat="1" ht="17" customHeight="1">
      <c r="A497" t="s" s="6">
        <v>2210</v>
      </c>
      <c r="B497" t="s" s="6">
        <v>2211</v>
      </c>
      <c r="C497" t="s" s="6">
        <f>CONCATENATE(A497," ",B497)</f>
        <v>2212</v>
      </c>
      <c r="D497" t="s" s="6">
        <v>2213</v>
      </c>
      <c r="E497" t="s" s="6">
        <v>14</v>
      </c>
      <c r="F497" t="s" s="6">
        <v>14</v>
      </c>
      <c r="G497" t="s" s="6">
        <v>32</v>
      </c>
      <c r="H497" t="s" s="6">
        <v>16</v>
      </c>
      <c r="I497" t="s" s="6">
        <v>2214</v>
      </c>
      <c r="J497" t="s" s="6">
        <v>14</v>
      </c>
      <c r="K497" s="8">
        <f>COUNTIF(J1:J9946,J497)</f>
        <v>2791</v>
      </c>
    </row>
    <row r="498" s="5" customFormat="1" ht="17" customHeight="1">
      <c r="A498" t="s" s="6">
        <v>2215</v>
      </c>
      <c r="B498" t="s" s="6">
        <v>2216</v>
      </c>
      <c r="C498" t="s" s="6">
        <f>CONCATENATE(A498," ",B498)</f>
        <v>2217</v>
      </c>
      <c r="D498" t="s" s="6">
        <v>2218</v>
      </c>
      <c r="E498" t="s" s="6">
        <v>14</v>
      </c>
      <c r="F498" t="s" s="6">
        <v>14</v>
      </c>
      <c r="G498" t="s" s="6">
        <v>786</v>
      </c>
      <c r="H498" t="s" s="6">
        <v>16</v>
      </c>
      <c r="I498" t="s" s="6">
        <v>14</v>
      </c>
      <c r="J498" t="s" s="6">
        <v>14</v>
      </c>
      <c r="K498" s="8">
        <f>COUNTIF(J1:J9946,J498)</f>
        <v>2791</v>
      </c>
    </row>
    <row r="499" s="5" customFormat="1" ht="17" customHeight="1">
      <c r="A499" t="s" s="6">
        <v>2219</v>
      </c>
      <c r="B499" t="s" s="6">
        <v>2220</v>
      </c>
      <c r="C499" t="s" s="6">
        <f>CONCATENATE(A499," ",B499)</f>
        <v>2221</v>
      </c>
      <c r="D499" t="s" s="6">
        <v>2222</v>
      </c>
      <c r="E499" t="s" s="6">
        <v>2223</v>
      </c>
      <c r="F499" t="s" s="6">
        <v>2224</v>
      </c>
      <c r="G499" t="s" s="6">
        <v>48</v>
      </c>
      <c r="H499" t="s" s="6">
        <v>16</v>
      </c>
      <c r="I499" t="s" s="6">
        <v>14</v>
      </c>
      <c r="J499" t="s" s="6">
        <v>14</v>
      </c>
      <c r="K499" s="8">
        <f>COUNTIF(J1:J9946,J499)</f>
        <v>2791</v>
      </c>
    </row>
    <row r="500" s="5" customFormat="1" ht="17" customHeight="1">
      <c r="A500" t="s" s="6">
        <v>2225</v>
      </c>
      <c r="B500" t="s" s="6">
        <v>2226</v>
      </c>
      <c r="C500" t="s" s="6">
        <f>CONCATENATE(A500," ",B500)</f>
        <v>2227</v>
      </c>
      <c r="D500" t="s" s="6">
        <v>2228</v>
      </c>
      <c r="E500" t="s" s="6">
        <v>14</v>
      </c>
      <c r="F500" t="s" s="6">
        <v>14</v>
      </c>
      <c r="G500" t="s" s="6">
        <v>786</v>
      </c>
      <c r="H500" t="s" s="6">
        <v>16</v>
      </c>
      <c r="I500" t="s" s="6">
        <v>14</v>
      </c>
      <c r="J500" t="s" s="6">
        <v>14</v>
      </c>
      <c r="K500" s="8">
        <f>COUNTIF(J1:J9946,J500)</f>
        <v>2791</v>
      </c>
    </row>
    <row r="501" s="5" customFormat="1" ht="17" customHeight="1">
      <c r="A501" t="s" s="6">
        <v>2229</v>
      </c>
      <c r="B501" t="s" s="6">
        <v>2230</v>
      </c>
      <c r="C501" t="s" s="6">
        <f>CONCATENATE(A501," ",B501)</f>
        <v>2231</v>
      </c>
      <c r="D501" t="s" s="6">
        <v>2232</v>
      </c>
      <c r="E501" t="s" s="6">
        <v>14</v>
      </c>
      <c r="F501" t="s" s="6">
        <v>14</v>
      </c>
      <c r="G501" t="s" s="6">
        <v>2233</v>
      </c>
      <c r="H501" t="s" s="6">
        <v>16</v>
      </c>
      <c r="I501" t="s" s="6">
        <v>14</v>
      </c>
      <c r="J501" t="s" s="6">
        <v>14</v>
      </c>
      <c r="K501" s="8">
        <f>COUNTIF(J1:J9946,J501)</f>
        <v>2791</v>
      </c>
    </row>
    <row r="502" s="5" customFormat="1" ht="17" customHeight="1">
      <c r="A502" t="s" s="6">
        <v>2234</v>
      </c>
      <c r="B502" t="s" s="6">
        <v>2235</v>
      </c>
      <c r="C502" t="s" s="6">
        <f>CONCATENATE(A502," ",B502)</f>
        <v>2236</v>
      </c>
      <c r="D502" t="s" s="6">
        <v>2237</v>
      </c>
      <c r="E502" t="s" s="6">
        <v>14</v>
      </c>
      <c r="F502" t="s" s="6">
        <v>14</v>
      </c>
      <c r="G502" t="s" s="6">
        <v>2238</v>
      </c>
      <c r="H502" t="s" s="6">
        <v>16</v>
      </c>
      <c r="I502" t="s" s="6">
        <v>14</v>
      </c>
      <c r="J502" t="s" s="6">
        <v>14</v>
      </c>
      <c r="K502" s="8">
        <f>COUNTIF(J1:J9946,J502)</f>
        <v>2791</v>
      </c>
    </row>
    <row r="503" s="5" customFormat="1" ht="17" customHeight="1">
      <c r="A503" t="s" s="6">
        <v>2239</v>
      </c>
      <c r="B503" t="s" s="6">
        <v>2240</v>
      </c>
      <c r="C503" t="s" s="6">
        <f>CONCATENATE(A503," ",B503)</f>
        <v>2241</v>
      </c>
      <c r="D503" t="s" s="6">
        <v>2242</v>
      </c>
      <c r="E503" t="s" s="6">
        <v>14</v>
      </c>
      <c r="F503" t="s" s="6">
        <v>14</v>
      </c>
      <c r="G503" t="s" s="6">
        <v>48</v>
      </c>
      <c r="H503" t="s" s="6">
        <v>16</v>
      </c>
      <c r="I503" t="s" s="6">
        <v>14</v>
      </c>
      <c r="J503" t="s" s="6">
        <v>14</v>
      </c>
      <c r="K503" s="8">
        <f>COUNTIF(J1:J9946,J503)</f>
        <v>2791</v>
      </c>
    </row>
    <row r="504" s="5" customFormat="1" ht="17" customHeight="1">
      <c r="A504" t="s" s="6">
        <v>260</v>
      </c>
      <c r="B504" t="s" s="6">
        <v>2243</v>
      </c>
      <c r="C504" t="s" s="6">
        <f>CONCATENATE(A504," ",B504)</f>
        <v>2244</v>
      </c>
      <c r="D504" t="s" s="6">
        <v>2245</v>
      </c>
      <c r="E504" t="s" s="6">
        <v>2246</v>
      </c>
      <c r="F504" t="s" s="6">
        <v>14</v>
      </c>
      <c r="G504" t="s" s="6">
        <v>43</v>
      </c>
      <c r="H504" t="s" s="6">
        <v>16</v>
      </c>
      <c r="I504" t="s" s="6">
        <v>14</v>
      </c>
      <c r="J504" t="s" s="6">
        <v>14</v>
      </c>
      <c r="K504" s="8">
        <f>COUNTIF(J1:J9946,J504)</f>
        <v>2791</v>
      </c>
    </row>
    <row r="505" s="5" customFormat="1" ht="17" customHeight="1">
      <c r="A505" t="s" s="6">
        <v>1029</v>
      </c>
      <c r="B505" t="s" s="6">
        <v>2247</v>
      </c>
      <c r="C505" t="s" s="6">
        <f>CONCATENATE(A505," ",B505)</f>
        <v>2248</v>
      </c>
      <c r="D505" t="s" s="6">
        <v>2249</v>
      </c>
      <c r="E505" t="s" s="6">
        <v>2250</v>
      </c>
      <c r="F505" t="s" s="6">
        <v>14</v>
      </c>
      <c r="G505" t="s" s="6">
        <v>2251</v>
      </c>
      <c r="H505" t="s" s="6">
        <v>16</v>
      </c>
      <c r="I505" t="s" s="6">
        <v>14</v>
      </c>
      <c r="J505" t="s" s="6">
        <v>14</v>
      </c>
      <c r="K505" s="8">
        <f>COUNTIF(J1:J9946,J505)</f>
        <v>2791</v>
      </c>
    </row>
    <row r="506" s="5" customFormat="1" ht="17" customHeight="1">
      <c r="A506" t="s" s="6">
        <v>2252</v>
      </c>
      <c r="B506" t="s" s="6">
        <v>2253</v>
      </c>
      <c r="C506" t="s" s="6">
        <f>CONCATENATE(A506," ",B506)</f>
        <v>2254</v>
      </c>
      <c r="D506" t="s" s="6">
        <v>2255</v>
      </c>
      <c r="E506" t="s" s="6">
        <v>14</v>
      </c>
      <c r="F506" t="s" s="6">
        <v>14</v>
      </c>
      <c r="G506" t="s" s="6">
        <v>48</v>
      </c>
      <c r="H506" t="s" s="6">
        <v>16</v>
      </c>
      <c r="I506" t="s" s="6">
        <v>14</v>
      </c>
      <c r="J506" t="s" s="6">
        <v>14</v>
      </c>
      <c r="K506" s="8">
        <f>COUNTIF(J1:J9946,J506)</f>
        <v>2791</v>
      </c>
    </row>
    <row r="507" s="5" customFormat="1" ht="17" customHeight="1">
      <c r="A507" t="s" s="6">
        <v>2256</v>
      </c>
      <c r="B507" t="s" s="6">
        <v>2257</v>
      </c>
      <c r="C507" t="s" s="6">
        <f>CONCATENATE(A507," ",B507)</f>
        <v>2258</v>
      </c>
      <c r="D507" t="s" s="6">
        <v>2259</v>
      </c>
      <c r="E507" t="s" s="6">
        <v>14</v>
      </c>
      <c r="F507" t="s" s="6">
        <v>14</v>
      </c>
      <c r="G507" t="s" s="6">
        <v>786</v>
      </c>
      <c r="H507" t="s" s="6">
        <v>16</v>
      </c>
      <c r="I507" t="s" s="6">
        <v>14</v>
      </c>
      <c r="J507" t="s" s="6">
        <v>14</v>
      </c>
      <c r="K507" s="8">
        <f>COUNTIF(J1:J9946,J507)</f>
        <v>2791</v>
      </c>
    </row>
    <row r="508" s="5" customFormat="1" ht="17" customHeight="1">
      <c r="A508" t="s" s="6">
        <v>2260</v>
      </c>
      <c r="B508" t="s" s="6">
        <v>2261</v>
      </c>
      <c r="C508" t="s" s="6">
        <f>CONCATENATE(A508," ",B508)</f>
        <v>2262</v>
      </c>
      <c r="D508" t="s" s="6">
        <v>2263</v>
      </c>
      <c r="E508" t="s" s="6">
        <v>2264</v>
      </c>
      <c r="F508" t="s" s="6">
        <v>14</v>
      </c>
      <c r="G508" t="s" s="6">
        <v>2251</v>
      </c>
      <c r="H508" t="s" s="6">
        <v>16</v>
      </c>
      <c r="I508" t="s" s="6">
        <v>14</v>
      </c>
      <c r="J508" t="s" s="6">
        <v>14</v>
      </c>
      <c r="K508" s="8">
        <f>COUNTIF(J1:J9946,J508)</f>
        <v>2791</v>
      </c>
    </row>
    <row r="509" s="5" customFormat="1" ht="17" customHeight="1">
      <c r="A509" t="s" s="6">
        <v>2156</v>
      </c>
      <c r="B509" t="s" s="6">
        <v>2157</v>
      </c>
      <c r="C509" t="s" s="6">
        <f>CONCATENATE(A509," ",B509)</f>
        <v>2158</v>
      </c>
      <c r="D509" t="s" s="6">
        <v>2160</v>
      </c>
      <c r="E509" t="s" s="6">
        <v>2159</v>
      </c>
      <c r="F509" t="s" s="6">
        <v>14</v>
      </c>
      <c r="G509" t="s" s="6">
        <v>32</v>
      </c>
      <c r="H509" t="s" s="6">
        <v>16</v>
      </c>
      <c r="I509" t="s" s="6">
        <v>14</v>
      </c>
      <c r="J509" t="s" s="6">
        <v>14</v>
      </c>
      <c r="K509" s="8">
        <f>COUNTIF(J1:J9946,J509)</f>
        <v>2791</v>
      </c>
    </row>
    <row r="510" s="5" customFormat="1" ht="17" customHeight="1">
      <c r="A510" t="s" s="6">
        <v>1295</v>
      </c>
      <c r="B510" t="s" s="6">
        <v>2265</v>
      </c>
      <c r="C510" t="s" s="6">
        <f>CONCATENATE(A510," ",B510)</f>
        <v>2266</v>
      </c>
      <c r="D510" t="s" s="6">
        <v>2267</v>
      </c>
      <c r="E510" t="s" s="6">
        <v>14</v>
      </c>
      <c r="F510" t="s" s="6">
        <v>14</v>
      </c>
      <c r="G510" t="s" s="6">
        <v>436</v>
      </c>
      <c r="H510" t="s" s="6">
        <v>16</v>
      </c>
      <c r="I510" t="s" s="6">
        <v>14</v>
      </c>
      <c r="J510" t="s" s="6">
        <v>14</v>
      </c>
      <c r="K510" s="8">
        <f>COUNTIF(J1:J9946,J510)</f>
        <v>2791</v>
      </c>
    </row>
    <row r="511" s="5" customFormat="1" ht="17" customHeight="1">
      <c r="A511" t="s" s="6">
        <v>2097</v>
      </c>
      <c r="B511" t="s" s="6">
        <v>2268</v>
      </c>
      <c r="C511" t="s" s="6">
        <f>CONCATENATE(A511," ",B511)</f>
        <v>2269</v>
      </c>
      <c r="D511" t="s" s="6">
        <v>2270</v>
      </c>
      <c r="E511" t="s" s="6">
        <v>14</v>
      </c>
      <c r="F511" t="s" s="6">
        <v>14</v>
      </c>
      <c r="G511" t="s" s="6">
        <v>301</v>
      </c>
      <c r="H511" t="s" s="6">
        <v>16</v>
      </c>
      <c r="I511" t="s" s="6">
        <v>14</v>
      </c>
      <c r="J511" t="s" s="6">
        <v>14</v>
      </c>
      <c r="K511" s="8">
        <f>COUNTIF(J1:J9946,J511)</f>
        <v>2791</v>
      </c>
    </row>
    <row r="512" s="5" customFormat="1" ht="17" customHeight="1">
      <c r="A512" t="s" s="6">
        <v>2156</v>
      </c>
      <c r="B512" t="s" s="6">
        <v>2157</v>
      </c>
      <c r="C512" t="s" s="6">
        <f>CONCATENATE(A512," ",B512)</f>
        <v>2158</v>
      </c>
      <c r="D512" t="s" s="6">
        <v>2271</v>
      </c>
      <c r="E512" t="s" s="6">
        <v>14</v>
      </c>
      <c r="F512" t="s" s="6">
        <v>14</v>
      </c>
      <c r="G512" t="s" s="6">
        <v>32</v>
      </c>
      <c r="H512" t="s" s="6">
        <v>16</v>
      </c>
      <c r="I512" t="s" s="6">
        <v>14</v>
      </c>
      <c r="J512" t="s" s="6">
        <v>14</v>
      </c>
      <c r="K512" s="8">
        <f>COUNTIF(J1:J9946,J512)</f>
        <v>2791</v>
      </c>
    </row>
    <row r="513" s="5" customFormat="1" ht="17" customHeight="1">
      <c r="A513" t="s" s="6">
        <v>165</v>
      </c>
      <c r="B513" t="s" s="6">
        <v>2200</v>
      </c>
      <c r="C513" t="s" s="6">
        <f>CONCATENATE(A513," ",B513)</f>
        <v>2201</v>
      </c>
      <c r="D513" t="s" s="6">
        <v>2202</v>
      </c>
      <c r="E513" t="s" s="6">
        <v>14</v>
      </c>
      <c r="F513" t="s" s="6">
        <v>14</v>
      </c>
      <c r="G513" t="s" s="6">
        <v>48</v>
      </c>
      <c r="H513" t="s" s="6">
        <v>16</v>
      </c>
      <c r="I513" t="s" s="6">
        <v>14</v>
      </c>
      <c r="J513" t="s" s="6">
        <v>14</v>
      </c>
      <c r="K513" s="8">
        <f>COUNTIF(J1:J9946,J513)</f>
        <v>2791</v>
      </c>
    </row>
    <row r="514" s="5" customFormat="1" ht="17" customHeight="1">
      <c r="A514" t="s" s="6">
        <v>409</v>
      </c>
      <c r="B514" t="s" s="6">
        <v>2272</v>
      </c>
      <c r="C514" t="s" s="6">
        <f>CONCATENATE(A514," ",B514)</f>
        <v>2273</v>
      </c>
      <c r="D514" t="s" s="6">
        <v>2274</v>
      </c>
      <c r="E514" t="s" s="6">
        <v>2275</v>
      </c>
      <c r="F514" t="s" s="6">
        <v>14</v>
      </c>
      <c r="G514" t="s" s="6">
        <v>1261</v>
      </c>
      <c r="H514" t="s" s="6">
        <v>16</v>
      </c>
      <c r="I514" t="s" s="6">
        <v>2276</v>
      </c>
      <c r="J514" t="s" s="6">
        <v>14</v>
      </c>
      <c r="K514" s="8">
        <f>COUNTIF(J1:J9946,J514)</f>
        <v>2791</v>
      </c>
    </row>
    <row r="515" s="5" customFormat="1" ht="17" customHeight="1">
      <c r="A515" t="s" s="6">
        <v>2277</v>
      </c>
      <c r="B515" t="s" s="6">
        <v>2278</v>
      </c>
      <c r="C515" t="s" s="6">
        <f>CONCATENATE(A515," ",B515)</f>
        <v>2279</v>
      </c>
      <c r="D515" t="s" s="6">
        <v>2280</v>
      </c>
      <c r="E515" t="s" s="6">
        <v>14</v>
      </c>
      <c r="F515" t="s" s="6">
        <v>14</v>
      </c>
      <c r="G515" t="s" s="6">
        <v>786</v>
      </c>
      <c r="H515" t="s" s="6">
        <v>16</v>
      </c>
      <c r="I515" t="s" s="6">
        <v>2281</v>
      </c>
      <c r="J515" t="s" s="6">
        <v>14</v>
      </c>
      <c r="K515" s="8">
        <f>COUNTIF(J1:J9946,J515)</f>
        <v>2791</v>
      </c>
    </row>
    <row r="516" s="5" customFormat="1" ht="17" customHeight="1">
      <c r="A516" t="s" s="6">
        <v>141</v>
      </c>
      <c r="B516" t="s" s="6">
        <v>2282</v>
      </c>
      <c r="C516" t="s" s="6">
        <f>CONCATENATE(A516," ",B516)</f>
        <v>2283</v>
      </c>
      <c r="D516" t="s" s="6">
        <v>2284</v>
      </c>
      <c r="E516" t="s" s="6">
        <v>14</v>
      </c>
      <c r="F516" t="s" s="6">
        <v>14</v>
      </c>
      <c r="G516" t="s" s="6">
        <v>2285</v>
      </c>
      <c r="H516" t="s" s="6">
        <v>16</v>
      </c>
      <c r="I516" t="s" s="6">
        <v>14</v>
      </c>
      <c r="J516" t="s" s="6">
        <v>14</v>
      </c>
      <c r="K516" s="8">
        <f>COUNTIF(J1:J9946,J516)</f>
        <v>2791</v>
      </c>
    </row>
    <row r="517" s="5" customFormat="1" ht="17" customHeight="1">
      <c r="A517" t="s" s="6">
        <v>2097</v>
      </c>
      <c r="B517" t="s" s="6">
        <v>2268</v>
      </c>
      <c r="C517" t="s" s="6">
        <f>CONCATENATE(A517," ",B517)</f>
        <v>2269</v>
      </c>
      <c r="D517" t="s" s="6">
        <v>2270</v>
      </c>
      <c r="E517" t="s" s="6">
        <v>14</v>
      </c>
      <c r="F517" t="s" s="6">
        <v>14</v>
      </c>
      <c r="G517" t="s" s="6">
        <v>301</v>
      </c>
      <c r="H517" t="s" s="6">
        <v>16</v>
      </c>
      <c r="I517" t="s" s="6">
        <v>14</v>
      </c>
      <c r="J517" t="s" s="6">
        <v>14</v>
      </c>
      <c r="K517" s="8">
        <f>COUNTIF(J1:J9946,J517)</f>
        <v>2791</v>
      </c>
    </row>
    <row r="518" s="5" customFormat="1" ht="17" customHeight="1">
      <c r="A518" t="s" s="6">
        <v>1079</v>
      </c>
      <c r="B518" t="s" s="6">
        <v>2286</v>
      </c>
      <c r="C518" t="s" s="6">
        <f>CONCATENATE(A518," ",B518)</f>
        <v>2287</v>
      </c>
      <c r="D518" t="s" s="6">
        <v>2288</v>
      </c>
      <c r="E518" t="s" s="6">
        <v>14</v>
      </c>
      <c r="F518" t="s" s="6">
        <v>14</v>
      </c>
      <c r="G518" t="s" s="6">
        <v>786</v>
      </c>
      <c r="H518" t="s" s="6">
        <v>16</v>
      </c>
      <c r="I518" t="s" s="6">
        <v>14</v>
      </c>
      <c r="J518" t="s" s="6">
        <v>14</v>
      </c>
      <c r="K518" s="8">
        <f>COUNTIF(J1:J9946,J518)</f>
        <v>2791</v>
      </c>
    </row>
    <row r="519" s="5" customFormat="1" ht="17" customHeight="1">
      <c r="A519" t="s" s="6">
        <v>2215</v>
      </c>
      <c r="B519" t="s" s="6">
        <v>2216</v>
      </c>
      <c r="C519" t="s" s="6">
        <f>CONCATENATE(A519," ",B519)</f>
        <v>2217</v>
      </c>
      <c r="D519" t="s" s="6">
        <v>786</v>
      </c>
      <c r="E519" t="s" s="6">
        <v>2289</v>
      </c>
      <c r="F519" t="s" s="6">
        <v>14</v>
      </c>
      <c r="G519" t="s" s="6">
        <v>786</v>
      </c>
      <c r="H519" t="s" s="6">
        <v>16</v>
      </c>
      <c r="I519" t="s" s="6">
        <v>14</v>
      </c>
      <c r="J519" t="s" s="6">
        <v>14</v>
      </c>
      <c r="K519" s="8">
        <f>COUNTIF(J1:J9946,J519)</f>
        <v>2791</v>
      </c>
    </row>
    <row r="520" s="5" customFormat="1" ht="17" customHeight="1">
      <c r="A520" t="s" s="6">
        <v>2290</v>
      </c>
      <c r="B520" t="s" s="6">
        <v>2291</v>
      </c>
      <c r="C520" t="s" s="6">
        <f>CONCATENATE(A520," ",B520)</f>
        <v>2292</v>
      </c>
      <c r="D520" t="s" s="6">
        <v>2293</v>
      </c>
      <c r="E520" t="s" s="6">
        <v>14</v>
      </c>
      <c r="F520" t="s" s="6">
        <v>14</v>
      </c>
      <c r="G520" t="s" s="6">
        <v>32</v>
      </c>
      <c r="H520" t="s" s="6">
        <v>16</v>
      </c>
      <c r="I520" t="s" s="6">
        <v>14</v>
      </c>
      <c r="J520" t="s" s="6">
        <v>14</v>
      </c>
      <c r="K520" s="8">
        <f>COUNTIF(J1:J9946,J520)</f>
        <v>2791</v>
      </c>
    </row>
    <row r="521" s="5" customFormat="1" ht="17" customHeight="1">
      <c r="A521" t="s" s="6">
        <v>1658</v>
      </c>
      <c r="B521" t="s" s="6">
        <v>552</v>
      </c>
      <c r="C521" t="s" s="6">
        <f>CONCATENATE(A521," ",B521)</f>
        <v>2294</v>
      </c>
      <c r="D521" t="s" s="6">
        <v>2295</v>
      </c>
      <c r="E521" t="s" s="6">
        <v>14</v>
      </c>
      <c r="F521" t="s" s="6">
        <v>14</v>
      </c>
      <c r="G521" t="s" s="6">
        <v>48</v>
      </c>
      <c r="H521" t="s" s="6">
        <v>16</v>
      </c>
      <c r="I521" t="s" s="6">
        <v>14</v>
      </c>
      <c r="J521" t="s" s="6">
        <v>14</v>
      </c>
      <c r="K521" s="8">
        <f>COUNTIF(J1:J9946,J521)</f>
        <v>2791</v>
      </c>
    </row>
    <row r="522" s="5" customFormat="1" ht="17" customHeight="1">
      <c r="A522" t="s" s="6">
        <v>2296</v>
      </c>
      <c r="B522" t="s" s="6">
        <v>2297</v>
      </c>
      <c r="C522" t="s" s="6">
        <f>CONCATENATE(A522," ",B522)</f>
        <v>2298</v>
      </c>
      <c r="D522" t="s" s="6">
        <v>2299</v>
      </c>
      <c r="E522" t="s" s="6">
        <v>2300</v>
      </c>
      <c r="F522" t="s" s="6">
        <v>2301</v>
      </c>
      <c r="G522" t="s" s="6">
        <v>786</v>
      </c>
      <c r="H522" t="s" s="6">
        <v>16</v>
      </c>
      <c r="I522" t="s" s="6">
        <v>14</v>
      </c>
      <c r="J522" t="s" s="6">
        <v>14</v>
      </c>
      <c r="K522" s="8">
        <f>COUNTIF(J1:J9946,J522)</f>
        <v>2791</v>
      </c>
    </row>
    <row r="523" s="5" customFormat="1" ht="17" customHeight="1">
      <c r="A523" t="s" s="6">
        <v>2302</v>
      </c>
      <c r="B523" t="s" s="6">
        <v>2303</v>
      </c>
      <c r="C523" t="s" s="6">
        <f>CONCATENATE(A523," ",B523)</f>
        <v>2304</v>
      </c>
      <c r="D523" t="s" s="6">
        <v>2305</v>
      </c>
      <c r="E523" t="s" s="6">
        <v>14</v>
      </c>
      <c r="F523" t="s" s="6">
        <v>14</v>
      </c>
      <c r="G523" t="s" s="6">
        <v>786</v>
      </c>
      <c r="H523" t="s" s="6">
        <v>16</v>
      </c>
      <c r="I523" t="s" s="6">
        <v>14</v>
      </c>
      <c r="J523" t="s" s="6">
        <v>14</v>
      </c>
      <c r="K523" s="8">
        <f>COUNTIF(J1:J9946,J523)</f>
        <v>2791</v>
      </c>
    </row>
    <row r="524" s="5" customFormat="1" ht="17" customHeight="1">
      <c r="A524" t="s" s="6">
        <v>2306</v>
      </c>
      <c r="B524" t="s" s="6">
        <v>706</v>
      </c>
      <c r="C524" t="s" s="6">
        <f>CONCATENATE(A524," ",B524)</f>
        <v>2307</v>
      </c>
      <c r="D524" t="s" s="6">
        <v>2308</v>
      </c>
      <c r="E524" t="s" s="6">
        <v>14</v>
      </c>
      <c r="F524" t="s" s="6">
        <v>14</v>
      </c>
      <c r="G524" t="s" s="6">
        <v>786</v>
      </c>
      <c r="H524" t="s" s="6">
        <v>16</v>
      </c>
      <c r="I524" t="s" s="6">
        <v>14</v>
      </c>
      <c r="J524" t="s" s="6">
        <v>14</v>
      </c>
      <c r="K524" s="8">
        <f>COUNTIF(J1:J9946,J524)</f>
        <v>2791</v>
      </c>
    </row>
    <row r="525" s="5" customFormat="1" ht="17" customHeight="1">
      <c r="A525" t="s" s="6">
        <v>2309</v>
      </c>
      <c r="B525" t="s" s="6">
        <v>2257</v>
      </c>
      <c r="C525" t="s" s="6">
        <f>CONCATENATE(A525," ",B525)</f>
        <v>2310</v>
      </c>
      <c r="D525" t="s" s="6">
        <v>2311</v>
      </c>
      <c r="E525" t="s" s="6">
        <v>14</v>
      </c>
      <c r="F525" t="s" s="6">
        <v>14</v>
      </c>
      <c r="G525" t="s" s="6">
        <v>2081</v>
      </c>
      <c r="H525" t="s" s="6">
        <v>16</v>
      </c>
      <c r="I525" t="s" s="6">
        <v>14</v>
      </c>
      <c r="J525" t="s" s="6">
        <v>14</v>
      </c>
      <c r="K525" s="8">
        <f>COUNTIF(J1:J9946,J525)</f>
        <v>2791</v>
      </c>
    </row>
    <row r="526" s="5" customFormat="1" ht="17" customHeight="1">
      <c r="A526" t="s" s="6">
        <v>2312</v>
      </c>
      <c r="B526" t="s" s="6">
        <v>2313</v>
      </c>
      <c r="C526" t="s" s="6">
        <f>CONCATENATE(A526," ",B526)</f>
        <v>2314</v>
      </c>
      <c r="D526" t="s" s="6">
        <v>2315</v>
      </c>
      <c r="E526" t="s" s="6">
        <v>2316</v>
      </c>
      <c r="F526" t="s" s="6">
        <v>14</v>
      </c>
      <c r="G526" t="s" s="6">
        <v>786</v>
      </c>
      <c r="H526" t="s" s="6">
        <v>16</v>
      </c>
      <c r="I526" t="s" s="6">
        <v>14</v>
      </c>
      <c r="J526" t="s" s="6">
        <v>14</v>
      </c>
      <c r="K526" s="8">
        <f>COUNTIF(J1:J9946,J526)</f>
        <v>2791</v>
      </c>
    </row>
    <row r="527" s="5" customFormat="1" ht="17" customHeight="1">
      <c r="A527" t="s" s="6">
        <v>2317</v>
      </c>
      <c r="B527" t="s" s="6">
        <v>2318</v>
      </c>
      <c r="C527" t="s" s="6">
        <f>CONCATENATE(A527," ",B527)</f>
        <v>2319</v>
      </c>
      <c r="D527" t="s" s="6">
        <v>2320</v>
      </c>
      <c r="E527" t="s" s="6">
        <v>2321</v>
      </c>
      <c r="F527" t="s" s="6">
        <v>14</v>
      </c>
      <c r="G527" t="s" s="6">
        <v>786</v>
      </c>
      <c r="H527" t="s" s="6">
        <v>16</v>
      </c>
      <c r="I527" t="s" s="6">
        <v>14</v>
      </c>
      <c r="J527" t="s" s="6">
        <v>14</v>
      </c>
      <c r="K527" s="8">
        <f>COUNTIF(J1:J9946,J527)</f>
        <v>2791</v>
      </c>
    </row>
    <row r="528" s="5" customFormat="1" ht="17" customHeight="1">
      <c r="A528" t="s" s="6">
        <v>496</v>
      </c>
      <c r="B528" t="s" s="6">
        <v>2322</v>
      </c>
      <c r="C528" t="s" s="6">
        <f>CONCATENATE(A528," ",B528)</f>
        <v>2323</v>
      </c>
      <c r="D528" t="s" s="6">
        <v>2324</v>
      </c>
      <c r="E528" t="s" s="6">
        <v>2325</v>
      </c>
      <c r="F528" t="s" s="6">
        <v>2326</v>
      </c>
      <c r="G528" t="s" s="6">
        <v>48</v>
      </c>
      <c r="H528" t="s" s="6">
        <v>16</v>
      </c>
      <c r="I528" t="s" s="6">
        <v>2327</v>
      </c>
      <c r="J528" t="s" s="6">
        <v>14</v>
      </c>
      <c r="K528" s="8">
        <f>COUNTIF(J1:J9946,J528)</f>
        <v>2791</v>
      </c>
    </row>
    <row r="529" s="5" customFormat="1" ht="17" customHeight="1">
      <c r="A529" t="s" s="6">
        <v>283</v>
      </c>
      <c r="B529" t="s" s="6">
        <v>465</v>
      </c>
      <c r="C529" t="s" s="6">
        <f>CONCATENATE(A529," ",B529)</f>
        <v>2328</v>
      </c>
      <c r="D529" t="s" s="6">
        <v>2329</v>
      </c>
      <c r="E529" t="s" s="6">
        <v>2330</v>
      </c>
      <c r="F529" t="s" s="6">
        <v>14</v>
      </c>
      <c r="G529" t="s" s="6">
        <v>48</v>
      </c>
      <c r="H529" t="s" s="6">
        <v>16</v>
      </c>
      <c r="I529" t="s" s="6">
        <v>14</v>
      </c>
      <c r="J529" t="s" s="6">
        <v>14</v>
      </c>
      <c r="K529" s="8">
        <f>COUNTIF(J1:J9946,J529)</f>
        <v>2791</v>
      </c>
    </row>
    <row r="530" s="5" customFormat="1" ht="17" customHeight="1">
      <c r="A530" t="s" s="6">
        <v>2331</v>
      </c>
      <c r="B530" t="s" s="6">
        <v>2332</v>
      </c>
      <c r="C530" t="s" s="6">
        <f>CONCATENATE(A530," ",B530)</f>
        <v>2333</v>
      </c>
      <c r="D530" t="s" s="6">
        <v>2334</v>
      </c>
      <c r="E530" t="s" s="6">
        <v>14</v>
      </c>
      <c r="F530" t="s" s="6">
        <v>14</v>
      </c>
      <c r="G530" t="s" s="6">
        <v>786</v>
      </c>
      <c r="H530" t="s" s="6">
        <v>16</v>
      </c>
      <c r="I530" t="s" s="6">
        <v>14</v>
      </c>
      <c r="J530" t="s" s="6">
        <v>14</v>
      </c>
      <c r="K530" s="8">
        <f>COUNTIF(J1:J9946,J530)</f>
        <v>2791</v>
      </c>
    </row>
    <row r="531" s="5" customFormat="1" ht="17" customHeight="1">
      <c r="A531" t="s" s="6">
        <v>2335</v>
      </c>
      <c r="B531" t="s" s="6">
        <v>2336</v>
      </c>
      <c r="C531" t="s" s="6">
        <f>CONCATENATE(A531," ",B531)</f>
        <v>2337</v>
      </c>
      <c r="D531" t="s" s="6">
        <v>2338</v>
      </c>
      <c r="E531" t="s" s="6">
        <v>14</v>
      </c>
      <c r="F531" t="s" s="6">
        <v>14</v>
      </c>
      <c r="G531" t="s" s="6">
        <v>786</v>
      </c>
      <c r="H531" t="s" s="6">
        <v>16</v>
      </c>
      <c r="I531" t="s" s="6">
        <v>14</v>
      </c>
      <c r="J531" t="s" s="6">
        <v>14</v>
      </c>
      <c r="K531" s="8">
        <f>COUNTIF(J1:J9946,J531)</f>
        <v>2791</v>
      </c>
    </row>
    <row r="532" s="5" customFormat="1" ht="17" customHeight="1">
      <c r="A532" t="s" s="6">
        <v>2339</v>
      </c>
      <c r="B532" t="s" s="6">
        <v>2340</v>
      </c>
      <c r="C532" t="s" s="6">
        <f>CONCATENATE(A532," ",B532)</f>
        <v>2341</v>
      </c>
      <c r="D532" t="s" s="6">
        <v>2342</v>
      </c>
      <c r="E532" t="s" s="6">
        <v>14</v>
      </c>
      <c r="F532" t="s" s="6">
        <v>14</v>
      </c>
      <c r="G532" t="s" s="6">
        <v>48</v>
      </c>
      <c r="H532" t="s" s="6">
        <v>16</v>
      </c>
      <c r="I532" t="s" s="6">
        <v>14</v>
      </c>
      <c r="J532" t="s" s="6">
        <v>14</v>
      </c>
      <c r="K532" s="8">
        <f>COUNTIF(J1:J9946,J532)</f>
        <v>2791</v>
      </c>
    </row>
    <row r="533" s="5" customFormat="1" ht="17" customHeight="1">
      <c r="A533" t="s" s="6">
        <v>962</v>
      </c>
      <c r="B533" t="s" s="6">
        <v>2343</v>
      </c>
      <c r="C533" t="s" s="6">
        <f>CONCATENATE(A533," ",B533)</f>
        <v>2344</v>
      </c>
      <c r="D533" t="s" s="6">
        <v>2345</v>
      </c>
      <c r="E533" t="s" s="6">
        <v>14</v>
      </c>
      <c r="F533" t="s" s="6">
        <v>14</v>
      </c>
      <c r="G533" t="s" s="6">
        <v>48</v>
      </c>
      <c r="H533" t="s" s="6">
        <v>16</v>
      </c>
      <c r="I533" t="s" s="6">
        <v>14</v>
      </c>
      <c r="J533" t="s" s="6">
        <v>14</v>
      </c>
      <c r="K533" s="8">
        <f>COUNTIF(J1:J9946,J533)</f>
        <v>2791</v>
      </c>
    </row>
    <row r="534" s="5" customFormat="1" ht="17" customHeight="1">
      <c r="A534" t="s" s="6">
        <v>1006</v>
      </c>
      <c r="B534" t="s" s="6">
        <v>2153</v>
      </c>
      <c r="C534" t="s" s="6">
        <f>CONCATENATE(A534," ",B534)</f>
        <v>2154</v>
      </c>
      <c r="D534" t="s" s="6">
        <v>2155</v>
      </c>
      <c r="E534" t="s" s="6">
        <v>14</v>
      </c>
      <c r="F534" t="s" s="6">
        <v>14</v>
      </c>
      <c r="G534" t="s" s="6">
        <v>786</v>
      </c>
      <c r="H534" t="s" s="6">
        <v>16</v>
      </c>
      <c r="I534" t="s" s="6">
        <v>14</v>
      </c>
      <c r="J534" t="s" s="6">
        <v>14</v>
      </c>
      <c r="K534" s="8">
        <f>COUNTIF(J1:J9946,J534)</f>
        <v>2791</v>
      </c>
    </row>
    <row r="535" s="5" customFormat="1" ht="17" customHeight="1">
      <c r="A535" t="s" s="6">
        <v>2346</v>
      </c>
      <c r="B535" t="s" s="6">
        <v>502</v>
      </c>
      <c r="C535" t="s" s="6">
        <f>CONCATENATE(A535," ",B535)</f>
        <v>2347</v>
      </c>
      <c r="D535" t="s" s="6">
        <v>2348</v>
      </c>
      <c r="E535" t="s" s="6">
        <v>2349</v>
      </c>
      <c r="F535" t="s" s="6">
        <v>14</v>
      </c>
      <c r="G535" t="s" s="6">
        <v>786</v>
      </c>
      <c r="H535" t="s" s="6">
        <v>16</v>
      </c>
      <c r="I535" t="s" s="6">
        <v>2350</v>
      </c>
      <c r="J535" t="s" s="6">
        <v>14</v>
      </c>
      <c r="K535" s="8">
        <f>COUNTIF(J1:J9946,J535)</f>
        <v>2791</v>
      </c>
    </row>
    <row r="536" s="5" customFormat="1" ht="17" customHeight="1">
      <c r="A536" t="s" s="6">
        <v>2351</v>
      </c>
      <c r="B536" t="s" s="6">
        <v>2352</v>
      </c>
      <c r="C536" t="s" s="6">
        <f>CONCATENATE(A536," ",B536)</f>
        <v>2353</v>
      </c>
      <c r="D536" t="s" s="6">
        <v>2354</v>
      </c>
      <c r="E536" t="s" s="6">
        <v>14</v>
      </c>
      <c r="F536" t="s" s="6">
        <v>14</v>
      </c>
      <c r="G536" t="s" s="6">
        <v>2355</v>
      </c>
      <c r="H536" t="s" s="6">
        <v>16</v>
      </c>
      <c r="I536" t="s" s="6">
        <v>14</v>
      </c>
      <c r="J536" t="s" s="6">
        <v>14</v>
      </c>
      <c r="K536" s="8">
        <f>COUNTIF(J1:J9946,J536)</f>
        <v>2791</v>
      </c>
    </row>
    <row r="537" s="5" customFormat="1" ht="17" customHeight="1">
      <c r="A537" t="s" s="6">
        <v>1556</v>
      </c>
      <c r="B537" t="s" s="6">
        <v>2356</v>
      </c>
      <c r="C537" t="s" s="6">
        <f>CONCATENATE(A537," ",B537)</f>
        <v>2357</v>
      </c>
      <c r="D537" t="s" s="6">
        <v>2358</v>
      </c>
      <c r="E537" t="s" s="6">
        <v>14</v>
      </c>
      <c r="F537" t="s" s="6">
        <v>14</v>
      </c>
      <c r="G537" t="s" s="6">
        <v>48</v>
      </c>
      <c r="H537" t="s" s="6">
        <v>16</v>
      </c>
      <c r="I537" t="s" s="6">
        <v>14</v>
      </c>
      <c r="J537" t="s" s="6">
        <v>14</v>
      </c>
      <c r="K537" s="8">
        <f>COUNTIF(J1:J9946,J537)</f>
        <v>2791</v>
      </c>
    </row>
    <row r="538" s="5" customFormat="1" ht="17" customHeight="1">
      <c r="A538" t="s" s="6">
        <v>2359</v>
      </c>
      <c r="B538" t="s" s="6">
        <v>2360</v>
      </c>
      <c r="C538" t="s" s="6">
        <f>CONCATENATE(A538," ",B538)</f>
        <v>2361</v>
      </c>
      <c r="D538" t="s" s="6">
        <v>2362</v>
      </c>
      <c r="E538" t="s" s="6">
        <v>14</v>
      </c>
      <c r="F538" t="s" s="6">
        <v>14</v>
      </c>
      <c r="G538" t="s" s="6">
        <v>43</v>
      </c>
      <c r="H538" t="s" s="6">
        <v>16</v>
      </c>
      <c r="I538" t="s" s="6">
        <v>14</v>
      </c>
      <c r="J538" t="s" s="6">
        <v>14</v>
      </c>
      <c r="K538" s="8">
        <f>COUNTIF(J1:J9946,J538)</f>
        <v>2791</v>
      </c>
    </row>
    <row r="539" s="5" customFormat="1" ht="17" customHeight="1">
      <c r="A539" t="s" s="6">
        <v>2363</v>
      </c>
      <c r="B539" t="s" s="6">
        <v>552</v>
      </c>
      <c r="C539" t="s" s="6">
        <f>CONCATENATE(A539," ",B539)</f>
        <v>2364</v>
      </c>
      <c r="D539" t="s" s="6">
        <v>2365</v>
      </c>
      <c r="E539" t="s" s="6">
        <v>2366</v>
      </c>
      <c r="F539" t="s" s="6">
        <v>14</v>
      </c>
      <c r="G539" t="s" s="6">
        <v>48</v>
      </c>
      <c r="H539" t="s" s="6">
        <v>16</v>
      </c>
      <c r="I539" t="s" s="6">
        <v>14</v>
      </c>
      <c r="J539" t="s" s="6">
        <v>14</v>
      </c>
      <c r="K539" s="8">
        <f>COUNTIF(J1:J9946,J539)</f>
        <v>2791</v>
      </c>
    </row>
    <row r="540" s="5" customFormat="1" ht="17" customHeight="1">
      <c r="A540" t="s" s="6">
        <v>2367</v>
      </c>
      <c r="B540" t="s" s="6">
        <v>2368</v>
      </c>
      <c r="C540" t="s" s="6">
        <f>CONCATENATE(A540," ",B540)</f>
        <v>2369</v>
      </c>
      <c r="D540" t="s" s="6">
        <v>2370</v>
      </c>
      <c r="E540" t="s" s="6">
        <v>14</v>
      </c>
      <c r="F540" t="s" s="6">
        <v>14</v>
      </c>
      <c r="G540" t="s" s="6">
        <v>48</v>
      </c>
      <c r="H540" t="s" s="6">
        <v>16</v>
      </c>
      <c r="I540" t="s" s="6">
        <v>14</v>
      </c>
      <c r="J540" t="s" s="6">
        <v>14</v>
      </c>
      <c r="K540" s="8">
        <f>COUNTIF(J1:J9946,J540)</f>
        <v>2791</v>
      </c>
    </row>
    <row r="541" s="5" customFormat="1" ht="17" customHeight="1">
      <c r="A541" t="s" s="6">
        <v>1323</v>
      </c>
      <c r="B541" t="s" s="6">
        <v>1324</v>
      </c>
      <c r="C541" t="s" s="6">
        <f>CONCATENATE(A541," ",B541)</f>
        <v>1325</v>
      </c>
      <c r="D541" t="s" s="6">
        <v>2371</v>
      </c>
      <c r="E541" t="s" s="6">
        <v>2372</v>
      </c>
      <c r="F541" t="s" s="6">
        <v>14</v>
      </c>
      <c r="G541" t="s" s="6">
        <v>203</v>
      </c>
      <c r="H541" t="s" s="6">
        <v>16</v>
      </c>
      <c r="I541" t="s" s="6">
        <v>14</v>
      </c>
      <c r="J541" t="s" s="6">
        <v>14</v>
      </c>
      <c r="K541" s="8">
        <f>COUNTIF(J1:J9946,J541)</f>
        <v>2791</v>
      </c>
    </row>
    <row r="542" s="5" customFormat="1" ht="17" customHeight="1">
      <c r="A542" t="s" s="6">
        <v>142</v>
      </c>
      <c r="B542" t="s" s="6">
        <v>905</v>
      </c>
      <c r="C542" t="s" s="6">
        <f>CONCATENATE(A542," ",B542)</f>
        <v>906</v>
      </c>
      <c r="D542" t="s" s="6">
        <v>907</v>
      </c>
      <c r="E542" t="s" s="6">
        <v>14</v>
      </c>
      <c r="F542" t="s" s="6">
        <v>14</v>
      </c>
      <c r="G542" t="s" s="6">
        <v>21</v>
      </c>
      <c r="H542" t="s" s="6">
        <v>16</v>
      </c>
      <c r="I542" t="s" s="6">
        <v>14</v>
      </c>
      <c r="J542" t="s" s="6">
        <v>14</v>
      </c>
      <c r="K542" s="8">
        <f>COUNTIF(J1:J9946,J542)</f>
        <v>2791</v>
      </c>
    </row>
    <row r="543" s="5" customFormat="1" ht="17" customHeight="1">
      <c r="A543" t="s" s="6">
        <v>141</v>
      </c>
      <c r="B543" t="s" s="6">
        <v>2373</v>
      </c>
      <c r="C543" t="s" s="6">
        <f>CONCATENATE(A543," ",B543)</f>
        <v>2374</v>
      </c>
      <c r="D543" t="s" s="6">
        <v>2375</v>
      </c>
      <c r="E543" t="s" s="6">
        <v>14</v>
      </c>
      <c r="F543" t="s" s="6">
        <v>14</v>
      </c>
      <c r="G543" t="s" s="6">
        <v>2376</v>
      </c>
      <c r="H543" t="s" s="6">
        <v>2377</v>
      </c>
      <c r="I543" t="s" s="6">
        <v>14</v>
      </c>
      <c r="J543" t="s" s="6">
        <v>2378</v>
      </c>
      <c r="K543" s="8">
        <f>COUNTIF(J1:J9946,J543)</f>
        <v>1</v>
      </c>
    </row>
    <row r="544" s="5" customFormat="1" ht="17" customHeight="1">
      <c r="A544" t="s" s="6">
        <v>2055</v>
      </c>
      <c r="B544" t="s" s="6">
        <v>2379</v>
      </c>
      <c r="C544" t="s" s="6">
        <f>CONCATENATE(A544," ",B544)</f>
        <v>2380</v>
      </c>
      <c r="D544" t="s" s="6">
        <v>2381</v>
      </c>
      <c r="E544" t="s" s="6">
        <v>14</v>
      </c>
      <c r="F544" t="s" s="6">
        <v>14</v>
      </c>
      <c r="G544" t="s" s="6">
        <v>1054</v>
      </c>
      <c r="H544" t="s" s="6">
        <v>1055</v>
      </c>
      <c r="I544" t="s" s="6">
        <v>14</v>
      </c>
      <c r="J544" t="s" s="6">
        <v>2382</v>
      </c>
      <c r="K544" s="8">
        <f>COUNTIF(J1:J9946,J544)</f>
        <v>1</v>
      </c>
    </row>
    <row r="545" s="5" customFormat="1" ht="17" customHeight="1">
      <c r="A545" t="s" s="6">
        <v>86</v>
      </c>
      <c r="B545" t="s" s="6">
        <v>2383</v>
      </c>
      <c r="C545" t="s" s="6">
        <f>CONCATENATE(A545," ",B545)</f>
        <v>2384</v>
      </c>
      <c r="D545" t="s" s="6">
        <v>2385</v>
      </c>
      <c r="E545" t="s" s="6">
        <v>14</v>
      </c>
      <c r="F545" t="s" s="6">
        <v>14</v>
      </c>
      <c r="G545" t="s" s="6">
        <v>450</v>
      </c>
      <c r="H545" t="s" s="6">
        <v>591</v>
      </c>
      <c r="I545" t="s" s="6">
        <v>14</v>
      </c>
      <c r="J545" t="s" s="6">
        <v>2386</v>
      </c>
      <c r="K545" s="8">
        <f>COUNTIF(J1:J9946,J545)</f>
        <v>1</v>
      </c>
    </row>
    <row r="546" s="5" customFormat="1" ht="17" customHeight="1">
      <c r="A546" t="s" s="6">
        <v>1064</v>
      </c>
      <c r="B546" t="s" s="6">
        <v>2387</v>
      </c>
      <c r="C546" t="s" s="6">
        <f>CONCATENATE(A546," ",B546)</f>
        <v>2388</v>
      </c>
      <c r="D546" t="s" s="6">
        <v>2389</v>
      </c>
      <c r="E546" t="s" s="6">
        <v>14</v>
      </c>
      <c r="F546" t="s" s="6">
        <v>14</v>
      </c>
      <c r="G546" t="s" s="6">
        <v>117</v>
      </c>
      <c r="H546" t="s" s="6">
        <v>38</v>
      </c>
      <c r="I546" t="s" s="6">
        <v>14</v>
      </c>
      <c r="J546" t="s" s="6">
        <v>2390</v>
      </c>
      <c r="K546" s="8">
        <f>COUNTIF(J1:J9946,J546)</f>
        <v>3</v>
      </c>
    </row>
    <row r="547" s="5" customFormat="1" ht="17" customHeight="1">
      <c r="A547" t="s" s="6">
        <v>92</v>
      </c>
      <c r="B547" t="s" s="6">
        <v>2391</v>
      </c>
      <c r="C547" t="s" s="6">
        <f>CONCATENATE(A547," ",B547)</f>
        <v>2392</v>
      </c>
      <c r="D547" t="s" s="6">
        <v>2393</v>
      </c>
      <c r="E547" t="s" s="6">
        <v>14</v>
      </c>
      <c r="F547" t="s" s="6">
        <v>14</v>
      </c>
      <c r="G547" t="s" s="6">
        <v>947</v>
      </c>
      <c r="H547" t="s" s="6">
        <v>2037</v>
      </c>
      <c r="I547" t="s" s="6">
        <v>14</v>
      </c>
      <c r="J547" t="s" s="6">
        <v>2394</v>
      </c>
      <c r="K547" s="8">
        <f>COUNTIF(J1:J9946,J547)</f>
        <v>1</v>
      </c>
    </row>
    <row r="548" s="5" customFormat="1" ht="17" customHeight="1">
      <c r="A548" t="s" s="6">
        <v>61</v>
      </c>
      <c r="B548" t="s" s="6">
        <v>2395</v>
      </c>
      <c r="C548" t="s" s="6">
        <f>CONCATENATE(A548," ",B548)</f>
        <v>2396</v>
      </c>
      <c r="D548" t="s" s="6">
        <v>2397</v>
      </c>
      <c r="E548" t="s" s="6">
        <v>14</v>
      </c>
      <c r="F548" t="s" s="6">
        <v>14</v>
      </c>
      <c r="G548" t="s" s="6">
        <v>2398</v>
      </c>
      <c r="H548" t="s" s="6">
        <v>2001</v>
      </c>
      <c r="I548" t="s" s="6">
        <v>14</v>
      </c>
      <c r="J548" t="s" s="6">
        <v>2399</v>
      </c>
      <c r="K548" s="8">
        <f>COUNTIF(J1:J9946,J548)</f>
        <v>1</v>
      </c>
    </row>
    <row r="549" s="5" customFormat="1" ht="17" customHeight="1">
      <c r="A549" t="s" s="6">
        <v>2400</v>
      </c>
      <c r="B549" t="s" s="6">
        <v>2401</v>
      </c>
      <c r="C549" t="s" s="6">
        <f>CONCATENATE(A549," ",B549)</f>
        <v>2402</v>
      </c>
      <c r="D549" t="s" s="6">
        <v>2403</v>
      </c>
      <c r="E549" t="s" s="6">
        <v>14</v>
      </c>
      <c r="F549" t="s" s="6">
        <v>14</v>
      </c>
      <c r="G549" t="s" s="6">
        <v>2404</v>
      </c>
      <c r="H549" t="s" s="6">
        <v>1420</v>
      </c>
      <c r="I549" t="s" s="6">
        <v>14</v>
      </c>
      <c r="J549" t="s" s="6">
        <v>2405</v>
      </c>
      <c r="K549" s="8">
        <f>COUNTIF(J1:J9946,J549)</f>
        <v>2</v>
      </c>
    </row>
    <row r="550" s="5" customFormat="1" ht="17" customHeight="1">
      <c r="A550" t="s" s="6">
        <v>652</v>
      </c>
      <c r="B550" t="s" s="6">
        <v>2406</v>
      </c>
      <c r="C550" t="s" s="6">
        <f>CONCATENATE(A550," ",B550)</f>
        <v>2407</v>
      </c>
      <c r="D550" t="s" s="6">
        <v>2408</v>
      </c>
      <c r="E550" t="s" s="6">
        <v>14</v>
      </c>
      <c r="F550" t="s" s="6">
        <v>14</v>
      </c>
      <c r="G550" t="s" s="6">
        <v>1054</v>
      </c>
      <c r="H550" t="s" s="6">
        <v>1723</v>
      </c>
      <c r="I550" t="s" s="6">
        <v>14</v>
      </c>
      <c r="J550" t="s" s="6">
        <v>2409</v>
      </c>
      <c r="K550" s="8">
        <f>COUNTIF(J1:J9946,J550)</f>
        <v>1</v>
      </c>
    </row>
    <row r="551" s="5" customFormat="1" ht="17" customHeight="1">
      <c r="A551" t="s" s="6">
        <v>2410</v>
      </c>
      <c r="B551" t="s" s="6">
        <v>2411</v>
      </c>
      <c r="C551" t="s" s="6">
        <f>CONCATENATE(A551," ",B551)</f>
        <v>2412</v>
      </c>
      <c r="D551" t="s" s="6">
        <v>2413</v>
      </c>
      <c r="E551" t="s" s="6">
        <v>14</v>
      </c>
      <c r="F551" t="s" s="6">
        <v>14</v>
      </c>
      <c r="G551" t="s" s="6">
        <v>48</v>
      </c>
      <c r="H551" t="s" s="6">
        <v>16</v>
      </c>
      <c r="I551" t="s" s="6">
        <v>2414</v>
      </c>
      <c r="J551" t="s" s="6">
        <v>2415</v>
      </c>
      <c r="K551" s="8">
        <f>COUNTIF(J1:J9946,J551)</f>
        <v>1</v>
      </c>
    </row>
    <row r="552" s="5" customFormat="1" ht="17" customHeight="1">
      <c r="A552" t="s" s="6">
        <v>1459</v>
      </c>
      <c r="B552" t="s" s="6">
        <v>2416</v>
      </c>
      <c r="C552" t="s" s="6">
        <f>CONCATENATE(A552," ",B552)</f>
        <v>2417</v>
      </c>
      <c r="D552" t="s" s="6">
        <v>2418</v>
      </c>
      <c r="E552" t="s" s="6">
        <v>14</v>
      </c>
      <c r="F552" t="s" s="6">
        <v>14</v>
      </c>
      <c r="G552" t="s" s="6">
        <v>1227</v>
      </c>
      <c r="H552" t="s" s="6">
        <v>1232</v>
      </c>
      <c r="I552" t="s" s="6">
        <v>14</v>
      </c>
      <c r="J552" t="s" s="6">
        <v>2419</v>
      </c>
      <c r="K552" s="8">
        <f>COUNTIF(J1:J9946,J552)</f>
        <v>1</v>
      </c>
    </row>
    <row r="553" s="5" customFormat="1" ht="17" customHeight="1">
      <c r="A553" t="s" s="6">
        <v>2420</v>
      </c>
      <c r="B553" t="s" s="6">
        <v>2421</v>
      </c>
      <c r="C553" t="s" s="6">
        <f>CONCATENATE(A553," ",B553)</f>
        <v>2422</v>
      </c>
      <c r="D553" t="s" s="6">
        <v>2423</v>
      </c>
      <c r="E553" t="s" s="6">
        <v>14</v>
      </c>
      <c r="F553" t="s" s="6">
        <v>14</v>
      </c>
      <c r="G553" t="s" s="6">
        <v>786</v>
      </c>
      <c r="H553" t="s" s="6">
        <v>16</v>
      </c>
      <c r="I553" t="s" s="6">
        <v>14</v>
      </c>
      <c r="J553" t="s" s="6">
        <v>14</v>
      </c>
      <c r="K553" s="8">
        <f>COUNTIF(J1:J9946,J553)</f>
        <v>2791</v>
      </c>
    </row>
    <row r="554" s="5" customFormat="1" ht="17" customHeight="1">
      <c r="A554" t="s" s="6">
        <v>2424</v>
      </c>
      <c r="B554" t="s" s="6">
        <v>2425</v>
      </c>
      <c r="C554" t="s" s="6">
        <f>CONCATENATE(A554," ",B554)</f>
        <v>2426</v>
      </c>
      <c r="D554" t="s" s="6">
        <v>2427</v>
      </c>
      <c r="E554" t="s" s="6">
        <v>14</v>
      </c>
      <c r="F554" t="s" s="6">
        <v>14</v>
      </c>
      <c r="G554" t="s" s="6">
        <v>15</v>
      </c>
      <c r="H554" t="s" s="6">
        <v>16</v>
      </c>
      <c r="I554" t="s" s="6">
        <v>2428</v>
      </c>
      <c r="J554" t="s" s="6">
        <v>14</v>
      </c>
      <c r="K554" s="8">
        <f>COUNTIF(J1:J9946,J554)</f>
        <v>2791</v>
      </c>
    </row>
    <row r="555" s="5" customFormat="1" ht="17" customHeight="1">
      <c r="A555" t="s" s="6">
        <v>2429</v>
      </c>
      <c r="B555" t="s" s="6">
        <v>2430</v>
      </c>
      <c r="C555" t="s" s="6">
        <f>CONCATENATE(A555," ",B555)</f>
        <v>2431</v>
      </c>
      <c r="D555" t="s" s="6">
        <v>2432</v>
      </c>
      <c r="E555" t="s" s="6">
        <v>2433</v>
      </c>
      <c r="F555" t="s" s="6">
        <v>14</v>
      </c>
      <c r="G555" t="s" s="6">
        <v>48</v>
      </c>
      <c r="H555" t="s" s="6">
        <v>16</v>
      </c>
      <c r="I555" t="s" s="6">
        <v>2434</v>
      </c>
      <c r="J555" t="s" s="6">
        <v>14</v>
      </c>
      <c r="K555" s="8">
        <f>COUNTIF(J1:J9946,J555)</f>
        <v>2791</v>
      </c>
    </row>
    <row r="556" s="5" customFormat="1" ht="17" customHeight="1">
      <c r="A556" t="s" s="6">
        <v>771</v>
      </c>
      <c r="B556" t="s" s="6">
        <v>194</v>
      </c>
      <c r="C556" t="s" s="6">
        <f>CONCATENATE(A556," ",B556)</f>
        <v>772</v>
      </c>
      <c r="D556" t="s" s="6">
        <v>773</v>
      </c>
      <c r="E556" t="s" s="6">
        <v>14</v>
      </c>
      <c r="F556" t="s" s="6">
        <v>14</v>
      </c>
      <c r="G556" t="s" s="6">
        <v>48</v>
      </c>
      <c r="H556" t="s" s="6">
        <v>16</v>
      </c>
      <c r="I556" s="6">
        <v>33777490308</v>
      </c>
      <c r="J556" t="s" s="6">
        <v>14</v>
      </c>
      <c r="K556" s="8">
        <f>COUNTIF(J1:J9946,J556)</f>
        <v>2791</v>
      </c>
    </row>
    <row r="557" s="5" customFormat="1" ht="17" customHeight="1">
      <c r="A557" t="s" s="6">
        <v>44</v>
      </c>
      <c r="B557" t="s" s="6">
        <v>45</v>
      </c>
      <c r="C557" t="s" s="6">
        <f>CONCATENATE(A557," ",B557)</f>
        <v>46</v>
      </c>
      <c r="D557" t="s" s="6">
        <v>47</v>
      </c>
      <c r="E557" t="s" s="6">
        <v>14</v>
      </c>
      <c r="F557" t="s" s="6">
        <v>14</v>
      </c>
      <c r="G557" t="s" s="6">
        <v>786</v>
      </c>
      <c r="H557" t="s" s="6">
        <v>16</v>
      </c>
      <c r="I557" t="s" s="6">
        <v>14</v>
      </c>
      <c r="J557" t="s" s="6">
        <v>14</v>
      </c>
      <c r="K557" s="8">
        <f>COUNTIF(J1:J9946,J557)</f>
        <v>2791</v>
      </c>
    </row>
    <row r="558" s="5" customFormat="1" ht="17" customHeight="1">
      <c r="A558" t="s" s="6">
        <v>2435</v>
      </c>
      <c r="B558" t="s" s="6">
        <v>2436</v>
      </c>
      <c r="C558" t="s" s="6">
        <f>CONCATENATE(A558," ",B558)</f>
        <v>2437</v>
      </c>
      <c r="D558" t="s" s="6">
        <v>2438</v>
      </c>
      <c r="E558" t="s" s="6">
        <v>2439</v>
      </c>
      <c r="F558" t="s" s="6">
        <v>2440</v>
      </c>
      <c r="G558" t="s" s="6">
        <v>48</v>
      </c>
      <c r="H558" t="s" s="6">
        <v>16</v>
      </c>
      <c r="I558" t="s" s="6">
        <v>14</v>
      </c>
      <c r="J558" t="s" s="6">
        <v>14</v>
      </c>
      <c r="K558" s="8">
        <f>COUNTIF(J1:J9946,J558)</f>
        <v>2791</v>
      </c>
    </row>
    <row r="559" s="5" customFormat="1" ht="17" customHeight="1">
      <c r="A559" t="s" s="6">
        <v>2277</v>
      </c>
      <c r="B559" t="s" s="6">
        <v>2278</v>
      </c>
      <c r="C559" t="s" s="6">
        <f>CONCATENATE(A559," ",B559)</f>
        <v>2279</v>
      </c>
      <c r="D559" t="s" s="6">
        <v>2280</v>
      </c>
      <c r="E559" t="s" s="6">
        <v>14</v>
      </c>
      <c r="F559" t="s" s="6">
        <v>14</v>
      </c>
      <c r="G559" t="s" s="6">
        <v>786</v>
      </c>
      <c r="H559" t="s" s="6">
        <v>16</v>
      </c>
      <c r="I559" t="s" s="6">
        <v>2281</v>
      </c>
      <c r="J559" t="s" s="6">
        <v>14</v>
      </c>
      <c r="K559" s="8">
        <f>COUNTIF(J1:J9946,J559)</f>
        <v>2791</v>
      </c>
    </row>
    <row r="560" s="5" customFormat="1" ht="17" customHeight="1">
      <c r="A560" t="s" s="6">
        <v>2441</v>
      </c>
      <c r="B560" t="s" s="6">
        <v>200</v>
      </c>
      <c r="C560" t="s" s="6">
        <f>CONCATENATE(A560," ",B560)</f>
        <v>2442</v>
      </c>
      <c r="D560" t="s" s="6">
        <v>2443</v>
      </c>
      <c r="E560" t="s" s="6">
        <v>14</v>
      </c>
      <c r="F560" t="s" s="6">
        <v>14</v>
      </c>
      <c r="G560" t="s" s="6">
        <v>786</v>
      </c>
      <c r="H560" t="s" s="6">
        <v>16</v>
      </c>
      <c r="I560" t="s" s="6">
        <v>14</v>
      </c>
      <c r="J560" t="s" s="6">
        <v>14</v>
      </c>
      <c r="K560" s="8">
        <f>COUNTIF(J1:J9946,J560)</f>
        <v>2791</v>
      </c>
    </row>
    <row r="561" s="5" customFormat="1" ht="17" customHeight="1">
      <c r="A561" t="s" s="6">
        <v>230</v>
      </c>
      <c r="B561" t="s" s="6">
        <v>231</v>
      </c>
      <c r="C561" t="s" s="6">
        <f>CONCATENATE(A561," ",B561)</f>
        <v>232</v>
      </c>
      <c r="D561" t="s" s="6">
        <v>233</v>
      </c>
      <c r="E561" t="s" s="6">
        <v>2444</v>
      </c>
      <c r="F561" t="s" s="6">
        <v>14</v>
      </c>
      <c r="G561" t="s" s="6">
        <v>48</v>
      </c>
      <c r="H561" t="s" s="6">
        <v>16</v>
      </c>
      <c r="I561" t="s" s="6">
        <v>14</v>
      </c>
      <c r="J561" t="s" s="6">
        <v>14</v>
      </c>
      <c r="K561" s="8">
        <f>COUNTIF(J1:J9946,J561)</f>
        <v>2791</v>
      </c>
    </row>
    <row r="562" s="5" customFormat="1" ht="17" customHeight="1">
      <c r="A562" t="s" s="6">
        <v>962</v>
      </c>
      <c r="B562" t="s" s="6">
        <v>2445</v>
      </c>
      <c r="C562" t="s" s="6">
        <f>CONCATENATE(A562," ",B562)</f>
        <v>2446</v>
      </c>
      <c r="D562" t="s" s="6">
        <v>2447</v>
      </c>
      <c r="E562" t="s" s="6">
        <v>14</v>
      </c>
      <c r="F562" t="s" s="6">
        <v>14</v>
      </c>
      <c r="G562" t="s" s="6">
        <v>786</v>
      </c>
      <c r="H562" t="s" s="6">
        <v>16</v>
      </c>
      <c r="I562" t="s" s="6">
        <v>14</v>
      </c>
      <c r="J562" t="s" s="6">
        <v>14</v>
      </c>
      <c r="K562" s="8">
        <f>COUNTIF(J1:J9946,J562)</f>
        <v>2791</v>
      </c>
    </row>
    <row r="563" s="5" customFormat="1" ht="17" customHeight="1">
      <c r="A563" t="s" s="6">
        <v>56</v>
      </c>
      <c r="B563" t="s" s="6">
        <v>1148</v>
      </c>
      <c r="C563" t="s" s="6">
        <f>CONCATENATE(A563," ",B563)</f>
        <v>1149</v>
      </c>
      <c r="D563" t="s" s="6">
        <v>1150</v>
      </c>
      <c r="E563" t="s" s="6">
        <v>14</v>
      </c>
      <c r="F563" t="s" s="6">
        <v>14</v>
      </c>
      <c r="G563" t="s" s="6">
        <v>21</v>
      </c>
      <c r="H563" t="s" s="6">
        <v>16</v>
      </c>
      <c r="I563" t="s" s="6">
        <v>14</v>
      </c>
      <c r="J563" t="s" s="6">
        <v>14</v>
      </c>
      <c r="K563" s="8">
        <f>COUNTIF(J1:J9946,J563)</f>
        <v>2791</v>
      </c>
    </row>
    <row r="564" s="5" customFormat="1" ht="17" customHeight="1">
      <c r="A564" t="s" s="6">
        <v>27</v>
      </c>
      <c r="B564" t="s" s="6">
        <v>28</v>
      </c>
      <c r="C564" t="s" s="6">
        <f>CONCATENATE(A564," ",B564)</f>
        <v>29</v>
      </c>
      <c r="D564" t="s" s="6">
        <v>2448</v>
      </c>
      <c r="E564" t="s" s="6">
        <v>30</v>
      </c>
      <c r="F564" t="s" s="6">
        <v>14</v>
      </c>
      <c r="G564" t="s" s="6">
        <v>32</v>
      </c>
      <c r="H564" t="s" s="6">
        <v>16</v>
      </c>
      <c r="I564" t="s" s="6">
        <v>14</v>
      </c>
      <c r="J564" t="s" s="6">
        <v>14</v>
      </c>
      <c r="K564" s="8">
        <f>COUNTIF(J1:J9946,J564)</f>
        <v>2791</v>
      </c>
    </row>
    <row r="565" s="5" customFormat="1" ht="17" customHeight="1">
      <c r="A565" t="s" s="6">
        <v>528</v>
      </c>
      <c r="B565" t="s" s="6">
        <v>529</v>
      </c>
      <c r="C565" t="s" s="6">
        <f>CONCATENATE(A565," ",B565)</f>
        <v>530</v>
      </c>
      <c r="D565" t="s" s="6">
        <v>531</v>
      </c>
      <c r="E565" t="s" s="6">
        <v>14</v>
      </c>
      <c r="F565" t="s" s="6">
        <v>14</v>
      </c>
      <c r="G565" t="s" s="6">
        <v>532</v>
      </c>
      <c r="H565" t="s" s="6">
        <v>16</v>
      </c>
      <c r="I565" t="s" s="6">
        <v>14</v>
      </c>
      <c r="J565" t="s" s="6">
        <v>14</v>
      </c>
      <c r="K565" s="8">
        <f>COUNTIF(J1:J9946,J565)</f>
        <v>2791</v>
      </c>
    </row>
    <row r="566" s="5" customFormat="1" ht="17" customHeight="1">
      <c r="A566" t="s" s="6">
        <v>56</v>
      </c>
      <c r="B566" t="s" s="6">
        <v>57</v>
      </c>
      <c r="C566" t="s" s="6">
        <f>CONCATENATE(A566," ",B566)</f>
        <v>58</v>
      </c>
      <c r="D566" t="s" s="6">
        <v>59</v>
      </c>
      <c r="E566" t="s" s="6">
        <v>14</v>
      </c>
      <c r="F566" t="s" s="6">
        <v>14</v>
      </c>
      <c r="G566" t="s" s="6">
        <v>786</v>
      </c>
      <c r="H566" t="s" s="6">
        <v>16</v>
      </c>
      <c r="I566" t="s" s="6">
        <v>14</v>
      </c>
      <c r="J566" t="s" s="6">
        <v>14</v>
      </c>
      <c r="K566" s="8">
        <f>COUNTIF(J1:J9946,J566)</f>
        <v>2791</v>
      </c>
    </row>
    <row r="567" s="5" customFormat="1" ht="17" customHeight="1">
      <c r="A567" t="s" s="6">
        <v>2449</v>
      </c>
      <c r="B567" t="s" s="6">
        <v>2450</v>
      </c>
      <c r="C567" t="s" s="6">
        <f>CONCATENATE(A567," ",B567)</f>
        <v>2451</v>
      </c>
      <c r="D567" t="s" s="6">
        <v>2452</v>
      </c>
      <c r="E567" t="s" s="6">
        <v>14</v>
      </c>
      <c r="F567" t="s" s="6">
        <v>14</v>
      </c>
      <c r="G567" t="s" s="6">
        <v>48</v>
      </c>
      <c r="H567" t="s" s="6">
        <v>16</v>
      </c>
      <c r="I567" t="s" s="6">
        <v>14</v>
      </c>
      <c r="J567" t="s" s="6">
        <v>14</v>
      </c>
      <c r="K567" s="8">
        <f>COUNTIF(J1:J9946,J567)</f>
        <v>2791</v>
      </c>
    </row>
    <row r="568" s="5" customFormat="1" ht="17" customHeight="1">
      <c r="A568" t="s" s="6">
        <v>135</v>
      </c>
      <c r="B568" t="s" s="6">
        <v>2453</v>
      </c>
      <c r="C568" t="s" s="6">
        <f>CONCATENATE(A568," ",B568)</f>
        <v>2454</v>
      </c>
      <c r="D568" t="s" s="6">
        <v>2455</v>
      </c>
      <c r="E568" t="s" s="6">
        <v>2456</v>
      </c>
      <c r="F568" t="s" s="6">
        <v>2457</v>
      </c>
      <c r="G568" t="s" s="6">
        <v>48</v>
      </c>
      <c r="H568" t="s" s="6">
        <v>16</v>
      </c>
      <c r="I568" t="s" s="6">
        <v>2458</v>
      </c>
      <c r="J568" t="s" s="6">
        <v>14</v>
      </c>
      <c r="K568" s="8">
        <f>COUNTIF(J1:J9946,J568)</f>
        <v>2791</v>
      </c>
    </row>
    <row r="569" s="5" customFormat="1" ht="17" customHeight="1">
      <c r="A569" t="s" s="6">
        <v>631</v>
      </c>
      <c r="B569" t="s" s="6">
        <v>2207</v>
      </c>
      <c r="C569" t="s" s="6">
        <f>CONCATENATE(A569," ",B569)</f>
        <v>2208</v>
      </c>
      <c r="D569" t="s" s="6">
        <v>2209</v>
      </c>
      <c r="E569" t="s" s="6">
        <v>14</v>
      </c>
      <c r="F569" t="s" s="6">
        <v>14</v>
      </c>
      <c r="G569" t="s" s="6">
        <v>48</v>
      </c>
      <c r="H569" t="s" s="6">
        <v>16</v>
      </c>
      <c r="I569" t="s" s="6">
        <v>14</v>
      </c>
      <c r="J569" t="s" s="6">
        <v>14</v>
      </c>
      <c r="K569" s="8">
        <f>COUNTIF(J1:J9946,J569)</f>
        <v>2791</v>
      </c>
    </row>
    <row r="570" s="5" customFormat="1" ht="17" customHeight="1">
      <c r="A570" t="s" s="6">
        <v>2459</v>
      </c>
      <c r="B570" t="s" s="6">
        <v>1152</v>
      </c>
      <c r="C570" t="s" s="6">
        <f>CONCATENATE(A570," ",B570)</f>
        <v>2460</v>
      </c>
      <c r="D570" t="s" s="6">
        <v>2461</v>
      </c>
      <c r="E570" t="s" s="6">
        <v>14</v>
      </c>
      <c r="F570" t="s" s="6">
        <v>14</v>
      </c>
      <c r="G570" t="s" s="6">
        <v>786</v>
      </c>
      <c r="H570" t="s" s="6">
        <v>16</v>
      </c>
      <c r="I570" t="s" s="6">
        <v>14</v>
      </c>
      <c r="J570" t="s" s="6">
        <v>14</v>
      </c>
      <c r="K570" s="8">
        <f>COUNTIF(J1:J9946,J570)</f>
        <v>2791</v>
      </c>
    </row>
    <row r="571" s="5" customFormat="1" ht="17" customHeight="1">
      <c r="A571" t="s" s="6">
        <v>705</v>
      </c>
      <c r="B571" t="s" s="6">
        <v>2462</v>
      </c>
      <c r="C571" t="s" s="6">
        <f>CONCATENATE(A571," ",B571)</f>
        <v>2463</v>
      </c>
      <c r="D571" t="s" s="6">
        <v>2464</v>
      </c>
      <c r="E571" t="s" s="6">
        <v>2465</v>
      </c>
      <c r="F571" t="s" s="6">
        <v>14</v>
      </c>
      <c r="G571" t="s" s="6">
        <v>48</v>
      </c>
      <c r="H571" t="s" s="6">
        <v>16</v>
      </c>
      <c r="I571" t="s" s="6">
        <v>14</v>
      </c>
      <c r="J571" t="s" s="6">
        <v>14</v>
      </c>
      <c r="K571" s="8">
        <f>COUNTIF(J1:J9946,J571)</f>
        <v>2791</v>
      </c>
    </row>
    <row r="572" s="5" customFormat="1" ht="17" customHeight="1">
      <c r="A572" t="s" s="6">
        <v>1483</v>
      </c>
      <c r="B572" t="s" s="6">
        <v>1484</v>
      </c>
      <c r="C572" t="s" s="6">
        <f>CONCATENATE(A572," ",B572)</f>
        <v>1485</v>
      </c>
      <c r="D572" t="s" s="6">
        <v>1486</v>
      </c>
      <c r="E572" t="s" s="6">
        <v>14</v>
      </c>
      <c r="F572" t="s" s="6">
        <v>14</v>
      </c>
      <c r="G572" t="s" s="6">
        <v>786</v>
      </c>
      <c r="H572" t="s" s="6">
        <v>16</v>
      </c>
      <c r="I572" t="s" s="6">
        <v>14</v>
      </c>
      <c r="J572" t="s" s="6">
        <v>14</v>
      </c>
      <c r="K572" s="8">
        <f>COUNTIF(J1:J9946,J572)</f>
        <v>2791</v>
      </c>
    </row>
    <row r="573" s="5" customFormat="1" ht="17" customHeight="1">
      <c r="A573" t="s" s="6">
        <v>2256</v>
      </c>
      <c r="B573" t="s" s="6">
        <v>2257</v>
      </c>
      <c r="C573" t="s" s="6">
        <f>CONCATENATE(A573," ",B573)</f>
        <v>2258</v>
      </c>
      <c r="D573" t="s" s="6">
        <v>2259</v>
      </c>
      <c r="E573" t="s" s="6">
        <v>14</v>
      </c>
      <c r="F573" t="s" s="6">
        <v>14</v>
      </c>
      <c r="G573" t="s" s="6">
        <v>786</v>
      </c>
      <c r="H573" t="s" s="6">
        <v>16</v>
      </c>
      <c r="I573" t="s" s="6">
        <v>14</v>
      </c>
      <c r="J573" t="s" s="6">
        <v>14</v>
      </c>
      <c r="K573" s="8">
        <f>COUNTIF(J1:J9946,J573)</f>
        <v>2791</v>
      </c>
    </row>
    <row r="574" s="5" customFormat="1" ht="17" customHeight="1">
      <c r="A574" t="s" s="6">
        <v>908</v>
      </c>
      <c r="B574" t="s" s="6">
        <v>909</v>
      </c>
      <c r="C574" t="s" s="6">
        <f>CONCATENATE(A574," ",B574)</f>
        <v>910</v>
      </c>
      <c r="D574" t="s" s="6">
        <v>912</v>
      </c>
      <c r="E574" t="s" s="6">
        <v>911</v>
      </c>
      <c r="F574" t="s" s="6">
        <v>14</v>
      </c>
      <c r="G574" t="s" s="6">
        <v>48</v>
      </c>
      <c r="H574" t="s" s="6">
        <v>16</v>
      </c>
      <c r="I574" t="s" s="6">
        <v>14</v>
      </c>
      <c r="J574" t="s" s="6">
        <v>14</v>
      </c>
      <c r="K574" s="8">
        <f>COUNTIF(J1:J9946,J574)</f>
        <v>2791</v>
      </c>
    </row>
    <row r="575" s="5" customFormat="1" ht="17" customHeight="1">
      <c r="A575" t="s" s="6">
        <v>636</v>
      </c>
      <c r="B575" t="s" s="6">
        <v>2466</v>
      </c>
      <c r="C575" t="s" s="6">
        <f>CONCATENATE(A575," ",B575)</f>
        <v>2467</v>
      </c>
      <c r="D575" t="s" s="6">
        <v>2468</v>
      </c>
      <c r="E575" t="s" s="6">
        <v>14</v>
      </c>
      <c r="F575" t="s" s="6">
        <v>14</v>
      </c>
      <c r="G575" t="s" s="6">
        <v>48</v>
      </c>
      <c r="H575" t="s" s="6">
        <v>16</v>
      </c>
      <c r="I575" t="s" s="6">
        <v>14</v>
      </c>
      <c r="J575" t="s" s="6">
        <v>14</v>
      </c>
      <c r="K575" s="8">
        <f>COUNTIF(J1:J9946,J575)</f>
        <v>2791</v>
      </c>
    </row>
    <row r="576" s="5" customFormat="1" ht="17" customHeight="1">
      <c r="A576" t="s" s="6">
        <v>409</v>
      </c>
      <c r="B576" t="s" s="6">
        <v>410</v>
      </c>
      <c r="C576" t="s" s="6">
        <f>CONCATENATE(A576," ",B576)</f>
        <v>411</v>
      </c>
      <c r="D576" t="s" s="6">
        <v>412</v>
      </c>
      <c r="E576" t="s" s="6">
        <v>14</v>
      </c>
      <c r="F576" t="s" s="6">
        <v>14</v>
      </c>
      <c r="G576" t="s" s="6">
        <v>413</v>
      </c>
      <c r="H576" t="s" s="6">
        <v>16</v>
      </c>
      <c r="I576" t="s" s="6">
        <v>14</v>
      </c>
      <c r="J576" t="s" s="6">
        <v>14</v>
      </c>
      <c r="K576" s="8">
        <f>COUNTIF(J1:J9946,J576)</f>
        <v>2791</v>
      </c>
    </row>
    <row r="577" s="5" customFormat="1" ht="17" customHeight="1">
      <c r="A577" t="s" s="6">
        <v>2469</v>
      </c>
      <c r="B577" t="s" s="6">
        <v>2470</v>
      </c>
      <c r="C577" t="s" s="6">
        <f>CONCATENATE(A577," ",B577)</f>
        <v>2471</v>
      </c>
      <c r="D577" t="s" s="6">
        <v>2472</v>
      </c>
      <c r="E577" t="s" s="6">
        <v>14</v>
      </c>
      <c r="F577" t="s" s="6">
        <v>14</v>
      </c>
      <c r="G577" t="s" s="6">
        <v>786</v>
      </c>
      <c r="H577" t="s" s="6">
        <v>16</v>
      </c>
      <c r="I577" t="s" s="6">
        <v>14</v>
      </c>
      <c r="J577" t="s" s="6">
        <v>14</v>
      </c>
      <c r="K577" s="8">
        <f>COUNTIF(J1:J9946,J577)</f>
        <v>2791</v>
      </c>
    </row>
    <row r="578" s="5" customFormat="1" ht="17" customHeight="1">
      <c r="A578" t="s" s="6">
        <v>56</v>
      </c>
      <c r="B578" t="s" s="6">
        <v>2473</v>
      </c>
      <c r="C578" t="s" s="6">
        <f>CONCATENATE(A578," ",B578)</f>
        <v>2474</v>
      </c>
      <c r="D578" t="s" s="6">
        <v>2475</v>
      </c>
      <c r="E578" t="s" s="6">
        <v>14</v>
      </c>
      <c r="F578" t="s" s="6">
        <v>14</v>
      </c>
      <c r="G578" t="s" s="6">
        <v>48</v>
      </c>
      <c r="H578" t="s" s="6">
        <v>16</v>
      </c>
      <c r="I578" t="s" s="6">
        <v>14</v>
      </c>
      <c r="J578" t="s" s="6">
        <v>14</v>
      </c>
      <c r="K578" s="8">
        <f>COUNTIF(J1:J9946,J578)</f>
        <v>2791</v>
      </c>
    </row>
    <row r="579" s="5" customFormat="1" ht="17" customHeight="1">
      <c r="A579" t="s" s="6">
        <v>636</v>
      </c>
      <c r="B579" t="s" s="6">
        <v>857</v>
      </c>
      <c r="C579" t="s" s="6">
        <f>CONCATENATE(A579," ",B579)</f>
        <v>858</v>
      </c>
      <c r="D579" t="s" s="6">
        <v>859</v>
      </c>
      <c r="E579" t="s" s="6">
        <v>860</v>
      </c>
      <c r="F579" t="s" s="6">
        <v>14</v>
      </c>
      <c r="G579" t="s" s="6">
        <v>48</v>
      </c>
      <c r="H579" t="s" s="6">
        <v>16</v>
      </c>
      <c r="I579" t="s" s="6">
        <v>14</v>
      </c>
      <c r="J579" t="s" s="6">
        <v>14</v>
      </c>
      <c r="K579" s="8">
        <f>COUNTIF(J1:J9946,J579)</f>
        <v>2791</v>
      </c>
    </row>
    <row r="580" s="5" customFormat="1" ht="17" customHeight="1">
      <c r="A580" t="s" s="6">
        <v>2476</v>
      </c>
      <c r="B580" t="s" s="6">
        <v>2477</v>
      </c>
      <c r="C580" t="s" s="6">
        <f>CONCATENATE(A580," ",B580)</f>
        <v>2478</v>
      </c>
      <c r="D580" t="s" s="6">
        <v>2479</v>
      </c>
      <c r="E580" t="s" s="6">
        <v>2480</v>
      </c>
      <c r="F580" t="s" s="6">
        <v>14</v>
      </c>
      <c r="G580" t="s" s="6">
        <v>786</v>
      </c>
      <c r="H580" t="s" s="6">
        <v>16</v>
      </c>
      <c r="I580" t="s" s="6">
        <v>2481</v>
      </c>
      <c r="J580" t="s" s="6">
        <v>14</v>
      </c>
      <c r="K580" s="8">
        <f>COUNTIF(J1:J9946,J580)</f>
        <v>2791</v>
      </c>
    </row>
    <row r="581" s="5" customFormat="1" ht="17" customHeight="1">
      <c r="A581" t="s" s="6">
        <v>2482</v>
      </c>
      <c r="B581" t="s" s="6">
        <v>2483</v>
      </c>
      <c r="C581" t="s" s="6">
        <f>CONCATENATE(A581," ",B581)</f>
        <v>2484</v>
      </c>
      <c r="D581" t="s" s="6">
        <v>2485</v>
      </c>
      <c r="E581" t="s" s="6">
        <v>2486</v>
      </c>
      <c r="F581" t="s" s="6">
        <v>2487</v>
      </c>
      <c r="G581" t="s" s="6">
        <v>48</v>
      </c>
      <c r="H581" t="s" s="6">
        <v>16</v>
      </c>
      <c r="I581" t="s" s="6">
        <v>2488</v>
      </c>
      <c r="J581" t="s" s="6">
        <v>14</v>
      </c>
      <c r="K581" s="8">
        <f>COUNTIF(J1:J9946,J581)</f>
        <v>2791</v>
      </c>
    </row>
    <row r="582" s="5" customFormat="1" ht="17" customHeight="1">
      <c r="A582" t="s" s="6">
        <v>2489</v>
      </c>
      <c r="B582" t="s" s="6">
        <v>2490</v>
      </c>
      <c r="C582" t="s" s="6">
        <f>CONCATENATE(A582," ",B582)</f>
        <v>2491</v>
      </c>
      <c r="D582" t="s" s="6">
        <v>2492</v>
      </c>
      <c r="E582" t="s" s="6">
        <v>14</v>
      </c>
      <c r="F582" t="s" s="6">
        <v>14</v>
      </c>
      <c r="G582" t="s" s="6">
        <v>301</v>
      </c>
      <c r="H582" t="s" s="6">
        <v>16</v>
      </c>
      <c r="I582" t="s" s="6">
        <v>14</v>
      </c>
      <c r="J582" t="s" s="6">
        <v>14</v>
      </c>
      <c r="K582" s="8">
        <f>COUNTIF(J1:J9946,J582)</f>
        <v>2791</v>
      </c>
    </row>
    <row r="583" s="5" customFormat="1" ht="17" customHeight="1">
      <c r="A583" t="s" s="6">
        <v>719</v>
      </c>
      <c r="B583" t="s" s="6">
        <v>720</v>
      </c>
      <c r="C583" t="s" s="6">
        <f>CONCATENATE(A583," ",B583)</f>
        <v>721</v>
      </c>
      <c r="D583" t="s" s="6">
        <v>2493</v>
      </c>
      <c r="E583" t="s" s="6">
        <v>2494</v>
      </c>
      <c r="F583" t="s" s="6">
        <v>14</v>
      </c>
      <c r="G583" t="s" s="6">
        <v>48</v>
      </c>
      <c r="H583" t="s" s="6">
        <v>16</v>
      </c>
      <c r="I583" t="s" s="6">
        <v>723</v>
      </c>
      <c r="J583" t="s" s="6">
        <v>14</v>
      </c>
      <c r="K583" s="8">
        <f>COUNTIF(J1:J9946,J583)</f>
        <v>2791</v>
      </c>
    </row>
    <row r="584" s="5" customFormat="1" ht="17" customHeight="1">
      <c r="A584" t="s" s="6">
        <v>2495</v>
      </c>
      <c r="B584" t="s" s="6">
        <v>2496</v>
      </c>
      <c r="C584" t="s" s="6">
        <f>CONCATENATE(A584," ",B584)</f>
        <v>2497</v>
      </c>
      <c r="D584" t="s" s="6">
        <v>2498</v>
      </c>
      <c r="E584" t="s" s="6">
        <v>14</v>
      </c>
      <c r="F584" t="s" s="6">
        <v>14</v>
      </c>
      <c r="G584" t="s" s="6">
        <v>786</v>
      </c>
      <c r="H584" t="s" s="6">
        <v>16</v>
      </c>
      <c r="I584" t="s" s="6">
        <v>14</v>
      </c>
      <c r="J584" t="s" s="6">
        <v>14</v>
      </c>
      <c r="K584" s="8">
        <f>COUNTIF(J1:J9946,J584)</f>
        <v>2791</v>
      </c>
    </row>
    <row r="585" s="5" customFormat="1" ht="17" customHeight="1">
      <c r="A585" t="s" s="6">
        <v>1743</v>
      </c>
      <c r="B585" t="s" s="6">
        <v>2499</v>
      </c>
      <c r="C585" t="s" s="6">
        <f>CONCATENATE(A585," ",B585)</f>
        <v>2500</v>
      </c>
      <c r="D585" t="s" s="6">
        <v>2501</v>
      </c>
      <c r="E585" t="s" s="6">
        <v>14</v>
      </c>
      <c r="F585" t="s" s="6">
        <v>14</v>
      </c>
      <c r="G585" t="s" s="6">
        <v>786</v>
      </c>
      <c r="H585" t="s" s="6">
        <v>16</v>
      </c>
      <c r="I585" t="s" s="6">
        <v>14</v>
      </c>
      <c r="J585" t="s" s="6">
        <v>14</v>
      </c>
      <c r="K585" s="8">
        <f>COUNTIF(J1:J9946,J585)</f>
        <v>2791</v>
      </c>
    </row>
    <row r="586" s="5" customFormat="1" ht="17" customHeight="1">
      <c r="A586" t="s" s="6">
        <v>2102</v>
      </c>
      <c r="B586" t="s" s="6">
        <v>2502</v>
      </c>
      <c r="C586" t="s" s="6">
        <f>CONCATENATE(A586," ",B586)</f>
        <v>2503</v>
      </c>
      <c r="D586" t="s" s="6">
        <v>2504</v>
      </c>
      <c r="E586" t="s" s="6">
        <v>14</v>
      </c>
      <c r="F586" t="s" s="6">
        <v>14</v>
      </c>
      <c r="G586" t="s" s="6">
        <v>786</v>
      </c>
      <c r="H586" t="s" s="6">
        <v>16</v>
      </c>
      <c r="I586" t="s" s="6">
        <v>14</v>
      </c>
      <c r="J586" t="s" s="6">
        <v>14</v>
      </c>
      <c r="K586" s="8">
        <f>COUNTIF(J1:J9946,J586)</f>
        <v>2791</v>
      </c>
    </row>
    <row r="587" s="5" customFormat="1" ht="17" customHeight="1">
      <c r="A587" t="s" s="6">
        <v>2505</v>
      </c>
      <c r="B587" t="s" s="6">
        <v>2506</v>
      </c>
      <c r="C587" t="s" s="6">
        <f>CONCATENATE(A587," ",B587)</f>
        <v>2507</v>
      </c>
      <c r="D587" t="s" s="6">
        <v>2508</v>
      </c>
      <c r="E587" t="s" s="6">
        <v>2509</v>
      </c>
      <c r="F587" t="s" s="6">
        <v>14</v>
      </c>
      <c r="G587" t="s" s="6">
        <v>203</v>
      </c>
      <c r="H587" t="s" s="6">
        <v>16</v>
      </c>
      <c r="I587" t="s" s="6">
        <v>14</v>
      </c>
      <c r="J587" t="s" s="6">
        <v>14</v>
      </c>
      <c r="K587" s="8">
        <f>COUNTIF(J1:J9946,J587)</f>
        <v>2791</v>
      </c>
    </row>
    <row r="588" s="5" customFormat="1" ht="17" customHeight="1">
      <c r="A588" t="s" s="6">
        <v>2510</v>
      </c>
      <c r="B588" t="s" s="6">
        <v>2511</v>
      </c>
      <c r="C588" t="s" s="6">
        <f>CONCATENATE(A588," ",B588)</f>
        <v>2512</v>
      </c>
      <c r="D588" t="s" s="6">
        <v>2513</v>
      </c>
      <c r="E588" t="s" s="6">
        <v>14</v>
      </c>
      <c r="F588" t="s" s="6">
        <v>14</v>
      </c>
      <c r="G588" t="s" s="6">
        <v>786</v>
      </c>
      <c r="H588" t="s" s="6">
        <v>16</v>
      </c>
      <c r="I588" t="s" s="6">
        <v>14</v>
      </c>
      <c r="J588" t="s" s="6">
        <v>14</v>
      </c>
      <c r="K588" s="8">
        <f>COUNTIF(J1:J9946,J588)</f>
        <v>2791</v>
      </c>
    </row>
    <row r="589" s="5" customFormat="1" ht="17" customHeight="1">
      <c r="A589" t="s" s="6">
        <v>22</v>
      </c>
      <c r="B589" t="s" s="6">
        <v>23</v>
      </c>
      <c r="C589" t="s" s="6">
        <f>CONCATENATE(A589," ",B589)</f>
        <v>24</v>
      </c>
      <c r="D589" t="s" s="6">
        <v>25</v>
      </c>
      <c r="E589" t="s" s="6">
        <v>14</v>
      </c>
      <c r="F589" t="s" s="6">
        <v>14</v>
      </c>
      <c r="G589" t="s" s="6">
        <v>26</v>
      </c>
      <c r="H589" t="s" s="6">
        <v>16</v>
      </c>
      <c r="I589" t="s" s="6">
        <v>14</v>
      </c>
      <c r="J589" t="s" s="6">
        <v>14</v>
      </c>
      <c r="K589" s="8">
        <f>COUNTIF(J1:J9946,J589)</f>
        <v>2791</v>
      </c>
    </row>
    <row r="590" s="5" customFormat="1" ht="17" customHeight="1">
      <c r="A590" t="s" s="6">
        <v>2514</v>
      </c>
      <c r="B590" t="s" s="6">
        <v>194</v>
      </c>
      <c r="C590" t="s" s="6">
        <f>CONCATENATE(A590," ",B590)</f>
        <v>2515</v>
      </c>
      <c r="D590" t="s" s="6">
        <v>2516</v>
      </c>
      <c r="E590" t="s" s="6">
        <v>14</v>
      </c>
      <c r="F590" t="s" s="6">
        <v>14</v>
      </c>
      <c r="G590" t="s" s="6">
        <v>786</v>
      </c>
      <c r="H590" t="s" s="6">
        <v>16</v>
      </c>
      <c r="I590" t="s" s="6">
        <v>14</v>
      </c>
      <c r="J590" t="s" s="6">
        <v>14</v>
      </c>
      <c r="K590" s="8">
        <f>COUNTIF(J1:J9946,J590)</f>
        <v>2791</v>
      </c>
    </row>
    <row r="591" s="5" customFormat="1" ht="17" customHeight="1">
      <c r="A591" t="s" s="6">
        <v>10</v>
      </c>
      <c r="B591" t="s" s="6">
        <v>11</v>
      </c>
      <c r="C591" t="s" s="6">
        <f>CONCATENATE(A591," ",B591)</f>
        <v>12</v>
      </c>
      <c r="D591" t="s" s="6">
        <v>13</v>
      </c>
      <c r="E591" t="s" s="6">
        <v>14</v>
      </c>
      <c r="F591" t="s" s="6">
        <v>14</v>
      </c>
      <c r="G591" t="s" s="6">
        <v>15</v>
      </c>
      <c r="H591" t="s" s="6">
        <v>16</v>
      </c>
      <c r="I591" t="s" s="6">
        <v>14</v>
      </c>
      <c r="J591" t="s" s="6">
        <v>14</v>
      </c>
      <c r="K591" s="8">
        <f>COUNTIF(J1:J9946,J591)</f>
        <v>2791</v>
      </c>
    </row>
    <row r="592" s="5" customFormat="1" ht="17" customHeight="1">
      <c r="A592" t="s" s="6">
        <v>2517</v>
      </c>
      <c r="B592" t="s" s="6">
        <v>2518</v>
      </c>
      <c r="C592" t="s" s="6">
        <f>CONCATENATE(A592," ",B592)</f>
        <v>2519</v>
      </c>
      <c r="D592" t="s" s="6">
        <v>2520</v>
      </c>
      <c r="E592" t="s" s="6">
        <v>14</v>
      </c>
      <c r="F592" t="s" s="6">
        <v>14</v>
      </c>
      <c r="G592" t="s" s="6">
        <v>203</v>
      </c>
      <c r="H592" t="s" s="6">
        <v>16</v>
      </c>
      <c r="I592" t="s" s="6">
        <v>14</v>
      </c>
      <c r="J592" t="s" s="6">
        <v>14</v>
      </c>
      <c r="K592" s="8">
        <f>COUNTIF(J1:J9946,J592)</f>
        <v>2791</v>
      </c>
    </row>
    <row r="593" s="5" customFormat="1" ht="17" customHeight="1">
      <c r="A593" t="s" s="6">
        <v>627</v>
      </c>
      <c r="B593" t="s" s="6">
        <v>2521</v>
      </c>
      <c r="C593" t="s" s="6">
        <f>CONCATENATE(A593," ",B593)</f>
        <v>2522</v>
      </c>
      <c r="D593" t="s" s="6">
        <v>2523</v>
      </c>
      <c r="E593" t="s" s="6">
        <v>14</v>
      </c>
      <c r="F593" t="s" s="6">
        <v>14</v>
      </c>
      <c r="G593" t="s" s="6">
        <v>2106</v>
      </c>
      <c r="H593" t="s" s="6">
        <v>16</v>
      </c>
      <c r="I593" t="s" s="6">
        <v>14</v>
      </c>
      <c r="J593" t="s" s="6">
        <v>14</v>
      </c>
      <c r="K593" s="8">
        <f>COUNTIF(J1:J9946,J593)</f>
        <v>2791</v>
      </c>
    </row>
    <row r="594" s="5" customFormat="1" ht="17" customHeight="1">
      <c r="A594" t="s" s="6">
        <v>2524</v>
      </c>
      <c r="B594" t="s" s="6">
        <v>2525</v>
      </c>
      <c r="C594" t="s" s="6">
        <f>CONCATENATE(A594," ",B594)</f>
        <v>2526</v>
      </c>
      <c r="D594" t="s" s="6">
        <v>2527</v>
      </c>
      <c r="E594" t="s" s="6">
        <v>2528</v>
      </c>
      <c r="F594" t="s" s="6">
        <v>2529</v>
      </c>
      <c r="G594" t="s" s="6">
        <v>48</v>
      </c>
      <c r="H594" t="s" s="6">
        <v>16</v>
      </c>
      <c r="I594" t="s" s="6">
        <v>2530</v>
      </c>
      <c r="J594" t="s" s="6">
        <v>14</v>
      </c>
      <c r="K594" s="8">
        <f>COUNTIF(J1:J9946,J594)</f>
        <v>2791</v>
      </c>
    </row>
    <row r="595" s="5" customFormat="1" ht="17" customHeight="1">
      <c r="A595" t="s" s="6">
        <v>141</v>
      </c>
      <c r="B595" t="s" s="6">
        <v>2531</v>
      </c>
      <c r="C595" t="s" s="6">
        <f>CONCATENATE(A595," ",B595)</f>
        <v>2532</v>
      </c>
      <c r="D595" t="s" s="6">
        <v>2533</v>
      </c>
      <c r="E595" t="s" s="6">
        <v>2534</v>
      </c>
      <c r="F595" t="s" s="6">
        <v>2535</v>
      </c>
      <c r="G595" t="s" s="6">
        <v>48</v>
      </c>
      <c r="H595" t="s" s="6">
        <v>16</v>
      </c>
      <c r="I595" t="s" s="6">
        <v>14</v>
      </c>
      <c r="J595" t="s" s="6">
        <v>14</v>
      </c>
      <c r="K595" s="8">
        <f>COUNTIF(J1:J9946,J595)</f>
        <v>2791</v>
      </c>
    </row>
    <row r="596" s="5" customFormat="1" ht="17" customHeight="1">
      <c r="A596" t="s" s="6">
        <v>75</v>
      </c>
      <c r="B596" t="s" s="6">
        <v>1546</v>
      </c>
      <c r="C596" t="s" s="6">
        <f>CONCATENATE(A596," ",B596)</f>
        <v>1547</v>
      </c>
      <c r="D596" t="s" s="6">
        <v>2536</v>
      </c>
      <c r="E596" t="s" s="6">
        <v>2537</v>
      </c>
      <c r="F596" t="s" s="6">
        <v>14</v>
      </c>
      <c r="G596" t="s" s="6">
        <v>48</v>
      </c>
      <c r="H596" t="s" s="6">
        <v>16</v>
      </c>
      <c r="I596" t="s" s="6">
        <v>14</v>
      </c>
      <c r="J596" t="s" s="6">
        <v>14</v>
      </c>
      <c r="K596" s="8">
        <f>COUNTIF(J1:J9946,J596)</f>
        <v>2791</v>
      </c>
    </row>
    <row r="597" s="5" customFormat="1" ht="17" customHeight="1">
      <c r="A597" t="s" s="6">
        <v>2339</v>
      </c>
      <c r="B597" t="s" s="6">
        <v>2340</v>
      </c>
      <c r="C597" t="s" s="6">
        <f>CONCATENATE(A597," ",B597)</f>
        <v>2341</v>
      </c>
      <c r="D597" t="s" s="6">
        <v>2342</v>
      </c>
      <c r="E597" t="s" s="6">
        <v>14</v>
      </c>
      <c r="F597" t="s" s="6">
        <v>14</v>
      </c>
      <c r="G597" t="s" s="6">
        <v>48</v>
      </c>
      <c r="H597" t="s" s="6">
        <v>16</v>
      </c>
      <c r="I597" t="s" s="6">
        <v>14</v>
      </c>
      <c r="J597" t="s" s="6">
        <v>14</v>
      </c>
      <c r="K597" s="8">
        <f>COUNTIF(J1:J9946,J597)</f>
        <v>2791</v>
      </c>
    </row>
    <row r="598" s="5" customFormat="1" ht="17" customHeight="1">
      <c r="A598" t="s" s="6">
        <v>1382</v>
      </c>
      <c r="B598" t="s" s="6">
        <v>2538</v>
      </c>
      <c r="C598" t="s" s="6">
        <f>CONCATENATE(A598," ",B598)</f>
        <v>2539</v>
      </c>
      <c r="D598" t="s" s="6">
        <v>2540</v>
      </c>
      <c r="E598" t="s" s="6">
        <v>14</v>
      </c>
      <c r="F598" t="s" s="6">
        <v>14</v>
      </c>
      <c r="G598" t="s" s="6">
        <v>32</v>
      </c>
      <c r="H598" t="s" s="6">
        <v>16</v>
      </c>
      <c r="I598" t="s" s="6">
        <v>2541</v>
      </c>
      <c r="J598" t="s" s="6">
        <v>14</v>
      </c>
      <c r="K598" s="8">
        <f>COUNTIF(J1:J9946,J598)</f>
        <v>2791</v>
      </c>
    </row>
    <row r="599" s="5" customFormat="1" ht="17" customHeight="1">
      <c r="A599" t="s" s="6">
        <v>2542</v>
      </c>
      <c r="B599" t="s" s="6">
        <v>2543</v>
      </c>
      <c r="C599" t="s" s="6">
        <f>CONCATENATE(A599," ",B599)</f>
        <v>2544</v>
      </c>
      <c r="D599" t="s" s="6">
        <v>2545</v>
      </c>
      <c r="E599" t="s" s="6">
        <v>14</v>
      </c>
      <c r="F599" t="s" s="6">
        <v>14</v>
      </c>
      <c r="G599" t="s" s="6">
        <v>786</v>
      </c>
      <c r="H599" t="s" s="6">
        <v>16</v>
      </c>
      <c r="I599" t="s" s="6">
        <v>14</v>
      </c>
      <c r="J599" t="s" s="6">
        <v>14</v>
      </c>
      <c r="K599" s="8">
        <f>COUNTIF(J1:J9946,J599)</f>
        <v>2791</v>
      </c>
    </row>
    <row r="600" s="5" customFormat="1" ht="17" customHeight="1">
      <c r="A600" t="s" s="6">
        <v>293</v>
      </c>
      <c r="B600" t="s" s="6">
        <v>2546</v>
      </c>
      <c r="C600" t="s" s="6">
        <f>CONCATENATE(A600," ",B600)</f>
        <v>2547</v>
      </c>
      <c r="D600" t="s" s="6">
        <v>2548</v>
      </c>
      <c r="E600" t="s" s="6">
        <v>2549</v>
      </c>
      <c r="F600" t="s" s="6">
        <v>14</v>
      </c>
      <c r="G600" t="s" s="6">
        <v>48</v>
      </c>
      <c r="H600" t="s" s="6">
        <v>16</v>
      </c>
      <c r="I600" t="s" s="6">
        <v>14</v>
      </c>
      <c r="J600" t="s" s="6">
        <v>14</v>
      </c>
      <c r="K600" s="8">
        <f>COUNTIF(J1:J9946,J600)</f>
        <v>2791</v>
      </c>
    </row>
    <row r="601" s="5" customFormat="1" ht="17" customHeight="1">
      <c r="A601" t="s" s="6">
        <v>641</v>
      </c>
      <c r="B601" t="s" s="6">
        <v>642</v>
      </c>
      <c r="C601" t="s" s="6">
        <f>CONCATENATE(A601," ",B601)</f>
        <v>643</v>
      </c>
      <c r="D601" t="s" s="6">
        <v>2550</v>
      </c>
      <c r="E601" t="s" s="6">
        <v>2551</v>
      </c>
      <c r="F601" t="s" s="6">
        <v>14</v>
      </c>
      <c r="G601" t="s" s="6">
        <v>48</v>
      </c>
      <c r="H601" t="s" s="6">
        <v>16</v>
      </c>
      <c r="I601" t="s" s="6">
        <v>645</v>
      </c>
      <c r="J601" t="s" s="6">
        <v>14</v>
      </c>
      <c r="K601" s="8">
        <f>COUNTIF(J1:J9946,J601)</f>
        <v>2791</v>
      </c>
    </row>
    <row r="602" s="5" customFormat="1" ht="17" customHeight="1">
      <c r="A602" t="s" s="6">
        <v>2552</v>
      </c>
      <c r="B602" t="s" s="6">
        <v>2553</v>
      </c>
      <c r="C602" t="s" s="6">
        <f>CONCATENATE(A602," ",B602)</f>
        <v>2554</v>
      </c>
      <c r="D602" t="s" s="6">
        <v>2555</v>
      </c>
      <c r="E602" t="s" s="6">
        <v>14</v>
      </c>
      <c r="F602" t="s" s="6">
        <v>14</v>
      </c>
      <c r="G602" t="s" s="6">
        <v>203</v>
      </c>
      <c r="H602" t="s" s="6">
        <v>16</v>
      </c>
      <c r="I602" t="s" s="6">
        <v>14</v>
      </c>
      <c r="J602" t="s" s="6">
        <v>14</v>
      </c>
      <c r="K602" s="8">
        <f>COUNTIF(J1:J9946,J602)</f>
        <v>2791</v>
      </c>
    </row>
    <row r="603" s="5" customFormat="1" ht="17" customHeight="1">
      <c r="A603" t="s" s="6">
        <v>501</v>
      </c>
      <c r="B603" t="s" s="6">
        <v>502</v>
      </c>
      <c r="C603" t="s" s="6">
        <f>CONCATENATE(A603," ",B603)</f>
        <v>503</v>
      </c>
      <c r="D603" t="s" s="6">
        <v>2556</v>
      </c>
      <c r="E603" t="s" s="6">
        <v>2557</v>
      </c>
      <c r="F603" t="s" s="6">
        <v>14</v>
      </c>
      <c r="G603" t="s" s="6">
        <v>786</v>
      </c>
      <c r="H603" t="s" s="6">
        <v>16</v>
      </c>
      <c r="I603" t="s" s="6">
        <v>505</v>
      </c>
      <c r="J603" t="s" s="6">
        <v>14</v>
      </c>
      <c r="K603" s="8">
        <f>COUNTIF(J1:J9946,J603)</f>
        <v>2791</v>
      </c>
    </row>
    <row r="604" s="5" customFormat="1" ht="17" customHeight="1">
      <c r="A604" t="s" s="6">
        <v>962</v>
      </c>
      <c r="B604" t="s" s="6">
        <v>2558</v>
      </c>
      <c r="C604" t="s" s="6">
        <f>CONCATENATE(A604," ",B604)</f>
        <v>2559</v>
      </c>
      <c r="D604" t="s" s="6">
        <v>2560</v>
      </c>
      <c r="E604" t="s" s="6">
        <v>2561</v>
      </c>
      <c r="F604" t="s" s="6">
        <v>14</v>
      </c>
      <c r="G604" t="s" s="6">
        <v>1914</v>
      </c>
      <c r="H604" t="s" s="6">
        <v>16</v>
      </c>
      <c r="I604" t="s" s="6">
        <v>14</v>
      </c>
      <c r="J604" t="s" s="6">
        <v>14</v>
      </c>
      <c r="K604" s="8">
        <f>COUNTIF(J1:J9946,J604)</f>
        <v>2791</v>
      </c>
    </row>
    <row r="605" s="5" customFormat="1" ht="17" customHeight="1">
      <c r="A605" t="s" s="6">
        <v>506</v>
      </c>
      <c r="B605" t="s" s="6">
        <v>507</v>
      </c>
      <c r="C605" t="s" s="6">
        <f>CONCATENATE(A605," ",B605)</f>
        <v>508</v>
      </c>
      <c r="D605" t="s" s="6">
        <v>2562</v>
      </c>
      <c r="E605" t="s" s="6">
        <v>2563</v>
      </c>
      <c r="F605" t="s" s="6">
        <v>14</v>
      </c>
      <c r="G605" t="s" s="6">
        <v>21</v>
      </c>
      <c r="H605" t="s" s="6">
        <v>16</v>
      </c>
      <c r="I605" t="s" s="6">
        <v>14</v>
      </c>
      <c r="J605" t="s" s="6">
        <v>14</v>
      </c>
      <c r="K605" s="8">
        <f>COUNTIF(J1:J9946,J605)</f>
        <v>2791</v>
      </c>
    </row>
    <row r="606" s="5" customFormat="1" ht="17" customHeight="1">
      <c r="A606" t="s" s="6">
        <v>2335</v>
      </c>
      <c r="B606" t="s" s="6">
        <v>2564</v>
      </c>
      <c r="C606" t="s" s="6">
        <f>CONCATENATE(A606," ",B606)</f>
        <v>2565</v>
      </c>
      <c r="D606" t="s" s="6">
        <v>2566</v>
      </c>
      <c r="E606" t="s" s="6">
        <v>14</v>
      </c>
      <c r="F606" t="s" s="6">
        <v>14</v>
      </c>
      <c r="G606" t="s" s="6">
        <v>2081</v>
      </c>
      <c r="H606" t="s" s="6">
        <v>16</v>
      </c>
      <c r="I606" t="s" s="6">
        <v>14</v>
      </c>
      <c r="J606" t="s" s="6">
        <v>14</v>
      </c>
      <c r="K606" s="8">
        <f>COUNTIF(J1:J9946,J606)</f>
        <v>2791</v>
      </c>
    </row>
    <row r="607" s="5" customFormat="1" ht="17" customHeight="1">
      <c r="A607" t="s" s="6">
        <v>2567</v>
      </c>
      <c r="B607" t="s" s="6">
        <v>2568</v>
      </c>
      <c r="C607" t="s" s="6">
        <f>CONCATENATE(A607," ",B607)</f>
        <v>2569</v>
      </c>
      <c r="D607" t="s" s="6">
        <v>2570</v>
      </c>
      <c r="E607" t="s" s="6">
        <v>14</v>
      </c>
      <c r="F607" t="s" s="6">
        <v>14</v>
      </c>
      <c r="G607" t="s" s="6">
        <v>1878</v>
      </c>
      <c r="H607" t="s" s="6">
        <v>16</v>
      </c>
      <c r="I607" t="s" s="6">
        <v>2571</v>
      </c>
      <c r="J607" t="s" s="6">
        <v>14</v>
      </c>
      <c r="K607" s="8">
        <f>COUNTIF(J1:J9946,J607)</f>
        <v>2791</v>
      </c>
    </row>
    <row r="608" s="5" customFormat="1" ht="17" customHeight="1">
      <c r="A608" t="s" s="6">
        <v>2572</v>
      </c>
      <c r="B608" t="s" s="6">
        <v>2573</v>
      </c>
      <c r="C608" t="s" s="6">
        <f>CONCATENATE(A608," ",B608)</f>
        <v>2574</v>
      </c>
      <c r="D608" t="s" s="6">
        <v>2575</v>
      </c>
      <c r="E608" t="s" s="6">
        <v>2576</v>
      </c>
      <c r="F608" t="s" s="6">
        <v>2577</v>
      </c>
      <c r="G608" t="s" s="6">
        <v>48</v>
      </c>
      <c r="H608" t="s" s="6">
        <v>16</v>
      </c>
      <c r="I608" t="s" s="6">
        <v>2578</v>
      </c>
      <c r="J608" t="s" s="6">
        <v>14</v>
      </c>
      <c r="K608" s="8">
        <f>COUNTIF(J1:J9946,J608)</f>
        <v>2791</v>
      </c>
    </row>
    <row r="609" s="5" customFormat="1" ht="17" customHeight="1">
      <c r="A609" t="s" s="6">
        <v>61</v>
      </c>
      <c r="B609" t="s" s="6">
        <v>2579</v>
      </c>
      <c r="C609" t="s" s="6">
        <f>CONCATENATE(A609," ",B609)</f>
        <v>2580</v>
      </c>
      <c r="D609" t="s" s="6">
        <v>2581</v>
      </c>
      <c r="E609" t="s" s="6">
        <v>14</v>
      </c>
      <c r="F609" t="s" s="6">
        <v>14</v>
      </c>
      <c r="G609" t="s" s="6">
        <v>2582</v>
      </c>
      <c r="H609" t="s" s="6">
        <v>80</v>
      </c>
      <c r="I609" t="s" s="6">
        <v>14</v>
      </c>
      <c r="J609" t="s" s="6">
        <v>14</v>
      </c>
      <c r="K609" s="8">
        <f>COUNTIF(J1:J9946,J609)</f>
        <v>2791</v>
      </c>
    </row>
    <row r="610" s="5" customFormat="1" ht="17" customHeight="1">
      <c r="A610" t="s" s="6">
        <v>2583</v>
      </c>
      <c r="B610" t="s" s="6">
        <v>2584</v>
      </c>
      <c r="C610" t="s" s="6">
        <f>CONCATENATE(A610," ",B610)</f>
        <v>2585</v>
      </c>
      <c r="D610" t="s" s="6">
        <v>2586</v>
      </c>
      <c r="E610" t="s" s="6">
        <v>2587</v>
      </c>
      <c r="F610" t="s" s="6">
        <v>2588</v>
      </c>
      <c r="G610" t="s" s="6">
        <v>96</v>
      </c>
      <c r="H610" t="s" s="6">
        <v>16</v>
      </c>
      <c r="I610" t="s" s="6">
        <v>14</v>
      </c>
      <c r="J610" t="s" s="6">
        <v>14</v>
      </c>
      <c r="K610" s="8">
        <f>COUNTIF(J1:J9946,J610)</f>
        <v>2791</v>
      </c>
    </row>
    <row r="611" s="5" customFormat="1" ht="17" customHeight="1">
      <c r="A611" t="s" s="6">
        <v>141</v>
      </c>
      <c r="B611" t="s" s="6">
        <v>2589</v>
      </c>
      <c r="C611" t="s" s="6">
        <f>CONCATENATE(A611," ",B611)</f>
        <v>2590</v>
      </c>
      <c r="D611" t="s" s="6">
        <v>2591</v>
      </c>
      <c r="E611" t="s" s="6">
        <v>2592</v>
      </c>
      <c r="F611" t="s" s="6">
        <v>14</v>
      </c>
      <c r="G611" t="s" s="6">
        <v>2593</v>
      </c>
      <c r="H611" t="s" s="6">
        <v>16</v>
      </c>
      <c r="I611" t="s" s="6">
        <v>14</v>
      </c>
      <c r="J611" t="s" s="6">
        <v>14</v>
      </c>
      <c r="K611" s="8">
        <f>COUNTIF(J1:J9946,J611)</f>
        <v>2791</v>
      </c>
    </row>
    <row r="612" s="5" customFormat="1" ht="17" customHeight="1">
      <c r="A612" t="s" s="6">
        <v>39</v>
      </c>
      <c r="B612" t="s" s="6">
        <v>40</v>
      </c>
      <c r="C612" t="s" s="6">
        <f>CONCATENATE(A612," ",B612)</f>
        <v>41</v>
      </c>
      <c r="D612" t="s" s="6">
        <v>42</v>
      </c>
      <c r="E612" t="s" s="6">
        <v>14</v>
      </c>
      <c r="F612" t="s" s="6">
        <v>14</v>
      </c>
      <c r="G612" t="s" s="6">
        <v>43</v>
      </c>
      <c r="H612" t="s" s="6">
        <v>16</v>
      </c>
      <c r="I612" t="s" s="6">
        <v>14</v>
      </c>
      <c r="J612" t="s" s="6">
        <v>14</v>
      </c>
      <c r="K612" s="8">
        <f>COUNTIF(J1:J9946,J612)</f>
        <v>2791</v>
      </c>
    </row>
    <row r="613" s="5" customFormat="1" ht="17" customHeight="1">
      <c r="A613" t="s" s="6">
        <v>456</v>
      </c>
      <c r="B613" t="s" s="6">
        <v>2594</v>
      </c>
      <c r="C613" t="s" s="6">
        <f>CONCATENATE(A613," ",B613)</f>
        <v>2595</v>
      </c>
      <c r="D613" t="s" s="6">
        <v>2596</v>
      </c>
      <c r="E613" t="s" s="6">
        <v>14</v>
      </c>
      <c r="F613" t="s" s="6">
        <v>14</v>
      </c>
      <c r="G613" t="s" s="6">
        <v>786</v>
      </c>
      <c r="H613" t="s" s="6">
        <v>16</v>
      </c>
      <c r="I613" t="s" s="6">
        <v>14</v>
      </c>
      <c r="J613" t="s" s="6">
        <v>14</v>
      </c>
      <c r="K613" s="8">
        <f>COUNTIF(J1:J9946,J613)</f>
        <v>2791</v>
      </c>
    </row>
    <row r="614" s="5" customFormat="1" ht="17" customHeight="1">
      <c r="A614" t="s" s="6">
        <v>334</v>
      </c>
      <c r="B614" t="s" s="6">
        <v>335</v>
      </c>
      <c r="C614" t="s" s="6">
        <f>CONCATENATE(A614," ",B614)</f>
        <v>336</v>
      </c>
      <c r="D614" t="s" s="6">
        <v>2597</v>
      </c>
      <c r="E614" t="s" s="6">
        <v>2598</v>
      </c>
      <c r="F614" t="s" s="6">
        <v>14</v>
      </c>
      <c r="G614" t="s" s="6">
        <v>48</v>
      </c>
      <c r="H614" t="s" s="6">
        <v>16</v>
      </c>
      <c r="I614" t="s" s="6">
        <v>14</v>
      </c>
      <c r="J614" t="s" s="6">
        <v>14</v>
      </c>
      <c r="K614" s="8">
        <f>COUNTIF(J1:J9946,J614)</f>
        <v>2791</v>
      </c>
    </row>
    <row r="615" s="5" customFormat="1" ht="17" customHeight="1">
      <c r="A615" t="s" s="6">
        <v>2599</v>
      </c>
      <c r="B615" t="s" s="6">
        <v>2600</v>
      </c>
      <c r="C615" t="s" s="6">
        <f>CONCATENATE(A615," ",B615)</f>
        <v>2601</v>
      </c>
      <c r="D615" t="s" s="6">
        <v>2602</v>
      </c>
      <c r="E615" t="s" s="6">
        <v>2603</v>
      </c>
      <c r="F615" t="s" s="6">
        <v>2604</v>
      </c>
      <c r="G615" t="s" s="6">
        <v>786</v>
      </c>
      <c r="H615" t="s" s="6">
        <v>16</v>
      </c>
      <c r="I615" t="s" s="6">
        <v>2605</v>
      </c>
      <c r="J615" t="s" s="6">
        <v>14</v>
      </c>
      <c r="K615" s="8">
        <f>COUNTIF(J1:J9946,J615)</f>
        <v>2791</v>
      </c>
    </row>
    <row r="616" s="5" customFormat="1" ht="17" customHeight="1">
      <c r="A616" t="s" s="6">
        <v>496</v>
      </c>
      <c r="B616" t="s" s="6">
        <v>577</v>
      </c>
      <c r="C616" t="s" s="6">
        <f>CONCATENATE(A616," ",B616)</f>
        <v>578</v>
      </c>
      <c r="D616" t="s" s="6">
        <v>2606</v>
      </c>
      <c r="E616" t="s" s="6">
        <v>2607</v>
      </c>
      <c r="F616" t="s" s="6">
        <v>2608</v>
      </c>
      <c r="G616" t="s" s="6">
        <v>48</v>
      </c>
      <c r="H616" t="s" s="6">
        <v>16</v>
      </c>
      <c r="I616" t="s" s="6">
        <v>580</v>
      </c>
      <c r="J616" t="s" s="6">
        <v>14</v>
      </c>
      <c r="K616" s="8">
        <f>COUNTIF(J1:J9946,J616)</f>
        <v>2791</v>
      </c>
    </row>
    <row r="617" s="5" customFormat="1" ht="17" customHeight="1">
      <c r="A617" t="s" s="6">
        <v>2609</v>
      </c>
      <c r="B617" t="s" s="6">
        <v>2610</v>
      </c>
      <c r="C617" t="s" s="6">
        <f>CONCATENATE(A617," ",B617)</f>
        <v>2611</v>
      </c>
      <c r="D617" t="s" s="6">
        <v>2612</v>
      </c>
      <c r="E617" t="s" s="6">
        <v>14</v>
      </c>
      <c r="F617" t="s" s="6">
        <v>14</v>
      </c>
      <c r="G617" t="s" s="6">
        <v>786</v>
      </c>
      <c r="H617" t="s" s="6">
        <v>16</v>
      </c>
      <c r="I617" t="s" s="6">
        <v>2613</v>
      </c>
      <c r="J617" t="s" s="6">
        <v>14</v>
      </c>
      <c r="K617" s="8">
        <f>COUNTIF(J1:J9946,J617)</f>
        <v>2791</v>
      </c>
    </row>
    <row r="618" s="5" customFormat="1" ht="17" customHeight="1">
      <c r="A618" t="s" s="6">
        <v>2614</v>
      </c>
      <c r="B618" t="s" s="6">
        <v>2615</v>
      </c>
      <c r="C618" t="s" s="6">
        <f>CONCATENATE(A618," ",B618)</f>
        <v>2616</v>
      </c>
      <c r="D618" t="s" s="6">
        <v>2617</v>
      </c>
      <c r="E618" t="s" s="6">
        <v>14</v>
      </c>
      <c r="F618" t="s" s="6">
        <v>14</v>
      </c>
      <c r="G618" t="s" s="6">
        <v>786</v>
      </c>
      <c r="H618" t="s" s="6">
        <v>16</v>
      </c>
      <c r="I618" t="s" s="6">
        <v>2618</v>
      </c>
      <c r="J618" t="s" s="6">
        <v>14</v>
      </c>
      <c r="K618" s="8">
        <f>COUNTIF(J1:J9946,J618)</f>
        <v>2791</v>
      </c>
    </row>
    <row r="619" s="5" customFormat="1" ht="17" customHeight="1">
      <c r="A619" t="s" s="6">
        <v>2609</v>
      </c>
      <c r="B619" t="s" s="6">
        <v>2610</v>
      </c>
      <c r="C619" t="s" s="6">
        <f>CONCATENATE(A619," ",B619)</f>
        <v>2611</v>
      </c>
      <c r="D619" t="s" s="6">
        <v>2612</v>
      </c>
      <c r="E619" t="s" s="6">
        <v>14</v>
      </c>
      <c r="F619" t="s" s="6">
        <v>14</v>
      </c>
      <c r="G619" t="s" s="6">
        <v>786</v>
      </c>
      <c r="H619" t="s" s="6">
        <v>16</v>
      </c>
      <c r="I619" t="s" s="6">
        <v>2613</v>
      </c>
      <c r="J619" t="s" s="6">
        <v>14</v>
      </c>
      <c r="K619" s="8">
        <f>COUNTIF(J1:J9946,J619)</f>
        <v>2791</v>
      </c>
    </row>
    <row r="620" s="5" customFormat="1" ht="17" customHeight="1">
      <c r="A620" t="s" s="6">
        <v>496</v>
      </c>
      <c r="B620" t="s" s="6">
        <v>2619</v>
      </c>
      <c r="C620" t="s" s="6">
        <f>CONCATENATE(A620," ",B620)</f>
        <v>2620</v>
      </c>
      <c r="D620" t="s" s="6">
        <v>2621</v>
      </c>
      <c r="E620" t="s" s="6">
        <v>14</v>
      </c>
      <c r="F620" t="s" s="6">
        <v>14</v>
      </c>
      <c r="G620" t="s" s="6">
        <v>21</v>
      </c>
      <c r="H620" t="s" s="6">
        <v>16</v>
      </c>
      <c r="I620" t="s" s="6">
        <v>14</v>
      </c>
      <c r="J620" t="s" s="6">
        <v>14</v>
      </c>
      <c r="K620" s="8">
        <f>COUNTIF(J1:J9946,J620)</f>
        <v>2791</v>
      </c>
    </row>
    <row r="621" s="5" customFormat="1" ht="17" customHeight="1">
      <c r="A621" t="s" s="6">
        <v>1079</v>
      </c>
      <c r="B621" t="s" s="6">
        <v>2622</v>
      </c>
      <c r="C621" t="s" s="6">
        <f>CONCATENATE(A621," ",B621)</f>
        <v>2623</v>
      </c>
      <c r="D621" t="s" s="6">
        <v>2624</v>
      </c>
      <c r="E621" t="s" s="6">
        <v>14</v>
      </c>
      <c r="F621" t="s" s="6">
        <v>14</v>
      </c>
      <c r="G621" t="s" s="6">
        <v>48</v>
      </c>
      <c r="H621" t="s" s="6">
        <v>16</v>
      </c>
      <c r="I621" t="s" s="6">
        <v>14</v>
      </c>
      <c r="J621" t="s" s="6">
        <v>14</v>
      </c>
      <c r="K621" s="8">
        <f>COUNTIF(J1:J9946,J621)</f>
        <v>2791</v>
      </c>
    </row>
    <row r="622" s="5" customFormat="1" ht="17" customHeight="1">
      <c r="A622" t="s" s="6">
        <v>2625</v>
      </c>
      <c r="B622" t="s" s="6">
        <v>1152</v>
      </c>
      <c r="C622" t="s" s="6">
        <f>CONCATENATE(A622," ",B622)</f>
        <v>2626</v>
      </c>
      <c r="D622" t="s" s="6">
        <v>2627</v>
      </c>
      <c r="E622" t="s" s="6">
        <v>14</v>
      </c>
      <c r="F622" t="s" s="6">
        <v>14</v>
      </c>
      <c r="G622" t="s" s="6">
        <v>786</v>
      </c>
      <c r="H622" t="s" s="6">
        <v>16</v>
      </c>
      <c r="I622" t="s" s="6">
        <v>14</v>
      </c>
      <c r="J622" t="s" s="6">
        <v>14</v>
      </c>
      <c r="K622" s="8">
        <f>COUNTIF(J1:J9946,J622)</f>
        <v>2791</v>
      </c>
    </row>
    <row r="623" s="5" customFormat="1" ht="17" customHeight="1">
      <c r="A623" t="s" s="6">
        <v>2628</v>
      </c>
      <c r="B623" t="s" s="6">
        <v>2629</v>
      </c>
      <c r="C623" t="s" s="6">
        <f>CONCATENATE(A623," ",B623)</f>
        <v>2630</v>
      </c>
      <c r="D623" t="s" s="6">
        <v>2631</v>
      </c>
      <c r="E623" t="s" s="6">
        <v>14</v>
      </c>
      <c r="F623" t="s" s="6">
        <v>14</v>
      </c>
      <c r="G623" t="s" s="6">
        <v>48</v>
      </c>
      <c r="H623" t="s" s="6">
        <v>16</v>
      </c>
      <c r="I623" t="s" s="6">
        <v>2632</v>
      </c>
      <c r="J623" t="s" s="6">
        <v>14</v>
      </c>
      <c r="K623" s="8">
        <f>COUNTIF(J1:J9946,J623)</f>
        <v>2791</v>
      </c>
    </row>
    <row r="624" s="5" customFormat="1" ht="17" customHeight="1">
      <c r="A624" t="s" s="6">
        <v>17</v>
      </c>
      <c r="B624" t="s" s="6">
        <v>18</v>
      </c>
      <c r="C624" t="s" s="6">
        <f>CONCATENATE(A624," ",B624)</f>
        <v>19</v>
      </c>
      <c r="D624" t="s" s="6">
        <v>20</v>
      </c>
      <c r="E624" t="s" s="6">
        <v>14</v>
      </c>
      <c r="F624" t="s" s="6">
        <v>14</v>
      </c>
      <c r="G624" t="s" s="6">
        <v>21</v>
      </c>
      <c r="H624" t="s" s="6">
        <v>16</v>
      </c>
      <c r="I624" t="s" s="6">
        <v>14</v>
      </c>
      <c r="J624" t="s" s="6">
        <v>14</v>
      </c>
      <c r="K624" s="8">
        <f>COUNTIF(J1:J9946,J624)</f>
        <v>2791</v>
      </c>
    </row>
    <row r="625" s="5" customFormat="1" ht="17" customHeight="1">
      <c r="A625" t="s" s="6">
        <v>283</v>
      </c>
      <c r="B625" t="s" s="6">
        <v>2633</v>
      </c>
      <c r="C625" t="s" s="6">
        <f>CONCATENATE(A625," ",B625)</f>
        <v>2634</v>
      </c>
      <c r="D625" t="s" s="6">
        <v>2635</v>
      </c>
      <c r="E625" t="s" s="6">
        <v>2636</v>
      </c>
      <c r="F625" t="s" s="6">
        <v>2637</v>
      </c>
      <c r="G625" t="s" s="6">
        <v>48</v>
      </c>
      <c r="H625" t="s" s="6">
        <v>16</v>
      </c>
      <c r="I625" t="s" s="6">
        <v>14</v>
      </c>
      <c r="J625" t="s" s="6">
        <v>14</v>
      </c>
      <c r="K625" s="8">
        <f>COUNTIF(J1:J9946,J625)</f>
        <v>2791</v>
      </c>
    </row>
    <row r="626" s="5" customFormat="1" ht="17" customHeight="1">
      <c r="A626" t="s" s="6">
        <v>409</v>
      </c>
      <c r="B626" t="s" s="6">
        <v>2638</v>
      </c>
      <c r="C626" t="s" s="6">
        <f>CONCATENATE(A626," ",B626)</f>
        <v>2639</v>
      </c>
      <c r="D626" t="s" s="6">
        <v>2640</v>
      </c>
      <c r="E626" t="s" s="6">
        <v>2641</v>
      </c>
      <c r="F626" t="s" s="6">
        <v>14</v>
      </c>
      <c r="G626" t="s" s="6">
        <v>2642</v>
      </c>
      <c r="H626" t="s" s="6">
        <v>16</v>
      </c>
      <c r="I626" t="s" s="6">
        <v>14</v>
      </c>
      <c r="J626" t="s" s="6">
        <v>14</v>
      </c>
      <c r="K626" s="8">
        <f>COUNTIF(J1:J9946,J626)</f>
        <v>2791</v>
      </c>
    </row>
    <row r="627" s="5" customFormat="1" ht="17" customHeight="1">
      <c r="A627" t="s" s="6">
        <v>97</v>
      </c>
      <c r="B627" t="s" s="6">
        <v>98</v>
      </c>
      <c r="C627" t="s" s="6">
        <f>CONCATENATE(A627," ",B627)</f>
        <v>99</v>
      </c>
      <c r="D627" t="s" s="6">
        <v>100</v>
      </c>
      <c r="E627" t="s" s="6">
        <v>14</v>
      </c>
      <c r="F627" t="s" s="6">
        <v>14</v>
      </c>
      <c r="G627" t="s" s="6">
        <v>786</v>
      </c>
      <c r="H627" t="s" s="6">
        <v>16</v>
      </c>
      <c r="I627" t="s" s="6">
        <v>14</v>
      </c>
      <c r="J627" t="s" s="6">
        <v>14</v>
      </c>
      <c r="K627" s="8">
        <f>COUNTIF(J1:J9946,J627)</f>
        <v>2791</v>
      </c>
    </row>
    <row r="628" s="5" customFormat="1" ht="17" customHeight="1">
      <c r="A628" t="s" s="6">
        <v>2643</v>
      </c>
      <c r="B628" t="s" s="6">
        <v>2644</v>
      </c>
      <c r="C628" t="s" s="6">
        <f>CONCATENATE(A628," ",B628)</f>
        <v>2645</v>
      </c>
      <c r="D628" t="s" s="6">
        <v>2646</v>
      </c>
      <c r="E628" t="s" s="6">
        <v>14</v>
      </c>
      <c r="F628" t="s" s="6">
        <v>14</v>
      </c>
      <c r="G628" t="s" s="6">
        <v>184</v>
      </c>
      <c r="H628" t="s" s="6">
        <v>185</v>
      </c>
      <c r="I628" t="s" s="6">
        <v>2647</v>
      </c>
      <c r="J628" t="s" s="6">
        <v>14</v>
      </c>
      <c r="K628" s="8">
        <f>COUNTIF(J1:J9946,J628)</f>
        <v>2791</v>
      </c>
    </row>
    <row r="629" s="5" customFormat="1" ht="17" customHeight="1">
      <c r="A629" t="s" s="6">
        <v>983</v>
      </c>
      <c r="B629" t="s" s="6">
        <v>2648</v>
      </c>
      <c r="C629" t="s" s="6">
        <f>CONCATENATE(A629," ",B629)</f>
        <v>2649</v>
      </c>
      <c r="D629" t="s" s="6">
        <v>2650</v>
      </c>
      <c r="E629" t="s" s="6">
        <v>14</v>
      </c>
      <c r="F629" t="s" s="6">
        <v>14</v>
      </c>
      <c r="G629" t="s" s="10">
        <v>2651</v>
      </c>
      <c r="H629" t="s" s="6">
        <v>16</v>
      </c>
      <c r="I629" t="s" s="6">
        <v>14</v>
      </c>
      <c r="J629" t="s" s="6">
        <v>14</v>
      </c>
      <c r="K629" s="8">
        <f>COUNTIF(J1:J9946,J629)</f>
        <v>2791</v>
      </c>
    </row>
    <row r="630" s="5" customFormat="1" ht="17" customHeight="1">
      <c r="A630" t="s" s="6">
        <v>2652</v>
      </c>
      <c r="B630" t="s" s="6">
        <v>2653</v>
      </c>
      <c r="C630" t="s" s="6">
        <f>CONCATENATE(A630," ",B630)</f>
        <v>2654</v>
      </c>
      <c r="D630" t="s" s="6">
        <v>2655</v>
      </c>
      <c r="E630" t="s" s="6">
        <v>14</v>
      </c>
      <c r="F630" t="s" s="6">
        <v>14</v>
      </c>
      <c r="G630" t="s" s="6">
        <v>48</v>
      </c>
      <c r="H630" t="s" s="6">
        <v>16</v>
      </c>
      <c r="I630" t="s" s="6">
        <v>14</v>
      </c>
      <c r="J630" t="s" s="6">
        <v>14</v>
      </c>
      <c r="K630" s="8">
        <f>COUNTIF(J1:J9946,J630)</f>
        <v>2791</v>
      </c>
    </row>
    <row r="631" s="5" customFormat="1" ht="17" customHeight="1">
      <c r="A631" t="s" s="6">
        <v>442</v>
      </c>
      <c r="B631" t="s" s="6">
        <v>2656</v>
      </c>
      <c r="C631" t="s" s="6">
        <f>CONCATENATE(A631," ",B631)</f>
        <v>2657</v>
      </c>
      <c r="D631" t="s" s="6">
        <v>2658</v>
      </c>
      <c r="E631" t="s" s="6">
        <v>2659</v>
      </c>
      <c r="F631" t="s" s="6">
        <v>14</v>
      </c>
      <c r="G631" t="s" s="6">
        <v>48</v>
      </c>
      <c r="H631" t="s" s="6">
        <v>16</v>
      </c>
      <c r="I631" t="s" s="6">
        <v>2660</v>
      </c>
      <c r="J631" t="s" s="6">
        <v>14</v>
      </c>
      <c r="K631" s="8">
        <f>COUNTIF(J1:J9946,J631)</f>
        <v>2791</v>
      </c>
    </row>
    <row r="632" s="5" customFormat="1" ht="17" customHeight="1">
      <c r="A632" t="s" s="6">
        <v>559</v>
      </c>
      <c r="B632" t="s" s="6">
        <v>560</v>
      </c>
      <c r="C632" t="s" s="6">
        <f>CONCATENATE(A632," ",B632)</f>
        <v>561</v>
      </c>
      <c r="D632" t="s" s="6">
        <v>562</v>
      </c>
      <c r="E632" t="s" s="6">
        <v>14</v>
      </c>
      <c r="F632" t="s" s="6">
        <v>14</v>
      </c>
      <c r="G632" t="s" s="6">
        <v>786</v>
      </c>
      <c r="H632" t="s" s="6">
        <v>16</v>
      </c>
      <c r="I632" t="s" s="6">
        <v>14</v>
      </c>
      <c r="J632" t="s" s="6">
        <v>14</v>
      </c>
      <c r="K632" s="8">
        <f>COUNTIF(J1:J9946,J632)</f>
        <v>2791</v>
      </c>
    </row>
    <row r="633" s="5" customFormat="1" ht="17" customHeight="1">
      <c r="A633" t="s" s="6">
        <v>141</v>
      </c>
      <c r="B633" t="s" s="6">
        <v>2661</v>
      </c>
      <c r="C633" t="s" s="6">
        <f>CONCATENATE(A633," ",B633)</f>
        <v>2662</v>
      </c>
      <c r="D633" t="s" s="6">
        <v>2663</v>
      </c>
      <c r="E633" t="s" s="6">
        <v>14</v>
      </c>
      <c r="F633" t="s" s="6">
        <v>14</v>
      </c>
      <c r="G633" t="s" s="6">
        <v>48</v>
      </c>
      <c r="H633" t="s" s="6">
        <v>16</v>
      </c>
      <c r="I633" t="s" s="6">
        <v>14</v>
      </c>
      <c r="J633" t="s" s="6">
        <v>14</v>
      </c>
      <c r="K633" s="8">
        <f>COUNTIF(J1:J9946,J633)</f>
        <v>2791</v>
      </c>
    </row>
    <row r="634" s="5" customFormat="1" ht="17" customHeight="1">
      <c r="A634" t="s" s="6">
        <v>2664</v>
      </c>
      <c r="B634" t="s" s="6">
        <v>2665</v>
      </c>
      <c r="C634" t="s" s="6">
        <f>CONCATENATE(A634," ",B634)</f>
        <v>2666</v>
      </c>
      <c r="D634" t="s" s="6">
        <v>2667</v>
      </c>
      <c r="E634" t="s" s="6">
        <v>2668</v>
      </c>
      <c r="F634" t="s" s="6">
        <v>14</v>
      </c>
      <c r="G634" t="s" s="6">
        <v>786</v>
      </c>
      <c r="H634" t="s" s="6">
        <v>16</v>
      </c>
      <c r="I634" t="s" s="6">
        <v>14</v>
      </c>
      <c r="J634" t="s" s="6">
        <v>14</v>
      </c>
      <c r="K634" s="8">
        <f>COUNTIF(J1:J9946,J634)</f>
        <v>2791</v>
      </c>
    </row>
    <row r="635" s="5" customFormat="1" ht="17" customHeight="1">
      <c r="A635" t="s" s="6">
        <v>2669</v>
      </c>
      <c r="B635" t="s" s="6">
        <v>2670</v>
      </c>
      <c r="C635" t="s" s="6">
        <f>CONCATENATE(A635," ",B635)</f>
        <v>2671</v>
      </c>
      <c r="D635" t="s" s="6">
        <v>2672</v>
      </c>
      <c r="E635" t="s" s="6">
        <v>14</v>
      </c>
      <c r="F635" t="s" s="6">
        <v>14</v>
      </c>
      <c r="G635" t="s" s="6">
        <v>96</v>
      </c>
      <c r="H635" t="s" s="6">
        <v>16</v>
      </c>
      <c r="I635" t="s" s="6">
        <v>2673</v>
      </c>
      <c r="J635" t="s" s="6">
        <v>14</v>
      </c>
      <c r="K635" s="8">
        <f>COUNTIF(J1:J9946,J635)</f>
        <v>2791</v>
      </c>
    </row>
    <row r="636" s="5" customFormat="1" ht="17" customHeight="1">
      <c r="A636" t="s" s="6">
        <v>283</v>
      </c>
      <c r="B636" t="s" s="6">
        <v>284</v>
      </c>
      <c r="C636" t="s" s="6">
        <f>CONCATENATE(A636," ",B636)</f>
        <v>285</v>
      </c>
      <c r="D636" t="s" s="6">
        <v>2674</v>
      </c>
      <c r="E636" t="s" s="6">
        <v>2675</v>
      </c>
      <c r="F636" t="s" s="6">
        <v>14</v>
      </c>
      <c r="G636" t="s" s="6">
        <v>282</v>
      </c>
      <c r="H636" t="s" s="6">
        <v>80</v>
      </c>
      <c r="I636" t="s" s="6">
        <v>14</v>
      </c>
      <c r="J636" t="s" s="6">
        <v>14</v>
      </c>
      <c r="K636" s="8">
        <f>COUNTIF(J1:J9946,J636)</f>
        <v>2791</v>
      </c>
    </row>
    <row r="637" s="5" customFormat="1" ht="17" customHeight="1">
      <c r="A637" t="s" s="6">
        <v>2676</v>
      </c>
      <c r="B637" t="s" s="6">
        <v>2677</v>
      </c>
      <c r="C637" t="s" s="6">
        <f>CONCATENATE(A637," ",B637)</f>
        <v>2678</v>
      </c>
      <c r="D637" t="s" s="6">
        <v>2679</v>
      </c>
      <c r="E637" t="s" s="6">
        <v>14</v>
      </c>
      <c r="F637" t="s" s="6">
        <v>14</v>
      </c>
      <c r="G637" t="s" s="6">
        <v>32</v>
      </c>
      <c r="H637" t="s" s="6">
        <v>16</v>
      </c>
      <c r="I637" t="s" s="6">
        <v>14</v>
      </c>
      <c r="J637" t="s" s="6">
        <v>14</v>
      </c>
      <c r="K637" s="8">
        <f>COUNTIF(J1:J9946,J637)</f>
        <v>2791</v>
      </c>
    </row>
    <row r="638" s="5" customFormat="1" ht="17" customHeight="1">
      <c r="A638" t="s" s="6">
        <v>1079</v>
      </c>
      <c r="B638" t="s" s="6">
        <v>2680</v>
      </c>
      <c r="C638" t="s" s="6">
        <f>CONCATENATE(A638," ",B638)</f>
        <v>2681</v>
      </c>
      <c r="D638" t="s" s="6">
        <v>2682</v>
      </c>
      <c r="E638" t="s" s="6">
        <v>14</v>
      </c>
      <c r="F638" t="s" s="6">
        <v>14</v>
      </c>
      <c r="G638" t="s" s="6">
        <v>786</v>
      </c>
      <c r="H638" t="s" s="6">
        <v>16</v>
      </c>
      <c r="I638" t="s" s="6">
        <v>14</v>
      </c>
      <c r="J638" t="s" s="6">
        <v>14</v>
      </c>
      <c r="K638" s="8">
        <f>COUNTIF(J1:J9946,J638)</f>
        <v>2791</v>
      </c>
    </row>
    <row r="639" s="5" customFormat="1" ht="17" customHeight="1">
      <c r="A639" t="s" s="6">
        <v>2683</v>
      </c>
      <c r="B639" t="s" s="6">
        <v>2684</v>
      </c>
      <c r="C639" t="s" s="6">
        <f>CONCATENATE(A639," ",B639)</f>
        <v>2685</v>
      </c>
      <c r="D639" t="s" s="6">
        <v>2686</v>
      </c>
      <c r="E639" t="s" s="6">
        <v>2687</v>
      </c>
      <c r="F639" t="s" s="6">
        <v>14</v>
      </c>
      <c r="G639" t="s" s="6">
        <v>48</v>
      </c>
      <c r="H639" t="s" s="6">
        <v>16</v>
      </c>
      <c r="I639" t="s" s="6">
        <v>14</v>
      </c>
      <c r="J639" t="s" s="6">
        <v>14</v>
      </c>
      <c r="K639" s="8">
        <f>COUNTIF(J1:J9946,J639)</f>
        <v>2791</v>
      </c>
    </row>
    <row r="640" s="5" customFormat="1" ht="17" customHeight="1">
      <c r="A640" t="s" s="6">
        <v>2688</v>
      </c>
      <c r="B640" t="s" s="6">
        <v>2689</v>
      </c>
      <c r="C640" t="s" s="6">
        <f>CONCATENATE(A640," ",B640)</f>
        <v>2690</v>
      </c>
      <c r="D640" t="s" s="6">
        <v>2691</v>
      </c>
      <c r="E640" t="s" s="6">
        <v>14</v>
      </c>
      <c r="F640" t="s" s="6">
        <v>14</v>
      </c>
      <c r="G640" t="s" s="6">
        <v>48</v>
      </c>
      <c r="H640" t="s" s="6">
        <v>16</v>
      </c>
      <c r="I640" t="s" s="6">
        <v>2692</v>
      </c>
      <c r="J640" t="s" s="6">
        <v>14</v>
      </c>
      <c r="K640" s="8">
        <f>COUNTIF(J1:J9946,J640)</f>
        <v>2791</v>
      </c>
    </row>
    <row r="641" s="5" customFormat="1" ht="17" customHeight="1">
      <c r="A641" t="s" s="6">
        <v>2693</v>
      </c>
      <c r="B641" t="s" s="6">
        <v>2694</v>
      </c>
      <c r="C641" t="s" s="6">
        <f>CONCATENATE(A641," ",B641)</f>
        <v>2695</v>
      </c>
      <c r="D641" t="s" s="6">
        <v>2696</v>
      </c>
      <c r="E641" t="s" s="6">
        <v>2697</v>
      </c>
      <c r="F641" t="s" s="6">
        <v>14</v>
      </c>
      <c r="G641" t="s" s="6">
        <v>32</v>
      </c>
      <c r="H641" t="s" s="6">
        <v>16</v>
      </c>
      <c r="I641" t="s" s="6">
        <v>14</v>
      </c>
      <c r="J641" t="s" s="6">
        <v>14</v>
      </c>
      <c r="K641" s="8">
        <f>COUNTIF(J1:J9946,J641)</f>
        <v>2791</v>
      </c>
    </row>
    <row r="642" s="5" customFormat="1" ht="17" customHeight="1">
      <c r="A642" t="s" s="6">
        <v>559</v>
      </c>
      <c r="B642" t="s" s="6">
        <v>1587</v>
      </c>
      <c r="C642" t="s" s="6">
        <f>CONCATENATE(A642," ",B642)</f>
        <v>1588</v>
      </c>
      <c r="D642" t="s" s="6">
        <v>1589</v>
      </c>
      <c r="E642" t="s" s="6">
        <v>14</v>
      </c>
      <c r="F642" t="s" s="6">
        <v>14</v>
      </c>
      <c r="G642" t="s" s="6">
        <v>786</v>
      </c>
      <c r="H642" t="s" s="6">
        <v>16</v>
      </c>
      <c r="I642" t="s" s="6">
        <v>14</v>
      </c>
      <c r="J642" t="s" s="6">
        <v>14</v>
      </c>
      <c r="K642" s="8">
        <f>COUNTIF(J1:J9946,J642)</f>
        <v>2791</v>
      </c>
    </row>
    <row r="643" s="5" customFormat="1" ht="17" customHeight="1">
      <c r="A643" t="s" s="6">
        <v>269</v>
      </c>
      <c r="B643" t="s" s="6">
        <v>270</v>
      </c>
      <c r="C643" t="s" s="6">
        <f>CONCATENATE(A643," ",B643)</f>
        <v>271</v>
      </c>
      <c r="D643" t="s" s="6">
        <v>272</v>
      </c>
      <c r="E643" t="s" s="6">
        <v>14</v>
      </c>
      <c r="F643" t="s" s="6">
        <v>14</v>
      </c>
      <c r="G643" t="s" s="6">
        <v>786</v>
      </c>
      <c r="H643" t="s" s="6">
        <v>16</v>
      </c>
      <c r="I643" t="s" s="6">
        <v>273</v>
      </c>
      <c r="J643" t="s" s="6">
        <v>14</v>
      </c>
      <c r="K643" s="8">
        <f>COUNTIF(J1:J9946,J643)</f>
        <v>2791</v>
      </c>
    </row>
    <row r="644" s="5" customFormat="1" ht="17" customHeight="1">
      <c r="A644" t="s" s="6">
        <v>861</v>
      </c>
      <c r="B644" t="s" s="6">
        <v>1600</v>
      </c>
      <c r="C644" t="s" s="6">
        <f>CONCATENATE(A644," ",B644)</f>
        <v>1601</v>
      </c>
      <c r="D644" t="s" s="6">
        <v>1602</v>
      </c>
      <c r="E644" t="s" s="6">
        <v>14</v>
      </c>
      <c r="F644" t="s" s="6">
        <v>14</v>
      </c>
      <c r="G644" t="s" s="6">
        <v>203</v>
      </c>
      <c r="H644" t="s" s="6">
        <v>16</v>
      </c>
      <c r="I644" t="s" s="6">
        <v>14</v>
      </c>
      <c r="J644" t="s" s="6">
        <v>14</v>
      </c>
      <c r="K644" s="8">
        <f>COUNTIF(J1:J9946,J644)</f>
        <v>2791</v>
      </c>
    </row>
    <row r="645" s="5" customFormat="1" ht="17" customHeight="1">
      <c r="A645" t="s" s="6">
        <v>2698</v>
      </c>
      <c r="B645" t="s" s="6">
        <v>2699</v>
      </c>
      <c r="C645" t="s" s="6">
        <f>CONCATENATE(A645," ",B645)</f>
        <v>2700</v>
      </c>
      <c r="D645" t="s" s="6">
        <v>2701</v>
      </c>
      <c r="E645" t="s" s="6">
        <v>14</v>
      </c>
      <c r="F645" t="s" s="6">
        <v>14</v>
      </c>
      <c r="G645" t="s" s="6">
        <v>48</v>
      </c>
      <c r="H645" t="s" s="6">
        <v>16</v>
      </c>
      <c r="I645" t="s" s="6">
        <v>2702</v>
      </c>
      <c r="J645" t="s" s="6">
        <v>14</v>
      </c>
      <c r="K645" s="8">
        <f>COUNTIF(J1:J9946,J645)</f>
        <v>2791</v>
      </c>
    </row>
    <row r="646" s="5" customFormat="1" ht="17" customHeight="1">
      <c r="A646" t="s" s="6">
        <v>700</v>
      </c>
      <c r="B646" t="s" s="6">
        <v>1987</v>
      </c>
      <c r="C646" t="s" s="6">
        <f>CONCATENATE(A646," ",B646)</f>
        <v>2703</v>
      </c>
      <c r="D646" t="s" s="6">
        <v>2704</v>
      </c>
      <c r="E646" t="s" s="6">
        <v>14</v>
      </c>
      <c r="F646" t="s" s="6">
        <v>14</v>
      </c>
      <c r="G646" t="s" s="6">
        <v>203</v>
      </c>
      <c r="H646" t="s" s="6">
        <v>16</v>
      </c>
      <c r="I646" t="s" s="6">
        <v>14</v>
      </c>
      <c r="J646" t="s" s="6">
        <v>14</v>
      </c>
      <c r="K646" s="8">
        <f>COUNTIF(J1:J9946,J646)</f>
        <v>2791</v>
      </c>
    </row>
    <row r="647" s="5" customFormat="1" ht="17" customHeight="1">
      <c r="A647" t="s" s="6">
        <v>2705</v>
      </c>
      <c r="B647" t="s" s="6">
        <v>2706</v>
      </c>
      <c r="C647" t="s" s="6">
        <f>CONCATENATE(A647," ",B647)</f>
        <v>2707</v>
      </c>
      <c r="D647" t="s" s="6">
        <v>2708</v>
      </c>
      <c r="E647" t="s" s="6">
        <v>2709</v>
      </c>
      <c r="F647" t="s" s="6">
        <v>2710</v>
      </c>
      <c r="G647" t="s" s="6">
        <v>96</v>
      </c>
      <c r="H647" t="s" s="6">
        <v>16</v>
      </c>
      <c r="I647" t="s" s="6">
        <v>14</v>
      </c>
      <c r="J647" t="s" s="6">
        <v>14</v>
      </c>
      <c r="K647" s="8">
        <f>COUNTIF(J1:J9946,J647)</f>
        <v>2791</v>
      </c>
    </row>
    <row r="648" s="5" customFormat="1" ht="17" customHeight="1">
      <c r="A648" t="s" s="6">
        <v>1685</v>
      </c>
      <c r="B648" t="s" s="6">
        <v>2711</v>
      </c>
      <c r="C648" t="s" s="6">
        <f>CONCATENATE(A648," ",B648)</f>
        <v>2712</v>
      </c>
      <c r="D648" t="s" s="6">
        <v>2713</v>
      </c>
      <c r="E648" t="s" s="6">
        <v>2714</v>
      </c>
      <c r="F648" t="s" s="6">
        <v>14</v>
      </c>
      <c r="G648" t="s" s="6">
        <v>43</v>
      </c>
      <c r="H648" t="s" s="6">
        <v>16</v>
      </c>
      <c r="I648" t="s" s="6">
        <v>14</v>
      </c>
      <c r="J648" t="s" s="6">
        <v>14</v>
      </c>
      <c r="K648" s="8">
        <f>COUNTIF(J1:J9946,J648)</f>
        <v>2791</v>
      </c>
    </row>
    <row r="649" s="5" customFormat="1" ht="17" customHeight="1">
      <c r="A649" t="s" s="6">
        <v>456</v>
      </c>
      <c r="B649" t="s" s="6">
        <v>2715</v>
      </c>
      <c r="C649" t="s" s="6">
        <f>CONCATENATE(A649," ",B649)</f>
        <v>2716</v>
      </c>
      <c r="D649" t="s" s="6">
        <v>2717</v>
      </c>
      <c r="E649" t="s" s="6">
        <v>14</v>
      </c>
      <c r="F649" t="s" s="6">
        <v>14</v>
      </c>
      <c r="G649" t="s" s="6">
        <v>48</v>
      </c>
      <c r="H649" t="s" s="6">
        <v>16</v>
      </c>
      <c r="I649" t="s" s="6">
        <v>14</v>
      </c>
      <c r="J649" t="s" s="6">
        <v>14</v>
      </c>
      <c r="K649" s="8">
        <f>COUNTIF(J1:J9946,J649)</f>
        <v>2791</v>
      </c>
    </row>
    <row r="650" s="5" customFormat="1" ht="17" customHeight="1">
      <c r="A650" t="s" s="6">
        <v>2718</v>
      </c>
      <c r="B650" t="s" s="6">
        <v>2719</v>
      </c>
      <c r="C650" t="s" s="6">
        <f>CONCATENATE(A650," ",B650)</f>
        <v>2720</v>
      </c>
      <c r="D650" t="s" s="6">
        <v>2721</v>
      </c>
      <c r="E650" t="s" s="6">
        <v>14</v>
      </c>
      <c r="F650" t="s" s="6">
        <v>14</v>
      </c>
      <c r="G650" t="s" s="6">
        <v>43</v>
      </c>
      <c r="H650" t="s" s="6">
        <v>16</v>
      </c>
      <c r="I650" t="s" s="6">
        <v>14</v>
      </c>
      <c r="J650" t="s" s="6">
        <v>14</v>
      </c>
      <c r="K650" s="8">
        <f>COUNTIF(J1:J9946,J650)</f>
        <v>2791</v>
      </c>
    </row>
    <row r="651" s="5" customFormat="1" ht="17" customHeight="1">
      <c r="A651" t="s" s="6">
        <v>2722</v>
      </c>
      <c r="B651" t="s" s="6">
        <v>2723</v>
      </c>
      <c r="C651" t="s" s="6">
        <f>CONCATENATE(A651," ",B651)</f>
        <v>2724</v>
      </c>
      <c r="D651" t="s" s="6">
        <v>2725</v>
      </c>
      <c r="E651" t="s" s="6">
        <v>14</v>
      </c>
      <c r="F651" t="s" s="6">
        <v>14</v>
      </c>
      <c r="G651" t="s" s="6">
        <v>2106</v>
      </c>
      <c r="H651" t="s" s="6">
        <v>16</v>
      </c>
      <c r="I651" t="s" s="6">
        <v>14</v>
      </c>
      <c r="J651" t="s" s="6">
        <v>14</v>
      </c>
      <c r="K651" s="8">
        <f>COUNTIF(J1:J9946,J651)</f>
        <v>2791</v>
      </c>
    </row>
    <row r="652" s="5" customFormat="1" ht="17" customHeight="1">
      <c r="A652" t="s" s="6">
        <v>2726</v>
      </c>
      <c r="B652" t="s" s="6">
        <v>2727</v>
      </c>
      <c r="C652" t="s" s="6">
        <f>CONCATENATE(A652," ",B652)</f>
        <v>2728</v>
      </c>
      <c r="D652" t="s" s="6">
        <v>2729</v>
      </c>
      <c r="E652" t="s" s="6">
        <v>14</v>
      </c>
      <c r="F652" t="s" s="6">
        <v>14</v>
      </c>
      <c r="G652" t="s" s="6">
        <v>96</v>
      </c>
      <c r="H652" t="s" s="6">
        <v>16</v>
      </c>
      <c r="I652" t="s" s="6">
        <v>14</v>
      </c>
      <c r="J652" t="s" s="6">
        <v>14</v>
      </c>
      <c r="K652" s="8">
        <f>COUNTIF(J1:J9946,J652)</f>
        <v>2791</v>
      </c>
    </row>
    <row r="653" s="5" customFormat="1" ht="17" customHeight="1">
      <c r="A653" t="s" s="6">
        <v>10</v>
      </c>
      <c r="B653" t="s" s="6">
        <v>2730</v>
      </c>
      <c r="C653" t="s" s="6">
        <f>CONCATENATE(A653," ",B653)</f>
        <v>2731</v>
      </c>
      <c r="D653" t="s" s="6">
        <v>2732</v>
      </c>
      <c r="E653" t="s" s="6">
        <v>14</v>
      </c>
      <c r="F653" t="s" s="6">
        <v>14</v>
      </c>
      <c r="G653" t="s" s="6">
        <v>786</v>
      </c>
      <c r="H653" t="s" s="6">
        <v>16</v>
      </c>
      <c r="I653" t="s" s="6">
        <v>14</v>
      </c>
      <c r="J653" t="s" s="6">
        <v>14</v>
      </c>
      <c r="K653" s="8">
        <f>COUNTIF(J1:J9946,J653)</f>
        <v>2791</v>
      </c>
    </row>
    <row r="654" s="5" customFormat="1" ht="17" customHeight="1">
      <c r="A654" t="s" s="6">
        <v>2733</v>
      </c>
      <c r="B654" t="s" s="6">
        <v>2734</v>
      </c>
      <c r="C654" t="s" s="6">
        <f>CONCATENATE(A654," ",B654)</f>
        <v>2735</v>
      </c>
      <c r="D654" t="s" s="6">
        <v>2736</v>
      </c>
      <c r="E654" t="s" s="6">
        <v>14</v>
      </c>
      <c r="F654" t="s" s="6">
        <v>14</v>
      </c>
      <c r="G654" t="s" s="6">
        <v>203</v>
      </c>
      <c r="H654" t="s" s="6">
        <v>16</v>
      </c>
      <c r="I654" t="s" s="6">
        <v>2737</v>
      </c>
      <c r="J654" t="s" s="6">
        <v>14</v>
      </c>
      <c r="K654" s="8">
        <f>COUNTIF(J1:J9946,J654)</f>
        <v>2791</v>
      </c>
    </row>
    <row r="655" s="5" customFormat="1" ht="17" customHeight="1">
      <c r="A655" t="s" s="6">
        <v>2738</v>
      </c>
      <c r="B655" t="s" s="6">
        <v>2739</v>
      </c>
      <c r="C655" t="s" s="6">
        <f>CONCATENATE(A655," ",B655)</f>
        <v>2740</v>
      </c>
      <c r="D655" t="s" s="6">
        <v>2741</v>
      </c>
      <c r="E655" t="s" s="6">
        <v>2742</v>
      </c>
      <c r="F655" t="s" s="6">
        <v>14</v>
      </c>
      <c r="G655" t="s" s="6">
        <v>96</v>
      </c>
      <c r="H655" t="s" s="6">
        <v>16</v>
      </c>
      <c r="I655" t="s" s="6">
        <v>2743</v>
      </c>
      <c r="J655" t="s" s="6">
        <v>14</v>
      </c>
      <c r="K655" s="8">
        <f>COUNTIF(J1:J9946,J655)</f>
        <v>2791</v>
      </c>
    </row>
    <row r="656" s="5" customFormat="1" ht="17" customHeight="1">
      <c r="A656" t="s" s="6">
        <v>2744</v>
      </c>
      <c r="B656" t="s" s="6">
        <v>2745</v>
      </c>
      <c r="C656" t="s" s="6">
        <f>CONCATENATE(A656," ",B656)</f>
        <v>2746</v>
      </c>
      <c r="D656" t="s" s="6">
        <v>2747</v>
      </c>
      <c r="E656" t="s" s="6">
        <v>2748</v>
      </c>
      <c r="F656" t="s" s="6">
        <v>2749</v>
      </c>
      <c r="G656" t="s" s="6">
        <v>37</v>
      </c>
      <c r="H656" t="s" s="6">
        <v>38</v>
      </c>
      <c r="I656" t="s" s="6">
        <v>14</v>
      </c>
      <c r="J656" t="s" s="6">
        <v>14</v>
      </c>
      <c r="K656" s="8">
        <f>COUNTIF(J1:J9946,J656)</f>
        <v>2791</v>
      </c>
    </row>
    <row r="657" s="5" customFormat="1" ht="17" customHeight="1">
      <c r="A657" t="s" s="6">
        <v>147</v>
      </c>
      <c r="B657" t="s" s="6">
        <v>2750</v>
      </c>
      <c r="C657" t="s" s="6">
        <f>CONCATENATE(A657," ",B657)</f>
        <v>2751</v>
      </c>
      <c r="D657" t="s" s="6">
        <v>2752</v>
      </c>
      <c r="E657" t="s" s="6">
        <v>2753</v>
      </c>
      <c r="F657" t="s" s="6">
        <v>14</v>
      </c>
      <c r="G657" t="s" s="6">
        <v>48</v>
      </c>
      <c r="H657" t="s" s="6">
        <v>16</v>
      </c>
      <c r="I657" t="s" s="6">
        <v>2754</v>
      </c>
      <c r="J657" t="s" s="6">
        <v>14</v>
      </c>
      <c r="K657" s="8">
        <f>COUNTIF(J1:J9946,J657)</f>
        <v>2791</v>
      </c>
    </row>
    <row r="658" s="5" customFormat="1" ht="17" customHeight="1">
      <c r="A658" t="s" s="6">
        <v>1874</v>
      </c>
      <c r="B658" t="s" s="6">
        <v>1875</v>
      </c>
      <c r="C658" t="s" s="6">
        <f>CONCATENATE(A658," ",B658)</f>
        <v>1876</v>
      </c>
      <c r="D658" t="s" s="6">
        <v>1877</v>
      </c>
      <c r="E658" t="s" s="6">
        <v>14</v>
      </c>
      <c r="F658" t="s" s="6">
        <v>14</v>
      </c>
      <c r="G658" t="s" s="6">
        <v>1878</v>
      </c>
      <c r="H658" t="s" s="6">
        <v>16</v>
      </c>
      <c r="I658" t="s" s="6">
        <v>14</v>
      </c>
      <c r="J658" t="s" s="6">
        <v>14</v>
      </c>
      <c r="K658" s="8">
        <f>COUNTIF(J1:J9946,J658)</f>
        <v>2791</v>
      </c>
    </row>
    <row r="659" s="5" customFormat="1" ht="17" customHeight="1">
      <c r="A659" t="s" s="6">
        <v>2755</v>
      </c>
      <c r="B659" t="s" s="6">
        <v>200</v>
      </c>
      <c r="C659" t="s" s="6">
        <f>CONCATENATE(A659," ",B659)</f>
        <v>2756</v>
      </c>
      <c r="D659" t="s" s="6">
        <v>2757</v>
      </c>
      <c r="E659" t="s" s="6">
        <v>2758</v>
      </c>
      <c r="F659" t="s" s="6">
        <v>14</v>
      </c>
      <c r="G659" t="s" s="6">
        <v>203</v>
      </c>
      <c r="H659" t="s" s="6">
        <v>16</v>
      </c>
      <c r="I659" t="s" s="6">
        <v>14</v>
      </c>
      <c r="J659" t="s" s="6">
        <v>14</v>
      </c>
      <c r="K659" s="8">
        <f>COUNTIF(J1:J9946,J659)</f>
        <v>2791</v>
      </c>
    </row>
    <row r="660" s="5" customFormat="1" ht="17" customHeight="1">
      <c r="A660" t="s" s="6">
        <v>901</v>
      </c>
      <c r="B660" t="s" s="6">
        <v>2759</v>
      </c>
      <c r="C660" t="s" s="6">
        <f>CONCATENATE(A660," ",B660)</f>
        <v>2760</v>
      </c>
      <c r="D660" t="s" s="6">
        <v>2761</v>
      </c>
      <c r="E660" t="s" s="6">
        <v>14</v>
      </c>
      <c r="F660" t="s" s="6">
        <v>14</v>
      </c>
      <c r="G660" t="s" s="6">
        <v>2762</v>
      </c>
      <c r="H660" t="s" s="6">
        <v>16</v>
      </c>
      <c r="I660" t="s" s="6">
        <v>14</v>
      </c>
      <c r="J660" t="s" s="6">
        <v>14</v>
      </c>
      <c r="K660" s="8">
        <f>COUNTIF(J1:J9946,J660)</f>
        <v>2791</v>
      </c>
    </row>
    <row r="661" s="5" customFormat="1" ht="17" customHeight="1">
      <c r="A661" t="s" s="6">
        <v>2763</v>
      </c>
      <c r="B661" t="s" s="6">
        <v>2764</v>
      </c>
      <c r="C661" t="s" s="6">
        <f>CONCATENATE(A661," ",B661)</f>
        <v>2765</v>
      </c>
      <c r="D661" t="s" s="6">
        <v>2766</v>
      </c>
      <c r="E661" t="s" s="6">
        <v>2767</v>
      </c>
      <c r="F661" t="s" s="6">
        <v>14</v>
      </c>
      <c r="G661" t="s" s="6">
        <v>48</v>
      </c>
      <c r="H661" t="s" s="6">
        <v>16</v>
      </c>
      <c r="I661" t="s" s="6">
        <v>14</v>
      </c>
      <c r="J661" t="s" s="6">
        <v>14</v>
      </c>
      <c r="K661" s="8">
        <f>COUNTIF(J1:J9946,J661)</f>
        <v>2791</v>
      </c>
    </row>
    <row r="662" s="5" customFormat="1" ht="17" customHeight="1">
      <c r="A662" t="s" s="6">
        <v>2312</v>
      </c>
      <c r="B662" t="s" s="6">
        <v>2768</v>
      </c>
      <c r="C662" t="s" s="6">
        <f>CONCATENATE(A662," ",B662)</f>
        <v>2769</v>
      </c>
      <c r="D662" t="s" s="6">
        <v>2770</v>
      </c>
      <c r="E662" t="s" s="6">
        <v>14</v>
      </c>
      <c r="F662" t="s" s="6">
        <v>14</v>
      </c>
      <c r="G662" t="s" s="6">
        <v>786</v>
      </c>
      <c r="H662" t="s" s="6">
        <v>16</v>
      </c>
      <c r="I662" t="s" s="6">
        <v>14</v>
      </c>
      <c r="J662" t="s" s="6">
        <v>14</v>
      </c>
      <c r="K662" s="8">
        <f>COUNTIF(J1:J9946,J662)</f>
        <v>2791</v>
      </c>
    </row>
    <row r="663" s="5" customFormat="1" ht="17" customHeight="1">
      <c r="A663" t="s" s="6">
        <v>1079</v>
      </c>
      <c r="B663" t="s" s="6">
        <v>2771</v>
      </c>
      <c r="C663" t="s" s="6">
        <f>CONCATENATE(A663," ",B663)</f>
        <v>2772</v>
      </c>
      <c r="D663" t="s" s="6">
        <v>2773</v>
      </c>
      <c r="E663" t="s" s="6">
        <v>2774</v>
      </c>
      <c r="F663" t="s" s="6">
        <v>14</v>
      </c>
      <c r="G663" t="s" s="6">
        <v>90</v>
      </c>
      <c r="H663" t="s" s="6">
        <v>91</v>
      </c>
      <c r="I663" t="s" s="6">
        <v>14</v>
      </c>
      <c r="J663" t="s" s="6">
        <v>14</v>
      </c>
      <c r="K663" s="8">
        <f>COUNTIF(J1:J9946,J663)</f>
        <v>2791</v>
      </c>
    </row>
    <row r="664" s="5" customFormat="1" ht="17" customHeight="1">
      <c r="A664" t="s" s="6">
        <v>2775</v>
      </c>
      <c r="B664" t="s" s="6">
        <v>1152</v>
      </c>
      <c r="C664" t="s" s="6">
        <f>CONCATENATE(A664," ",B664)</f>
        <v>2776</v>
      </c>
      <c r="D664" t="s" s="6">
        <v>2777</v>
      </c>
      <c r="E664" t="s" s="6">
        <v>14</v>
      </c>
      <c r="F664" t="s" s="6">
        <v>14</v>
      </c>
      <c r="G664" t="s" s="6">
        <v>26</v>
      </c>
      <c r="H664" t="s" s="6">
        <v>16</v>
      </c>
      <c r="I664" t="s" s="6">
        <v>14</v>
      </c>
      <c r="J664" t="s" s="6">
        <v>14</v>
      </c>
      <c r="K664" s="8">
        <f>COUNTIF(J1:J9946,J664)</f>
        <v>2791</v>
      </c>
    </row>
    <row r="665" s="5" customFormat="1" ht="17" customHeight="1">
      <c r="A665" t="s" s="6">
        <v>2778</v>
      </c>
      <c r="B665" t="s" s="6">
        <v>2779</v>
      </c>
      <c r="C665" t="s" s="6">
        <f>CONCATENATE(A665," ",B665)</f>
        <v>2780</v>
      </c>
      <c r="D665" t="s" s="6">
        <v>2781</v>
      </c>
      <c r="E665" t="s" s="6">
        <v>2782</v>
      </c>
      <c r="F665" t="s" s="6">
        <v>14</v>
      </c>
      <c r="G665" t="s" s="6">
        <v>48</v>
      </c>
      <c r="H665" t="s" s="6">
        <v>16</v>
      </c>
      <c r="I665" t="s" s="6">
        <v>14</v>
      </c>
      <c r="J665" t="s" s="6">
        <v>14</v>
      </c>
      <c r="K665" s="8">
        <f>COUNTIF(J1:J9946,J665)</f>
        <v>2791</v>
      </c>
    </row>
    <row r="666" s="5" customFormat="1" ht="17" customHeight="1">
      <c r="A666" t="s" s="6">
        <v>2783</v>
      </c>
      <c r="B666" t="s" s="6">
        <v>2784</v>
      </c>
      <c r="C666" t="s" s="6">
        <f>CONCATENATE(A666," ",B666)</f>
        <v>2785</v>
      </c>
      <c r="D666" t="s" s="6">
        <v>2786</v>
      </c>
      <c r="E666" t="s" s="6">
        <v>2787</v>
      </c>
      <c r="F666" t="s" s="6">
        <v>2788</v>
      </c>
      <c r="G666" t="s" s="6">
        <v>48</v>
      </c>
      <c r="H666" t="s" s="6">
        <v>16</v>
      </c>
      <c r="I666" t="s" s="6">
        <v>14</v>
      </c>
      <c r="J666" t="s" s="6">
        <v>14</v>
      </c>
      <c r="K666" s="8">
        <f>COUNTIF(J1:J9946,J666)</f>
        <v>2791</v>
      </c>
    </row>
    <row r="667" s="5" customFormat="1" ht="17" customHeight="1">
      <c r="A667" t="s" s="6">
        <v>2789</v>
      </c>
      <c r="B667" t="s" s="6">
        <v>2790</v>
      </c>
      <c r="C667" t="s" s="6">
        <f>CONCATENATE(A667," ",B667)</f>
        <v>2791</v>
      </c>
      <c r="D667" t="s" s="6">
        <v>2792</v>
      </c>
      <c r="E667" t="s" s="6">
        <v>2793</v>
      </c>
      <c r="F667" t="s" s="6">
        <v>14</v>
      </c>
      <c r="G667" t="s" s="6">
        <v>786</v>
      </c>
      <c r="H667" t="s" s="6">
        <v>16</v>
      </c>
      <c r="I667" t="s" s="6">
        <v>14</v>
      </c>
      <c r="J667" t="s" s="6">
        <v>14</v>
      </c>
      <c r="K667" s="8">
        <f>COUNTIF(J1:J9946,J667)</f>
        <v>2791</v>
      </c>
    </row>
    <row r="668" s="5" customFormat="1" ht="17" customHeight="1">
      <c r="A668" t="s" s="6">
        <v>464</v>
      </c>
      <c r="B668" t="s" s="6">
        <v>2794</v>
      </c>
      <c r="C668" t="s" s="6">
        <f>CONCATENATE(A668," ",B668)</f>
        <v>2795</v>
      </c>
      <c r="D668" t="s" s="6">
        <v>2796</v>
      </c>
      <c r="E668" t="s" s="6">
        <v>14</v>
      </c>
      <c r="F668" t="s" s="6">
        <v>14</v>
      </c>
      <c r="G668" t="s" s="6">
        <v>48</v>
      </c>
      <c r="H668" t="s" s="6">
        <v>16</v>
      </c>
      <c r="I668" t="s" s="6">
        <v>14</v>
      </c>
      <c r="J668" t="s" s="6">
        <v>14</v>
      </c>
      <c r="K668" s="8">
        <f>COUNTIF(J1:J9946,J668)</f>
        <v>2791</v>
      </c>
    </row>
    <row r="669" s="5" customFormat="1" ht="17" customHeight="1">
      <c r="A669" t="s" s="6">
        <v>86</v>
      </c>
      <c r="B669" t="s" s="6">
        <v>2797</v>
      </c>
      <c r="C669" t="s" s="6">
        <f>CONCATENATE(A669," ",B669)</f>
        <v>2798</v>
      </c>
      <c r="D669" t="s" s="6">
        <v>2799</v>
      </c>
      <c r="E669" t="s" s="6">
        <v>2800</v>
      </c>
      <c r="F669" t="s" s="6">
        <v>2801</v>
      </c>
      <c r="G669" t="s" s="6">
        <v>48</v>
      </c>
      <c r="H669" t="s" s="6">
        <v>16</v>
      </c>
      <c r="I669" t="s" s="6">
        <v>14</v>
      </c>
      <c r="J669" t="s" s="6">
        <v>14</v>
      </c>
      <c r="K669" s="8">
        <f>COUNTIF(J1:J9946,J669)</f>
        <v>2791</v>
      </c>
    </row>
    <row r="670" s="5" customFormat="1" ht="17" customHeight="1">
      <c r="A670" t="s" s="6">
        <v>1079</v>
      </c>
      <c r="B670" t="s" s="6">
        <v>2802</v>
      </c>
      <c r="C670" t="s" s="6">
        <f>CONCATENATE(A670," ",B670)</f>
        <v>2803</v>
      </c>
      <c r="D670" t="s" s="6">
        <v>2804</v>
      </c>
      <c r="E670" t="s" s="6">
        <v>14</v>
      </c>
      <c r="F670" t="s" s="6">
        <v>14</v>
      </c>
      <c r="G670" t="s" s="6">
        <v>21</v>
      </c>
      <c r="H670" t="s" s="6">
        <v>16</v>
      </c>
      <c r="I670" t="s" s="6">
        <v>14</v>
      </c>
      <c r="J670" t="s" s="6">
        <v>14</v>
      </c>
      <c r="K670" s="8">
        <f>COUNTIF(J1:J9946,J670)</f>
        <v>2791</v>
      </c>
    </row>
    <row r="671" s="5" customFormat="1" ht="17" customHeight="1">
      <c r="A671" t="s" s="6">
        <v>2805</v>
      </c>
      <c r="B671" t="s" s="6">
        <v>2806</v>
      </c>
      <c r="C671" t="s" s="6">
        <f>CONCATENATE(A671," ",B671)</f>
        <v>2807</v>
      </c>
      <c r="D671" t="s" s="6">
        <v>2808</v>
      </c>
      <c r="E671" t="s" s="6">
        <v>2809</v>
      </c>
      <c r="F671" t="s" s="6">
        <v>14</v>
      </c>
      <c r="G671" t="s" s="6">
        <v>48</v>
      </c>
      <c r="H671" t="s" s="6">
        <v>16</v>
      </c>
      <c r="I671" t="s" s="6">
        <v>14</v>
      </c>
      <c r="J671" t="s" s="6">
        <v>14</v>
      </c>
      <c r="K671" s="8">
        <f>COUNTIF(J1:J9946,J671)</f>
        <v>2791</v>
      </c>
    </row>
    <row r="672" s="5" customFormat="1" ht="17" customHeight="1">
      <c r="A672" t="s" s="6">
        <v>2810</v>
      </c>
      <c r="B672" t="s" s="6">
        <v>2811</v>
      </c>
      <c r="C672" t="s" s="6">
        <f>CONCATENATE(A672," ",B672)</f>
        <v>2812</v>
      </c>
      <c r="D672" t="s" s="6">
        <v>2813</v>
      </c>
      <c r="E672" t="s" s="6">
        <v>14</v>
      </c>
      <c r="F672" t="s" s="6">
        <v>14</v>
      </c>
      <c r="G672" t="s" s="6">
        <v>2814</v>
      </c>
      <c r="H672" t="s" s="6">
        <v>16</v>
      </c>
      <c r="I672" t="s" s="6">
        <v>14</v>
      </c>
      <c r="J672" t="s" s="6">
        <v>14</v>
      </c>
      <c r="K672" s="8">
        <f>COUNTIF(J1:J9946,J672)</f>
        <v>2791</v>
      </c>
    </row>
    <row r="673" s="5" customFormat="1" ht="17" customHeight="1">
      <c r="A673" t="s" s="6">
        <v>2815</v>
      </c>
      <c r="B673" t="s" s="6">
        <v>2816</v>
      </c>
      <c r="C673" t="s" s="6">
        <f>CONCATENATE(A673," ",B673)</f>
        <v>2817</v>
      </c>
      <c r="D673" t="s" s="6">
        <v>2818</v>
      </c>
      <c r="E673" t="s" s="6">
        <v>14</v>
      </c>
      <c r="F673" t="s" s="6">
        <v>14</v>
      </c>
      <c r="G673" t="s" s="6">
        <v>26</v>
      </c>
      <c r="H673" t="s" s="6">
        <v>16</v>
      </c>
      <c r="I673" t="s" s="6">
        <v>14</v>
      </c>
      <c r="J673" t="s" s="6">
        <v>14</v>
      </c>
      <c r="K673" s="8">
        <f>COUNTIF(J1:J9946,J673)</f>
        <v>2791</v>
      </c>
    </row>
    <row r="674" s="5" customFormat="1" ht="17" customHeight="1">
      <c r="A674" t="s" s="6">
        <v>897</v>
      </c>
      <c r="B674" t="s" s="6">
        <v>898</v>
      </c>
      <c r="C674" t="s" s="6">
        <f>CONCATENATE(A674," ",B674)</f>
        <v>899</v>
      </c>
      <c r="D674" t="s" s="6">
        <v>900</v>
      </c>
      <c r="E674" t="s" s="6">
        <v>14</v>
      </c>
      <c r="F674" t="s" s="6">
        <v>14</v>
      </c>
      <c r="G674" t="s" s="6">
        <v>786</v>
      </c>
      <c r="H674" t="s" s="6">
        <v>16</v>
      </c>
      <c r="I674" t="s" s="6">
        <v>14</v>
      </c>
      <c r="J674" t="s" s="6">
        <v>14</v>
      </c>
      <c r="K674" s="8">
        <f>COUNTIF(J1:J9946,J674)</f>
        <v>2791</v>
      </c>
    </row>
    <row r="675" s="5" customFormat="1" ht="17" customHeight="1">
      <c r="A675" t="s" s="6">
        <v>1851</v>
      </c>
      <c r="B675" t="s" s="6">
        <v>2819</v>
      </c>
      <c r="C675" t="s" s="6">
        <f>CONCATENATE(A675," ",B675)</f>
        <v>2820</v>
      </c>
      <c r="D675" t="s" s="6">
        <v>2821</v>
      </c>
      <c r="E675" t="s" s="6">
        <v>2822</v>
      </c>
      <c r="F675" t="s" s="6">
        <v>14</v>
      </c>
      <c r="G675" t="s" s="6">
        <v>2106</v>
      </c>
      <c r="H675" t="s" s="6">
        <v>16</v>
      </c>
      <c r="I675" t="s" s="6">
        <v>2823</v>
      </c>
      <c r="J675" t="s" s="6">
        <v>14</v>
      </c>
      <c r="K675" s="8">
        <f>COUNTIF(J1:J9946,J675)</f>
        <v>2791</v>
      </c>
    </row>
    <row r="676" s="5" customFormat="1" ht="17" customHeight="1">
      <c r="A676" t="s" s="6">
        <v>2824</v>
      </c>
      <c r="B676" t="s" s="6">
        <v>1020</v>
      </c>
      <c r="C676" t="s" s="6">
        <f>CONCATENATE(A676," ",B676)</f>
        <v>2825</v>
      </c>
      <c r="D676" t="s" s="6">
        <v>2826</v>
      </c>
      <c r="E676" t="s" s="6">
        <v>14</v>
      </c>
      <c r="F676" t="s" s="6">
        <v>14</v>
      </c>
      <c r="G676" t="s" s="6">
        <v>48</v>
      </c>
      <c r="H676" t="s" s="6">
        <v>16</v>
      </c>
      <c r="I676" t="s" s="6">
        <v>14</v>
      </c>
      <c r="J676" t="s" s="6">
        <v>14</v>
      </c>
      <c r="K676" s="8">
        <f>COUNTIF(J1:J9946,J676)</f>
        <v>2791</v>
      </c>
    </row>
    <row r="677" s="5" customFormat="1" ht="17" customHeight="1">
      <c r="A677" t="s" s="6">
        <v>957</v>
      </c>
      <c r="B677" t="s" s="6">
        <v>2827</v>
      </c>
      <c r="C677" t="s" s="6">
        <f>CONCATENATE(A677," ",B677)</f>
        <v>2828</v>
      </c>
      <c r="D677" t="s" s="6">
        <v>2829</v>
      </c>
      <c r="E677" t="s" s="6">
        <v>14</v>
      </c>
      <c r="F677" t="s" s="6">
        <v>14</v>
      </c>
      <c r="G677" t="s" s="6">
        <v>786</v>
      </c>
      <c r="H677" t="s" s="6">
        <v>16</v>
      </c>
      <c r="I677" t="s" s="6">
        <v>14</v>
      </c>
      <c r="J677" t="s" s="6">
        <v>14</v>
      </c>
      <c r="K677" s="8">
        <f>COUNTIF(J1:J9946,J677)</f>
        <v>2791</v>
      </c>
    </row>
    <row r="678" s="5" customFormat="1" ht="17" customHeight="1">
      <c r="A678" t="s" s="6">
        <v>2830</v>
      </c>
      <c r="B678" t="s" s="6">
        <v>2831</v>
      </c>
      <c r="C678" t="s" s="6">
        <f>CONCATENATE(A678," ",B678)</f>
        <v>2832</v>
      </c>
      <c r="D678" t="s" s="6">
        <v>2833</v>
      </c>
      <c r="E678" t="s" s="6">
        <v>2834</v>
      </c>
      <c r="F678" t="s" s="6">
        <v>14</v>
      </c>
      <c r="G678" t="s" s="6">
        <v>1914</v>
      </c>
      <c r="H678" t="s" s="6">
        <v>16</v>
      </c>
      <c r="I678" t="s" s="6">
        <v>2835</v>
      </c>
      <c r="J678" t="s" s="6">
        <v>14</v>
      </c>
      <c r="K678" s="8">
        <f>COUNTIF(J1:J9946,J678)</f>
        <v>2791</v>
      </c>
    </row>
    <row r="679" s="5" customFormat="1" ht="17" customHeight="1">
      <c r="A679" t="s" s="6">
        <v>274</v>
      </c>
      <c r="B679" t="s" s="6">
        <v>275</v>
      </c>
      <c r="C679" t="s" s="6">
        <f>CONCATENATE(A679," ",B679)</f>
        <v>276</v>
      </c>
      <c r="D679" t="s" s="6">
        <v>2836</v>
      </c>
      <c r="E679" t="s" s="6">
        <v>2837</v>
      </c>
      <c r="F679" t="s" s="6">
        <v>2838</v>
      </c>
      <c r="G679" t="s" s="6">
        <v>21</v>
      </c>
      <c r="H679" t="s" s="6">
        <v>16</v>
      </c>
      <c r="I679" t="s" s="6">
        <v>278</v>
      </c>
      <c r="J679" t="s" s="6">
        <v>14</v>
      </c>
      <c r="K679" s="8">
        <f>COUNTIF(J1:J9946,J679)</f>
        <v>2791</v>
      </c>
    </row>
    <row r="680" s="5" customFormat="1" ht="17" customHeight="1">
      <c r="A680" t="s" s="6">
        <v>358</v>
      </c>
      <c r="B680" t="s" s="6">
        <v>2839</v>
      </c>
      <c r="C680" t="s" s="6">
        <f>CONCATENATE(A680," ",B680)</f>
        <v>2840</v>
      </c>
      <c r="D680" t="s" s="6">
        <v>2841</v>
      </c>
      <c r="E680" t="s" s="6">
        <v>14</v>
      </c>
      <c r="F680" t="s" s="6">
        <v>14</v>
      </c>
      <c r="G680" t="s" s="6">
        <v>786</v>
      </c>
      <c r="H680" t="s" s="6">
        <v>16</v>
      </c>
      <c r="I680" t="s" s="6">
        <v>14</v>
      </c>
      <c r="J680" t="s" s="6">
        <v>14</v>
      </c>
      <c r="K680" s="8">
        <f>COUNTIF(J1:J9946,J680)</f>
        <v>2791</v>
      </c>
    </row>
    <row r="681" s="5" customFormat="1" ht="17" customHeight="1">
      <c r="A681" t="s" s="6">
        <v>2842</v>
      </c>
      <c r="B681" t="s" s="6">
        <v>2843</v>
      </c>
      <c r="C681" t="s" s="6">
        <f>CONCATENATE(A681," ",B681)</f>
        <v>2844</v>
      </c>
      <c r="D681" t="s" s="6">
        <v>2845</v>
      </c>
      <c r="E681" t="s" s="6">
        <v>2846</v>
      </c>
      <c r="F681" t="s" s="6">
        <v>14</v>
      </c>
      <c r="G681" t="s" s="6">
        <v>48</v>
      </c>
      <c r="H681" t="s" s="6">
        <v>16</v>
      </c>
      <c r="I681" t="s" s="6">
        <v>14</v>
      </c>
      <c r="J681" t="s" s="6">
        <v>14</v>
      </c>
      <c r="K681" s="8">
        <f>COUNTIF(J1:J9946,J681)</f>
        <v>2791</v>
      </c>
    </row>
    <row r="682" s="5" customFormat="1" ht="17" customHeight="1">
      <c r="A682" t="s" s="6">
        <v>1042</v>
      </c>
      <c r="B682" t="s" s="6">
        <v>2847</v>
      </c>
      <c r="C682" t="s" s="6">
        <f>CONCATENATE(A682," ",B682)</f>
        <v>2848</v>
      </c>
      <c r="D682" t="s" s="6">
        <v>2849</v>
      </c>
      <c r="E682" t="s" s="6">
        <v>14</v>
      </c>
      <c r="F682" t="s" s="6">
        <v>14</v>
      </c>
      <c r="G682" t="s" s="6">
        <v>48</v>
      </c>
      <c r="H682" t="s" s="6">
        <v>16</v>
      </c>
      <c r="I682" t="s" s="6">
        <v>14</v>
      </c>
      <c r="J682" t="s" s="6">
        <v>14</v>
      </c>
      <c r="K682" s="8">
        <f>COUNTIF(J1:J9946,J682)</f>
        <v>2791</v>
      </c>
    </row>
    <row r="683" s="5" customFormat="1" ht="17" customHeight="1">
      <c r="A683" t="s" s="6">
        <v>1239</v>
      </c>
      <c r="B683" t="s" s="6">
        <v>1240</v>
      </c>
      <c r="C683" t="s" s="6">
        <f>CONCATENATE(A683," ",B683)</f>
        <v>1241</v>
      </c>
      <c r="D683" t="s" s="6">
        <v>1242</v>
      </c>
      <c r="E683" t="s" s="6">
        <v>14</v>
      </c>
      <c r="F683" t="s" s="6">
        <v>14</v>
      </c>
      <c r="G683" t="s" s="6">
        <v>203</v>
      </c>
      <c r="H683" t="s" s="6">
        <v>16</v>
      </c>
      <c r="I683" t="s" s="6">
        <v>14</v>
      </c>
      <c r="J683" t="s" s="6">
        <v>14</v>
      </c>
      <c r="K683" s="8">
        <f>COUNTIF(J1:J9946,J683)</f>
        <v>2791</v>
      </c>
    </row>
    <row r="684" s="5" customFormat="1" ht="17" customHeight="1">
      <c r="A684" t="s" s="6">
        <v>2850</v>
      </c>
      <c r="B684" t="s" s="6">
        <v>2851</v>
      </c>
      <c r="C684" t="s" s="6">
        <f>CONCATENATE(A684," ",B684)</f>
        <v>2852</v>
      </c>
      <c r="D684" t="s" s="6">
        <v>2853</v>
      </c>
      <c r="E684" t="s" s="6">
        <v>2854</v>
      </c>
      <c r="F684" t="s" s="6">
        <v>2855</v>
      </c>
      <c r="G684" t="s" s="6">
        <v>48</v>
      </c>
      <c r="H684" t="s" s="6">
        <v>16</v>
      </c>
      <c r="I684" t="s" s="6">
        <v>14</v>
      </c>
      <c r="J684" t="s" s="6">
        <v>14</v>
      </c>
      <c r="K684" s="8">
        <f>COUNTIF(J1:J9946,J684)</f>
        <v>2791</v>
      </c>
    </row>
    <row r="685" s="5" customFormat="1" ht="17" customHeight="1">
      <c r="A685" t="s" s="6">
        <v>302</v>
      </c>
      <c r="B685" t="s" s="6">
        <v>2856</v>
      </c>
      <c r="C685" t="s" s="6">
        <f>CONCATENATE(A685," ",B685)</f>
        <v>2857</v>
      </c>
      <c r="D685" t="s" s="6">
        <v>2858</v>
      </c>
      <c r="E685" t="s" s="6">
        <v>2859</v>
      </c>
      <c r="F685" t="s" s="6">
        <v>14</v>
      </c>
      <c r="G685" t="s" s="6">
        <v>48</v>
      </c>
      <c r="H685" t="s" s="6">
        <v>16</v>
      </c>
      <c r="I685" t="s" s="6">
        <v>14</v>
      </c>
      <c r="J685" t="s" s="6">
        <v>14</v>
      </c>
      <c r="K685" s="8">
        <f>COUNTIF(J1:J9946,J685)</f>
        <v>2791</v>
      </c>
    </row>
    <row r="686" s="5" customFormat="1" ht="17" customHeight="1">
      <c r="A686" t="s" s="6">
        <v>2860</v>
      </c>
      <c r="B686" t="s" s="6">
        <v>2861</v>
      </c>
      <c r="C686" t="s" s="6">
        <f>CONCATENATE(A686," ",B686)</f>
        <v>2862</v>
      </c>
      <c r="D686" t="s" s="6">
        <v>2863</v>
      </c>
      <c r="E686" t="s" s="6">
        <v>14</v>
      </c>
      <c r="F686" t="s" s="6">
        <v>14</v>
      </c>
      <c r="G686" t="s" s="6">
        <v>786</v>
      </c>
      <c r="H686" t="s" s="6">
        <v>16</v>
      </c>
      <c r="I686" t="s" s="6">
        <v>14</v>
      </c>
      <c r="J686" t="s" s="6">
        <v>14</v>
      </c>
      <c r="K686" s="8">
        <f>COUNTIF(J1:J9946,J686)</f>
        <v>2791</v>
      </c>
    </row>
    <row r="687" s="5" customFormat="1" ht="17" customHeight="1">
      <c r="A687" t="s" s="6">
        <v>199</v>
      </c>
      <c r="B687" t="s" s="6">
        <v>200</v>
      </c>
      <c r="C687" t="s" s="6">
        <f>CONCATENATE(A687," ",B687)</f>
        <v>201</v>
      </c>
      <c r="D687" t="s" s="6">
        <v>202</v>
      </c>
      <c r="E687" t="s" s="6">
        <v>14</v>
      </c>
      <c r="F687" t="s" s="6">
        <v>14</v>
      </c>
      <c r="G687" t="s" s="6">
        <v>203</v>
      </c>
      <c r="H687" t="s" s="6">
        <v>16</v>
      </c>
      <c r="I687" t="s" s="6">
        <v>14</v>
      </c>
      <c r="J687" t="s" s="6">
        <v>14</v>
      </c>
      <c r="K687" s="8">
        <f>COUNTIF(J1:J9946,J687)</f>
        <v>2791</v>
      </c>
    </row>
    <row r="688" s="5" customFormat="1" ht="17" customHeight="1">
      <c r="A688" t="s" s="6">
        <v>2864</v>
      </c>
      <c r="B688" t="s" s="6">
        <v>2865</v>
      </c>
      <c r="C688" t="s" s="6">
        <f>CONCATENATE(A688," ",B688)</f>
        <v>2866</v>
      </c>
      <c r="D688" t="s" s="6">
        <v>2867</v>
      </c>
      <c r="E688" t="s" s="6">
        <v>14</v>
      </c>
      <c r="F688" t="s" s="6">
        <v>14</v>
      </c>
      <c r="G688" t="s" s="6">
        <v>48</v>
      </c>
      <c r="H688" t="s" s="6">
        <v>16</v>
      </c>
      <c r="I688" t="s" s="6">
        <v>14</v>
      </c>
      <c r="J688" t="s" s="6">
        <v>14</v>
      </c>
      <c r="K688" s="8">
        <f>COUNTIF(J1:J9946,J688)</f>
        <v>2791</v>
      </c>
    </row>
    <row r="689" s="5" customFormat="1" ht="17" customHeight="1">
      <c r="A689" t="s" s="6">
        <v>2868</v>
      </c>
      <c r="B689" t="s" s="6">
        <v>2869</v>
      </c>
      <c r="C689" t="s" s="6">
        <f>CONCATENATE(A689," ",B689)</f>
        <v>2870</v>
      </c>
      <c r="D689" t="s" s="6">
        <v>2871</v>
      </c>
      <c r="E689" t="s" s="6">
        <v>14</v>
      </c>
      <c r="F689" t="s" s="6">
        <v>14</v>
      </c>
      <c r="G689" t="s" s="6">
        <v>48</v>
      </c>
      <c r="H689" t="s" s="6">
        <v>16</v>
      </c>
      <c r="I689" t="s" s="6">
        <v>14</v>
      </c>
      <c r="J689" t="s" s="6">
        <v>14</v>
      </c>
      <c r="K689" s="8">
        <f>COUNTIF(J1:J9946,J689)</f>
        <v>2791</v>
      </c>
    </row>
    <row r="690" s="5" customFormat="1" ht="17" customHeight="1">
      <c r="A690" t="s" s="6">
        <v>2872</v>
      </c>
      <c r="B690" t="s" s="6">
        <v>2873</v>
      </c>
      <c r="C690" t="s" s="6">
        <f>CONCATENATE(A690," ",B690)</f>
        <v>2874</v>
      </c>
      <c r="D690" t="s" s="6">
        <v>2875</v>
      </c>
      <c r="E690" t="s" s="6">
        <v>14</v>
      </c>
      <c r="F690" t="s" s="6">
        <v>14</v>
      </c>
      <c r="G690" t="s" s="6">
        <v>21</v>
      </c>
      <c r="H690" t="s" s="6">
        <v>16</v>
      </c>
      <c r="I690" t="s" s="6">
        <v>14</v>
      </c>
      <c r="J690" t="s" s="6">
        <v>14</v>
      </c>
      <c r="K690" s="8">
        <f>COUNTIF(J1:J9946,J690)</f>
        <v>2791</v>
      </c>
    </row>
    <row r="691" s="5" customFormat="1" ht="17" customHeight="1">
      <c r="A691" t="s" s="6">
        <v>17</v>
      </c>
      <c r="B691" t="s" s="6">
        <v>2876</v>
      </c>
      <c r="C691" t="s" s="6">
        <f>CONCATENATE(A691," ",B691)</f>
        <v>2877</v>
      </c>
      <c r="D691" t="s" s="6">
        <v>2878</v>
      </c>
      <c r="E691" t="s" s="6">
        <v>2879</v>
      </c>
      <c r="F691" t="s" s="6">
        <v>14</v>
      </c>
      <c r="G691" t="s" s="6">
        <v>48</v>
      </c>
      <c r="H691" t="s" s="6">
        <v>16</v>
      </c>
      <c r="I691" t="s" s="6">
        <v>14</v>
      </c>
      <c r="J691" t="s" s="6">
        <v>14</v>
      </c>
      <c r="K691" s="8">
        <f>COUNTIF(J1:J9946,J691)</f>
        <v>2791</v>
      </c>
    </row>
    <row r="692" s="5" customFormat="1" ht="17" customHeight="1">
      <c r="A692" t="s" s="6">
        <v>147</v>
      </c>
      <c r="B692" t="s" s="6">
        <v>2880</v>
      </c>
      <c r="C692" t="s" s="6">
        <f>CONCATENATE(A692," ",B692)</f>
        <v>2881</v>
      </c>
      <c r="D692" t="s" s="6">
        <v>2882</v>
      </c>
      <c r="E692" t="s" s="6">
        <v>2883</v>
      </c>
      <c r="F692" t="s" s="6">
        <v>14</v>
      </c>
      <c r="G692" t="s" s="6">
        <v>48</v>
      </c>
      <c r="H692" t="s" s="6">
        <v>16</v>
      </c>
      <c r="I692" t="s" s="6">
        <v>14</v>
      </c>
      <c r="J692" t="s" s="6">
        <v>14</v>
      </c>
      <c r="K692" s="8">
        <f>COUNTIF(J1:J9946,J692)</f>
        <v>2791</v>
      </c>
    </row>
    <row r="693" s="5" customFormat="1" ht="17" customHeight="1">
      <c r="A693" t="s" s="6">
        <v>147</v>
      </c>
      <c r="B693" t="s" s="6">
        <v>2880</v>
      </c>
      <c r="C693" t="s" s="6">
        <f>CONCATENATE(A693," ",B693)</f>
        <v>2881</v>
      </c>
      <c r="D693" t="s" s="6">
        <v>2883</v>
      </c>
      <c r="E693" t="s" s="6">
        <v>2882</v>
      </c>
      <c r="F693" t="s" s="6">
        <v>14</v>
      </c>
      <c r="G693" t="s" s="6">
        <v>48</v>
      </c>
      <c r="H693" t="s" s="6">
        <v>16</v>
      </c>
      <c r="I693" t="s" s="6">
        <v>14</v>
      </c>
      <c r="J693" t="s" s="6">
        <v>14</v>
      </c>
      <c r="K693" s="8">
        <f>COUNTIF(J1:J9946,J693)</f>
        <v>2791</v>
      </c>
    </row>
    <row r="694" s="5" customFormat="1" ht="17" customHeight="1">
      <c r="A694" t="s" s="6">
        <v>194</v>
      </c>
      <c r="B694" t="s" s="6">
        <v>2884</v>
      </c>
      <c r="C694" t="s" s="6">
        <f>CONCATENATE(A694," ",B694)</f>
        <v>2885</v>
      </c>
      <c r="D694" t="s" s="6">
        <v>2886</v>
      </c>
      <c r="E694" t="s" s="6">
        <v>2887</v>
      </c>
      <c r="F694" t="s" s="6">
        <v>14</v>
      </c>
      <c r="G694" t="s" s="6">
        <v>48</v>
      </c>
      <c r="H694" t="s" s="6">
        <v>16</v>
      </c>
      <c r="I694" t="s" s="6">
        <v>14</v>
      </c>
      <c r="J694" t="s" s="6">
        <v>14</v>
      </c>
      <c r="K694" s="8">
        <f>COUNTIF(J1:J9946,J694)</f>
        <v>2791</v>
      </c>
    </row>
    <row r="695" s="5" customFormat="1" ht="17" customHeight="1">
      <c r="A695" t="s" s="6">
        <v>1504</v>
      </c>
      <c r="B695" t="s" s="6">
        <v>2888</v>
      </c>
      <c r="C695" t="s" s="6">
        <f>CONCATENATE(A695," ",B695)</f>
        <v>2889</v>
      </c>
      <c r="D695" t="s" s="6">
        <v>2890</v>
      </c>
      <c r="E695" t="s" s="6">
        <v>14</v>
      </c>
      <c r="F695" t="s" s="6">
        <v>14</v>
      </c>
      <c r="G695" t="s" s="6">
        <v>786</v>
      </c>
      <c r="H695" t="s" s="6">
        <v>16</v>
      </c>
      <c r="I695" t="s" s="6">
        <v>14</v>
      </c>
      <c r="J695" t="s" s="6">
        <v>14</v>
      </c>
      <c r="K695" s="8">
        <f>COUNTIF(J1:J9946,J695)</f>
        <v>2791</v>
      </c>
    </row>
    <row r="696" s="5" customFormat="1" ht="17" customHeight="1">
      <c r="A696" t="s" s="6">
        <v>1658</v>
      </c>
      <c r="B696" t="s" s="6">
        <v>2891</v>
      </c>
      <c r="C696" t="s" s="6">
        <f>CONCATENATE(A696," ",B696)</f>
        <v>2892</v>
      </c>
      <c r="D696" t="s" s="6">
        <v>2893</v>
      </c>
      <c r="E696" t="s" s="6">
        <v>2894</v>
      </c>
      <c r="F696" t="s" s="6">
        <v>2895</v>
      </c>
      <c r="G696" t="s" s="6">
        <v>786</v>
      </c>
      <c r="H696" t="s" s="6">
        <v>16</v>
      </c>
      <c r="I696" t="s" s="6">
        <v>14</v>
      </c>
      <c r="J696" t="s" s="6">
        <v>14</v>
      </c>
      <c r="K696" s="8">
        <f>COUNTIF(J1:J9946,J696)</f>
        <v>2791</v>
      </c>
    </row>
    <row r="697" s="5" customFormat="1" ht="17" customHeight="1">
      <c r="A697" t="s" s="6">
        <v>2896</v>
      </c>
      <c r="B697" t="s" s="6">
        <v>2897</v>
      </c>
      <c r="C697" t="s" s="6">
        <f>CONCATENATE(A697," ",B697)</f>
        <v>2898</v>
      </c>
      <c r="D697" t="s" s="6">
        <v>2899</v>
      </c>
      <c r="E697" t="s" s="6">
        <v>14</v>
      </c>
      <c r="F697" t="s" s="6">
        <v>14</v>
      </c>
      <c r="G697" t="s" s="6">
        <v>786</v>
      </c>
      <c r="H697" t="s" s="6">
        <v>16</v>
      </c>
      <c r="I697" t="s" s="6">
        <v>14</v>
      </c>
      <c r="J697" t="s" s="6">
        <v>14</v>
      </c>
      <c r="K697" s="8">
        <f>COUNTIF(J1:J9946,J697)</f>
        <v>2791</v>
      </c>
    </row>
    <row r="698" s="5" customFormat="1" ht="17" customHeight="1">
      <c r="A698" t="s" s="6">
        <v>2900</v>
      </c>
      <c r="B698" t="s" s="6">
        <v>2901</v>
      </c>
      <c r="C698" t="s" s="6">
        <f>CONCATENATE(A698," ",B698)</f>
        <v>2902</v>
      </c>
      <c r="D698" t="s" s="6">
        <v>2903</v>
      </c>
      <c r="E698" t="s" s="6">
        <v>14</v>
      </c>
      <c r="F698" t="s" s="6">
        <v>14</v>
      </c>
      <c r="G698" t="s" s="6">
        <v>786</v>
      </c>
      <c r="H698" t="s" s="6">
        <v>16</v>
      </c>
      <c r="I698" t="s" s="6">
        <v>14</v>
      </c>
      <c r="J698" t="s" s="6">
        <v>14</v>
      </c>
      <c r="K698" s="8">
        <f>COUNTIF(J1:J9946,J698)</f>
        <v>2791</v>
      </c>
    </row>
    <row r="699" s="5" customFormat="1" ht="17" customHeight="1">
      <c r="A699" t="s" s="6">
        <v>1431</v>
      </c>
      <c r="B699" t="s" s="6">
        <v>2904</v>
      </c>
      <c r="C699" t="s" s="6">
        <f>CONCATENATE(A699," ",B699)</f>
        <v>2905</v>
      </c>
      <c r="D699" t="s" s="6">
        <v>2906</v>
      </c>
      <c r="E699" t="s" s="6">
        <v>2907</v>
      </c>
      <c r="F699" t="s" s="6">
        <v>2908</v>
      </c>
      <c r="G699" t="s" s="6">
        <v>60</v>
      </c>
      <c r="H699" t="s" s="6">
        <v>16</v>
      </c>
      <c r="I699" t="s" s="6">
        <v>14</v>
      </c>
      <c r="J699" t="s" s="6">
        <v>14</v>
      </c>
      <c r="K699" s="8">
        <f>COUNTIF(J1:J9946,J699)</f>
        <v>2791</v>
      </c>
    </row>
    <row r="700" s="5" customFormat="1" ht="17" customHeight="1">
      <c r="A700" t="s" s="6">
        <v>1304</v>
      </c>
      <c r="B700" t="s" s="6">
        <v>2909</v>
      </c>
      <c r="C700" t="s" s="6">
        <f>CONCATENATE(A700," ",B700)</f>
        <v>2910</v>
      </c>
      <c r="D700" t="s" s="6">
        <v>2911</v>
      </c>
      <c r="E700" t="s" s="6">
        <v>14</v>
      </c>
      <c r="F700" t="s" s="6">
        <v>14</v>
      </c>
      <c r="G700" t="s" s="6">
        <v>786</v>
      </c>
      <c r="H700" t="s" s="6">
        <v>16</v>
      </c>
      <c r="I700" t="s" s="6">
        <v>14</v>
      </c>
      <c r="J700" t="s" s="6">
        <v>14</v>
      </c>
      <c r="K700" s="8">
        <f>COUNTIF(J1:J9946,J700)</f>
        <v>2791</v>
      </c>
    </row>
    <row r="701" s="5" customFormat="1" ht="17" customHeight="1">
      <c r="A701" t="s" s="6">
        <v>409</v>
      </c>
      <c r="B701" t="s" s="6">
        <v>2912</v>
      </c>
      <c r="C701" t="s" s="6">
        <f>CONCATENATE(A701," ",B701)</f>
        <v>2913</v>
      </c>
      <c r="D701" t="s" s="6">
        <v>2914</v>
      </c>
      <c r="E701" t="s" s="6">
        <v>14</v>
      </c>
      <c r="F701" t="s" s="6">
        <v>14</v>
      </c>
      <c r="G701" t="s" s="6">
        <v>2915</v>
      </c>
      <c r="H701" t="s" s="6">
        <v>16</v>
      </c>
      <c r="I701" t="s" s="6">
        <v>14</v>
      </c>
      <c r="J701" t="s" s="6">
        <v>14</v>
      </c>
      <c r="K701" s="8">
        <f>COUNTIF(J1:J9946,J701)</f>
        <v>2791</v>
      </c>
    </row>
    <row r="702" s="5" customFormat="1" ht="17" customHeight="1">
      <c r="A702" t="s" s="6">
        <v>2916</v>
      </c>
      <c r="B702" t="s" s="6">
        <v>2917</v>
      </c>
      <c r="C702" t="s" s="6">
        <f>CONCATENATE(A702," ",B702)</f>
        <v>2918</v>
      </c>
      <c r="D702" t="s" s="6">
        <v>2919</v>
      </c>
      <c r="E702" t="s" s="6">
        <v>2920</v>
      </c>
      <c r="F702" t="s" s="6">
        <v>14</v>
      </c>
      <c r="G702" t="s" s="6">
        <v>786</v>
      </c>
      <c r="H702" t="s" s="6">
        <v>16</v>
      </c>
      <c r="I702" t="s" s="6">
        <v>14</v>
      </c>
      <c r="J702" t="s" s="6">
        <v>14</v>
      </c>
      <c r="K702" s="8">
        <f>COUNTIF(J1:J9946,J702)</f>
        <v>2791</v>
      </c>
    </row>
    <row r="703" s="5" customFormat="1" ht="17" customHeight="1">
      <c r="A703" t="s" s="6">
        <v>705</v>
      </c>
      <c r="B703" t="s" s="6">
        <v>706</v>
      </c>
      <c r="C703" t="s" s="6">
        <f>CONCATENATE(A703," ",B703)</f>
        <v>707</v>
      </c>
      <c r="D703" t="s" s="6">
        <v>2921</v>
      </c>
      <c r="E703" t="s" s="6">
        <v>2922</v>
      </c>
      <c r="F703" t="s" s="6">
        <v>14</v>
      </c>
      <c r="G703" t="s" s="6">
        <v>786</v>
      </c>
      <c r="H703" t="s" s="6">
        <v>16</v>
      </c>
      <c r="I703" t="s" s="6">
        <v>14</v>
      </c>
      <c r="J703" t="s" s="6">
        <v>14</v>
      </c>
      <c r="K703" s="8">
        <f>COUNTIF(J1:J9946,J703)</f>
        <v>2791</v>
      </c>
    </row>
    <row r="704" s="5" customFormat="1" ht="17" customHeight="1">
      <c r="A704" t="s" s="6">
        <v>482</v>
      </c>
      <c r="B704" t="s" s="6">
        <v>2923</v>
      </c>
      <c r="C704" t="s" s="6">
        <f>CONCATENATE(A704," ",B704)</f>
        <v>2924</v>
      </c>
      <c r="D704" t="s" s="6">
        <v>2925</v>
      </c>
      <c r="E704" t="s" s="6">
        <v>14</v>
      </c>
      <c r="F704" t="s" s="6">
        <v>14</v>
      </c>
      <c r="G704" t="s" s="6">
        <v>48</v>
      </c>
      <c r="H704" t="s" s="6">
        <v>16</v>
      </c>
      <c r="I704" t="s" s="6">
        <v>14</v>
      </c>
      <c r="J704" t="s" s="6">
        <v>14</v>
      </c>
      <c r="K704" s="8">
        <f>COUNTIF(J1:J9946,J704)</f>
        <v>2791</v>
      </c>
    </row>
    <row r="705" s="5" customFormat="1" ht="17" customHeight="1">
      <c r="A705" t="s" s="6">
        <v>1064</v>
      </c>
      <c r="B705" t="s" s="6">
        <v>2926</v>
      </c>
      <c r="C705" t="s" s="6">
        <f>CONCATENATE(A705," ",B705)</f>
        <v>2927</v>
      </c>
      <c r="D705" t="s" s="6">
        <v>2928</v>
      </c>
      <c r="E705" t="s" s="6">
        <v>14</v>
      </c>
      <c r="F705" t="s" s="6">
        <v>14</v>
      </c>
      <c r="G705" t="s" s="6">
        <v>389</v>
      </c>
      <c r="H705" t="s" s="6">
        <v>390</v>
      </c>
      <c r="I705" t="s" s="6">
        <v>14</v>
      </c>
      <c r="J705" t="s" s="6">
        <v>14</v>
      </c>
      <c r="K705" s="8">
        <f>COUNTIF(J1:J9946,J705)</f>
        <v>2791</v>
      </c>
    </row>
    <row r="706" s="5" customFormat="1" ht="17" customHeight="1">
      <c r="A706" t="s" s="6">
        <v>2929</v>
      </c>
      <c r="B706" t="s" s="6">
        <v>2930</v>
      </c>
      <c r="C706" t="s" s="6">
        <f>CONCATENATE(A706," ",B706)</f>
        <v>2931</v>
      </c>
      <c r="D706" t="s" s="6">
        <v>2932</v>
      </c>
      <c r="E706" t="s" s="6">
        <v>14</v>
      </c>
      <c r="F706" t="s" s="6">
        <v>14</v>
      </c>
      <c r="G706" t="s" s="6">
        <v>48</v>
      </c>
      <c r="H706" t="s" s="6">
        <v>16</v>
      </c>
      <c r="I706" t="s" s="6">
        <v>14</v>
      </c>
      <c r="J706" t="s" s="6">
        <v>14</v>
      </c>
      <c r="K706" s="8">
        <f>COUNTIF(J1:J9946,J706)</f>
        <v>2791</v>
      </c>
    </row>
    <row r="707" s="5" customFormat="1" ht="17" customHeight="1">
      <c r="A707" t="s" s="6">
        <v>861</v>
      </c>
      <c r="B707" t="s" s="6">
        <v>1047</v>
      </c>
      <c r="C707" t="s" s="6">
        <f>CONCATENATE(A707," ",B707)</f>
        <v>1370</v>
      </c>
      <c r="D707" t="s" s="6">
        <v>1371</v>
      </c>
      <c r="E707" t="s" s="6">
        <v>14</v>
      </c>
      <c r="F707" t="s" s="6">
        <v>14</v>
      </c>
      <c r="G707" t="s" s="6">
        <v>48</v>
      </c>
      <c r="H707" t="s" s="6">
        <v>16</v>
      </c>
      <c r="I707" t="s" s="6">
        <v>14</v>
      </c>
      <c r="J707" t="s" s="6">
        <v>14</v>
      </c>
      <c r="K707" s="8">
        <f>COUNTIF(J1:J9946,J707)</f>
        <v>2791</v>
      </c>
    </row>
    <row r="708" s="5" customFormat="1" ht="17" customHeight="1">
      <c r="A708" t="s" s="6">
        <v>2933</v>
      </c>
      <c r="B708" t="s" s="6">
        <v>2934</v>
      </c>
      <c r="C708" t="s" s="6">
        <f>CONCATENATE(A708," ",B708)</f>
        <v>2935</v>
      </c>
      <c r="D708" t="s" s="6">
        <v>2936</v>
      </c>
      <c r="E708" t="s" s="6">
        <v>14</v>
      </c>
      <c r="F708" t="s" s="6">
        <v>14</v>
      </c>
      <c r="G708" t="s" s="6">
        <v>48</v>
      </c>
      <c r="H708" t="s" s="6">
        <v>16</v>
      </c>
      <c r="I708" t="s" s="6">
        <v>14</v>
      </c>
      <c r="J708" t="s" s="6">
        <v>14</v>
      </c>
      <c r="K708" s="8">
        <f>COUNTIF(J1:J9946,J708)</f>
        <v>2791</v>
      </c>
    </row>
    <row r="709" s="5" customFormat="1" ht="17" customHeight="1">
      <c r="A709" t="s" s="6">
        <v>283</v>
      </c>
      <c r="B709" t="s" s="6">
        <v>2937</v>
      </c>
      <c r="C709" t="s" s="6">
        <f>CONCATENATE(A709," ",B709)</f>
        <v>2938</v>
      </c>
      <c r="D709" t="s" s="6">
        <v>2939</v>
      </c>
      <c r="E709" t="s" s="6">
        <v>14</v>
      </c>
      <c r="F709" t="s" s="6">
        <v>14</v>
      </c>
      <c r="G709" t="s" s="6">
        <v>786</v>
      </c>
      <c r="H709" t="s" s="6">
        <v>16</v>
      </c>
      <c r="I709" t="s" s="6">
        <v>14</v>
      </c>
      <c r="J709" t="s" s="6">
        <v>14</v>
      </c>
      <c r="K709" s="8">
        <f>COUNTIF(J1:J9946,J709)</f>
        <v>2791</v>
      </c>
    </row>
    <row r="710" s="5" customFormat="1" ht="17" customHeight="1">
      <c r="A710" t="s" s="6">
        <v>61</v>
      </c>
      <c r="B710" t="s" s="6">
        <v>2940</v>
      </c>
      <c r="C710" t="s" s="6">
        <f>CONCATENATE(A710," ",B710)</f>
        <v>2941</v>
      </c>
      <c r="D710" t="s" s="6">
        <v>2942</v>
      </c>
      <c r="E710" t="s" s="6">
        <v>2942</v>
      </c>
      <c r="F710" t="s" s="6">
        <v>14</v>
      </c>
      <c r="G710" t="s" s="6">
        <v>48</v>
      </c>
      <c r="H710" t="s" s="6">
        <v>16</v>
      </c>
      <c r="I710" t="s" s="6">
        <v>14</v>
      </c>
      <c r="J710" t="s" s="6">
        <v>14</v>
      </c>
      <c r="K710" s="8">
        <f>COUNTIF(J1:J9946,J710)</f>
        <v>2791</v>
      </c>
    </row>
    <row r="711" s="5" customFormat="1" ht="17" customHeight="1">
      <c r="A711" t="s" s="6">
        <v>2943</v>
      </c>
      <c r="B711" t="s" s="6">
        <v>2944</v>
      </c>
      <c r="C711" t="s" s="6">
        <f>CONCATENATE(A711," ",B711)</f>
        <v>2945</v>
      </c>
      <c r="D711" t="s" s="6">
        <v>2946</v>
      </c>
      <c r="E711" t="s" s="6">
        <v>2947</v>
      </c>
      <c r="F711" t="s" s="6">
        <v>2948</v>
      </c>
      <c r="G711" t="s" s="6">
        <v>203</v>
      </c>
      <c r="H711" t="s" s="6">
        <v>16</v>
      </c>
      <c r="I711" t="s" s="6">
        <v>14</v>
      </c>
      <c r="J711" t="s" s="6">
        <v>14</v>
      </c>
      <c r="K711" s="8">
        <f>COUNTIF(J1:J9946,J711)</f>
        <v>2791</v>
      </c>
    </row>
    <row r="712" s="5" customFormat="1" ht="17" customHeight="1">
      <c r="A712" t="s" s="6">
        <v>1702</v>
      </c>
      <c r="B712" t="s" s="6">
        <v>1703</v>
      </c>
      <c r="C712" t="s" s="6">
        <f>CONCATENATE(A712," ",B712)</f>
        <v>1704</v>
      </c>
      <c r="D712" t="s" s="6">
        <v>1705</v>
      </c>
      <c r="E712" t="s" s="6">
        <v>14</v>
      </c>
      <c r="F712" t="s" s="6">
        <v>14</v>
      </c>
      <c r="G712" t="s" s="6">
        <v>786</v>
      </c>
      <c r="H712" t="s" s="6">
        <v>16</v>
      </c>
      <c r="I712" t="s" s="6">
        <v>14</v>
      </c>
      <c r="J712" t="s" s="6">
        <v>14</v>
      </c>
      <c r="K712" s="8">
        <f>COUNTIF(J1:J9946,J712)</f>
        <v>2791</v>
      </c>
    </row>
    <row r="713" s="5" customFormat="1" ht="17" customHeight="1">
      <c r="A713" t="s" s="6">
        <v>1366</v>
      </c>
      <c r="B713" t="s" s="6">
        <v>1367</v>
      </c>
      <c r="C713" t="s" s="6">
        <f>CONCATENATE(A713," ",B713)</f>
        <v>1368</v>
      </c>
      <c r="D713" t="s" s="6">
        <v>1369</v>
      </c>
      <c r="E713" t="s" s="6">
        <v>14</v>
      </c>
      <c r="F713" t="s" s="6">
        <v>14</v>
      </c>
      <c r="G713" t="s" s="6">
        <v>48</v>
      </c>
      <c r="H713" t="s" s="6">
        <v>16</v>
      </c>
      <c r="I713" t="s" s="6">
        <v>14</v>
      </c>
      <c r="J713" t="s" s="6">
        <v>14</v>
      </c>
      <c r="K713" s="8">
        <f>COUNTIF(J1:J9946,J713)</f>
        <v>2791</v>
      </c>
    </row>
    <row r="714" s="5" customFormat="1" ht="17" customHeight="1">
      <c r="A714" t="s" s="6">
        <v>1097</v>
      </c>
      <c r="B714" t="s" s="6">
        <v>2949</v>
      </c>
      <c r="C714" t="s" s="6">
        <f>CONCATENATE(A714," ",B714)</f>
        <v>2950</v>
      </c>
      <c r="D714" t="s" s="6">
        <v>2951</v>
      </c>
      <c r="E714" t="s" s="6">
        <v>14</v>
      </c>
      <c r="F714" t="s" s="6">
        <v>14</v>
      </c>
      <c r="G714" t="s" s="6">
        <v>1903</v>
      </c>
      <c r="H714" t="s" s="6">
        <v>16</v>
      </c>
      <c r="I714" t="s" s="6">
        <v>14</v>
      </c>
      <c r="J714" t="s" s="6">
        <v>14</v>
      </c>
      <c r="K714" s="8">
        <f>COUNTIF(J1:J9946,J714)</f>
        <v>2791</v>
      </c>
    </row>
    <row r="715" s="5" customFormat="1" ht="17" customHeight="1">
      <c r="A715" t="s" s="6">
        <v>510</v>
      </c>
      <c r="B715" t="s" s="6">
        <v>511</v>
      </c>
      <c r="C715" t="s" s="6">
        <f>CONCATENATE(A715," ",B715)</f>
        <v>512</v>
      </c>
      <c r="D715" t="s" s="6">
        <v>513</v>
      </c>
      <c r="E715" t="s" s="6">
        <v>14</v>
      </c>
      <c r="F715" t="s" s="6">
        <v>14</v>
      </c>
      <c r="G715" t="s" s="6">
        <v>60</v>
      </c>
      <c r="H715" t="s" s="6">
        <v>16</v>
      </c>
      <c r="I715" t="s" s="6">
        <v>14</v>
      </c>
      <c r="J715" t="s" s="6">
        <v>14</v>
      </c>
      <c r="K715" s="8">
        <f>COUNTIF(J1:J9946,J715)</f>
        <v>2791</v>
      </c>
    </row>
    <row r="716" s="5" customFormat="1" ht="17" customHeight="1">
      <c r="A716" t="s" s="6">
        <v>2952</v>
      </c>
      <c r="B716" t="s" s="6">
        <v>2953</v>
      </c>
      <c r="C716" t="s" s="6">
        <f>CONCATENATE(A716," ",B716)</f>
        <v>2954</v>
      </c>
      <c r="D716" t="s" s="6">
        <v>2955</v>
      </c>
      <c r="E716" t="s" s="6">
        <v>14</v>
      </c>
      <c r="F716" t="s" s="6">
        <v>14</v>
      </c>
      <c r="G716" t="s" s="6">
        <v>786</v>
      </c>
      <c r="H716" t="s" s="6">
        <v>16</v>
      </c>
      <c r="I716" t="s" s="6">
        <v>14</v>
      </c>
      <c r="J716" t="s" s="6">
        <v>14</v>
      </c>
      <c r="K716" s="8">
        <f>COUNTIF(J1:J9946,J716)</f>
        <v>2791</v>
      </c>
    </row>
    <row r="717" s="5" customFormat="1" ht="17" customHeight="1">
      <c r="A717" t="s" s="6">
        <v>2956</v>
      </c>
      <c r="B717" t="s" s="6">
        <v>2957</v>
      </c>
      <c r="C717" t="s" s="6">
        <f>CONCATENATE(A717," ",B717)</f>
        <v>2958</v>
      </c>
      <c r="D717" t="s" s="6">
        <v>2959</v>
      </c>
      <c r="E717" t="s" s="6">
        <v>2960</v>
      </c>
      <c r="F717" t="s" s="6">
        <v>14</v>
      </c>
      <c r="G717" t="s" s="6">
        <v>786</v>
      </c>
      <c r="H717" t="s" s="6">
        <v>16</v>
      </c>
      <c r="I717" t="s" s="6">
        <v>2961</v>
      </c>
      <c r="J717" t="s" s="6">
        <v>14</v>
      </c>
      <c r="K717" s="8">
        <f>COUNTIF(J1:J9946,J717)</f>
        <v>2791</v>
      </c>
    </row>
    <row r="718" s="5" customFormat="1" ht="17" customHeight="1">
      <c r="A718" t="s" s="6">
        <v>2962</v>
      </c>
      <c r="B718" t="s" s="6">
        <v>200</v>
      </c>
      <c r="C718" t="s" s="6">
        <f>CONCATENATE(A718," ",B718)</f>
        <v>2963</v>
      </c>
      <c r="D718" t="s" s="6">
        <v>2964</v>
      </c>
      <c r="E718" t="s" s="6">
        <v>14</v>
      </c>
      <c r="F718" t="s" s="6">
        <v>14</v>
      </c>
      <c r="G718" t="s" s="6">
        <v>786</v>
      </c>
      <c r="H718" t="s" s="6">
        <v>16</v>
      </c>
      <c r="I718" t="s" s="6">
        <v>14</v>
      </c>
      <c r="J718" t="s" s="6">
        <v>14</v>
      </c>
      <c r="K718" s="8">
        <f>COUNTIF(J1:J9946,J718)</f>
        <v>2791</v>
      </c>
    </row>
    <row r="719" s="5" customFormat="1" ht="17" customHeight="1">
      <c r="A719" t="s" s="6">
        <v>101</v>
      </c>
      <c r="B719" t="s" s="6">
        <v>102</v>
      </c>
      <c r="C719" t="s" s="6">
        <f>CONCATENATE(A719," ",B719)</f>
        <v>103</v>
      </c>
      <c r="D719" t="s" s="6">
        <v>104</v>
      </c>
      <c r="E719" t="s" s="6">
        <v>105</v>
      </c>
      <c r="F719" t="s" s="6">
        <v>14</v>
      </c>
      <c r="G719" t="s" s="6">
        <v>21</v>
      </c>
      <c r="H719" t="s" s="6">
        <v>16</v>
      </c>
      <c r="I719" t="s" s="6">
        <v>14</v>
      </c>
      <c r="J719" t="s" s="6">
        <v>14</v>
      </c>
      <c r="K719" s="8">
        <f>COUNTIF(J1:J9946,J719)</f>
        <v>2791</v>
      </c>
    </row>
    <row r="720" s="5" customFormat="1" ht="17" customHeight="1">
      <c r="A720" t="s" s="6">
        <v>66</v>
      </c>
      <c r="B720" t="s" s="6">
        <v>67</v>
      </c>
      <c r="C720" t="s" s="6">
        <f>CONCATENATE(A720," ",B720)</f>
        <v>68</v>
      </c>
      <c r="D720" t="s" s="6">
        <v>2965</v>
      </c>
      <c r="E720" t="s" s="6">
        <v>70</v>
      </c>
      <c r="F720" t="s" s="6">
        <v>14</v>
      </c>
      <c r="G720" t="s" s="6">
        <v>48</v>
      </c>
      <c r="H720" t="s" s="6">
        <v>16</v>
      </c>
      <c r="I720" t="s" s="6">
        <v>14</v>
      </c>
      <c r="J720" t="s" s="6">
        <v>14</v>
      </c>
      <c r="K720" s="8">
        <f>COUNTIF(J1:J9946,J720)</f>
        <v>2791</v>
      </c>
    </row>
    <row r="721" s="5" customFormat="1" ht="17" customHeight="1">
      <c r="A721" t="s" s="6">
        <v>496</v>
      </c>
      <c r="B721" t="s" s="6">
        <v>2966</v>
      </c>
      <c r="C721" t="s" s="6">
        <f>CONCATENATE(A721," ",B721)</f>
        <v>2967</v>
      </c>
      <c r="D721" t="s" s="6">
        <v>2968</v>
      </c>
      <c r="E721" t="s" s="6">
        <v>2969</v>
      </c>
      <c r="F721" t="s" s="6">
        <v>14</v>
      </c>
      <c r="G721" t="s" s="6">
        <v>1886</v>
      </c>
      <c r="H721" t="s" s="6">
        <v>38</v>
      </c>
      <c r="I721" t="s" s="6">
        <v>14</v>
      </c>
      <c r="J721" t="s" s="6">
        <v>14</v>
      </c>
      <c r="K721" s="8">
        <f>COUNTIF(J1:J9946,J721)</f>
        <v>2791</v>
      </c>
    </row>
    <row r="722" s="5" customFormat="1" ht="17" customHeight="1">
      <c r="A722" t="s" s="6">
        <v>2970</v>
      </c>
      <c r="B722" t="s" s="6">
        <v>216</v>
      </c>
      <c r="C722" t="s" s="6">
        <f>CONCATENATE(A722," ",B722)</f>
        <v>2971</v>
      </c>
      <c r="D722" t="s" s="6">
        <v>2972</v>
      </c>
      <c r="E722" t="s" s="6">
        <v>2973</v>
      </c>
      <c r="F722" t="s" s="6">
        <v>14</v>
      </c>
      <c r="G722" t="s" s="6">
        <v>2974</v>
      </c>
      <c r="H722" t="s" s="6">
        <v>16</v>
      </c>
      <c r="I722" t="s" s="6">
        <v>14</v>
      </c>
      <c r="J722" t="s" s="6">
        <v>14</v>
      </c>
      <c r="K722" s="8">
        <f>COUNTIF(J1:J9946,J722)</f>
        <v>2791</v>
      </c>
    </row>
    <row r="723" s="5" customFormat="1" ht="17" customHeight="1">
      <c r="A723" t="s" s="6">
        <v>2975</v>
      </c>
      <c r="B723" t="s" s="6">
        <v>2976</v>
      </c>
      <c r="C723" t="s" s="6">
        <f>CONCATENATE(A723," ",B723)</f>
        <v>2977</v>
      </c>
      <c r="D723" t="s" s="6">
        <v>2978</v>
      </c>
      <c r="E723" t="s" s="6">
        <v>14</v>
      </c>
      <c r="F723" t="s" s="6">
        <v>14</v>
      </c>
      <c r="G723" t="s" s="6">
        <v>786</v>
      </c>
      <c r="H723" t="s" s="6">
        <v>16</v>
      </c>
      <c r="I723" t="s" s="6">
        <v>14</v>
      </c>
      <c r="J723" t="s" s="6">
        <v>14</v>
      </c>
      <c r="K723" s="8">
        <f>COUNTIF(J1:J9946,J723)</f>
        <v>2791</v>
      </c>
    </row>
    <row r="724" s="5" customFormat="1" ht="17" customHeight="1">
      <c r="A724" t="s" s="6">
        <v>2979</v>
      </c>
      <c r="B724" t="s" s="6">
        <v>2980</v>
      </c>
      <c r="C724" t="s" s="6">
        <f>CONCATENATE(A724," ",B724)</f>
        <v>2981</v>
      </c>
      <c r="D724" t="s" s="6">
        <v>2982</v>
      </c>
      <c r="E724" t="s" s="6">
        <v>14</v>
      </c>
      <c r="F724" t="s" s="6">
        <v>14</v>
      </c>
      <c r="G724" t="s" s="6">
        <v>48</v>
      </c>
      <c r="H724" t="s" s="6">
        <v>16</v>
      </c>
      <c r="I724" t="s" s="6">
        <v>2983</v>
      </c>
      <c r="J724" t="s" s="6">
        <v>14</v>
      </c>
      <c r="K724" s="8">
        <f>COUNTIF(J1:J9946,J724)</f>
        <v>2791</v>
      </c>
    </row>
    <row r="725" s="5" customFormat="1" ht="17" customHeight="1">
      <c r="A725" t="s" s="6">
        <v>56</v>
      </c>
      <c r="B725" t="s" s="6">
        <v>142</v>
      </c>
      <c r="C725" t="s" s="6">
        <f>CONCATENATE(A725," ",B725)</f>
        <v>2984</v>
      </c>
      <c r="D725" t="s" s="6">
        <v>2985</v>
      </c>
      <c r="E725" t="s" s="6">
        <v>14</v>
      </c>
      <c r="F725" t="s" s="6">
        <v>14</v>
      </c>
      <c r="G725" t="s" s="6">
        <v>786</v>
      </c>
      <c r="H725" t="s" s="6">
        <v>16</v>
      </c>
      <c r="I725" t="s" s="6">
        <v>14</v>
      </c>
      <c r="J725" t="s" s="6">
        <v>14</v>
      </c>
      <c r="K725" s="8">
        <f>COUNTIF(J1:J9946,J725)</f>
        <v>2791</v>
      </c>
    </row>
    <row r="726" s="5" customFormat="1" ht="17" customHeight="1">
      <c r="A726" t="s" s="6">
        <v>2986</v>
      </c>
      <c r="B726" t="s" s="6">
        <v>2987</v>
      </c>
      <c r="C726" t="s" s="6">
        <f>CONCATENATE(A726," ",B726)</f>
        <v>2988</v>
      </c>
      <c r="D726" t="s" s="6">
        <v>2989</v>
      </c>
      <c r="E726" t="s" s="6">
        <v>14</v>
      </c>
      <c r="F726" t="s" s="6">
        <v>14</v>
      </c>
      <c r="G726" t="s" s="6">
        <v>786</v>
      </c>
      <c r="H726" t="s" s="6">
        <v>16</v>
      </c>
      <c r="I726" t="s" s="6">
        <v>14</v>
      </c>
      <c r="J726" t="s" s="6">
        <v>14</v>
      </c>
      <c r="K726" s="8">
        <f>COUNTIF(J1:J9946,J726)</f>
        <v>2791</v>
      </c>
    </row>
    <row r="727" s="5" customFormat="1" ht="17" customHeight="1">
      <c r="A727" t="s" s="6">
        <v>2990</v>
      </c>
      <c r="B727" t="s" s="6">
        <v>2991</v>
      </c>
      <c r="C727" t="s" s="6">
        <f>CONCATENATE(A727," ",B727)</f>
        <v>2992</v>
      </c>
      <c r="D727" t="s" s="6">
        <v>2993</v>
      </c>
      <c r="E727" t="s" s="6">
        <v>14</v>
      </c>
      <c r="F727" t="s" s="6">
        <v>14</v>
      </c>
      <c r="G727" t="s" s="6">
        <v>48</v>
      </c>
      <c r="H727" t="s" s="6">
        <v>16</v>
      </c>
      <c r="I727" t="s" s="6">
        <v>14</v>
      </c>
      <c r="J727" t="s" s="6">
        <v>14</v>
      </c>
      <c r="K727" s="8">
        <f>COUNTIF(J1:J9946,J727)</f>
        <v>2791</v>
      </c>
    </row>
    <row r="728" s="5" customFormat="1" ht="17" customHeight="1">
      <c r="A728" t="s" s="6">
        <v>338</v>
      </c>
      <c r="B728" t="s" s="6">
        <v>339</v>
      </c>
      <c r="C728" t="s" s="6">
        <f>CONCATENATE(A728," ",B728)</f>
        <v>340</v>
      </c>
      <c r="D728" t="s" s="6">
        <v>341</v>
      </c>
      <c r="E728" t="s" s="6">
        <v>14</v>
      </c>
      <c r="F728" t="s" s="6">
        <v>14</v>
      </c>
      <c r="G728" t="s" s="6">
        <v>786</v>
      </c>
      <c r="H728" t="s" s="6">
        <v>16</v>
      </c>
      <c r="I728" t="s" s="6">
        <v>14</v>
      </c>
      <c r="J728" t="s" s="6">
        <v>14</v>
      </c>
      <c r="K728" s="8">
        <f>COUNTIF(J1:J9946,J728)</f>
        <v>2791</v>
      </c>
    </row>
    <row r="729" s="5" customFormat="1" ht="17" customHeight="1">
      <c r="A729" t="s" s="6">
        <v>75</v>
      </c>
      <c r="B729" t="s" s="6">
        <v>2994</v>
      </c>
      <c r="C729" t="s" s="6">
        <f>CONCATENATE(A729," ",B729)</f>
        <v>2995</v>
      </c>
      <c r="D729" t="s" s="6">
        <v>2996</v>
      </c>
      <c r="E729" t="s" s="6">
        <v>14</v>
      </c>
      <c r="F729" t="s" s="6">
        <v>14</v>
      </c>
      <c r="G729" t="s" s="6">
        <v>786</v>
      </c>
      <c r="H729" t="s" s="6">
        <v>16</v>
      </c>
      <c r="I729" t="s" s="6">
        <v>14</v>
      </c>
      <c r="J729" t="s" s="6">
        <v>14</v>
      </c>
      <c r="K729" s="8">
        <f>COUNTIF(J1:J9946,J729)</f>
        <v>2791</v>
      </c>
    </row>
    <row r="730" s="5" customFormat="1" ht="17" customHeight="1">
      <c r="A730" t="s" s="6">
        <v>2997</v>
      </c>
      <c r="B730" t="s" s="6">
        <v>1565</v>
      </c>
      <c r="C730" t="s" s="6">
        <f>CONCATENATE(A730," ",B730)</f>
        <v>2998</v>
      </c>
      <c r="D730" t="s" s="6">
        <v>2999</v>
      </c>
      <c r="E730" t="s" s="6">
        <v>14</v>
      </c>
      <c r="F730" t="s" s="6">
        <v>14</v>
      </c>
      <c r="G730" t="s" s="6">
        <v>786</v>
      </c>
      <c r="H730" t="s" s="6">
        <v>16</v>
      </c>
      <c r="I730" t="s" s="6">
        <v>14</v>
      </c>
      <c r="J730" t="s" s="6">
        <v>14</v>
      </c>
      <c r="K730" s="8">
        <f>COUNTIF(J1:J9946,J730)</f>
        <v>2791</v>
      </c>
    </row>
    <row r="731" s="5" customFormat="1" ht="17" customHeight="1">
      <c r="A731" t="s" s="6">
        <v>3000</v>
      </c>
      <c r="B731" t="s" s="6">
        <v>3001</v>
      </c>
      <c r="C731" t="s" s="6">
        <f>CONCATENATE(A731," ",B731)</f>
        <v>3002</v>
      </c>
      <c r="D731" t="s" s="6">
        <v>3003</v>
      </c>
      <c r="E731" t="s" s="6">
        <v>3004</v>
      </c>
      <c r="F731" t="s" s="6">
        <v>14</v>
      </c>
      <c r="G731" t="s" s="6">
        <v>48</v>
      </c>
      <c r="H731" t="s" s="6">
        <v>16</v>
      </c>
      <c r="I731" t="s" s="6">
        <v>14</v>
      </c>
      <c r="J731" t="s" s="6">
        <v>14</v>
      </c>
      <c r="K731" s="8">
        <f>COUNTIF(J1:J9946,J731)</f>
        <v>2791</v>
      </c>
    </row>
    <row r="732" s="5" customFormat="1" ht="17" customHeight="1">
      <c r="A732" t="s" s="6">
        <v>3005</v>
      </c>
      <c r="B732" t="s" s="6">
        <v>3006</v>
      </c>
      <c r="C732" t="s" s="6">
        <f>CONCATENATE(A732," ",B732)</f>
        <v>3007</v>
      </c>
      <c r="D732" t="s" s="6">
        <v>3008</v>
      </c>
      <c r="E732" t="s" s="6">
        <v>3009</v>
      </c>
      <c r="F732" t="s" s="6">
        <v>14</v>
      </c>
      <c r="G732" t="s" s="6">
        <v>2974</v>
      </c>
      <c r="H732" t="s" s="6">
        <v>16</v>
      </c>
      <c r="I732" t="s" s="6">
        <v>14</v>
      </c>
      <c r="J732" t="s" s="6">
        <v>14</v>
      </c>
      <c r="K732" s="8">
        <f>COUNTIF(J1:J9946,J732)</f>
        <v>2791</v>
      </c>
    </row>
    <row r="733" s="5" customFormat="1" ht="17" customHeight="1">
      <c r="A733" t="s" s="6">
        <v>3010</v>
      </c>
      <c r="B733" t="s" s="6">
        <v>3011</v>
      </c>
      <c r="C733" t="s" s="6">
        <f>CONCATENATE(A733," ",B733)</f>
        <v>3012</v>
      </c>
      <c r="D733" t="s" s="6">
        <v>3013</v>
      </c>
      <c r="E733" t="s" s="6">
        <v>14</v>
      </c>
      <c r="F733" t="s" s="6">
        <v>14</v>
      </c>
      <c r="G733" t="s" s="6">
        <v>786</v>
      </c>
      <c r="H733" t="s" s="6">
        <v>16</v>
      </c>
      <c r="I733" t="s" s="6">
        <v>14</v>
      </c>
      <c r="J733" t="s" s="6">
        <v>14</v>
      </c>
      <c r="K733" s="8">
        <f>COUNTIF(J1:J9946,J733)</f>
        <v>2791</v>
      </c>
    </row>
    <row r="734" s="5" customFormat="1" ht="17" customHeight="1">
      <c r="A734" t="s" s="6">
        <v>3014</v>
      </c>
      <c r="B734" t="s" s="6">
        <v>3015</v>
      </c>
      <c r="C734" t="s" s="6">
        <f>CONCATENATE(A734," ",B734)</f>
        <v>3016</v>
      </c>
      <c r="D734" t="s" s="6">
        <v>3017</v>
      </c>
      <c r="E734" t="s" s="6">
        <v>3018</v>
      </c>
      <c r="F734" t="s" s="6">
        <v>14</v>
      </c>
      <c r="G734" t="s" s="6">
        <v>786</v>
      </c>
      <c r="H734" t="s" s="6">
        <v>16</v>
      </c>
      <c r="I734" t="s" s="6">
        <v>3019</v>
      </c>
      <c r="J734" t="s" s="6">
        <v>14</v>
      </c>
      <c r="K734" s="8">
        <f>COUNTIF(J1:J9946,J734)</f>
        <v>2791</v>
      </c>
    </row>
    <row r="735" s="5" customFormat="1" ht="17" customHeight="1">
      <c r="A735" t="s" s="6">
        <v>3020</v>
      </c>
      <c r="B735" t="s" s="6">
        <v>3021</v>
      </c>
      <c r="C735" t="s" s="6">
        <f>CONCATENATE(A735," ",B735)</f>
        <v>3022</v>
      </c>
      <c r="D735" t="s" s="6">
        <v>3023</v>
      </c>
      <c r="E735" t="s" s="6">
        <v>14</v>
      </c>
      <c r="F735" t="s" s="6">
        <v>14</v>
      </c>
      <c r="G735" t="s" s="6">
        <v>32</v>
      </c>
      <c r="H735" t="s" s="6">
        <v>16</v>
      </c>
      <c r="I735" t="s" s="6">
        <v>3024</v>
      </c>
      <c r="J735" t="s" s="6">
        <v>14</v>
      </c>
      <c r="K735" s="8">
        <f>COUNTIF(J1:J9946,J735)</f>
        <v>2791</v>
      </c>
    </row>
    <row r="736" s="5" customFormat="1" ht="17" customHeight="1">
      <c r="A736" t="s" s="6">
        <v>3025</v>
      </c>
      <c r="B736" t="s" s="6">
        <v>3026</v>
      </c>
      <c r="C736" t="s" s="6">
        <f>CONCATENATE(A736," ",B736)</f>
        <v>3027</v>
      </c>
      <c r="D736" t="s" s="6">
        <v>3028</v>
      </c>
      <c r="E736" t="s" s="6">
        <v>3029</v>
      </c>
      <c r="F736" t="s" s="6">
        <v>3030</v>
      </c>
      <c r="G736" t="s" s="6">
        <v>48</v>
      </c>
      <c r="H736" t="s" s="6">
        <v>16</v>
      </c>
      <c r="I736" t="s" s="6">
        <v>3031</v>
      </c>
      <c r="J736" t="s" s="6">
        <v>14</v>
      </c>
      <c r="K736" s="8">
        <f>COUNTIF(J1:J9946,J736)</f>
        <v>2791</v>
      </c>
    </row>
    <row r="737" s="5" customFormat="1" ht="17" customHeight="1">
      <c r="A737" t="s" s="6">
        <v>2669</v>
      </c>
      <c r="B737" t="s" s="6">
        <v>3032</v>
      </c>
      <c r="C737" t="s" s="6">
        <f>CONCATENATE(A737," ",B737)</f>
        <v>3033</v>
      </c>
      <c r="D737" t="s" s="6">
        <v>3034</v>
      </c>
      <c r="E737" t="s" s="6">
        <v>14</v>
      </c>
      <c r="F737" t="s" s="6">
        <v>14</v>
      </c>
      <c r="G737" t="s" s="6">
        <v>48</v>
      </c>
      <c r="H737" t="s" s="6">
        <v>16</v>
      </c>
      <c r="I737" t="s" s="6">
        <v>14</v>
      </c>
      <c r="J737" t="s" s="6">
        <v>14</v>
      </c>
      <c r="K737" s="8">
        <f>COUNTIF(J1:J9946,J737)</f>
        <v>2791</v>
      </c>
    </row>
    <row r="738" s="5" customFormat="1" ht="17" customHeight="1">
      <c r="A738" t="s" s="6">
        <v>3035</v>
      </c>
      <c r="B738" t="s" s="6">
        <v>3036</v>
      </c>
      <c r="C738" t="s" s="6">
        <f>CONCATENATE(A738," ",B738)</f>
        <v>3037</v>
      </c>
      <c r="D738" t="s" s="6">
        <v>3038</v>
      </c>
      <c r="E738" t="s" s="6">
        <v>3039</v>
      </c>
      <c r="F738" t="s" s="6">
        <v>14</v>
      </c>
      <c r="G738" t="s" s="6">
        <v>48</v>
      </c>
      <c r="H738" t="s" s="6">
        <v>16</v>
      </c>
      <c r="I738" t="s" s="6">
        <v>14</v>
      </c>
      <c r="J738" t="s" s="6">
        <v>14</v>
      </c>
      <c r="K738" s="8">
        <f>COUNTIF(J1:J9946,J738)</f>
        <v>2791</v>
      </c>
    </row>
    <row r="739" s="5" customFormat="1" ht="17" customHeight="1">
      <c r="A739" t="s" s="6">
        <v>3040</v>
      </c>
      <c r="B739" t="s" s="6">
        <v>3041</v>
      </c>
      <c r="C739" t="s" s="6">
        <f>CONCATENATE(A739," ",B739)</f>
        <v>3042</v>
      </c>
      <c r="D739" t="s" s="6">
        <v>3043</v>
      </c>
      <c r="E739" t="s" s="6">
        <v>14</v>
      </c>
      <c r="F739" t="s" s="6">
        <v>14</v>
      </c>
      <c r="G739" t="s" s="6">
        <v>48</v>
      </c>
      <c r="H739" t="s" s="6">
        <v>16</v>
      </c>
      <c r="I739" t="s" s="6">
        <v>14</v>
      </c>
      <c r="J739" t="s" s="6">
        <v>14</v>
      </c>
      <c r="K739" s="8">
        <f>COUNTIF(J1:J9946,J739)</f>
        <v>2791</v>
      </c>
    </row>
    <row r="740" s="5" customFormat="1" ht="17" customHeight="1">
      <c r="A740" t="s" s="6">
        <v>983</v>
      </c>
      <c r="B740" t="s" s="6">
        <v>2648</v>
      </c>
      <c r="C740" t="s" s="6">
        <f>CONCATENATE(A740," ",B740)</f>
        <v>2649</v>
      </c>
      <c r="D740" t="s" s="6">
        <v>2650</v>
      </c>
      <c r="E740" t="s" s="6">
        <v>14</v>
      </c>
      <c r="F740" t="s" s="6">
        <v>14</v>
      </c>
      <c r="G740" t="s" s="6">
        <v>786</v>
      </c>
      <c r="H740" t="s" s="6">
        <v>16</v>
      </c>
      <c r="I740" t="s" s="6">
        <v>14</v>
      </c>
      <c r="J740" t="s" s="6">
        <v>14</v>
      </c>
      <c r="K740" s="8">
        <f>COUNTIF(J1:J9946,J740)</f>
        <v>2791</v>
      </c>
    </row>
    <row r="741" s="5" customFormat="1" ht="17" customHeight="1">
      <c r="A741" t="s" s="6">
        <v>3044</v>
      </c>
      <c r="B741" t="s" s="6">
        <v>3045</v>
      </c>
      <c r="C741" t="s" s="6">
        <f>CONCATENATE(A741," ",B741)</f>
        <v>3046</v>
      </c>
      <c r="D741" t="s" s="6">
        <v>3047</v>
      </c>
      <c r="E741" t="s" s="6">
        <v>3048</v>
      </c>
      <c r="F741" t="s" s="6">
        <v>14</v>
      </c>
      <c r="G741" t="s" s="6">
        <v>48</v>
      </c>
      <c r="H741" t="s" s="6">
        <v>16</v>
      </c>
      <c r="I741" t="s" s="6">
        <v>14</v>
      </c>
      <c r="J741" t="s" s="6">
        <v>14</v>
      </c>
      <c r="K741" s="8">
        <f>COUNTIF(J1:J9946,J741)</f>
        <v>2791</v>
      </c>
    </row>
    <row r="742" s="5" customFormat="1" ht="17" customHeight="1">
      <c r="A742" t="s" s="6">
        <v>3000</v>
      </c>
      <c r="B742" t="s" s="6">
        <v>3049</v>
      </c>
      <c r="C742" t="s" s="6">
        <f>CONCATENATE(A742," ",B742)</f>
        <v>3050</v>
      </c>
      <c r="D742" t="s" s="6">
        <v>3051</v>
      </c>
      <c r="E742" t="s" s="6">
        <v>14</v>
      </c>
      <c r="F742" t="s" s="6">
        <v>14</v>
      </c>
      <c r="G742" t="s" s="6">
        <v>786</v>
      </c>
      <c r="H742" t="s" s="6">
        <v>16</v>
      </c>
      <c r="I742" t="s" s="6">
        <v>3052</v>
      </c>
      <c r="J742" t="s" s="6">
        <v>14</v>
      </c>
      <c r="K742" s="8">
        <f>COUNTIF(J1:J9946,J742)</f>
        <v>2791</v>
      </c>
    </row>
    <row r="743" s="5" customFormat="1" ht="17" customHeight="1">
      <c r="A743" t="s" s="6">
        <v>1431</v>
      </c>
      <c r="B743" t="s" s="6">
        <v>3053</v>
      </c>
      <c r="C743" t="s" s="6">
        <f>CONCATENATE(A743," ",B743)</f>
        <v>3054</v>
      </c>
      <c r="D743" t="s" s="6">
        <v>3055</v>
      </c>
      <c r="E743" t="s" s="6">
        <v>3056</v>
      </c>
      <c r="F743" t="s" s="6">
        <v>14</v>
      </c>
      <c r="G743" t="s" s="6">
        <v>48</v>
      </c>
      <c r="H743" t="s" s="6">
        <v>16</v>
      </c>
      <c r="I743" t="s" s="6">
        <v>14</v>
      </c>
      <c r="J743" t="s" s="6">
        <v>14</v>
      </c>
      <c r="K743" s="8">
        <f>COUNTIF(J1:J9946,J743)</f>
        <v>2791</v>
      </c>
    </row>
    <row r="744" s="5" customFormat="1" ht="17" customHeight="1">
      <c r="A744" t="s" s="6">
        <v>3057</v>
      </c>
      <c r="B744" t="s" s="6">
        <v>3058</v>
      </c>
      <c r="C744" t="s" s="6">
        <f>CONCATENATE(A744," ",B744)</f>
        <v>3059</v>
      </c>
      <c r="D744" t="s" s="6">
        <v>3060</v>
      </c>
      <c r="E744" t="s" s="6">
        <v>3061</v>
      </c>
      <c r="F744" t="s" s="6">
        <v>14</v>
      </c>
      <c r="G744" t="s" s="6">
        <v>786</v>
      </c>
      <c r="H744" t="s" s="6">
        <v>16</v>
      </c>
      <c r="I744" t="s" s="6">
        <v>14</v>
      </c>
      <c r="J744" t="s" s="6">
        <v>14</v>
      </c>
      <c r="K744" s="8">
        <f>COUNTIF(J1:J9946,J744)</f>
        <v>2791</v>
      </c>
    </row>
    <row r="745" s="5" customFormat="1" ht="17" customHeight="1">
      <c r="A745" t="s" s="6">
        <v>3062</v>
      </c>
      <c r="B745" t="s" s="6">
        <v>3063</v>
      </c>
      <c r="C745" t="s" s="6">
        <f>CONCATENATE(A745," ",B745)</f>
        <v>3064</v>
      </c>
      <c r="D745" t="s" s="6">
        <v>3065</v>
      </c>
      <c r="E745" t="s" s="6">
        <v>14</v>
      </c>
      <c r="F745" t="s" s="6">
        <v>14</v>
      </c>
      <c r="G745" t="s" s="6">
        <v>203</v>
      </c>
      <c r="H745" t="s" s="6">
        <v>16</v>
      </c>
      <c r="I745" t="s" s="6">
        <v>14</v>
      </c>
      <c r="J745" t="s" s="6">
        <v>14</v>
      </c>
      <c r="K745" s="8">
        <f>COUNTIF(J1:J9946,J745)</f>
        <v>2791</v>
      </c>
    </row>
    <row r="746" s="5" customFormat="1" ht="17" customHeight="1">
      <c r="A746" t="s" s="6">
        <v>3066</v>
      </c>
      <c r="B746" t="s" s="6">
        <v>3067</v>
      </c>
      <c r="C746" t="s" s="6">
        <f>CONCATENATE(A746," ",B746)</f>
        <v>3068</v>
      </c>
      <c r="D746" t="s" s="6">
        <v>3069</v>
      </c>
      <c r="E746" t="s" s="6">
        <v>3070</v>
      </c>
      <c r="F746" t="s" s="6">
        <v>14</v>
      </c>
      <c r="G746" t="s" s="6">
        <v>48</v>
      </c>
      <c r="H746" t="s" s="6">
        <v>16</v>
      </c>
      <c r="I746" t="s" s="6">
        <v>14</v>
      </c>
      <c r="J746" t="s" s="6">
        <v>14</v>
      </c>
      <c r="K746" s="8">
        <f>COUNTIF(J1:J9946,J746)</f>
        <v>2791</v>
      </c>
    </row>
    <row r="747" s="5" customFormat="1" ht="17" customHeight="1">
      <c r="A747" t="s" s="6">
        <v>3071</v>
      </c>
      <c r="B747" t="s" s="6">
        <v>3072</v>
      </c>
      <c r="C747" t="s" s="6">
        <f>CONCATENATE(A747," ",B747)</f>
        <v>3073</v>
      </c>
      <c r="D747" t="s" s="6">
        <v>3074</v>
      </c>
      <c r="E747" t="s" s="6">
        <v>14</v>
      </c>
      <c r="F747" t="s" s="6">
        <v>14</v>
      </c>
      <c r="G747" t="s" s="6">
        <v>96</v>
      </c>
      <c r="H747" t="s" s="6">
        <v>16</v>
      </c>
      <c r="I747" t="s" s="6">
        <v>14</v>
      </c>
      <c r="J747" t="s" s="6">
        <v>14</v>
      </c>
      <c r="K747" s="8">
        <f>COUNTIF(J1:J9946,J747)</f>
        <v>2791</v>
      </c>
    </row>
    <row r="748" s="5" customFormat="1" ht="17" customHeight="1">
      <c r="A748" t="s" s="6">
        <v>56</v>
      </c>
      <c r="B748" t="s" s="6">
        <v>3075</v>
      </c>
      <c r="C748" t="s" s="6">
        <f>CONCATENATE(A748," ",B748)</f>
        <v>3076</v>
      </c>
      <c r="D748" t="s" s="6">
        <v>3077</v>
      </c>
      <c r="E748" t="s" s="6">
        <v>14</v>
      </c>
      <c r="F748" t="s" s="6">
        <v>14</v>
      </c>
      <c r="G748" t="s" s="6">
        <v>43</v>
      </c>
      <c r="H748" t="s" s="6">
        <v>16</v>
      </c>
      <c r="I748" t="s" s="6">
        <v>14</v>
      </c>
      <c r="J748" t="s" s="6">
        <v>14</v>
      </c>
      <c r="K748" s="8">
        <f>COUNTIF(J1:J9946,J748)</f>
        <v>2791</v>
      </c>
    </row>
    <row r="749" s="5" customFormat="1" ht="17" customHeight="1">
      <c r="A749" t="s" s="6">
        <v>1449</v>
      </c>
      <c r="B749" t="s" s="6">
        <v>3078</v>
      </c>
      <c r="C749" t="s" s="6">
        <f>CONCATENATE(A749," ",B749)</f>
        <v>3079</v>
      </c>
      <c r="D749" t="s" s="6">
        <v>3080</v>
      </c>
      <c r="E749" t="s" s="6">
        <v>14</v>
      </c>
      <c r="F749" t="s" s="6">
        <v>14</v>
      </c>
      <c r="G749" t="s" s="6">
        <v>43</v>
      </c>
      <c r="H749" t="s" s="6">
        <v>16</v>
      </c>
      <c r="I749" t="s" s="6">
        <v>14</v>
      </c>
      <c r="J749" t="s" s="6">
        <v>14</v>
      </c>
      <c r="K749" s="8">
        <f>COUNTIF(J1:J9946,J749)</f>
        <v>2791</v>
      </c>
    </row>
    <row r="750" s="5" customFormat="1" ht="17" customHeight="1">
      <c r="A750" t="s" s="6">
        <v>3081</v>
      </c>
      <c r="B750" t="s" s="6">
        <v>3082</v>
      </c>
      <c r="C750" t="s" s="6">
        <f>CONCATENATE(A750," ",B750)</f>
        <v>3083</v>
      </c>
      <c r="D750" t="s" s="6">
        <v>3084</v>
      </c>
      <c r="E750" t="s" s="6">
        <v>14</v>
      </c>
      <c r="F750" t="s" s="6">
        <v>14</v>
      </c>
      <c r="G750" t="s" s="6">
        <v>786</v>
      </c>
      <c r="H750" t="s" s="6">
        <v>16</v>
      </c>
      <c r="I750" t="s" s="6">
        <v>14</v>
      </c>
      <c r="J750" t="s" s="6">
        <v>14</v>
      </c>
      <c r="K750" s="8">
        <f>COUNTIF(J1:J9946,J750)</f>
        <v>2791</v>
      </c>
    </row>
    <row r="751" s="5" customFormat="1" ht="17" customHeight="1">
      <c r="A751" t="s" s="6">
        <v>3085</v>
      </c>
      <c r="B751" t="s" s="6">
        <v>3086</v>
      </c>
      <c r="C751" t="s" s="6">
        <f>CONCATENATE(A751," ",B751)</f>
        <v>3087</v>
      </c>
      <c r="D751" t="s" s="6">
        <v>3088</v>
      </c>
      <c r="E751" t="s" s="6">
        <v>3089</v>
      </c>
      <c r="F751" t="s" s="6">
        <v>14</v>
      </c>
      <c r="G751" t="s" s="6">
        <v>3090</v>
      </c>
      <c r="H751" t="s" s="6">
        <v>16</v>
      </c>
      <c r="I751" t="s" s="6">
        <v>3091</v>
      </c>
      <c r="J751" t="s" s="6">
        <v>14</v>
      </c>
      <c r="K751" s="8">
        <f>COUNTIF(J1:J9946,J751)</f>
        <v>2791</v>
      </c>
    </row>
    <row r="752" s="5" customFormat="1" ht="17" customHeight="1">
      <c r="A752" t="s" s="6">
        <v>3092</v>
      </c>
      <c r="B752" t="s" s="6">
        <v>3093</v>
      </c>
      <c r="C752" t="s" s="6">
        <f>CONCATENATE(A752," ",B752)</f>
        <v>3094</v>
      </c>
      <c r="D752" t="s" s="6">
        <v>3095</v>
      </c>
      <c r="E752" t="s" s="6">
        <v>3096</v>
      </c>
      <c r="F752" t="s" s="6">
        <v>14</v>
      </c>
      <c r="G752" t="s" s="6">
        <v>3097</v>
      </c>
      <c r="H752" t="s" s="6">
        <v>16</v>
      </c>
      <c r="I752" t="s" s="6">
        <v>14</v>
      </c>
      <c r="J752" t="s" s="6">
        <v>14</v>
      </c>
      <c r="K752" s="8">
        <f>COUNTIF(J1:J9946,J752)</f>
        <v>2791</v>
      </c>
    </row>
    <row r="753" s="5" customFormat="1" ht="17" customHeight="1">
      <c r="A753" t="s" s="6">
        <v>3098</v>
      </c>
      <c r="B753" t="s" s="6">
        <v>3099</v>
      </c>
      <c r="C753" t="s" s="6">
        <f>CONCATENATE(A753," ",B753)</f>
        <v>3100</v>
      </c>
      <c r="D753" t="s" s="6">
        <v>3101</v>
      </c>
      <c r="E753" t="s" s="6">
        <v>3102</v>
      </c>
      <c r="F753" t="s" s="6">
        <v>14</v>
      </c>
      <c r="G753" t="s" s="6">
        <v>1535</v>
      </c>
      <c r="H753" t="s" s="6">
        <v>16</v>
      </c>
      <c r="I753" t="s" s="6">
        <v>3103</v>
      </c>
      <c r="J753" t="s" s="6">
        <v>14</v>
      </c>
      <c r="K753" s="8">
        <f>COUNTIF(J1:J9946,J753)</f>
        <v>2791</v>
      </c>
    </row>
    <row r="754" s="5" customFormat="1" ht="17" customHeight="1">
      <c r="A754" t="s" s="6">
        <v>10</v>
      </c>
      <c r="B754" t="s" s="6">
        <v>3104</v>
      </c>
      <c r="C754" t="s" s="6">
        <f>CONCATENATE(A754," ",B754)</f>
        <v>3105</v>
      </c>
      <c r="D754" t="s" s="6">
        <v>3106</v>
      </c>
      <c r="E754" t="s" s="6">
        <v>3107</v>
      </c>
      <c r="F754" t="s" s="6">
        <v>14</v>
      </c>
      <c r="G754" t="s" s="6">
        <v>21</v>
      </c>
      <c r="H754" t="s" s="6">
        <v>16</v>
      </c>
      <c r="I754" t="s" s="6">
        <v>3108</v>
      </c>
      <c r="J754" t="s" s="6">
        <v>14</v>
      </c>
      <c r="K754" s="8">
        <f>COUNTIF(J1:J9946,J754)</f>
        <v>2791</v>
      </c>
    </row>
    <row r="755" s="5" customFormat="1" ht="17" customHeight="1">
      <c r="A755" t="s" s="6">
        <v>1560</v>
      </c>
      <c r="B755" t="s" s="6">
        <v>1561</v>
      </c>
      <c r="C755" t="s" s="6">
        <f>CONCATENATE(A755," ",B755)</f>
        <v>1562</v>
      </c>
      <c r="D755" t="s" s="6">
        <v>1563</v>
      </c>
      <c r="E755" t="s" s="6">
        <v>1564</v>
      </c>
      <c r="F755" t="s" s="6">
        <v>14</v>
      </c>
      <c r="G755" t="s" s="6">
        <v>48</v>
      </c>
      <c r="H755" t="s" s="6">
        <v>16</v>
      </c>
      <c r="I755" t="s" s="6">
        <v>14</v>
      </c>
      <c r="J755" t="s" s="6">
        <v>14</v>
      </c>
      <c r="K755" s="8">
        <f>COUNTIF(J1:J9946,J755)</f>
        <v>2791</v>
      </c>
    </row>
    <row r="756" s="5" customFormat="1" ht="17" customHeight="1">
      <c r="A756" t="s" s="6">
        <v>627</v>
      </c>
      <c r="B756" t="s" s="6">
        <v>3109</v>
      </c>
      <c r="C756" t="s" s="6">
        <f>CONCATENATE(A756," ",B756)</f>
        <v>3110</v>
      </c>
      <c r="D756" t="s" s="6">
        <v>3111</v>
      </c>
      <c r="E756" t="s" s="6">
        <v>14</v>
      </c>
      <c r="F756" t="s" s="6">
        <v>14</v>
      </c>
      <c r="G756" t="s" s="6">
        <v>947</v>
      </c>
      <c r="H756" t="s" s="6">
        <v>146</v>
      </c>
      <c r="I756" t="s" s="6">
        <v>14</v>
      </c>
      <c r="J756" t="s" s="6">
        <v>14</v>
      </c>
      <c r="K756" s="8">
        <f>COUNTIF(J1:J9946,J756)</f>
        <v>2791</v>
      </c>
    </row>
    <row r="757" s="5" customFormat="1" ht="17" customHeight="1">
      <c r="A757" t="s" s="6">
        <v>3112</v>
      </c>
      <c r="B757" t="s" s="6">
        <v>3113</v>
      </c>
      <c r="C757" t="s" s="6">
        <f>CONCATENATE(A757," ",B757)</f>
        <v>3114</v>
      </c>
      <c r="D757" t="s" s="6">
        <v>3115</v>
      </c>
      <c r="E757" t="s" s="6">
        <v>14</v>
      </c>
      <c r="F757" t="s" s="6">
        <v>14</v>
      </c>
      <c r="G757" t="s" s="6">
        <v>1697</v>
      </c>
      <c r="H757" t="s" s="6">
        <v>16</v>
      </c>
      <c r="I757" t="s" s="6">
        <v>14</v>
      </c>
      <c r="J757" t="s" s="6">
        <v>14</v>
      </c>
      <c r="K757" s="8">
        <f>COUNTIF(J1:J9946,J757)</f>
        <v>2791</v>
      </c>
    </row>
    <row r="758" s="5" customFormat="1" ht="17" customHeight="1">
      <c r="A758" t="s" s="6">
        <v>3116</v>
      </c>
      <c r="B758" t="s" s="6">
        <v>3117</v>
      </c>
      <c r="C758" t="s" s="6">
        <f>CONCATENATE(A758," ",B758)</f>
        <v>3118</v>
      </c>
      <c r="D758" t="s" s="6">
        <v>3119</v>
      </c>
      <c r="E758" t="s" s="6">
        <v>3120</v>
      </c>
      <c r="F758" t="s" s="6">
        <v>14</v>
      </c>
      <c r="G758" t="s" s="6">
        <v>1914</v>
      </c>
      <c r="H758" t="s" s="6">
        <v>16</v>
      </c>
      <c r="I758" t="s" s="6">
        <v>3121</v>
      </c>
      <c r="J758" t="s" s="6">
        <v>14</v>
      </c>
      <c r="K758" s="8">
        <f>COUNTIF(J1:J9946,J758)</f>
        <v>2791</v>
      </c>
    </row>
    <row r="759" s="5" customFormat="1" ht="17" customHeight="1">
      <c r="A759" t="s" s="6">
        <v>3122</v>
      </c>
      <c r="B759" t="s" s="6">
        <v>3123</v>
      </c>
      <c r="C759" t="s" s="6">
        <f>CONCATENATE(A759," ",B759)</f>
        <v>3124</v>
      </c>
      <c r="D759" t="s" s="6">
        <v>3125</v>
      </c>
      <c r="E759" t="s" s="6">
        <v>14</v>
      </c>
      <c r="F759" t="s" s="6">
        <v>14</v>
      </c>
      <c r="G759" t="s" s="6">
        <v>786</v>
      </c>
      <c r="H759" t="s" s="6">
        <v>16</v>
      </c>
      <c r="I759" t="s" s="6">
        <v>14</v>
      </c>
      <c r="J759" t="s" s="6">
        <v>14</v>
      </c>
      <c r="K759" s="8">
        <f>COUNTIF(J1:J9946,J759)</f>
        <v>2791</v>
      </c>
    </row>
    <row r="760" s="5" customFormat="1" ht="17" customHeight="1">
      <c r="A760" t="s" s="6">
        <v>3122</v>
      </c>
      <c r="B760" t="s" s="6">
        <v>3123</v>
      </c>
      <c r="C760" t="s" s="6">
        <f>CONCATENATE(A760," ",B760)</f>
        <v>3124</v>
      </c>
      <c r="D760" t="s" s="6">
        <v>3125</v>
      </c>
      <c r="E760" t="s" s="6">
        <v>14</v>
      </c>
      <c r="F760" t="s" s="6">
        <v>14</v>
      </c>
      <c r="G760" t="s" s="6">
        <v>786</v>
      </c>
      <c r="H760" t="s" s="6">
        <v>16</v>
      </c>
      <c r="I760" t="s" s="6">
        <v>14</v>
      </c>
      <c r="J760" t="s" s="6">
        <v>14</v>
      </c>
      <c r="K760" s="8">
        <f>COUNTIF(J1:J9946,J760)</f>
        <v>2791</v>
      </c>
    </row>
    <row r="761" s="5" customFormat="1" ht="17" customHeight="1">
      <c r="A761" t="s" s="6">
        <v>700</v>
      </c>
      <c r="B761" t="s" s="6">
        <v>1648</v>
      </c>
      <c r="C761" t="s" s="6">
        <f>CONCATENATE(A761," ",B761)</f>
        <v>3126</v>
      </c>
      <c r="D761" t="s" s="6">
        <v>3127</v>
      </c>
      <c r="E761" t="s" s="6">
        <v>14</v>
      </c>
      <c r="F761" t="s" s="6">
        <v>14</v>
      </c>
      <c r="G761" t="s" s="6">
        <v>48</v>
      </c>
      <c r="H761" t="s" s="6">
        <v>16</v>
      </c>
      <c r="I761" t="s" s="6">
        <v>14</v>
      </c>
      <c r="J761" t="s" s="6">
        <v>14</v>
      </c>
      <c r="K761" s="8">
        <f>COUNTIF(J1:J9946,J761)</f>
        <v>2791</v>
      </c>
    </row>
    <row r="762" s="5" customFormat="1" ht="17" customHeight="1">
      <c r="A762" t="s" s="6">
        <v>1658</v>
      </c>
      <c r="B762" t="s" s="6">
        <v>2261</v>
      </c>
      <c r="C762" t="s" s="6">
        <f>CONCATENATE(A762," ",B762)</f>
        <v>3128</v>
      </c>
      <c r="D762" t="s" s="6">
        <v>3129</v>
      </c>
      <c r="E762" t="s" s="6">
        <v>14</v>
      </c>
      <c r="F762" t="s" s="6">
        <v>14</v>
      </c>
      <c r="G762" t="s" s="6">
        <v>786</v>
      </c>
      <c r="H762" t="s" s="6">
        <v>16</v>
      </c>
      <c r="I762" t="s" s="6">
        <v>14</v>
      </c>
      <c r="J762" t="s" s="6">
        <v>14</v>
      </c>
      <c r="K762" s="8">
        <f>COUNTIF(J1:J9946,J762)</f>
        <v>2791</v>
      </c>
    </row>
    <row r="763" s="5" customFormat="1" ht="17" customHeight="1">
      <c r="A763" t="s" s="6">
        <v>3014</v>
      </c>
      <c r="B763" t="s" s="6">
        <v>3130</v>
      </c>
      <c r="C763" t="s" s="6">
        <f>CONCATENATE(A763," ",B763)</f>
        <v>3131</v>
      </c>
      <c r="D763" t="s" s="6">
        <v>3132</v>
      </c>
      <c r="E763" t="s" s="6">
        <v>14</v>
      </c>
      <c r="F763" t="s" s="6">
        <v>14</v>
      </c>
      <c r="G763" t="s" s="6">
        <v>786</v>
      </c>
      <c r="H763" t="s" s="6">
        <v>16</v>
      </c>
      <c r="I763" t="s" s="6">
        <v>14</v>
      </c>
      <c r="J763" t="s" s="6">
        <v>14</v>
      </c>
      <c r="K763" s="8">
        <f>COUNTIF(J1:J9946,J763)</f>
        <v>2791</v>
      </c>
    </row>
    <row r="764" s="5" customFormat="1" ht="17" customHeight="1">
      <c r="A764" t="s" s="6">
        <v>598</v>
      </c>
      <c r="B764" t="s" s="6">
        <v>3133</v>
      </c>
      <c r="C764" t="s" s="6">
        <f>CONCATENATE(A764," ",B764)</f>
        <v>3134</v>
      </c>
      <c r="D764" t="s" s="6">
        <v>3135</v>
      </c>
      <c r="E764" t="s" s="6">
        <v>3136</v>
      </c>
      <c r="F764" t="s" s="6">
        <v>14</v>
      </c>
      <c r="G764" t="s" s="6">
        <v>3137</v>
      </c>
      <c r="H764" t="s" s="6">
        <v>16</v>
      </c>
      <c r="I764" t="s" s="6">
        <v>14</v>
      </c>
      <c r="J764" t="s" s="6">
        <v>14</v>
      </c>
      <c r="K764" s="8">
        <f>COUNTIF(J1:J9946,J764)</f>
        <v>2791</v>
      </c>
    </row>
    <row r="765" s="5" customFormat="1" ht="17" customHeight="1">
      <c r="A765" t="s" s="6">
        <v>1090</v>
      </c>
      <c r="B765" t="s" s="6">
        <v>1091</v>
      </c>
      <c r="C765" t="s" s="6">
        <f>CONCATENATE(A765," ",B765)</f>
        <v>1092</v>
      </c>
      <c r="D765" t="s" s="6">
        <v>1095</v>
      </c>
      <c r="E765" t="s" s="6">
        <v>3138</v>
      </c>
      <c r="F765" t="s" s="6">
        <v>1094</v>
      </c>
      <c r="G765" t="s" s="6">
        <v>32</v>
      </c>
      <c r="H765" t="s" s="6">
        <v>16</v>
      </c>
      <c r="I765" t="s" s="6">
        <v>1096</v>
      </c>
      <c r="J765" t="s" s="6">
        <v>14</v>
      </c>
      <c r="K765" s="8">
        <f>COUNTIF(J1:J9946,J765)</f>
        <v>2791</v>
      </c>
    </row>
    <row r="766" s="5" customFormat="1" ht="17" customHeight="1">
      <c r="A766" t="s" s="6">
        <v>1079</v>
      </c>
      <c r="B766" t="s" s="6">
        <v>3139</v>
      </c>
      <c r="C766" t="s" s="6">
        <f>CONCATENATE(A766," ",B766)</f>
        <v>3140</v>
      </c>
      <c r="D766" t="s" s="6">
        <v>3141</v>
      </c>
      <c r="E766" t="s" s="6">
        <v>14</v>
      </c>
      <c r="F766" t="s" s="6">
        <v>14</v>
      </c>
      <c r="G766" t="s" s="6">
        <v>203</v>
      </c>
      <c r="H766" t="s" s="6">
        <v>16</v>
      </c>
      <c r="I766" t="s" s="6">
        <v>3142</v>
      </c>
      <c r="J766" t="s" s="6">
        <v>14</v>
      </c>
      <c r="K766" s="8">
        <f>COUNTIF(J1:J9946,J766)</f>
        <v>2791</v>
      </c>
    </row>
    <row r="767" s="5" customFormat="1" ht="17" customHeight="1">
      <c r="A767" t="s" s="6">
        <v>3143</v>
      </c>
      <c r="B767" t="s" s="6">
        <v>3144</v>
      </c>
      <c r="C767" t="s" s="6">
        <f>CONCATENATE(A767," ",B767)</f>
        <v>3145</v>
      </c>
      <c r="D767" t="s" s="6">
        <v>3146</v>
      </c>
      <c r="E767" t="s" s="6">
        <v>14</v>
      </c>
      <c r="F767" t="s" s="6">
        <v>14</v>
      </c>
      <c r="G767" t="s" s="6">
        <v>255</v>
      </c>
      <c r="H767" t="s" s="6">
        <v>16</v>
      </c>
      <c r="I767" t="s" s="6">
        <v>14</v>
      </c>
      <c r="J767" t="s" s="6">
        <v>14</v>
      </c>
      <c r="K767" s="8">
        <f>COUNTIF(J1:J9946,J767)</f>
        <v>2791</v>
      </c>
    </row>
    <row r="768" s="5" customFormat="1" ht="17" customHeight="1">
      <c r="A768" t="s" s="6">
        <v>3143</v>
      </c>
      <c r="B768" t="s" s="6">
        <v>3144</v>
      </c>
      <c r="C768" t="s" s="6">
        <f>CONCATENATE(A768," ",B768)</f>
        <v>3145</v>
      </c>
      <c r="D768" t="s" s="6">
        <v>3146</v>
      </c>
      <c r="E768" t="s" s="6">
        <v>14</v>
      </c>
      <c r="F768" t="s" s="6">
        <v>14</v>
      </c>
      <c r="G768" t="s" s="6">
        <v>255</v>
      </c>
      <c r="H768" t="s" s="6">
        <v>16</v>
      </c>
      <c r="I768" t="s" s="6">
        <v>14</v>
      </c>
      <c r="J768" t="s" s="6">
        <v>14</v>
      </c>
      <c r="K768" s="8">
        <f>COUNTIF(J1:J9946,J768)</f>
        <v>2791</v>
      </c>
    </row>
    <row r="769" s="5" customFormat="1" ht="17" customHeight="1">
      <c r="A769" t="s" s="6">
        <v>10</v>
      </c>
      <c r="B769" t="s" s="6">
        <v>3147</v>
      </c>
      <c r="C769" t="s" s="6">
        <f>CONCATENATE(A769," ",B769)</f>
        <v>3148</v>
      </c>
      <c r="D769" t="s" s="6">
        <v>3149</v>
      </c>
      <c r="E769" t="s" s="6">
        <v>14</v>
      </c>
      <c r="F769" t="s" s="6">
        <v>14</v>
      </c>
      <c r="G769" t="s" s="6">
        <v>43</v>
      </c>
      <c r="H769" t="s" s="6">
        <v>16</v>
      </c>
      <c r="I769" t="s" s="6">
        <v>14</v>
      </c>
      <c r="J769" t="s" s="6">
        <v>14</v>
      </c>
      <c r="K769" s="8">
        <f>COUNTIF(J1:J9946,J769)</f>
        <v>2791</v>
      </c>
    </row>
    <row r="770" s="5" customFormat="1" ht="17" customHeight="1">
      <c r="A770" t="s" s="6">
        <v>3150</v>
      </c>
      <c r="B770" t="s" s="6">
        <v>3151</v>
      </c>
      <c r="C770" t="s" s="6">
        <f>CONCATENATE(A770," ",B770)</f>
        <v>3152</v>
      </c>
      <c r="D770" t="s" s="6">
        <v>3153</v>
      </c>
      <c r="E770" t="s" s="6">
        <v>3154</v>
      </c>
      <c r="F770" t="s" s="6">
        <v>14</v>
      </c>
      <c r="G770" t="s" s="6">
        <v>786</v>
      </c>
      <c r="H770" t="s" s="6">
        <v>16</v>
      </c>
      <c r="I770" t="s" s="6">
        <v>14</v>
      </c>
      <c r="J770" t="s" s="6">
        <v>14</v>
      </c>
      <c r="K770" s="8">
        <f>COUNTIF(J1:J9946,J770)</f>
        <v>2791</v>
      </c>
    </row>
    <row r="771" s="5" customFormat="1" ht="17" customHeight="1">
      <c r="A771" t="s" s="6">
        <v>204</v>
      </c>
      <c r="B771" t="s" s="6">
        <v>427</v>
      </c>
      <c r="C771" t="s" s="6">
        <f>CONCATENATE(A771," ",B771)</f>
        <v>3155</v>
      </c>
      <c r="D771" t="s" s="6">
        <v>3156</v>
      </c>
      <c r="E771" t="s" s="6">
        <v>14</v>
      </c>
      <c r="F771" t="s" s="6">
        <v>14</v>
      </c>
      <c r="G771" t="s" s="6">
        <v>48</v>
      </c>
      <c r="H771" t="s" s="6">
        <v>16</v>
      </c>
      <c r="I771" t="s" s="6">
        <v>14</v>
      </c>
      <c r="J771" t="s" s="6">
        <v>14</v>
      </c>
      <c r="K771" s="8">
        <f>COUNTIF(J1:J9946,J771)</f>
        <v>2791</v>
      </c>
    </row>
    <row r="772" s="5" customFormat="1" ht="17" customHeight="1">
      <c r="A772" t="s" s="6">
        <v>2140</v>
      </c>
      <c r="B772" t="s" s="6">
        <v>3157</v>
      </c>
      <c r="C772" t="s" s="6">
        <f>CONCATENATE(A772," ",B772)</f>
        <v>3158</v>
      </c>
      <c r="D772" t="s" s="6">
        <v>3159</v>
      </c>
      <c r="E772" t="s" s="6">
        <v>3160</v>
      </c>
      <c r="F772" t="s" s="6">
        <v>14</v>
      </c>
      <c r="G772" t="s" s="6">
        <v>48</v>
      </c>
      <c r="H772" t="s" s="6">
        <v>16</v>
      </c>
      <c r="I772" t="s" s="6">
        <v>14</v>
      </c>
      <c r="J772" t="s" s="6">
        <v>14</v>
      </c>
      <c r="K772" s="8">
        <f>COUNTIF(J1:J9946,J772)</f>
        <v>2791</v>
      </c>
    </row>
    <row r="773" s="5" customFormat="1" ht="17" customHeight="1">
      <c r="A773" t="s" s="6">
        <v>358</v>
      </c>
      <c r="B773" t="s" s="6">
        <v>3161</v>
      </c>
      <c r="C773" t="s" s="6">
        <f>CONCATENATE(A773," ",B773)</f>
        <v>3162</v>
      </c>
      <c r="D773" t="s" s="6">
        <v>3163</v>
      </c>
      <c r="E773" t="s" s="6">
        <v>3164</v>
      </c>
      <c r="F773" t="s" s="6">
        <v>3165</v>
      </c>
      <c r="G773" t="s" s="6">
        <v>48</v>
      </c>
      <c r="H773" t="s" s="6">
        <v>16</v>
      </c>
      <c r="I773" t="s" s="6">
        <v>14</v>
      </c>
      <c r="J773" t="s" s="6">
        <v>14</v>
      </c>
      <c r="K773" s="8">
        <f>COUNTIF(J1:J9946,J773)</f>
        <v>2791</v>
      </c>
    </row>
    <row r="774" s="5" customFormat="1" ht="17" customHeight="1">
      <c r="A774" t="s" s="6">
        <v>3166</v>
      </c>
      <c r="B774" t="s" s="6">
        <v>3167</v>
      </c>
      <c r="C774" t="s" s="6">
        <f>CONCATENATE(A774," ",B774)</f>
        <v>3168</v>
      </c>
      <c r="D774" t="s" s="6">
        <v>3169</v>
      </c>
      <c r="E774" t="s" s="6">
        <v>14</v>
      </c>
      <c r="F774" t="s" s="6">
        <v>14</v>
      </c>
      <c r="G774" t="s" s="6">
        <v>786</v>
      </c>
      <c r="H774" t="s" s="6">
        <v>16</v>
      </c>
      <c r="I774" t="s" s="6">
        <v>14</v>
      </c>
      <c r="J774" t="s" s="6">
        <v>14</v>
      </c>
      <c r="K774" s="8">
        <f>COUNTIF(J1:J9946,J774)</f>
        <v>2791</v>
      </c>
    </row>
    <row r="775" s="5" customFormat="1" ht="17" customHeight="1">
      <c r="A775" t="s" s="6">
        <v>496</v>
      </c>
      <c r="B775" t="s" s="6">
        <v>3170</v>
      </c>
      <c r="C775" t="s" s="6">
        <f>CONCATENATE(A775," ",B775)</f>
        <v>3171</v>
      </c>
      <c r="D775" t="s" s="6">
        <v>3172</v>
      </c>
      <c r="E775" t="s" s="6">
        <v>3173</v>
      </c>
      <c r="F775" t="s" s="6">
        <v>14</v>
      </c>
      <c r="G775" t="s" s="6">
        <v>3174</v>
      </c>
      <c r="H775" t="s" s="6">
        <v>16</v>
      </c>
      <c r="I775" t="s" s="6">
        <v>14</v>
      </c>
      <c r="J775" t="s" s="6">
        <v>14</v>
      </c>
      <c r="K775" s="8">
        <f>COUNTIF(J1:J9946,J775)</f>
        <v>2791</v>
      </c>
    </row>
    <row r="776" s="5" customFormat="1" ht="17" customHeight="1">
      <c r="A776" t="s" s="6">
        <v>1042</v>
      </c>
      <c r="B776" t="s" s="6">
        <v>3175</v>
      </c>
      <c r="C776" t="s" s="6">
        <f>CONCATENATE(A776," ",B776)</f>
        <v>3176</v>
      </c>
      <c r="D776" t="s" s="6">
        <v>3177</v>
      </c>
      <c r="E776" t="s" s="6">
        <v>3178</v>
      </c>
      <c r="F776" t="s" s="6">
        <v>14</v>
      </c>
      <c r="G776" t="s" s="6">
        <v>48</v>
      </c>
      <c r="H776" t="s" s="6">
        <v>16</v>
      </c>
      <c r="I776" t="s" s="6">
        <v>14</v>
      </c>
      <c r="J776" t="s" s="6">
        <v>14</v>
      </c>
      <c r="K776" s="8">
        <f>COUNTIF(J1:J9946,J776)</f>
        <v>2791</v>
      </c>
    </row>
    <row r="777" s="5" customFormat="1" ht="17" customHeight="1">
      <c r="A777" t="s" s="6">
        <v>216</v>
      </c>
      <c r="B777" t="s" s="6">
        <v>3179</v>
      </c>
      <c r="C777" t="s" s="6">
        <f>CONCATENATE(A777," ",B777)</f>
        <v>3180</v>
      </c>
      <c r="D777" t="s" s="6">
        <v>3181</v>
      </c>
      <c r="E777" t="s" s="6">
        <v>3182</v>
      </c>
      <c r="F777" t="s" s="6">
        <v>14</v>
      </c>
      <c r="G777" t="s" s="6">
        <v>786</v>
      </c>
      <c r="H777" t="s" s="6">
        <v>16</v>
      </c>
      <c r="I777" t="s" s="6">
        <v>14</v>
      </c>
      <c r="J777" t="s" s="6">
        <v>14</v>
      </c>
      <c r="K777" s="8">
        <f>COUNTIF(J1:J9946,J777)</f>
        <v>2791</v>
      </c>
    </row>
    <row r="778" s="5" customFormat="1" ht="17" customHeight="1">
      <c r="A778" t="s" s="6">
        <v>3183</v>
      </c>
      <c r="B778" t="s" s="6">
        <v>2489</v>
      </c>
      <c r="C778" t="s" s="6">
        <f>CONCATENATE(A778," ",B778)</f>
        <v>3184</v>
      </c>
      <c r="D778" t="s" s="6">
        <v>3185</v>
      </c>
      <c r="E778" t="s" s="6">
        <v>14</v>
      </c>
      <c r="F778" t="s" s="6">
        <v>14</v>
      </c>
      <c r="G778" t="s" s="6">
        <v>48</v>
      </c>
      <c r="H778" t="s" s="6">
        <v>16</v>
      </c>
      <c r="I778" t="s" s="6">
        <v>14</v>
      </c>
      <c r="J778" t="s" s="6">
        <v>14</v>
      </c>
      <c r="K778" s="8">
        <f>COUNTIF(J1:J9946,J778)</f>
        <v>2791</v>
      </c>
    </row>
    <row r="779" s="5" customFormat="1" ht="17" customHeight="1">
      <c r="A779" t="s" s="6">
        <v>3186</v>
      </c>
      <c r="B779" t="s" s="6">
        <v>3187</v>
      </c>
      <c r="C779" t="s" s="6">
        <f>CONCATENATE(A779," ",B779)</f>
        <v>3188</v>
      </c>
      <c r="D779" t="s" s="6">
        <v>3189</v>
      </c>
      <c r="E779" t="s" s="6">
        <v>3190</v>
      </c>
      <c r="F779" t="s" s="6">
        <v>3191</v>
      </c>
      <c r="G779" t="s" s="6">
        <v>48</v>
      </c>
      <c r="H779" t="s" s="6">
        <v>16</v>
      </c>
      <c r="I779" t="s" s="6">
        <v>14</v>
      </c>
      <c r="J779" t="s" s="6">
        <v>14</v>
      </c>
      <c r="K779" s="8">
        <f>COUNTIF(J1:J9946,J779)</f>
        <v>2791</v>
      </c>
    </row>
    <row r="780" s="5" customFormat="1" ht="17" customHeight="1">
      <c r="A780" t="s" s="6">
        <v>1474</v>
      </c>
      <c r="B780" t="s" s="6">
        <v>1569</v>
      </c>
      <c r="C780" t="s" s="6">
        <f>CONCATENATE(A780," ",B780)</f>
        <v>3192</v>
      </c>
      <c r="D780" t="s" s="6">
        <v>3193</v>
      </c>
      <c r="E780" t="s" s="6">
        <v>3194</v>
      </c>
      <c r="F780" t="s" s="6">
        <v>14</v>
      </c>
      <c r="G780" t="s" s="6">
        <v>48</v>
      </c>
      <c r="H780" t="s" s="6">
        <v>16</v>
      </c>
      <c r="I780" t="s" s="6">
        <v>14</v>
      </c>
      <c r="J780" t="s" s="6">
        <v>14</v>
      </c>
      <c r="K780" s="8">
        <f>COUNTIF(J1:J9946,J780)</f>
        <v>2791</v>
      </c>
    </row>
    <row r="781" s="5" customFormat="1" ht="17" customHeight="1">
      <c r="A781" t="s" s="6">
        <v>135</v>
      </c>
      <c r="B781" t="s" s="6">
        <v>3195</v>
      </c>
      <c r="C781" t="s" s="6">
        <f>CONCATENATE(A781," ",B781)</f>
        <v>3196</v>
      </c>
      <c r="D781" t="s" s="6">
        <v>3197</v>
      </c>
      <c r="E781" t="s" s="6">
        <v>3198</v>
      </c>
      <c r="F781" t="s" s="6">
        <v>3199</v>
      </c>
      <c r="G781" t="s" s="6">
        <v>48</v>
      </c>
      <c r="H781" t="s" s="6">
        <v>16</v>
      </c>
      <c r="I781" t="s" s="6">
        <v>14</v>
      </c>
      <c r="J781" t="s" s="6">
        <v>14</v>
      </c>
      <c r="K781" s="8">
        <f>COUNTIF(J1:J9946,J781)</f>
        <v>2791</v>
      </c>
    </row>
    <row r="782" s="5" customFormat="1" ht="17" customHeight="1">
      <c r="A782" t="s" s="6">
        <v>321</v>
      </c>
      <c r="B782" t="s" s="6">
        <v>3200</v>
      </c>
      <c r="C782" t="s" s="6">
        <f>CONCATENATE(A782," ",B782)</f>
        <v>3201</v>
      </c>
      <c r="D782" t="s" s="6">
        <v>3202</v>
      </c>
      <c r="E782" t="s" s="6">
        <v>14</v>
      </c>
      <c r="F782" t="s" s="6">
        <v>14</v>
      </c>
      <c r="G782" t="s" s="6">
        <v>3203</v>
      </c>
      <c r="H782" t="s" s="6">
        <v>16</v>
      </c>
      <c r="I782" t="s" s="6">
        <v>14</v>
      </c>
      <c r="J782" t="s" s="6">
        <v>14</v>
      </c>
      <c r="K782" s="8">
        <f>COUNTIF(J1:J9946,J782)</f>
        <v>2791</v>
      </c>
    </row>
    <row r="783" s="5" customFormat="1" ht="17" customHeight="1">
      <c r="A783" t="s" s="6">
        <v>17</v>
      </c>
      <c r="B783" t="s" s="6">
        <v>3204</v>
      </c>
      <c r="C783" t="s" s="6">
        <f>CONCATENATE(A783," ",B783)</f>
        <v>3205</v>
      </c>
      <c r="D783" t="s" s="6">
        <v>3206</v>
      </c>
      <c r="E783" t="s" s="6">
        <v>3207</v>
      </c>
      <c r="F783" t="s" s="6">
        <v>14</v>
      </c>
      <c r="G783" t="s" s="6">
        <v>48</v>
      </c>
      <c r="H783" t="s" s="6">
        <v>16</v>
      </c>
      <c r="I783" t="s" s="6">
        <v>14</v>
      </c>
      <c r="J783" t="s" s="6">
        <v>14</v>
      </c>
      <c r="K783" s="8">
        <f>COUNTIF(J1:J9946,J783)</f>
        <v>2791</v>
      </c>
    </row>
    <row r="784" s="5" customFormat="1" ht="17" customHeight="1">
      <c r="A784" t="s" s="6">
        <v>3208</v>
      </c>
      <c r="B784" t="s" s="6">
        <v>3209</v>
      </c>
      <c r="C784" t="s" s="6">
        <f>CONCATENATE(A784," ",B784)</f>
        <v>3210</v>
      </c>
      <c r="D784" t="s" s="6">
        <v>3211</v>
      </c>
      <c r="E784" t="s" s="6">
        <v>3212</v>
      </c>
      <c r="F784" t="s" s="6">
        <v>14</v>
      </c>
      <c r="G784" t="s" s="6">
        <v>786</v>
      </c>
      <c r="H784" t="s" s="6">
        <v>16</v>
      </c>
      <c r="I784" t="s" s="6">
        <v>3213</v>
      </c>
      <c r="J784" t="s" s="6">
        <v>14</v>
      </c>
      <c r="K784" s="8">
        <f>COUNTIF(J1:J9946,J784)</f>
        <v>2791</v>
      </c>
    </row>
    <row r="785" s="5" customFormat="1" ht="17" customHeight="1">
      <c r="A785" t="s" s="6">
        <v>983</v>
      </c>
      <c r="B785" t="s" s="6">
        <v>3214</v>
      </c>
      <c r="C785" t="s" s="6">
        <f>CONCATENATE(A785," ",B785)</f>
        <v>3215</v>
      </c>
      <c r="D785" t="s" s="6">
        <v>3216</v>
      </c>
      <c r="E785" t="s" s="6">
        <v>14</v>
      </c>
      <c r="F785" t="s" s="6">
        <v>14</v>
      </c>
      <c r="G785" t="s" s="6">
        <v>301</v>
      </c>
      <c r="H785" t="s" s="6">
        <v>16</v>
      </c>
      <c r="I785" t="s" s="6">
        <v>14</v>
      </c>
      <c r="J785" t="s" s="6">
        <v>14</v>
      </c>
      <c r="K785" s="8">
        <f>COUNTIF(J1:J9946,J785)</f>
        <v>2791</v>
      </c>
    </row>
    <row r="786" s="5" customFormat="1" ht="17" customHeight="1">
      <c r="A786" t="s" s="6">
        <v>283</v>
      </c>
      <c r="B786" t="s" s="6">
        <v>3217</v>
      </c>
      <c r="C786" t="s" s="6">
        <f>CONCATENATE(A786," ",B786)</f>
        <v>3218</v>
      </c>
      <c r="D786" t="s" s="6">
        <v>3219</v>
      </c>
      <c r="E786" t="s" s="6">
        <v>14</v>
      </c>
      <c r="F786" t="s" s="6">
        <v>14</v>
      </c>
      <c r="G786" t="s" s="6">
        <v>786</v>
      </c>
      <c r="H786" t="s" s="6">
        <v>16</v>
      </c>
      <c r="I786" t="s" s="6">
        <v>14</v>
      </c>
      <c r="J786" t="s" s="6">
        <v>14</v>
      </c>
      <c r="K786" s="8">
        <f>COUNTIF(J1:J9946,J786)</f>
        <v>2791</v>
      </c>
    </row>
    <row r="787" s="5" customFormat="1" ht="17" customHeight="1">
      <c r="A787" t="s" s="6">
        <v>1252</v>
      </c>
      <c r="B787" t="s" s="6">
        <v>1253</v>
      </c>
      <c r="C787" t="s" s="6">
        <f>CONCATENATE(A787," ",B787)</f>
        <v>1254</v>
      </c>
      <c r="D787" t="s" s="6">
        <v>1255</v>
      </c>
      <c r="E787" t="s" s="6">
        <v>14</v>
      </c>
      <c r="F787" t="s" s="6">
        <v>14</v>
      </c>
      <c r="G787" t="s" s="6">
        <v>3220</v>
      </c>
      <c r="H787" t="s" s="6">
        <v>38</v>
      </c>
      <c r="I787" t="s" s="6">
        <v>14</v>
      </c>
      <c r="J787" t="s" s="6">
        <v>14</v>
      </c>
      <c r="K787" s="8">
        <f>COUNTIF(J1:J9946,J787)</f>
        <v>2791</v>
      </c>
    </row>
    <row r="788" s="5" customFormat="1" ht="17" customHeight="1">
      <c r="A788" t="s" s="6">
        <v>3221</v>
      </c>
      <c r="B788" t="s" s="6">
        <v>3222</v>
      </c>
      <c r="C788" t="s" s="6">
        <f>CONCATENATE(A788," ",B788)</f>
        <v>3223</v>
      </c>
      <c r="D788" t="s" s="6">
        <v>3224</v>
      </c>
      <c r="E788" t="s" s="6">
        <v>14</v>
      </c>
      <c r="F788" t="s" s="6">
        <v>14</v>
      </c>
      <c r="G788" t="s" s="6">
        <v>2974</v>
      </c>
      <c r="H788" t="s" s="6">
        <v>16</v>
      </c>
      <c r="I788" t="s" s="6">
        <v>14</v>
      </c>
      <c r="J788" t="s" s="6">
        <v>14</v>
      </c>
      <c r="K788" s="8">
        <f>COUNTIF(J1:J9946,J788)</f>
        <v>2791</v>
      </c>
    </row>
    <row r="789" s="5" customFormat="1" ht="17" customHeight="1">
      <c r="A789" t="s" s="6">
        <v>1935</v>
      </c>
      <c r="B789" t="s" s="6">
        <v>3225</v>
      </c>
      <c r="C789" t="s" s="6">
        <f>CONCATENATE(A789," ",B789)</f>
        <v>3226</v>
      </c>
      <c r="D789" t="s" s="6">
        <v>3227</v>
      </c>
      <c r="E789" t="s" s="6">
        <v>3228</v>
      </c>
      <c r="F789" t="s" s="6">
        <v>3229</v>
      </c>
      <c r="G789" t="s" s="6">
        <v>26</v>
      </c>
      <c r="H789" t="s" s="6">
        <v>16</v>
      </c>
      <c r="I789" t="s" s="6">
        <v>14</v>
      </c>
      <c r="J789" t="s" s="6">
        <v>14</v>
      </c>
      <c r="K789" s="8">
        <f>COUNTIF(J1:J9946,J789)</f>
        <v>2791</v>
      </c>
    </row>
    <row r="790" s="5" customFormat="1" ht="17" customHeight="1">
      <c r="A790" t="s" s="6">
        <v>287</v>
      </c>
      <c r="B790" t="s" s="6">
        <v>1152</v>
      </c>
      <c r="C790" t="s" s="6">
        <f>CONCATENATE(A790," ",B790)</f>
        <v>3230</v>
      </c>
      <c r="D790" t="s" s="6">
        <v>3231</v>
      </c>
      <c r="E790" t="s" s="6">
        <v>14</v>
      </c>
      <c r="F790" t="s" s="6">
        <v>14</v>
      </c>
      <c r="G790" t="s" s="6">
        <v>786</v>
      </c>
      <c r="H790" t="s" s="6">
        <v>16</v>
      </c>
      <c r="I790" t="s" s="6">
        <v>14</v>
      </c>
      <c r="J790" t="s" s="6">
        <v>14</v>
      </c>
      <c r="K790" s="8">
        <f>COUNTIF(J1:J9946,J790)</f>
        <v>2791</v>
      </c>
    </row>
    <row r="791" s="5" customFormat="1" ht="17" customHeight="1">
      <c r="A791" t="s" s="6">
        <v>260</v>
      </c>
      <c r="B791" t="s" s="6">
        <v>618</v>
      </c>
      <c r="C791" t="s" s="6">
        <f>CONCATENATE(A791," ",B791)</f>
        <v>619</v>
      </c>
      <c r="D791" t="s" s="6">
        <v>3232</v>
      </c>
      <c r="E791" t="s" s="6">
        <v>3233</v>
      </c>
      <c r="F791" t="s" s="6">
        <v>3234</v>
      </c>
      <c r="G791" t="s" s="6">
        <v>621</v>
      </c>
      <c r="H791" t="s" s="6">
        <v>16</v>
      </c>
      <c r="I791" t="s" s="6">
        <v>14</v>
      </c>
      <c r="J791" t="s" s="6">
        <v>14</v>
      </c>
      <c r="K791" s="8">
        <f>COUNTIF(J1:J9946,J791)</f>
        <v>2791</v>
      </c>
    </row>
    <row r="792" s="5" customFormat="1" ht="17" customHeight="1">
      <c r="A792" t="s" s="6">
        <v>320</v>
      </c>
      <c r="B792" t="s" s="6">
        <v>3235</v>
      </c>
      <c r="C792" t="s" s="6">
        <f>CONCATENATE(A792," ",B792)</f>
        <v>3236</v>
      </c>
      <c r="D792" t="s" s="6">
        <v>3237</v>
      </c>
      <c r="E792" t="s" s="6">
        <v>3238</v>
      </c>
      <c r="F792" t="s" s="6">
        <v>14</v>
      </c>
      <c r="G792" t="s" s="6">
        <v>786</v>
      </c>
      <c r="H792" t="s" s="6">
        <v>16</v>
      </c>
      <c r="I792" t="s" s="6">
        <v>14</v>
      </c>
      <c r="J792" t="s" s="6">
        <v>14</v>
      </c>
      <c r="K792" s="8">
        <f>COUNTIF(J1:J9946,J792)</f>
        <v>2791</v>
      </c>
    </row>
    <row r="793" s="5" customFormat="1" ht="17" customHeight="1">
      <c r="A793" t="s" s="6">
        <v>496</v>
      </c>
      <c r="B793" t="s" s="6">
        <v>3239</v>
      </c>
      <c r="C793" t="s" s="6">
        <f>CONCATENATE(A793," ",B793)</f>
        <v>3240</v>
      </c>
      <c r="D793" t="s" s="6">
        <v>3241</v>
      </c>
      <c r="E793" t="s" s="6">
        <v>14</v>
      </c>
      <c r="F793" t="s" s="6">
        <v>14</v>
      </c>
      <c r="G793" t="s" s="6">
        <v>48</v>
      </c>
      <c r="H793" t="s" s="6">
        <v>16</v>
      </c>
      <c r="I793" t="s" s="6">
        <v>14</v>
      </c>
      <c r="J793" t="s" s="6">
        <v>14</v>
      </c>
      <c r="K793" s="8">
        <f>COUNTIF(J1:J9946,J793)</f>
        <v>2791</v>
      </c>
    </row>
    <row r="794" s="5" customFormat="1" ht="17" customHeight="1">
      <c r="A794" t="s" s="6">
        <v>3242</v>
      </c>
      <c r="B794" t="s" s="6">
        <v>3063</v>
      </c>
      <c r="C794" t="s" s="6">
        <f>CONCATENATE(A794," ",B794)</f>
        <v>3243</v>
      </c>
      <c r="D794" t="s" s="6">
        <v>3244</v>
      </c>
      <c r="E794" t="s" s="6">
        <v>3245</v>
      </c>
      <c r="F794" t="s" s="6">
        <v>14</v>
      </c>
      <c r="G794" t="s" s="6">
        <v>786</v>
      </c>
      <c r="H794" t="s" s="6">
        <v>16</v>
      </c>
      <c r="I794" t="s" s="6">
        <v>14</v>
      </c>
      <c r="J794" t="s" s="6">
        <v>14</v>
      </c>
      <c r="K794" s="8">
        <f>COUNTIF(J1:J9946,J794)</f>
        <v>2791</v>
      </c>
    </row>
    <row r="795" s="5" customFormat="1" ht="17" customHeight="1">
      <c r="A795" t="s" s="6">
        <v>3246</v>
      </c>
      <c r="B795" t="s" s="6">
        <v>3247</v>
      </c>
      <c r="C795" t="s" s="6">
        <f>CONCATENATE(A795," ",B795)</f>
        <v>3248</v>
      </c>
      <c r="D795" t="s" s="6">
        <v>3249</v>
      </c>
      <c r="E795" t="s" s="6">
        <v>3250</v>
      </c>
      <c r="F795" t="s" s="6">
        <v>14</v>
      </c>
      <c r="G795" t="s" s="6">
        <v>1147</v>
      </c>
      <c r="H795" t="s" s="6">
        <v>16</v>
      </c>
      <c r="I795" t="s" s="6">
        <v>3251</v>
      </c>
      <c r="J795" t="s" s="6">
        <v>14</v>
      </c>
      <c r="K795" s="8">
        <f>COUNTIF(J1:J9946,J795)</f>
        <v>2791</v>
      </c>
    </row>
    <row r="796" s="5" customFormat="1" ht="17" customHeight="1">
      <c r="A796" t="s" s="6">
        <v>380</v>
      </c>
      <c r="B796" t="s" s="6">
        <v>1051</v>
      </c>
      <c r="C796" t="s" s="6">
        <f>CONCATENATE(A796," ",B796)</f>
        <v>3252</v>
      </c>
      <c r="D796" t="s" s="6">
        <v>3253</v>
      </c>
      <c r="E796" t="s" s="6">
        <v>3254</v>
      </c>
      <c r="F796" t="s" s="6">
        <v>3255</v>
      </c>
      <c r="G796" t="s" s="6">
        <v>48</v>
      </c>
      <c r="H796" t="s" s="6">
        <v>16</v>
      </c>
      <c r="I796" t="s" s="6">
        <v>14</v>
      </c>
      <c r="J796" t="s" s="6">
        <v>14</v>
      </c>
      <c r="K796" s="8">
        <f>COUNTIF(J1:J9946,J796)</f>
        <v>2791</v>
      </c>
    </row>
    <row r="797" s="5" customFormat="1" ht="17" customHeight="1">
      <c r="A797" t="s" s="6">
        <v>1792</v>
      </c>
      <c r="B797" t="s" s="6">
        <v>3256</v>
      </c>
      <c r="C797" t="s" s="6">
        <f>CONCATENATE(A797," ",B797)</f>
        <v>3257</v>
      </c>
      <c r="D797" t="s" s="6">
        <v>3258</v>
      </c>
      <c r="E797" t="s" s="6">
        <v>14</v>
      </c>
      <c r="F797" t="s" s="6">
        <v>14</v>
      </c>
      <c r="G797" t="s" s="6">
        <v>786</v>
      </c>
      <c r="H797" t="s" s="6">
        <v>16</v>
      </c>
      <c r="I797" t="s" s="6">
        <v>14</v>
      </c>
      <c r="J797" t="s" s="6">
        <v>14</v>
      </c>
      <c r="K797" s="8">
        <f>COUNTIF(J1:J9946,J797)</f>
        <v>2791</v>
      </c>
    </row>
    <row r="798" s="5" customFormat="1" ht="17" customHeight="1">
      <c r="A798" t="s" s="6">
        <v>1366</v>
      </c>
      <c r="B798" t="s" s="6">
        <v>3259</v>
      </c>
      <c r="C798" t="s" s="6">
        <f>CONCATENATE(A798," ",B798)</f>
        <v>3260</v>
      </c>
      <c r="D798" t="s" s="6">
        <v>3261</v>
      </c>
      <c r="E798" t="s" s="6">
        <v>3262</v>
      </c>
      <c r="F798" t="s" s="6">
        <v>14</v>
      </c>
      <c r="G798" t="s" s="6">
        <v>48</v>
      </c>
      <c r="H798" t="s" s="6">
        <v>16</v>
      </c>
      <c r="I798" t="s" s="6">
        <v>14</v>
      </c>
      <c r="J798" t="s" s="6">
        <v>14</v>
      </c>
      <c r="K798" s="8">
        <f>COUNTIF(J1:J9946,J798)</f>
        <v>2791</v>
      </c>
    </row>
    <row r="799" s="5" customFormat="1" ht="17" customHeight="1">
      <c r="A799" t="s" s="6">
        <v>1290</v>
      </c>
      <c r="B799" t="s" s="6">
        <v>1291</v>
      </c>
      <c r="C799" t="s" s="6">
        <f>CONCATENATE(A799," ",B799)</f>
        <v>1292</v>
      </c>
      <c r="D799" t="s" s="6">
        <v>1293</v>
      </c>
      <c r="E799" t="s" s="6">
        <v>14</v>
      </c>
      <c r="F799" t="s" s="6">
        <v>14</v>
      </c>
      <c r="G799" t="s" s="6">
        <v>786</v>
      </c>
      <c r="H799" t="s" s="6">
        <v>16</v>
      </c>
      <c r="I799" t="s" s="6">
        <v>14</v>
      </c>
      <c r="J799" t="s" s="6">
        <v>14</v>
      </c>
      <c r="K799" s="8">
        <f>COUNTIF(J1:J9946,J799)</f>
        <v>2791</v>
      </c>
    </row>
    <row r="800" s="5" customFormat="1" ht="17" customHeight="1">
      <c r="A800" t="s" s="6">
        <v>3263</v>
      </c>
      <c r="B800" t="s" s="6">
        <v>3264</v>
      </c>
      <c r="C800" t="s" s="6">
        <f>CONCATENATE(A800," ",B800)</f>
        <v>3265</v>
      </c>
      <c r="D800" t="s" s="6">
        <v>3266</v>
      </c>
      <c r="E800" t="s" s="6">
        <v>3267</v>
      </c>
      <c r="F800" t="s" s="6">
        <v>3268</v>
      </c>
      <c r="G800" t="s" s="6">
        <v>48</v>
      </c>
      <c r="H800" t="s" s="6">
        <v>16</v>
      </c>
      <c r="I800" t="s" s="6">
        <v>14</v>
      </c>
      <c r="J800" t="s" s="6">
        <v>14</v>
      </c>
      <c r="K800" s="8">
        <f>COUNTIF(J1:J9946,J800)</f>
        <v>2791</v>
      </c>
    </row>
    <row r="801" s="5" customFormat="1" ht="17" customHeight="1">
      <c r="A801" t="s" s="6">
        <v>598</v>
      </c>
      <c r="B801" t="s" s="6">
        <v>3269</v>
      </c>
      <c r="C801" t="s" s="6">
        <f>CONCATENATE(A801," ",B801)</f>
        <v>3270</v>
      </c>
      <c r="D801" t="s" s="6">
        <v>3271</v>
      </c>
      <c r="E801" t="s" s="6">
        <v>14</v>
      </c>
      <c r="F801" t="s" s="6">
        <v>14</v>
      </c>
      <c r="G801" t="s" s="6">
        <v>301</v>
      </c>
      <c r="H801" t="s" s="6">
        <v>16</v>
      </c>
      <c r="I801" t="s" s="6">
        <v>14</v>
      </c>
      <c r="J801" t="s" s="6">
        <v>14</v>
      </c>
      <c r="K801" s="8">
        <f>COUNTIF(J1:J9946,J801)</f>
        <v>2791</v>
      </c>
    </row>
    <row r="802" s="5" customFormat="1" ht="17" customHeight="1">
      <c r="A802" t="s" s="6">
        <v>3221</v>
      </c>
      <c r="B802" t="s" s="6">
        <v>3272</v>
      </c>
      <c r="C802" t="s" s="6">
        <f>CONCATENATE(A802," ",B802)</f>
        <v>3273</v>
      </c>
      <c r="D802" t="s" s="6">
        <v>3274</v>
      </c>
      <c r="E802" t="s" s="6">
        <v>14</v>
      </c>
      <c r="F802" t="s" s="6">
        <v>14</v>
      </c>
      <c r="G802" t="s" s="6">
        <v>48</v>
      </c>
      <c r="H802" t="s" s="6">
        <v>16</v>
      </c>
      <c r="I802" t="s" s="6">
        <v>14</v>
      </c>
      <c r="J802" t="s" s="6">
        <v>14</v>
      </c>
      <c r="K802" s="8">
        <f>COUNTIF(J1:J9946,J802)</f>
        <v>2791</v>
      </c>
    </row>
    <row r="803" s="5" customFormat="1" ht="17" customHeight="1">
      <c r="A803" t="s" s="6">
        <v>216</v>
      </c>
      <c r="B803" t="s" s="6">
        <v>3275</v>
      </c>
      <c r="C803" t="s" s="6">
        <f>CONCATENATE(A803," ",B803)</f>
        <v>3276</v>
      </c>
      <c r="D803" t="s" s="6">
        <v>3277</v>
      </c>
      <c r="E803" t="s" s="6">
        <v>3278</v>
      </c>
      <c r="F803" t="s" s="6">
        <v>14</v>
      </c>
      <c r="G803" t="s" s="6">
        <v>48</v>
      </c>
      <c r="H803" t="s" s="6">
        <v>16</v>
      </c>
      <c r="I803" t="s" s="6">
        <v>3279</v>
      </c>
      <c r="J803" t="s" s="6">
        <v>14</v>
      </c>
      <c r="K803" s="8">
        <f>COUNTIF(J1:J9946,J803)</f>
        <v>2791</v>
      </c>
    </row>
    <row r="804" s="5" customFormat="1" ht="17" customHeight="1">
      <c r="A804" t="s" s="6">
        <v>230</v>
      </c>
      <c r="B804" t="s" s="6">
        <v>3280</v>
      </c>
      <c r="C804" t="s" s="6">
        <f>CONCATENATE(A804," ",B804)</f>
        <v>3281</v>
      </c>
      <c r="D804" t="s" s="6">
        <v>3282</v>
      </c>
      <c r="E804" t="s" s="6">
        <v>3283</v>
      </c>
      <c r="F804" t="s" s="6">
        <v>14</v>
      </c>
      <c r="G804" t="s" s="6">
        <v>786</v>
      </c>
      <c r="H804" t="s" s="6">
        <v>16</v>
      </c>
      <c r="I804" t="s" s="6">
        <v>14</v>
      </c>
      <c r="J804" t="s" s="6">
        <v>14</v>
      </c>
      <c r="K804" s="8">
        <f>COUNTIF(J1:J9946,J804)</f>
        <v>2791</v>
      </c>
    </row>
    <row r="805" s="5" customFormat="1" ht="17" customHeight="1">
      <c r="A805" t="s" s="6">
        <v>3284</v>
      </c>
      <c r="B805" t="s" s="6">
        <v>1152</v>
      </c>
      <c r="C805" t="s" s="6">
        <f>CONCATENATE(A805," ",B805)</f>
        <v>3285</v>
      </c>
      <c r="D805" t="s" s="6">
        <v>3286</v>
      </c>
      <c r="E805" t="s" s="6">
        <v>14</v>
      </c>
      <c r="F805" t="s" s="6">
        <v>14</v>
      </c>
      <c r="G805" t="s" s="6">
        <v>48</v>
      </c>
      <c r="H805" t="s" s="6">
        <v>16</v>
      </c>
      <c r="I805" t="s" s="6">
        <v>3287</v>
      </c>
      <c r="J805" t="s" s="6">
        <v>14</v>
      </c>
      <c r="K805" s="8">
        <f>COUNTIF(J1:J9946,J805)</f>
        <v>2791</v>
      </c>
    </row>
    <row r="806" s="5" customFormat="1" ht="17" customHeight="1">
      <c r="A806" t="s" s="6">
        <v>142</v>
      </c>
      <c r="B806" t="s" s="6">
        <v>93</v>
      </c>
      <c r="C806" t="s" s="6">
        <f>CONCATENATE(A806," ",B806)</f>
        <v>3288</v>
      </c>
      <c r="D806" t="s" s="6">
        <v>3289</v>
      </c>
      <c r="E806" t="s" s="6">
        <v>14</v>
      </c>
      <c r="F806" t="s" s="6">
        <v>14</v>
      </c>
      <c r="G806" t="s" s="6">
        <v>786</v>
      </c>
      <c r="H806" t="s" s="6">
        <v>16</v>
      </c>
      <c r="I806" t="s" s="6">
        <v>14</v>
      </c>
      <c r="J806" t="s" s="6">
        <v>14</v>
      </c>
      <c r="K806" s="8">
        <f>COUNTIF(J1:J9946,J806)</f>
        <v>2791</v>
      </c>
    </row>
    <row r="807" s="5" customFormat="1" ht="17" customHeight="1">
      <c r="A807" t="s" s="6">
        <v>3290</v>
      </c>
      <c r="B807" t="s" s="6">
        <v>3291</v>
      </c>
      <c r="C807" t="s" s="6">
        <f>CONCATENATE(A807," ",B807)</f>
        <v>3292</v>
      </c>
      <c r="D807" t="s" s="6">
        <v>3293</v>
      </c>
      <c r="E807" t="s" s="6">
        <v>14</v>
      </c>
      <c r="F807" t="s" s="6">
        <v>14</v>
      </c>
      <c r="G807" t="s" s="6">
        <v>786</v>
      </c>
      <c r="H807" t="s" s="6">
        <v>16</v>
      </c>
      <c r="I807" t="s" s="6">
        <v>3294</v>
      </c>
      <c r="J807" t="s" s="6">
        <v>14</v>
      </c>
      <c r="K807" s="8">
        <f>COUNTIF(J1:J9946,J807)</f>
        <v>2791</v>
      </c>
    </row>
    <row r="808" s="5" customFormat="1" ht="17" customHeight="1">
      <c r="A808" t="s" s="6">
        <v>3295</v>
      </c>
      <c r="B808" t="s" s="6">
        <v>3296</v>
      </c>
      <c r="C808" t="s" s="6">
        <f>CONCATENATE(A808," ",B808)</f>
        <v>3297</v>
      </c>
      <c r="D808" t="s" s="6">
        <v>3298</v>
      </c>
      <c r="E808" t="s" s="6">
        <v>3299</v>
      </c>
      <c r="F808" t="s" s="6">
        <v>14</v>
      </c>
      <c r="G808" t="s" s="6">
        <v>48</v>
      </c>
      <c r="H808" t="s" s="6">
        <v>16</v>
      </c>
      <c r="I808" t="s" s="6">
        <v>14</v>
      </c>
      <c r="J808" t="s" s="6">
        <v>14</v>
      </c>
      <c r="K808" s="8">
        <f>COUNTIF(J1:J9946,J808)</f>
        <v>2791</v>
      </c>
    </row>
    <row r="809" s="5" customFormat="1" ht="17" customHeight="1">
      <c r="A809" t="s" s="6">
        <v>1090</v>
      </c>
      <c r="B809" t="s" s="6">
        <v>1152</v>
      </c>
      <c r="C809" t="s" s="6">
        <f>CONCATENATE(A809," ",B809)</f>
        <v>3300</v>
      </c>
      <c r="D809" t="s" s="6">
        <v>3301</v>
      </c>
      <c r="E809" t="s" s="6">
        <v>14</v>
      </c>
      <c r="F809" t="s" s="6">
        <v>14</v>
      </c>
      <c r="G809" t="s" s="6">
        <v>786</v>
      </c>
      <c r="H809" t="s" s="6">
        <v>16</v>
      </c>
      <c r="I809" t="s" s="6">
        <v>14</v>
      </c>
      <c r="J809" t="s" s="6">
        <v>14</v>
      </c>
      <c r="K809" s="8">
        <f>COUNTIF(J1:J9946,J809)</f>
        <v>2791</v>
      </c>
    </row>
    <row r="810" s="5" customFormat="1" ht="17" customHeight="1">
      <c r="A810" t="s" s="6">
        <v>3302</v>
      </c>
      <c r="B810" t="s" s="6">
        <v>3303</v>
      </c>
      <c r="C810" t="s" s="6">
        <f>CONCATENATE(A810," ",B810)</f>
        <v>3304</v>
      </c>
      <c r="D810" t="s" s="6">
        <v>3305</v>
      </c>
      <c r="E810" t="s" s="6">
        <v>14</v>
      </c>
      <c r="F810" t="s" s="6">
        <v>14</v>
      </c>
      <c r="G810" t="s" s="6">
        <v>301</v>
      </c>
      <c r="H810" t="s" s="6">
        <v>16</v>
      </c>
      <c r="I810" t="s" s="6">
        <v>14</v>
      </c>
      <c r="J810" t="s" s="6">
        <v>14</v>
      </c>
      <c r="K810" s="8">
        <f>COUNTIF(J1:J9946,J810)</f>
        <v>2791</v>
      </c>
    </row>
    <row r="811" s="5" customFormat="1" ht="17" customHeight="1">
      <c r="A811" t="s" s="6">
        <v>3302</v>
      </c>
      <c r="B811" t="s" s="6">
        <v>3303</v>
      </c>
      <c r="C811" t="s" s="6">
        <f>CONCATENATE(A811," ",B811)</f>
        <v>3304</v>
      </c>
      <c r="D811" t="s" s="6">
        <v>3305</v>
      </c>
      <c r="E811" t="s" s="6">
        <v>14</v>
      </c>
      <c r="F811" t="s" s="6">
        <v>14</v>
      </c>
      <c r="G811" t="s" s="6">
        <v>301</v>
      </c>
      <c r="H811" t="s" s="6">
        <v>16</v>
      </c>
      <c r="I811" t="s" s="6">
        <v>14</v>
      </c>
      <c r="J811" t="s" s="6">
        <v>14</v>
      </c>
      <c r="K811" s="8">
        <f>COUNTIF(J1:J9946,J811)</f>
        <v>2791</v>
      </c>
    </row>
    <row r="812" s="5" customFormat="1" ht="17" customHeight="1">
      <c r="A812" t="s" s="6">
        <v>2868</v>
      </c>
      <c r="B812" t="s" s="6">
        <v>3306</v>
      </c>
      <c r="C812" t="s" s="6">
        <f>CONCATENATE(A812," ",B812)</f>
        <v>3307</v>
      </c>
      <c r="D812" t="s" s="6">
        <v>3308</v>
      </c>
      <c r="E812" t="s" s="6">
        <v>3309</v>
      </c>
      <c r="F812" t="s" s="6">
        <v>3310</v>
      </c>
      <c r="G812" t="s" s="6">
        <v>37</v>
      </c>
      <c r="H812" t="s" s="6">
        <v>38</v>
      </c>
      <c r="I812" t="s" s="6">
        <v>3311</v>
      </c>
      <c r="J812" t="s" s="6">
        <v>14</v>
      </c>
      <c r="K812" s="8">
        <f>COUNTIF(J1:J9946,J812)</f>
        <v>2791</v>
      </c>
    </row>
    <row r="813" s="5" customFormat="1" ht="17" customHeight="1">
      <c r="A813" t="s" s="6">
        <v>3312</v>
      </c>
      <c r="B813" t="s" s="6">
        <v>3313</v>
      </c>
      <c r="C813" t="s" s="6">
        <f>CONCATENATE(A813," ",B813)</f>
        <v>3314</v>
      </c>
      <c r="D813" t="s" s="6">
        <v>3315</v>
      </c>
      <c r="E813" t="s" s="6">
        <v>3316</v>
      </c>
      <c r="F813" t="s" s="6">
        <v>14</v>
      </c>
      <c r="G813" t="s" s="6">
        <v>48</v>
      </c>
      <c r="H813" t="s" s="6">
        <v>16</v>
      </c>
      <c r="I813" t="s" s="6">
        <v>3317</v>
      </c>
      <c r="J813" t="s" s="6">
        <v>14</v>
      </c>
      <c r="K813" s="8">
        <f>COUNTIF(J1:J9946,J813)</f>
        <v>2791</v>
      </c>
    </row>
    <row r="814" s="5" customFormat="1" ht="17" customHeight="1">
      <c r="A814" t="s" s="6">
        <v>2187</v>
      </c>
      <c r="B814" t="s" s="6">
        <v>1013</v>
      </c>
      <c r="C814" t="s" s="6">
        <f>CONCATENATE(A814," ",B814)</f>
        <v>3318</v>
      </c>
      <c r="D814" t="s" s="6">
        <v>3319</v>
      </c>
      <c r="E814" t="s" s="6">
        <v>3320</v>
      </c>
      <c r="F814" t="s" s="6">
        <v>14</v>
      </c>
      <c r="G814" t="s" s="6">
        <v>48</v>
      </c>
      <c r="H814" t="s" s="6">
        <v>16</v>
      </c>
      <c r="I814" t="s" s="6">
        <v>14</v>
      </c>
      <c r="J814" t="s" s="6">
        <v>14</v>
      </c>
      <c r="K814" s="8">
        <f>COUNTIF(J1:J9946,J814)</f>
        <v>2791</v>
      </c>
    </row>
    <row r="815" s="5" customFormat="1" ht="17" customHeight="1">
      <c r="A815" t="s" s="6">
        <v>1020</v>
      </c>
      <c r="B815" t="s" s="6">
        <v>2169</v>
      </c>
      <c r="C815" t="s" s="6">
        <f>CONCATENATE(A815," ",B815)</f>
        <v>2170</v>
      </c>
      <c r="D815" t="s" s="6">
        <v>2172</v>
      </c>
      <c r="E815" t="s" s="6">
        <v>2171</v>
      </c>
      <c r="F815" t="s" s="6">
        <v>14</v>
      </c>
      <c r="G815" t="s" s="6">
        <v>786</v>
      </c>
      <c r="H815" t="s" s="6">
        <v>16</v>
      </c>
      <c r="I815" t="s" s="6">
        <v>2173</v>
      </c>
      <c r="J815" t="s" s="6">
        <v>14</v>
      </c>
      <c r="K815" s="8">
        <f>COUNTIF(J1:J9946,J815)</f>
        <v>2791</v>
      </c>
    </row>
    <row r="816" s="5" customFormat="1" ht="17" customHeight="1">
      <c r="A816" t="s" s="6">
        <v>3321</v>
      </c>
      <c r="B816" t="s" s="6">
        <v>3322</v>
      </c>
      <c r="C816" t="s" s="6">
        <f>CONCATENATE(A816," ",B816)</f>
        <v>3323</v>
      </c>
      <c r="D816" t="s" s="6">
        <v>3324</v>
      </c>
      <c r="E816" t="s" s="6">
        <v>3325</v>
      </c>
      <c r="F816" t="s" s="6">
        <v>14</v>
      </c>
      <c r="G816" t="s" s="6">
        <v>48</v>
      </c>
      <c r="H816" t="s" s="6">
        <v>16</v>
      </c>
      <c r="I816" t="s" s="6">
        <v>14</v>
      </c>
      <c r="J816" t="s" s="6">
        <v>14</v>
      </c>
      <c r="K816" s="8">
        <f>COUNTIF(J1:J9946,J816)</f>
        <v>2791</v>
      </c>
    </row>
    <row r="817" s="5" customFormat="1" ht="17" customHeight="1">
      <c r="A817" t="s" s="6">
        <v>3326</v>
      </c>
      <c r="B817" t="s" s="6">
        <v>200</v>
      </c>
      <c r="C817" t="s" s="6">
        <f>CONCATENATE(A817," ",B817)</f>
        <v>3327</v>
      </c>
      <c r="D817" t="s" s="6">
        <v>3328</v>
      </c>
      <c r="E817" t="s" s="6">
        <v>14</v>
      </c>
      <c r="F817" t="s" s="6">
        <v>14</v>
      </c>
      <c r="G817" t="s" s="6">
        <v>786</v>
      </c>
      <c r="H817" t="s" s="6">
        <v>16</v>
      </c>
      <c r="I817" t="s" s="6">
        <v>14</v>
      </c>
      <c r="J817" t="s" s="6">
        <v>14</v>
      </c>
      <c r="K817" s="8">
        <f>COUNTIF(J1:J9946,J817)</f>
        <v>2791</v>
      </c>
    </row>
    <row r="818" s="5" customFormat="1" ht="17" customHeight="1">
      <c r="A818" t="s" s="6">
        <v>3329</v>
      </c>
      <c r="B818" t="s" s="6">
        <v>125</v>
      </c>
      <c r="C818" t="s" s="6">
        <f>CONCATENATE(A818," ",B818)</f>
        <v>3330</v>
      </c>
      <c r="D818" t="s" s="6">
        <v>3331</v>
      </c>
      <c r="E818" t="s" s="6">
        <v>3332</v>
      </c>
      <c r="F818" t="s" s="6">
        <v>3333</v>
      </c>
      <c r="G818" t="s" s="6">
        <v>203</v>
      </c>
      <c r="H818" t="s" s="6">
        <v>16</v>
      </c>
      <c r="I818" t="s" s="6">
        <v>3334</v>
      </c>
      <c r="J818" t="s" s="6">
        <v>14</v>
      </c>
      <c r="K818" s="8">
        <f>COUNTIF(J1:J9946,J818)</f>
        <v>2791</v>
      </c>
    </row>
    <row r="819" s="5" customFormat="1" ht="17" customHeight="1">
      <c r="A819" t="s" s="6">
        <v>1851</v>
      </c>
      <c r="B819" t="s" s="6">
        <v>3335</v>
      </c>
      <c r="C819" t="s" s="6">
        <f>CONCATENATE(A819," ",B819)</f>
        <v>3336</v>
      </c>
      <c r="D819" t="s" s="6">
        <v>3337</v>
      </c>
      <c r="E819" t="s" s="6">
        <v>14</v>
      </c>
      <c r="F819" t="s" s="6">
        <v>14</v>
      </c>
      <c r="G819" t="s" s="6">
        <v>3338</v>
      </c>
      <c r="H819" t="s" s="6">
        <v>16</v>
      </c>
      <c r="I819" t="s" s="6">
        <v>14</v>
      </c>
      <c r="J819" t="s" s="6">
        <v>14</v>
      </c>
      <c r="K819" s="8">
        <f>COUNTIF(J1:J9946,J819)</f>
        <v>2791</v>
      </c>
    </row>
    <row r="820" s="5" customFormat="1" ht="17" customHeight="1">
      <c r="A820" t="s" s="6">
        <v>3339</v>
      </c>
      <c r="B820" t="s" s="6">
        <v>3340</v>
      </c>
      <c r="C820" t="s" s="6">
        <f>CONCATENATE(A820," ",B820)</f>
        <v>3341</v>
      </c>
      <c r="D820" t="s" s="6">
        <v>3342</v>
      </c>
      <c r="E820" t="s" s="6">
        <v>14</v>
      </c>
      <c r="F820" t="s" s="6">
        <v>14</v>
      </c>
      <c r="G820" t="s" s="6">
        <v>786</v>
      </c>
      <c r="H820" t="s" s="6">
        <v>16</v>
      </c>
      <c r="I820" t="s" s="6">
        <v>14</v>
      </c>
      <c r="J820" t="s" s="6">
        <v>14</v>
      </c>
      <c r="K820" s="8">
        <f>COUNTIF(J1:J9946,J820)</f>
        <v>2791</v>
      </c>
    </row>
    <row r="821" s="5" customFormat="1" ht="17" customHeight="1">
      <c r="A821" t="s" s="6">
        <v>3343</v>
      </c>
      <c r="B821" t="s" s="6">
        <v>3344</v>
      </c>
      <c r="C821" t="s" s="6">
        <f>CONCATENATE(A821," ",B821)</f>
        <v>3345</v>
      </c>
      <c r="D821" t="s" s="6">
        <v>3346</v>
      </c>
      <c r="E821" t="s" s="6">
        <v>14</v>
      </c>
      <c r="F821" t="s" s="6">
        <v>14</v>
      </c>
      <c r="G821" t="s" s="6">
        <v>786</v>
      </c>
      <c r="H821" t="s" s="6">
        <v>16</v>
      </c>
      <c r="I821" t="s" s="6">
        <v>14</v>
      </c>
      <c r="J821" t="s" s="6">
        <v>14</v>
      </c>
      <c r="K821" s="8">
        <f>COUNTIF(J1:J9946,J821)</f>
        <v>2791</v>
      </c>
    </row>
    <row r="822" s="5" customFormat="1" ht="17" customHeight="1">
      <c r="A822" t="s" s="6">
        <v>66</v>
      </c>
      <c r="B822" t="s" s="6">
        <v>3347</v>
      </c>
      <c r="C822" t="s" s="6">
        <f>CONCATENATE(A822," ",B822)</f>
        <v>3348</v>
      </c>
      <c r="D822" t="s" s="6">
        <v>3349</v>
      </c>
      <c r="E822" t="s" s="6">
        <v>14</v>
      </c>
      <c r="F822" t="s" s="6">
        <v>14</v>
      </c>
      <c r="G822" t="s" s="6">
        <v>48</v>
      </c>
      <c r="H822" t="s" s="6">
        <v>16</v>
      </c>
      <c r="I822" t="s" s="6">
        <v>3350</v>
      </c>
      <c r="J822" t="s" s="6">
        <v>14</v>
      </c>
      <c r="K822" s="8">
        <f>COUNTIF(J1:J9946,J822)</f>
        <v>2791</v>
      </c>
    </row>
    <row r="823" s="5" customFormat="1" ht="17" customHeight="1">
      <c r="A823" t="s" s="6">
        <v>3351</v>
      </c>
      <c r="B823" t="s" s="6">
        <v>3352</v>
      </c>
      <c r="C823" t="s" s="6">
        <f>CONCATENATE(A823," ",B823)</f>
        <v>3353</v>
      </c>
      <c r="D823" t="s" s="6">
        <v>3354</v>
      </c>
      <c r="E823" t="s" s="6">
        <v>14</v>
      </c>
      <c r="F823" t="s" s="6">
        <v>14</v>
      </c>
      <c r="G823" t="s" s="6">
        <v>203</v>
      </c>
      <c r="H823" t="s" s="6">
        <v>16</v>
      </c>
      <c r="I823" t="s" s="6">
        <v>14</v>
      </c>
      <c r="J823" t="s" s="6">
        <v>14</v>
      </c>
      <c r="K823" s="8">
        <f>COUNTIF(J1:J9946,J823)</f>
        <v>2791</v>
      </c>
    </row>
    <row r="824" s="5" customFormat="1" ht="17" customHeight="1">
      <c r="A824" t="s" s="6">
        <v>3355</v>
      </c>
      <c r="B824" t="s" s="6">
        <v>3356</v>
      </c>
      <c r="C824" t="s" s="6">
        <f>CONCATENATE(A824," ",B824)</f>
        <v>3357</v>
      </c>
      <c r="D824" t="s" s="6">
        <v>3358</v>
      </c>
      <c r="E824" t="s" s="6">
        <v>14</v>
      </c>
      <c r="F824" t="s" s="6">
        <v>14</v>
      </c>
      <c r="G824" t="s" s="6">
        <v>48</v>
      </c>
      <c r="H824" t="s" s="6">
        <v>16</v>
      </c>
      <c r="I824" t="s" s="6">
        <v>14</v>
      </c>
      <c r="J824" t="s" s="6">
        <v>14</v>
      </c>
      <c r="K824" s="8">
        <f>COUNTIF(J1:J9946,J824)</f>
        <v>2791</v>
      </c>
    </row>
    <row r="825" s="5" customFormat="1" ht="17" customHeight="1">
      <c r="A825" t="s" s="6">
        <v>3359</v>
      </c>
      <c r="B825" t="s" s="6">
        <v>3360</v>
      </c>
      <c r="C825" t="s" s="6">
        <f>CONCATENATE(A825," ",B825)</f>
        <v>3361</v>
      </c>
      <c r="D825" t="s" s="6">
        <v>3362</v>
      </c>
      <c r="E825" t="s" s="6">
        <v>14</v>
      </c>
      <c r="F825" t="s" s="6">
        <v>14</v>
      </c>
      <c r="G825" t="s" s="6">
        <v>786</v>
      </c>
      <c r="H825" t="s" s="6">
        <v>16</v>
      </c>
      <c r="I825" t="s" s="6">
        <v>14</v>
      </c>
      <c r="J825" t="s" s="6">
        <v>14</v>
      </c>
      <c r="K825" s="8">
        <f>COUNTIF(J1:J9946,J825)</f>
        <v>2791</v>
      </c>
    </row>
    <row r="826" s="5" customFormat="1" ht="17" customHeight="1">
      <c r="A826" t="s" s="6">
        <v>861</v>
      </c>
      <c r="B826" t="s" s="6">
        <v>673</v>
      </c>
      <c r="C826" t="s" s="6">
        <f>CONCATENATE(A826," ",B826)</f>
        <v>3363</v>
      </c>
      <c r="D826" t="s" s="6">
        <v>3364</v>
      </c>
      <c r="E826" t="s" s="6">
        <v>3365</v>
      </c>
      <c r="F826" t="s" s="6">
        <v>3366</v>
      </c>
      <c r="G826" t="s" s="6">
        <v>48</v>
      </c>
      <c r="H826" t="s" s="6">
        <v>16</v>
      </c>
      <c r="I826" t="s" s="6">
        <v>14</v>
      </c>
      <c r="J826" t="s" s="6">
        <v>14</v>
      </c>
      <c r="K826" s="8">
        <f>COUNTIF(J1:J9946,J826)</f>
        <v>2791</v>
      </c>
    </row>
    <row r="827" s="5" customFormat="1" ht="17" customHeight="1">
      <c r="A827" t="s" s="6">
        <v>3367</v>
      </c>
      <c r="B827" t="s" s="6">
        <v>3368</v>
      </c>
      <c r="C827" t="s" s="6">
        <f>CONCATENATE(A827," ",B827)</f>
        <v>3369</v>
      </c>
      <c r="D827" t="s" s="6">
        <v>3370</v>
      </c>
      <c r="E827" t="s" s="6">
        <v>14</v>
      </c>
      <c r="F827" t="s" s="6">
        <v>14</v>
      </c>
      <c r="G827" t="s" s="6">
        <v>48</v>
      </c>
      <c r="H827" t="s" s="6">
        <v>16</v>
      </c>
      <c r="I827" t="s" s="6">
        <v>14</v>
      </c>
      <c r="J827" t="s" s="6">
        <v>14</v>
      </c>
      <c r="K827" s="8">
        <f>COUNTIF(J1:J9946,J827)</f>
        <v>2791</v>
      </c>
    </row>
    <row r="828" s="5" customFormat="1" ht="17" customHeight="1">
      <c r="A828" t="s" s="6">
        <v>3371</v>
      </c>
      <c r="B828" t="s" s="6">
        <v>3372</v>
      </c>
      <c r="C828" t="s" s="6">
        <f>CONCATENATE(A828," ",B828)</f>
        <v>3373</v>
      </c>
      <c r="D828" t="s" s="6">
        <v>3374</v>
      </c>
      <c r="E828" t="s" s="6">
        <v>3375</v>
      </c>
      <c r="F828" t="s" s="6">
        <v>14</v>
      </c>
      <c r="G828" t="s" s="6">
        <v>2974</v>
      </c>
      <c r="H828" t="s" s="6">
        <v>16</v>
      </c>
      <c r="I828" t="s" s="6">
        <v>14</v>
      </c>
      <c r="J828" t="s" s="6">
        <v>14</v>
      </c>
      <c r="K828" s="8">
        <f>COUNTIF(J1:J9946,J828)</f>
        <v>2791</v>
      </c>
    </row>
    <row r="829" s="5" customFormat="1" ht="17" customHeight="1">
      <c r="A829" t="s" s="6">
        <v>3376</v>
      </c>
      <c r="B829" t="s" s="6">
        <v>3377</v>
      </c>
      <c r="C829" t="s" s="6">
        <f>CONCATENATE(A829," ",B829)</f>
        <v>3378</v>
      </c>
      <c r="D829" t="s" s="6">
        <v>3379</v>
      </c>
      <c r="E829" t="s" s="6">
        <v>14</v>
      </c>
      <c r="F829" t="s" s="6">
        <v>14</v>
      </c>
      <c r="G829" t="s" s="6">
        <v>786</v>
      </c>
      <c r="H829" t="s" s="6">
        <v>16</v>
      </c>
      <c r="I829" t="s" s="6">
        <v>14</v>
      </c>
      <c r="J829" t="s" s="6">
        <v>14</v>
      </c>
      <c r="K829" s="8">
        <f>COUNTIF(J1:J9946,J829)</f>
        <v>2791</v>
      </c>
    </row>
    <row r="830" s="5" customFormat="1" ht="17" customHeight="1">
      <c r="A830" t="s" s="6">
        <v>1042</v>
      </c>
      <c r="B830" t="s" s="6">
        <v>3380</v>
      </c>
      <c r="C830" t="s" s="6">
        <f>CONCATENATE(A830," ",B830)</f>
        <v>3381</v>
      </c>
      <c r="D830" t="s" s="6">
        <v>3382</v>
      </c>
      <c r="E830" t="s" s="6">
        <v>14</v>
      </c>
      <c r="F830" t="s" s="6">
        <v>14</v>
      </c>
      <c r="G830" t="s" s="6">
        <v>203</v>
      </c>
      <c r="H830" t="s" s="6">
        <v>16</v>
      </c>
      <c r="I830" t="s" s="6">
        <v>14</v>
      </c>
      <c r="J830" t="s" s="6">
        <v>14</v>
      </c>
      <c r="K830" s="8">
        <f>COUNTIF(J1:J9946,J830)</f>
        <v>2791</v>
      </c>
    </row>
    <row r="831" s="5" customFormat="1" ht="17" customHeight="1">
      <c r="A831" t="s" s="6">
        <v>3383</v>
      </c>
      <c r="B831" t="s" s="6">
        <v>3384</v>
      </c>
      <c r="C831" t="s" s="6">
        <f>CONCATENATE(A831," ",B831)</f>
        <v>3385</v>
      </c>
      <c r="D831" t="s" s="6">
        <v>3386</v>
      </c>
      <c r="E831" t="s" s="6">
        <v>14</v>
      </c>
      <c r="F831" t="s" s="6">
        <v>14</v>
      </c>
      <c r="G831" t="s" s="6">
        <v>1261</v>
      </c>
      <c r="H831" t="s" s="6">
        <v>16</v>
      </c>
      <c r="I831" t="s" s="6">
        <v>14</v>
      </c>
      <c r="J831" t="s" s="6">
        <v>14</v>
      </c>
      <c r="K831" s="8">
        <f>COUNTIF(J1:J9946,J831)</f>
        <v>2791</v>
      </c>
    </row>
    <row r="832" s="5" customFormat="1" ht="17" customHeight="1">
      <c r="A832" t="s" s="6">
        <v>302</v>
      </c>
      <c r="B832" t="s" s="6">
        <v>3387</v>
      </c>
      <c r="C832" t="s" s="6">
        <f>CONCATENATE(A832," ",B832)</f>
        <v>3388</v>
      </c>
      <c r="D832" t="s" s="6">
        <v>3389</v>
      </c>
      <c r="E832" t="s" s="6">
        <v>14</v>
      </c>
      <c r="F832" t="s" s="6">
        <v>14</v>
      </c>
      <c r="G832" t="s" s="6">
        <v>3390</v>
      </c>
      <c r="H832" t="s" s="6">
        <v>16</v>
      </c>
      <c r="I832" t="s" s="6">
        <v>14</v>
      </c>
      <c r="J832" t="s" s="6">
        <v>14</v>
      </c>
      <c r="K832" s="8">
        <f>COUNTIF(J1:J9946,J832)</f>
        <v>2791</v>
      </c>
    </row>
    <row r="833" s="5" customFormat="1" ht="17" customHeight="1">
      <c r="A833" t="s" s="6">
        <v>2505</v>
      </c>
      <c r="B833" t="s" s="6">
        <v>3391</v>
      </c>
      <c r="C833" t="s" s="6">
        <f>CONCATENATE(A833," ",B833)</f>
        <v>3392</v>
      </c>
      <c r="D833" t="s" s="6">
        <v>3393</v>
      </c>
      <c r="E833" t="s" s="6">
        <v>14</v>
      </c>
      <c r="F833" t="s" s="6">
        <v>14</v>
      </c>
      <c r="G833" t="s" s="6">
        <v>15</v>
      </c>
      <c r="H833" t="s" s="6">
        <v>16</v>
      </c>
      <c r="I833" t="s" s="6">
        <v>14</v>
      </c>
      <c r="J833" t="s" s="6">
        <v>14</v>
      </c>
      <c r="K833" s="8">
        <f>COUNTIF(J1:J9946,J833)</f>
        <v>2791</v>
      </c>
    </row>
    <row r="834" s="5" customFormat="1" ht="17" customHeight="1">
      <c r="A834" t="s" s="6">
        <v>3394</v>
      </c>
      <c r="B834" t="s" s="6">
        <v>3395</v>
      </c>
      <c r="C834" t="s" s="6">
        <f>CONCATENATE(A834," ",B834)</f>
        <v>3396</v>
      </c>
      <c r="D834" t="s" s="6">
        <v>3397</v>
      </c>
      <c r="E834" t="s" s="6">
        <v>14</v>
      </c>
      <c r="F834" t="s" s="6">
        <v>14</v>
      </c>
      <c r="G834" t="s" s="6">
        <v>786</v>
      </c>
      <c r="H834" t="s" s="6">
        <v>16</v>
      </c>
      <c r="I834" t="s" s="6">
        <v>14</v>
      </c>
      <c r="J834" t="s" s="6">
        <v>14</v>
      </c>
      <c r="K834" s="8">
        <f>COUNTIF(J1:J9946,J834)</f>
        <v>2791</v>
      </c>
    </row>
    <row r="835" s="5" customFormat="1" ht="17" customHeight="1">
      <c r="A835" t="s" s="6">
        <v>2102</v>
      </c>
      <c r="B835" t="s" s="6">
        <v>3398</v>
      </c>
      <c r="C835" t="s" s="6">
        <f>CONCATENATE(A835," ",B835)</f>
        <v>3399</v>
      </c>
      <c r="D835" t="s" s="6">
        <v>3400</v>
      </c>
      <c r="E835" t="s" s="6">
        <v>3401</v>
      </c>
      <c r="F835" t="s" s="6">
        <v>14</v>
      </c>
      <c r="G835" t="s" s="6">
        <v>96</v>
      </c>
      <c r="H835" t="s" s="6">
        <v>16</v>
      </c>
      <c r="I835" t="s" s="6">
        <v>14</v>
      </c>
      <c r="J835" t="s" s="6">
        <v>14</v>
      </c>
      <c r="K835" s="8">
        <f>COUNTIF(J1:J9946,J835)</f>
        <v>2791</v>
      </c>
    </row>
    <row r="836" s="5" customFormat="1" ht="17" customHeight="1">
      <c r="A836" t="s" s="6">
        <v>1984</v>
      </c>
      <c r="B836" t="s" s="6">
        <v>3402</v>
      </c>
      <c r="C836" t="s" s="6">
        <f>CONCATENATE(A836," ",B836)</f>
        <v>3403</v>
      </c>
      <c r="D836" t="s" s="6">
        <v>3404</v>
      </c>
      <c r="E836" t="s" s="6">
        <v>14</v>
      </c>
      <c r="F836" t="s" s="6">
        <v>14</v>
      </c>
      <c r="G836" t="s" s="6">
        <v>48</v>
      </c>
      <c r="H836" t="s" s="6">
        <v>16</v>
      </c>
      <c r="I836" t="s" s="6">
        <v>14</v>
      </c>
      <c r="J836" t="s" s="6">
        <v>14</v>
      </c>
      <c r="K836" s="8">
        <f>COUNTIF(J1:J9946,J836)</f>
        <v>2791</v>
      </c>
    </row>
    <row r="837" s="5" customFormat="1" ht="17" customHeight="1">
      <c r="A837" t="s" s="6">
        <v>260</v>
      </c>
      <c r="B837" t="s" s="6">
        <v>3405</v>
      </c>
      <c r="C837" t="s" s="6">
        <f>CONCATENATE(A837," ",B837)</f>
        <v>3406</v>
      </c>
      <c r="D837" t="s" s="6">
        <v>3407</v>
      </c>
      <c r="E837" t="s" s="6">
        <v>3408</v>
      </c>
      <c r="F837" t="s" s="6">
        <v>14</v>
      </c>
      <c r="G837" t="s" s="6">
        <v>786</v>
      </c>
      <c r="H837" t="s" s="6">
        <v>16</v>
      </c>
      <c r="I837" t="s" s="6">
        <v>3409</v>
      </c>
      <c r="J837" t="s" s="6">
        <v>14</v>
      </c>
      <c r="K837" s="8">
        <f>COUNTIF(J1:J9946,J837)</f>
        <v>2791</v>
      </c>
    </row>
    <row r="838" s="5" customFormat="1" ht="17" customHeight="1">
      <c r="A838" t="s" s="6">
        <v>627</v>
      </c>
      <c r="B838" t="s" s="6">
        <v>3410</v>
      </c>
      <c r="C838" t="s" s="6">
        <f>CONCATENATE(A838," ",B838)</f>
        <v>3411</v>
      </c>
      <c r="D838" t="s" s="6">
        <v>3412</v>
      </c>
      <c r="E838" t="s" s="6">
        <v>3413</v>
      </c>
      <c r="F838" t="s" s="6">
        <v>14</v>
      </c>
      <c r="G838" t="s" s="6">
        <v>786</v>
      </c>
      <c r="H838" t="s" s="6">
        <v>16</v>
      </c>
      <c r="I838" t="s" s="6">
        <v>3414</v>
      </c>
      <c r="J838" t="s" s="6">
        <v>14</v>
      </c>
      <c r="K838" s="8">
        <f>COUNTIF(J1:J9946,J838)</f>
        <v>2791</v>
      </c>
    </row>
    <row r="839" s="5" customFormat="1" ht="17" customHeight="1">
      <c r="A839" t="s" s="6">
        <v>3415</v>
      </c>
      <c r="B839" t="s" s="6">
        <v>3416</v>
      </c>
      <c r="C839" t="s" s="6">
        <f>CONCATENATE(A839," ",B839)</f>
        <v>3417</v>
      </c>
      <c r="D839" t="s" s="6">
        <v>3418</v>
      </c>
      <c r="E839" t="s" s="6">
        <v>14</v>
      </c>
      <c r="F839" t="s" s="6">
        <v>14</v>
      </c>
      <c r="G839" t="s" s="6">
        <v>203</v>
      </c>
      <c r="H839" t="s" s="6">
        <v>16</v>
      </c>
      <c r="I839" t="s" s="6">
        <v>3419</v>
      </c>
      <c r="J839" t="s" s="6">
        <v>14</v>
      </c>
      <c r="K839" s="8">
        <f>COUNTIF(J1:J9946,J839)</f>
        <v>2791</v>
      </c>
    </row>
    <row r="840" s="5" customFormat="1" ht="17" customHeight="1">
      <c r="A840" t="s" s="6">
        <v>983</v>
      </c>
      <c r="B840" t="s" s="6">
        <v>3420</v>
      </c>
      <c r="C840" t="s" s="6">
        <f>CONCATENATE(A840," ",B840)</f>
        <v>3421</v>
      </c>
      <c r="D840" t="s" s="6">
        <v>3422</v>
      </c>
      <c r="E840" t="s" s="6">
        <v>3423</v>
      </c>
      <c r="F840" t="s" s="6">
        <v>14</v>
      </c>
      <c r="G840" t="s" s="6">
        <v>48</v>
      </c>
      <c r="H840" t="s" s="6">
        <v>16</v>
      </c>
      <c r="I840" t="s" s="6">
        <v>14</v>
      </c>
      <c r="J840" t="s" s="6">
        <v>14</v>
      </c>
      <c r="K840" s="8">
        <f>COUNTIF(J1:J9946,J840)</f>
        <v>2791</v>
      </c>
    </row>
    <row r="841" s="5" customFormat="1" ht="17" customHeight="1">
      <c r="A841" t="s" s="6">
        <v>3112</v>
      </c>
      <c r="B841" t="s" s="6">
        <v>552</v>
      </c>
      <c r="C841" t="s" s="6">
        <f>CONCATENATE(A841," ",B841)</f>
        <v>3424</v>
      </c>
      <c r="D841" t="s" s="6">
        <v>3425</v>
      </c>
      <c r="E841" t="s" s="6">
        <v>3426</v>
      </c>
      <c r="F841" t="s" s="6">
        <v>14</v>
      </c>
      <c r="G841" t="s" s="6">
        <v>3427</v>
      </c>
      <c r="H841" t="s" s="6">
        <v>16</v>
      </c>
      <c r="I841" t="s" s="6">
        <v>14</v>
      </c>
      <c r="J841" t="s" s="6">
        <v>14</v>
      </c>
      <c r="K841" s="8">
        <f>COUNTIF(J1:J9946,J841)</f>
        <v>2791</v>
      </c>
    </row>
    <row r="842" s="5" customFormat="1" ht="17" customHeight="1">
      <c r="A842" t="s" s="6">
        <v>56</v>
      </c>
      <c r="B842" t="s" s="6">
        <v>3428</v>
      </c>
      <c r="C842" t="s" s="6">
        <f>CONCATENATE(A842," ",B842)</f>
        <v>3429</v>
      </c>
      <c r="D842" t="s" s="6">
        <v>3430</v>
      </c>
      <c r="E842" t="s" s="6">
        <v>14</v>
      </c>
      <c r="F842" t="s" s="6">
        <v>14</v>
      </c>
      <c r="G842" t="s" s="6">
        <v>43</v>
      </c>
      <c r="H842" t="s" s="6">
        <v>16</v>
      </c>
      <c r="I842" t="s" s="6">
        <v>14</v>
      </c>
      <c r="J842" t="s" s="6">
        <v>14</v>
      </c>
      <c r="K842" s="8">
        <f>COUNTIF(J1:J9946,J842)</f>
        <v>2791</v>
      </c>
    </row>
    <row r="843" s="5" customFormat="1" ht="17" customHeight="1">
      <c r="A843" t="s" s="6">
        <v>3431</v>
      </c>
      <c r="B843" t="s" s="6">
        <v>3432</v>
      </c>
      <c r="C843" t="s" s="6">
        <f>CONCATENATE(A843," ",B843)</f>
        <v>3433</v>
      </c>
      <c r="D843" t="s" s="6">
        <v>3434</v>
      </c>
      <c r="E843" t="s" s="6">
        <v>14</v>
      </c>
      <c r="F843" t="s" s="6">
        <v>14</v>
      </c>
      <c r="G843" t="s" s="6">
        <v>786</v>
      </c>
      <c r="H843" t="s" s="6">
        <v>16</v>
      </c>
      <c r="I843" t="s" s="6">
        <v>3435</v>
      </c>
      <c r="J843" t="s" s="6">
        <v>14</v>
      </c>
      <c r="K843" s="8">
        <f>COUNTIF(J1:J9946,J843)</f>
        <v>2791</v>
      </c>
    </row>
    <row r="844" s="5" customFormat="1" ht="17" customHeight="1">
      <c r="A844" t="s" s="6">
        <v>3436</v>
      </c>
      <c r="B844" t="s" s="6">
        <v>3437</v>
      </c>
      <c r="C844" t="s" s="6">
        <f>CONCATENATE(A844," ",B844)</f>
        <v>3438</v>
      </c>
      <c r="D844" t="s" s="6">
        <v>3439</v>
      </c>
      <c r="E844" t="s" s="6">
        <v>3440</v>
      </c>
      <c r="F844" t="s" s="6">
        <v>14</v>
      </c>
      <c r="G844" t="s" s="6">
        <v>48</v>
      </c>
      <c r="H844" t="s" s="6">
        <v>16</v>
      </c>
      <c r="I844" t="s" s="6">
        <v>14</v>
      </c>
      <c r="J844" t="s" s="6">
        <v>14</v>
      </c>
      <c r="K844" s="8">
        <f>COUNTIF(J1:J9946,J844)</f>
        <v>2791</v>
      </c>
    </row>
    <row r="845" s="5" customFormat="1" ht="17" customHeight="1">
      <c r="A845" t="s" s="6">
        <v>135</v>
      </c>
      <c r="B845" t="s" s="6">
        <v>1047</v>
      </c>
      <c r="C845" t="s" s="6">
        <f>CONCATENATE(A845," ",B845)</f>
        <v>3441</v>
      </c>
      <c r="D845" t="s" s="6">
        <v>3442</v>
      </c>
      <c r="E845" t="s" s="6">
        <v>14</v>
      </c>
      <c r="F845" t="s" s="6">
        <v>14</v>
      </c>
      <c r="G845" t="s" s="6">
        <v>3443</v>
      </c>
      <c r="H845" t="s" s="6">
        <v>164</v>
      </c>
      <c r="I845" t="s" s="6">
        <v>14</v>
      </c>
      <c r="J845" t="s" s="6">
        <v>14</v>
      </c>
      <c r="K845" s="8">
        <f>COUNTIF(J1:J9946,J845)</f>
        <v>2791</v>
      </c>
    </row>
    <row r="846" s="5" customFormat="1" ht="17" customHeight="1">
      <c r="A846" t="s" s="6">
        <v>56</v>
      </c>
      <c r="B846" t="s" s="6">
        <v>3444</v>
      </c>
      <c r="C846" t="s" s="6">
        <f>CONCATENATE(A846," ",B846)</f>
        <v>3445</v>
      </c>
      <c r="D846" t="s" s="6">
        <v>3446</v>
      </c>
      <c r="E846" t="s" s="6">
        <v>14</v>
      </c>
      <c r="F846" t="s" s="6">
        <v>14</v>
      </c>
      <c r="G846" t="s" s="6">
        <v>786</v>
      </c>
      <c r="H846" t="s" s="6">
        <v>16</v>
      </c>
      <c r="I846" t="s" s="6">
        <v>14</v>
      </c>
      <c r="J846" t="s" s="6">
        <v>14</v>
      </c>
      <c r="K846" s="8">
        <f>COUNTIF(J1:J9946,J846)</f>
        <v>2791</v>
      </c>
    </row>
    <row r="847" s="5" customFormat="1" ht="17" customHeight="1">
      <c r="A847" t="s" s="6">
        <v>3447</v>
      </c>
      <c r="B847" t="s" s="6">
        <v>3448</v>
      </c>
      <c r="C847" t="s" s="6">
        <f>CONCATENATE(A847," ",B847)</f>
        <v>3449</v>
      </c>
      <c r="D847" t="s" s="6">
        <v>3450</v>
      </c>
      <c r="E847" t="s" s="6">
        <v>14</v>
      </c>
      <c r="F847" t="s" s="6">
        <v>14</v>
      </c>
      <c r="G847" t="s" s="6">
        <v>48</v>
      </c>
      <c r="H847" t="s" s="6">
        <v>16</v>
      </c>
      <c r="I847" t="s" s="6">
        <v>14</v>
      </c>
      <c r="J847" t="s" s="6">
        <v>14</v>
      </c>
      <c r="K847" s="8">
        <f>COUNTIF(J1:J9946,J847)</f>
        <v>2791</v>
      </c>
    </row>
    <row r="848" s="5" customFormat="1" ht="17" customHeight="1">
      <c r="A848" t="s" s="6">
        <v>2343</v>
      </c>
      <c r="B848" t="s" s="6">
        <v>502</v>
      </c>
      <c r="C848" t="s" s="6">
        <f>CONCATENATE(A848," ",B848)</f>
        <v>3451</v>
      </c>
      <c r="D848" t="s" s="6">
        <v>3452</v>
      </c>
      <c r="E848" t="s" s="6">
        <v>3453</v>
      </c>
      <c r="F848" t="s" s="6">
        <v>3454</v>
      </c>
      <c r="G848" t="s" s="6">
        <v>3455</v>
      </c>
      <c r="H848" t="s" s="6">
        <v>16</v>
      </c>
      <c r="I848" t="s" s="6">
        <v>14</v>
      </c>
      <c r="J848" t="s" s="6">
        <v>14</v>
      </c>
      <c r="K848" s="8">
        <f>COUNTIF(J1:J9946,J848)</f>
        <v>2791</v>
      </c>
    </row>
    <row r="849" s="5" customFormat="1" ht="17" customHeight="1">
      <c r="A849" t="s" s="6">
        <v>3456</v>
      </c>
      <c r="B849" t="s" s="6">
        <v>3457</v>
      </c>
      <c r="C849" t="s" s="6">
        <f>CONCATENATE(A849," ",B849)</f>
        <v>3458</v>
      </c>
      <c r="D849" t="s" s="6">
        <v>3459</v>
      </c>
      <c r="E849" t="s" s="6">
        <v>3460</v>
      </c>
      <c r="F849" t="s" s="6">
        <v>14</v>
      </c>
      <c r="G849" t="s" s="6">
        <v>32</v>
      </c>
      <c r="H849" t="s" s="6">
        <v>16</v>
      </c>
      <c r="I849" t="s" s="6">
        <v>3461</v>
      </c>
      <c r="J849" t="s" s="6">
        <v>14</v>
      </c>
      <c r="K849" s="8">
        <f>COUNTIF(J1:J9946,J849)</f>
        <v>2791</v>
      </c>
    </row>
    <row r="850" s="5" customFormat="1" ht="17" customHeight="1">
      <c r="A850" t="s" s="6">
        <v>3462</v>
      </c>
      <c r="B850" t="s" s="6">
        <v>3463</v>
      </c>
      <c r="C850" t="s" s="6">
        <f>CONCATENATE(A850," ",B850)</f>
        <v>3464</v>
      </c>
      <c r="D850" t="s" s="6">
        <v>3465</v>
      </c>
      <c r="E850" t="s" s="6">
        <v>14</v>
      </c>
      <c r="F850" t="s" s="6">
        <v>14</v>
      </c>
      <c r="G850" t="s" s="6">
        <v>786</v>
      </c>
      <c r="H850" t="s" s="6">
        <v>16</v>
      </c>
      <c r="I850" t="s" s="6">
        <v>14</v>
      </c>
      <c r="J850" t="s" s="6">
        <v>14</v>
      </c>
      <c r="K850" s="8">
        <f>COUNTIF(J1:J9946,J850)</f>
        <v>2791</v>
      </c>
    </row>
    <row r="851" s="5" customFormat="1" ht="17" customHeight="1">
      <c r="A851" t="s" s="6">
        <v>195</v>
      </c>
      <c r="B851" t="s" s="6">
        <v>3466</v>
      </c>
      <c r="C851" t="s" s="6">
        <f>CONCATENATE(A851," ",B851)</f>
        <v>3467</v>
      </c>
      <c r="D851" t="s" s="6">
        <v>3468</v>
      </c>
      <c r="E851" t="s" s="6">
        <v>3469</v>
      </c>
      <c r="F851" t="s" s="6">
        <v>14</v>
      </c>
      <c r="G851" t="s" s="6">
        <v>786</v>
      </c>
      <c r="H851" t="s" s="6">
        <v>16</v>
      </c>
      <c r="I851" t="s" s="6">
        <v>14</v>
      </c>
      <c r="J851" t="s" s="6">
        <v>14</v>
      </c>
      <c r="K851" s="8">
        <f>COUNTIF(J1:J9946,J851)</f>
        <v>2791</v>
      </c>
    </row>
    <row r="852" s="5" customFormat="1" ht="17" customHeight="1">
      <c r="A852" t="s" s="6">
        <v>265</v>
      </c>
      <c r="B852" t="s" s="6">
        <v>266</v>
      </c>
      <c r="C852" t="s" s="6">
        <f>CONCATENATE(A852," ",B852)</f>
        <v>267</v>
      </c>
      <c r="D852" t="s" s="6">
        <v>268</v>
      </c>
      <c r="E852" t="s" s="6">
        <v>14</v>
      </c>
      <c r="F852" t="s" s="6">
        <v>14</v>
      </c>
      <c r="G852" t="s" s="6">
        <v>786</v>
      </c>
      <c r="H852" t="s" s="6">
        <v>16</v>
      </c>
      <c r="I852" t="s" s="6">
        <v>14</v>
      </c>
      <c r="J852" t="s" s="6">
        <v>14</v>
      </c>
      <c r="K852" s="8">
        <f>COUNTIF(J1:J9946,J852)</f>
        <v>2791</v>
      </c>
    </row>
    <row r="853" s="5" customFormat="1" ht="17" customHeight="1">
      <c r="A853" t="s" s="6">
        <v>10</v>
      </c>
      <c r="B853" t="s" s="6">
        <v>3470</v>
      </c>
      <c r="C853" t="s" s="6">
        <f>CONCATENATE(A853," ",B853)</f>
        <v>3471</v>
      </c>
      <c r="D853" t="s" s="6">
        <v>3472</v>
      </c>
      <c r="E853" t="s" s="6">
        <v>3473</v>
      </c>
      <c r="F853" t="s" s="6">
        <v>14</v>
      </c>
      <c r="G853" t="s" s="6">
        <v>48</v>
      </c>
      <c r="H853" t="s" s="6">
        <v>16</v>
      </c>
      <c r="I853" t="s" s="6">
        <v>14</v>
      </c>
      <c r="J853" t="s" s="6">
        <v>14</v>
      </c>
      <c r="K853" s="8">
        <f>COUNTIF(J1:J9946,J853)</f>
        <v>2791</v>
      </c>
    </row>
    <row r="854" s="5" customFormat="1" ht="17" customHeight="1">
      <c r="A854" t="s" s="6">
        <v>1079</v>
      </c>
      <c r="B854" t="s" s="6">
        <v>1606</v>
      </c>
      <c r="C854" t="s" s="6">
        <f>CONCATENATE(A854," ",B854)</f>
        <v>1607</v>
      </c>
      <c r="D854" t="s" s="6">
        <v>1609</v>
      </c>
      <c r="E854" t="s" s="6">
        <v>1608</v>
      </c>
      <c r="F854" t="s" s="6">
        <v>14</v>
      </c>
      <c r="G854" t="s" s="6">
        <v>786</v>
      </c>
      <c r="H854" t="s" s="6">
        <v>16</v>
      </c>
      <c r="I854" t="s" s="6">
        <v>14</v>
      </c>
      <c r="J854" t="s" s="6">
        <v>14</v>
      </c>
      <c r="K854" s="8">
        <f>COUNTIF(J1:J9946,J854)</f>
        <v>2791</v>
      </c>
    </row>
    <row r="855" s="5" customFormat="1" ht="17" customHeight="1">
      <c r="A855" t="s" s="6">
        <v>3474</v>
      </c>
      <c r="B855" t="s" s="6">
        <v>317</v>
      </c>
      <c r="C855" t="s" s="6">
        <f>CONCATENATE(A855," ",B855)</f>
        <v>3475</v>
      </c>
      <c r="D855" t="s" s="6">
        <v>3476</v>
      </c>
      <c r="E855" t="s" s="6">
        <v>14</v>
      </c>
      <c r="F855" t="s" s="6">
        <v>14</v>
      </c>
      <c r="G855" t="s" s="6">
        <v>203</v>
      </c>
      <c r="H855" t="s" s="6">
        <v>16</v>
      </c>
      <c r="I855" t="s" s="6">
        <v>14</v>
      </c>
      <c r="J855" t="s" s="6">
        <v>14</v>
      </c>
      <c r="K855" s="8">
        <f>COUNTIF(J1:J9946,J855)</f>
        <v>2791</v>
      </c>
    </row>
    <row r="856" s="5" customFormat="1" ht="17" customHeight="1">
      <c r="A856" t="s" s="6">
        <v>1905</v>
      </c>
      <c r="B856" t="s" s="6">
        <v>3477</v>
      </c>
      <c r="C856" t="s" s="6">
        <f>CONCATENATE(A856," ",B856)</f>
        <v>3478</v>
      </c>
      <c r="D856" t="s" s="6">
        <v>3479</v>
      </c>
      <c r="E856" t="s" s="6">
        <v>14</v>
      </c>
      <c r="F856" t="s" s="6">
        <v>14</v>
      </c>
      <c r="G856" t="s" s="6">
        <v>786</v>
      </c>
      <c r="H856" t="s" s="6">
        <v>16</v>
      </c>
      <c r="I856" t="s" s="6">
        <v>14</v>
      </c>
      <c r="J856" t="s" s="6">
        <v>14</v>
      </c>
      <c r="K856" s="8">
        <f>COUNTIF(J1:J9946,J856)</f>
        <v>2791</v>
      </c>
    </row>
    <row r="857" s="5" customFormat="1" ht="17" customHeight="1">
      <c r="A857" t="s" s="6">
        <v>2469</v>
      </c>
      <c r="B857" t="s" s="6">
        <v>2966</v>
      </c>
      <c r="C857" t="s" s="6">
        <f>CONCATENATE(A857," ",B857)</f>
        <v>3480</v>
      </c>
      <c r="D857" t="s" s="6">
        <v>3481</v>
      </c>
      <c r="E857" t="s" s="6">
        <v>3482</v>
      </c>
      <c r="F857" t="s" s="6">
        <v>3483</v>
      </c>
      <c r="G857" t="s" s="6">
        <v>48</v>
      </c>
      <c r="H857" t="s" s="6">
        <v>16</v>
      </c>
      <c r="I857" t="s" s="6">
        <v>3484</v>
      </c>
      <c r="J857" t="s" s="6">
        <v>14</v>
      </c>
      <c r="K857" s="8">
        <f>COUNTIF(J1:J9946,J857)</f>
        <v>2791</v>
      </c>
    </row>
    <row r="858" s="5" customFormat="1" ht="17" customHeight="1">
      <c r="A858" t="s" s="6">
        <v>39</v>
      </c>
      <c r="B858" t="s" s="6">
        <v>40</v>
      </c>
      <c r="C858" t="s" s="6">
        <f>CONCATENATE(A858," ",B858)</f>
        <v>41</v>
      </c>
      <c r="D858" t="s" s="6">
        <v>42</v>
      </c>
      <c r="E858" t="s" s="6">
        <v>14</v>
      </c>
      <c r="F858" t="s" s="6">
        <v>14</v>
      </c>
      <c r="G858" t="s" s="6">
        <v>43</v>
      </c>
      <c r="H858" t="s" s="6">
        <v>16</v>
      </c>
      <c r="I858" t="s" s="6">
        <v>14</v>
      </c>
      <c r="J858" t="s" s="6">
        <v>14</v>
      </c>
      <c r="K858" s="8">
        <f>COUNTIF(J1:J9946,J858)</f>
        <v>2791</v>
      </c>
    </row>
    <row r="859" s="5" customFormat="1" ht="17" customHeight="1">
      <c r="A859" t="s" s="6">
        <v>3485</v>
      </c>
      <c r="B859" t="s" s="6">
        <v>1182</v>
      </c>
      <c r="C859" t="s" s="6">
        <f>CONCATENATE(A859," ",B859)</f>
        <v>3486</v>
      </c>
      <c r="D859" t="s" s="6">
        <v>3487</v>
      </c>
      <c r="E859" t="s" s="6">
        <v>14</v>
      </c>
      <c r="F859" t="s" s="6">
        <v>14</v>
      </c>
      <c r="G859" t="s" s="6">
        <v>32</v>
      </c>
      <c r="H859" t="s" s="6">
        <v>16</v>
      </c>
      <c r="I859" t="s" s="6">
        <v>14</v>
      </c>
      <c r="J859" t="s" s="6">
        <v>14</v>
      </c>
      <c r="K859" s="8">
        <f>COUNTIF(J1:J9946,J859)</f>
        <v>2791</v>
      </c>
    </row>
    <row r="860" s="5" customFormat="1" ht="17" customHeight="1">
      <c r="A860" t="s" s="6">
        <v>3488</v>
      </c>
      <c r="B860" t="s" s="6">
        <v>3489</v>
      </c>
      <c r="C860" t="s" s="6">
        <f>CONCATENATE(A860," ",B860)</f>
        <v>3490</v>
      </c>
      <c r="D860" t="s" s="6">
        <v>3491</v>
      </c>
      <c r="E860" t="s" s="6">
        <v>3492</v>
      </c>
      <c r="F860" t="s" s="6">
        <v>3493</v>
      </c>
      <c r="G860" t="s" s="6">
        <v>786</v>
      </c>
      <c r="H860" t="s" s="6">
        <v>16</v>
      </c>
      <c r="I860" t="s" s="6">
        <v>14</v>
      </c>
      <c r="J860" t="s" s="6">
        <v>14</v>
      </c>
      <c r="K860" s="8">
        <f>COUNTIF(J1:J9946,J860)</f>
        <v>2791</v>
      </c>
    </row>
    <row r="861" s="5" customFormat="1" ht="17" customHeight="1">
      <c r="A861" t="s" s="6">
        <v>1851</v>
      </c>
      <c r="B861" t="s" s="6">
        <v>3494</v>
      </c>
      <c r="C861" t="s" s="6">
        <f>CONCATENATE(A861," ",B861)</f>
        <v>3495</v>
      </c>
      <c r="D861" t="s" s="6">
        <v>3496</v>
      </c>
      <c r="E861" t="s" s="6">
        <v>14</v>
      </c>
      <c r="F861" t="s" s="6">
        <v>14</v>
      </c>
      <c r="G861" t="s" s="6">
        <v>786</v>
      </c>
      <c r="H861" t="s" s="6">
        <v>16</v>
      </c>
      <c r="I861" t="s" s="6">
        <v>14</v>
      </c>
      <c r="J861" t="s" s="6">
        <v>14</v>
      </c>
      <c r="K861" s="8">
        <f>COUNTIF(J1:J9946,J861)</f>
        <v>2791</v>
      </c>
    </row>
    <row r="862" s="5" customFormat="1" ht="17" customHeight="1">
      <c r="A862" t="s" s="6">
        <v>1239</v>
      </c>
      <c r="B862" t="s" s="6">
        <v>3497</v>
      </c>
      <c r="C862" t="s" s="6">
        <f>CONCATENATE(A862," ",B862)</f>
        <v>3498</v>
      </c>
      <c r="D862" t="s" s="6">
        <v>3499</v>
      </c>
      <c r="E862" t="s" s="6">
        <v>14</v>
      </c>
      <c r="F862" t="s" s="6">
        <v>14</v>
      </c>
      <c r="G862" t="s" s="6">
        <v>786</v>
      </c>
      <c r="H862" t="s" s="6">
        <v>16</v>
      </c>
      <c r="I862" t="s" s="6">
        <v>14</v>
      </c>
      <c r="J862" t="s" s="6">
        <v>14</v>
      </c>
      <c r="K862" s="8">
        <f>COUNTIF(J1:J9946,J862)</f>
        <v>2791</v>
      </c>
    </row>
    <row r="863" s="5" customFormat="1" ht="17" customHeight="1">
      <c r="A863" t="s" s="6">
        <v>3500</v>
      </c>
      <c r="B863" t="s" s="6">
        <v>3501</v>
      </c>
      <c r="C863" t="s" s="6">
        <f>CONCATENATE(A863," ",B863)</f>
        <v>3502</v>
      </c>
      <c r="D863" t="s" s="6">
        <v>3503</v>
      </c>
      <c r="E863" t="s" s="6">
        <v>3504</v>
      </c>
      <c r="F863" t="s" s="6">
        <v>14</v>
      </c>
      <c r="G863" t="s" s="6">
        <v>21</v>
      </c>
      <c r="H863" t="s" s="6">
        <v>16</v>
      </c>
      <c r="I863" t="s" s="6">
        <v>14</v>
      </c>
      <c r="J863" t="s" s="6">
        <v>14</v>
      </c>
      <c r="K863" s="8">
        <f>COUNTIF(J1:J9946,J863)</f>
        <v>2791</v>
      </c>
    </row>
    <row r="864" s="5" customFormat="1" ht="17" customHeight="1">
      <c r="A864" t="s" s="6">
        <v>598</v>
      </c>
      <c r="B864" t="s" s="6">
        <v>3505</v>
      </c>
      <c r="C864" t="s" s="6">
        <f>CONCATENATE(A864," ",B864)</f>
        <v>3506</v>
      </c>
      <c r="D864" t="s" s="6">
        <v>3507</v>
      </c>
      <c r="E864" t="s" s="6">
        <v>14</v>
      </c>
      <c r="F864" t="s" s="6">
        <v>14</v>
      </c>
      <c r="G864" t="s" s="6">
        <v>786</v>
      </c>
      <c r="H864" t="s" s="6">
        <v>16</v>
      </c>
      <c r="I864" t="s" s="6">
        <v>14</v>
      </c>
      <c r="J864" t="s" s="6">
        <v>14</v>
      </c>
      <c r="K864" s="8">
        <f>COUNTIF(J1:J9946,J864)</f>
        <v>2791</v>
      </c>
    </row>
    <row r="865" s="5" customFormat="1" ht="17" customHeight="1">
      <c r="A865" t="s" s="6">
        <v>3343</v>
      </c>
      <c r="B865" t="s" s="6">
        <v>3508</v>
      </c>
      <c r="C865" t="s" s="6">
        <f>CONCATENATE(A865," ",B865)</f>
        <v>3509</v>
      </c>
      <c r="D865" t="s" s="6">
        <v>3510</v>
      </c>
      <c r="E865" t="s" s="6">
        <v>14</v>
      </c>
      <c r="F865" t="s" s="6">
        <v>14</v>
      </c>
      <c r="G865" t="s" s="6">
        <v>786</v>
      </c>
      <c r="H865" t="s" s="6">
        <v>16</v>
      </c>
      <c r="I865" t="s" s="6">
        <v>14</v>
      </c>
      <c r="J865" t="s" s="6">
        <v>14</v>
      </c>
      <c r="K865" s="8">
        <f>COUNTIF(J1:J9946,J865)</f>
        <v>2791</v>
      </c>
    </row>
    <row r="866" s="5" customFormat="1" ht="17" customHeight="1">
      <c r="A866" t="s" s="6">
        <v>1075</v>
      </c>
      <c r="B866" t="s" s="6">
        <v>3511</v>
      </c>
      <c r="C866" t="s" s="6">
        <f>CONCATENATE(A866," ",B866)</f>
        <v>3512</v>
      </c>
      <c r="D866" t="s" s="6">
        <v>3513</v>
      </c>
      <c r="E866" t="s" s="6">
        <v>14</v>
      </c>
      <c r="F866" t="s" s="6">
        <v>14</v>
      </c>
      <c r="G866" t="s" s="6">
        <v>786</v>
      </c>
      <c r="H866" t="s" s="6">
        <v>16</v>
      </c>
      <c r="I866" t="s" s="6">
        <v>14</v>
      </c>
      <c r="J866" t="s" s="6">
        <v>14</v>
      </c>
      <c r="K866" s="8">
        <f>COUNTIF(J1:J9946,J866)</f>
        <v>2791</v>
      </c>
    </row>
    <row r="867" s="5" customFormat="1" ht="17" customHeight="1">
      <c r="A867" t="s" s="6">
        <v>2312</v>
      </c>
      <c r="B867" t="s" s="6">
        <v>3514</v>
      </c>
      <c r="C867" t="s" s="6">
        <f>CONCATENATE(A867," ",B867)</f>
        <v>3515</v>
      </c>
      <c r="D867" t="s" s="6">
        <v>3516</v>
      </c>
      <c r="E867" t="s" s="6">
        <v>14</v>
      </c>
      <c r="F867" t="s" s="6">
        <v>14</v>
      </c>
      <c r="G867" t="s" s="6">
        <v>48</v>
      </c>
      <c r="H867" t="s" s="6">
        <v>16</v>
      </c>
      <c r="I867" t="s" s="6">
        <v>14</v>
      </c>
      <c r="J867" t="s" s="6">
        <v>14</v>
      </c>
      <c r="K867" s="8">
        <f>COUNTIF(J1:J9946,J867)</f>
        <v>2791</v>
      </c>
    </row>
    <row r="868" s="5" customFormat="1" ht="17" customHeight="1">
      <c r="A868" t="s" s="6">
        <v>3517</v>
      </c>
      <c r="B868" t="s" s="6">
        <v>3518</v>
      </c>
      <c r="C868" t="s" s="6">
        <f>CONCATENATE(A868," ",B868)</f>
        <v>3519</v>
      </c>
      <c r="D868" t="s" s="6">
        <v>3520</v>
      </c>
      <c r="E868" t="s" s="6">
        <v>14</v>
      </c>
      <c r="F868" t="s" s="6">
        <v>14</v>
      </c>
      <c r="G868" t="s" s="6">
        <v>48</v>
      </c>
      <c r="H868" t="s" s="6">
        <v>16</v>
      </c>
      <c r="I868" t="s" s="6">
        <v>14</v>
      </c>
      <c r="J868" t="s" s="6">
        <v>14</v>
      </c>
      <c r="K868" s="8">
        <f>COUNTIF(J1:J9946,J868)</f>
        <v>2791</v>
      </c>
    </row>
    <row r="869" s="5" customFormat="1" ht="17" customHeight="1">
      <c r="A869" t="s" s="6">
        <v>1489</v>
      </c>
      <c r="B869" t="s" s="6">
        <v>3521</v>
      </c>
      <c r="C869" t="s" s="6">
        <f>CONCATENATE(A869," ",B869)</f>
        <v>3522</v>
      </c>
      <c r="D869" t="s" s="6">
        <v>3523</v>
      </c>
      <c r="E869" t="s" s="6">
        <v>3524</v>
      </c>
      <c r="F869" t="s" s="6">
        <v>3525</v>
      </c>
      <c r="G869" t="s" s="6">
        <v>786</v>
      </c>
      <c r="H869" t="s" s="6">
        <v>16</v>
      </c>
      <c r="I869" t="s" s="6">
        <v>14</v>
      </c>
      <c r="J869" t="s" s="6">
        <v>14</v>
      </c>
      <c r="K869" s="8">
        <f>COUNTIF(J1:J9946,J869)</f>
        <v>2791</v>
      </c>
    </row>
    <row r="870" s="5" customFormat="1" ht="17" customHeight="1">
      <c r="A870" t="s" s="6">
        <v>374</v>
      </c>
      <c r="B870" t="s" s="6">
        <v>3526</v>
      </c>
      <c r="C870" t="s" s="6">
        <f>CONCATENATE(A870," ",B870)</f>
        <v>3527</v>
      </c>
      <c r="D870" t="s" s="6">
        <v>3528</v>
      </c>
      <c r="E870" t="s" s="6">
        <v>14</v>
      </c>
      <c r="F870" t="s" s="6">
        <v>14</v>
      </c>
      <c r="G870" t="s" s="6">
        <v>203</v>
      </c>
      <c r="H870" t="s" s="6">
        <v>16</v>
      </c>
      <c r="I870" t="s" s="6">
        <v>14</v>
      </c>
      <c r="J870" t="s" s="6">
        <v>14</v>
      </c>
      <c r="K870" s="8">
        <f>COUNTIF(J1:J9946,J870)</f>
        <v>2791</v>
      </c>
    </row>
    <row r="871" s="5" customFormat="1" ht="17" customHeight="1">
      <c r="A871" t="s" s="6">
        <v>3529</v>
      </c>
      <c r="B871" t="s" s="6">
        <v>3530</v>
      </c>
      <c r="C871" t="s" s="6">
        <f>CONCATENATE(A871," ",B871)</f>
        <v>3531</v>
      </c>
      <c r="D871" t="s" s="6">
        <v>3532</v>
      </c>
      <c r="E871" t="s" s="6">
        <v>14</v>
      </c>
      <c r="F871" t="s" s="6">
        <v>14</v>
      </c>
      <c r="G871" t="s" s="6">
        <v>786</v>
      </c>
      <c r="H871" t="s" s="6">
        <v>16</v>
      </c>
      <c r="I871" t="s" s="6">
        <v>14</v>
      </c>
      <c r="J871" t="s" s="6">
        <v>14</v>
      </c>
      <c r="K871" s="8">
        <f>COUNTIF(J1:J9946,J871)</f>
        <v>2791</v>
      </c>
    </row>
    <row r="872" s="5" customFormat="1" ht="17" customHeight="1">
      <c r="A872" t="s" s="6">
        <v>3533</v>
      </c>
      <c r="B872" t="s" s="6">
        <v>3534</v>
      </c>
      <c r="C872" t="s" s="6">
        <f>CONCATENATE(A872," ",B872)</f>
        <v>3535</v>
      </c>
      <c r="D872" t="s" s="6">
        <v>3536</v>
      </c>
      <c r="E872" t="s" s="6">
        <v>14</v>
      </c>
      <c r="F872" t="s" s="6">
        <v>14</v>
      </c>
      <c r="G872" t="s" s="6">
        <v>1909</v>
      </c>
      <c r="H872" t="s" s="6">
        <v>80</v>
      </c>
      <c r="I872" t="s" s="6">
        <v>14</v>
      </c>
      <c r="J872" t="s" s="6">
        <v>14</v>
      </c>
      <c r="K872" s="8">
        <f>COUNTIF(J1:J9946,J872)</f>
        <v>2791</v>
      </c>
    </row>
    <row r="873" s="5" customFormat="1" ht="17" customHeight="1">
      <c r="A873" t="s" s="6">
        <v>3014</v>
      </c>
      <c r="B873" t="s" s="6">
        <v>3537</v>
      </c>
      <c r="C873" t="s" s="6">
        <f>CONCATENATE(A873," ",B873)</f>
        <v>3538</v>
      </c>
      <c r="D873" t="s" s="6">
        <v>3539</v>
      </c>
      <c r="E873" t="s" s="6">
        <v>14</v>
      </c>
      <c r="F873" t="s" s="6">
        <v>14</v>
      </c>
      <c r="G873" t="s" s="6">
        <v>786</v>
      </c>
      <c r="H873" t="s" s="6">
        <v>16</v>
      </c>
      <c r="I873" t="s" s="6">
        <v>14</v>
      </c>
      <c r="J873" t="s" s="6">
        <v>14</v>
      </c>
      <c r="K873" s="8">
        <f>COUNTIF(J1:J9946,J873)</f>
        <v>2791</v>
      </c>
    </row>
    <row r="874" s="5" customFormat="1" ht="17" customHeight="1">
      <c r="A874" t="s" s="6">
        <v>352</v>
      </c>
      <c r="B874" t="s" s="6">
        <v>465</v>
      </c>
      <c r="C874" t="s" s="6">
        <f>CONCATENATE(A874," ",B874)</f>
        <v>3540</v>
      </c>
      <c r="D874" t="s" s="6">
        <v>3541</v>
      </c>
      <c r="E874" t="s" s="6">
        <v>14</v>
      </c>
      <c r="F874" t="s" s="6">
        <v>14</v>
      </c>
      <c r="G874" t="s" s="6">
        <v>21</v>
      </c>
      <c r="H874" t="s" s="6">
        <v>16</v>
      </c>
      <c r="I874" t="s" s="6">
        <v>14</v>
      </c>
      <c r="J874" t="s" s="6">
        <v>14</v>
      </c>
      <c r="K874" s="8">
        <f>COUNTIF(J1:J9946,J874)</f>
        <v>2791</v>
      </c>
    </row>
    <row r="875" s="5" customFormat="1" ht="17" customHeight="1">
      <c r="A875" t="s" s="6">
        <v>3542</v>
      </c>
      <c r="B875" t="s" s="6">
        <v>3543</v>
      </c>
      <c r="C875" t="s" s="6">
        <f>CONCATENATE(A875," ",B875)</f>
        <v>3544</v>
      </c>
      <c r="D875" t="s" s="6">
        <v>3545</v>
      </c>
      <c r="E875" t="s" s="6">
        <v>14</v>
      </c>
      <c r="F875" t="s" s="6">
        <v>14</v>
      </c>
      <c r="G875" t="s" s="6">
        <v>786</v>
      </c>
      <c r="H875" t="s" s="6">
        <v>16</v>
      </c>
      <c r="I875" t="s" s="6">
        <v>14</v>
      </c>
      <c r="J875" t="s" s="6">
        <v>14</v>
      </c>
      <c r="K875" s="8">
        <f>COUNTIF(J1:J9946,J875)</f>
        <v>2791</v>
      </c>
    </row>
    <row r="876" s="5" customFormat="1" ht="17" customHeight="1">
      <c r="A876" t="s" s="6">
        <v>3546</v>
      </c>
      <c r="B876" t="s" s="6">
        <v>3547</v>
      </c>
      <c r="C876" t="s" s="6">
        <f>CONCATENATE(A876," ",B876)</f>
        <v>3548</v>
      </c>
      <c r="D876" t="s" s="6">
        <v>3549</v>
      </c>
      <c r="E876" t="s" s="6">
        <v>14</v>
      </c>
      <c r="F876" t="s" s="6">
        <v>14</v>
      </c>
      <c r="G876" t="s" s="6">
        <v>48</v>
      </c>
      <c r="H876" t="s" s="6">
        <v>16</v>
      </c>
      <c r="I876" t="s" s="6">
        <v>14</v>
      </c>
      <c r="J876" t="s" s="6">
        <v>14</v>
      </c>
      <c r="K876" s="8">
        <f>COUNTIF(J1:J9946,J876)</f>
        <v>2791</v>
      </c>
    </row>
    <row r="877" s="5" customFormat="1" ht="17" customHeight="1">
      <c r="A877" t="s" s="6">
        <v>3550</v>
      </c>
      <c r="B877" t="s" s="6">
        <v>3551</v>
      </c>
      <c r="C877" t="s" s="6">
        <f>CONCATENATE(A877," ",B877)</f>
        <v>3552</v>
      </c>
      <c r="D877" t="s" s="6">
        <v>3553</v>
      </c>
      <c r="E877" t="s" s="6">
        <v>14</v>
      </c>
      <c r="F877" t="s" s="6">
        <v>14</v>
      </c>
      <c r="G877" t="s" s="6">
        <v>2251</v>
      </c>
      <c r="H877" t="s" s="6">
        <v>16</v>
      </c>
      <c r="I877" t="s" s="6">
        <v>14</v>
      </c>
      <c r="J877" t="s" s="6">
        <v>14</v>
      </c>
      <c r="K877" s="8">
        <f>COUNTIF(J1:J9946,J877)</f>
        <v>2791</v>
      </c>
    </row>
    <row r="878" s="5" customFormat="1" ht="17" customHeight="1">
      <c r="A878" t="s" s="6">
        <v>3554</v>
      </c>
      <c r="B878" t="s" s="6">
        <v>3555</v>
      </c>
      <c r="C878" t="s" s="6">
        <f>CONCATENATE(A878," ",B878)</f>
        <v>3556</v>
      </c>
      <c r="D878" t="s" s="6">
        <v>3557</v>
      </c>
      <c r="E878" t="s" s="6">
        <v>14</v>
      </c>
      <c r="F878" t="s" s="6">
        <v>14</v>
      </c>
      <c r="G878" t="s" s="6">
        <v>43</v>
      </c>
      <c r="H878" t="s" s="6">
        <v>16</v>
      </c>
      <c r="I878" t="s" s="6">
        <v>14</v>
      </c>
      <c r="J878" t="s" s="6">
        <v>14</v>
      </c>
      <c r="K878" s="8">
        <f>COUNTIF(J1:J9946,J878)</f>
        <v>2791</v>
      </c>
    </row>
    <row r="879" s="5" customFormat="1" ht="17" customHeight="1">
      <c r="A879" t="s" s="6">
        <v>3558</v>
      </c>
      <c r="B879" t="s" s="6">
        <v>1987</v>
      </c>
      <c r="C879" t="s" s="6">
        <f>CONCATENATE(A879," ",B879)</f>
        <v>3559</v>
      </c>
      <c r="D879" t="s" s="6">
        <v>3560</v>
      </c>
      <c r="E879" t="s" s="6">
        <v>14</v>
      </c>
      <c r="F879" t="s" s="6">
        <v>14</v>
      </c>
      <c r="G879" t="s" s="6">
        <v>786</v>
      </c>
      <c r="H879" t="s" s="6">
        <v>16</v>
      </c>
      <c r="I879" t="s" s="6">
        <v>14</v>
      </c>
      <c r="J879" t="s" s="6">
        <v>14</v>
      </c>
      <c r="K879" s="8">
        <f>COUNTIF(J1:J9946,J879)</f>
        <v>2791</v>
      </c>
    </row>
    <row r="880" s="5" customFormat="1" ht="17" customHeight="1">
      <c r="A880" t="s" s="6">
        <v>1382</v>
      </c>
      <c r="B880" t="s" s="6">
        <v>1383</v>
      </c>
      <c r="C880" t="s" s="6">
        <f>CONCATENATE(A880," ",B880)</f>
        <v>1384</v>
      </c>
      <c r="D880" t="s" s="6">
        <v>1385</v>
      </c>
      <c r="E880" t="s" s="6">
        <v>14</v>
      </c>
      <c r="F880" t="s" s="6">
        <v>14</v>
      </c>
      <c r="G880" t="s" s="6">
        <v>48</v>
      </c>
      <c r="H880" t="s" s="6">
        <v>16</v>
      </c>
      <c r="I880" t="s" s="6">
        <v>14</v>
      </c>
      <c r="J880" t="s" s="6">
        <v>14</v>
      </c>
      <c r="K880" s="8">
        <f>COUNTIF(J1:J9946,J880)</f>
        <v>2791</v>
      </c>
    </row>
    <row r="881" s="5" customFormat="1" ht="17" customHeight="1">
      <c r="A881" t="s" s="6">
        <v>3561</v>
      </c>
      <c r="B881" t="s" s="6">
        <v>3562</v>
      </c>
      <c r="C881" t="s" s="6">
        <f>CONCATENATE(A881," ",B881)</f>
        <v>3563</v>
      </c>
      <c r="D881" t="s" s="6">
        <v>3564</v>
      </c>
      <c r="E881" t="s" s="6">
        <v>14</v>
      </c>
      <c r="F881" t="s" s="6">
        <v>14</v>
      </c>
      <c r="G881" t="s" s="6">
        <v>786</v>
      </c>
      <c r="H881" t="s" s="6">
        <v>16</v>
      </c>
      <c r="I881" t="s" s="6">
        <v>14</v>
      </c>
      <c r="J881" t="s" s="6">
        <v>14</v>
      </c>
      <c r="K881" s="8">
        <f>COUNTIF(J1:J9946,J881)</f>
        <v>2791</v>
      </c>
    </row>
    <row r="882" s="5" customFormat="1" ht="17" customHeight="1">
      <c r="A882" t="s" s="6">
        <v>1263</v>
      </c>
      <c r="B882" t="s" s="6">
        <v>1565</v>
      </c>
      <c r="C882" t="s" s="6">
        <f>CONCATENATE(A882," ",B882)</f>
        <v>1566</v>
      </c>
      <c r="D882" t="s" s="6">
        <v>1567</v>
      </c>
      <c r="E882" t="s" s="6">
        <v>14</v>
      </c>
      <c r="F882" t="s" s="6">
        <v>14</v>
      </c>
      <c r="G882" t="s" s="6">
        <v>786</v>
      </c>
      <c r="H882" t="s" s="6">
        <v>16</v>
      </c>
      <c r="I882" t="s" s="6">
        <v>14</v>
      </c>
      <c r="J882" t="s" s="6">
        <v>14</v>
      </c>
      <c r="K882" s="8">
        <f>COUNTIF(J1:J9946,J882)</f>
        <v>2791</v>
      </c>
    </row>
    <row r="883" s="5" customFormat="1" ht="17" customHeight="1">
      <c r="A883" t="s" s="6">
        <v>952</v>
      </c>
      <c r="B883" t="s" s="6">
        <v>953</v>
      </c>
      <c r="C883" t="s" s="6">
        <f>CONCATENATE(A883," ",B883)</f>
        <v>954</v>
      </c>
      <c r="D883" t="s" s="6">
        <v>955</v>
      </c>
      <c r="E883" t="s" s="6">
        <v>14</v>
      </c>
      <c r="F883" t="s" s="6">
        <v>14</v>
      </c>
      <c r="G883" t="s" s="6">
        <v>786</v>
      </c>
      <c r="H883" t="s" s="6">
        <v>16</v>
      </c>
      <c r="I883" t="s" s="6">
        <v>14</v>
      </c>
      <c r="J883" t="s" s="6">
        <v>14</v>
      </c>
      <c r="K883" s="8">
        <f>COUNTIF(J1:J9946,J883)</f>
        <v>2791</v>
      </c>
    </row>
    <row r="884" s="5" customFormat="1" ht="17" customHeight="1">
      <c r="A884" t="s" s="6">
        <v>3565</v>
      </c>
      <c r="B884" t="s" s="6">
        <v>3566</v>
      </c>
      <c r="C884" t="s" s="6">
        <f>CONCATENATE(A884," ",B884)</f>
        <v>3567</v>
      </c>
      <c r="D884" t="s" s="6">
        <v>3568</v>
      </c>
      <c r="E884" t="s" s="6">
        <v>14</v>
      </c>
      <c r="F884" t="s" s="6">
        <v>14</v>
      </c>
      <c r="G884" t="s" s="6">
        <v>786</v>
      </c>
      <c r="H884" t="s" s="6">
        <v>16</v>
      </c>
      <c r="I884" t="s" s="6">
        <v>14</v>
      </c>
      <c r="J884" t="s" s="6">
        <v>14</v>
      </c>
      <c r="K884" s="8">
        <f>COUNTIF(J1:J9946,J884)</f>
        <v>2791</v>
      </c>
    </row>
    <row r="885" s="5" customFormat="1" ht="17" customHeight="1">
      <c r="A885" t="s" s="6">
        <v>3351</v>
      </c>
      <c r="B885" t="s" s="6">
        <v>3569</v>
      </c>
      <c r="C885" t="s" s="6">
        <f>CONCATENATE(A885," ",B885)</f>
        <v>3570</v>
      </c>
      <c r="D885" t="s" s="6">
        <v>3571</v>
      </c>
      <c r="E885" t="s" s="6">
        <v>14</v>
      </c>
      <c r="F885" t="s" s="6">
        <v>14</v>
      </c>
      <c r="G885" t="s" s="6">
        <v>1930</v>
      </c>
      <c r="H885" t="s" s="6">
        <v>16</v>
      </c>
      <c r="I885" t="s" s="6">
        <v>14</v>
      </c>
      <c r="J885" t="s" s="6">
        <v>14</v>
      </c>
      <c r="K885" s="8">
        <f>COUNTIF(J1:J9946,J885)</f>
        <v>2791</v>
      </c>
    </row>
    <row r="886" s="5" customFormat="1" ht="17" customHeight="1">
      <c r="A886" t="s" s="6">
        <v>380</v>
      </c>
      <c r="B886" t="s" s="6">
        <v>3572</v>
      </c>
      <c r="C886" t="s" s="6">
        <f>CONCATENATE(A886," ",B886)</f>
        <v>3573</v>
      </c>
      <c r="D886" t="s" s="6">
        <v>3574</v>
      </c>
      <c r="E886" t="s" s="6">
        <v>14</v>
      </c>
      <c r="F886" t="s" s="6">
        <v>14</v>
      </c>
      <c r="G886" t="s" s="6">
        <v>203</v>
      </c>
      <c r="H886" t="s" s="6">
        <v>16</v>
      </c>
      <c r="I886" t="s" s="6">
        <v>14</v>
      </c>
      <c r="J886" t="s" s="6">
        <v>14</v>
      </c>
      <c r="K886" s="8">
        <f>COUNTIF(J1:J9946,J886)</f>
        <v>2791</v>
      </c>
    </row>
    <row r="887" s="5" customFormat="1" ht="17" customHeight="1">
      <c r="A887" t="s" s="6">
        <v>3575</v>
      </c>
      <c r="B887" t="s" s="6">
        <v>3576</v>
      </c>
      <c r="C887" t="s" s="6">
        <f>CONCATENATE(A887," ",B887)</f>
        <v>3577</v>
      </c>
      <c r="D887" t="s" s="6">
        <v>3578</v>
      </c>
      <c r="E887" t="s" s="6">
        <v>14</v>
      </c>
      <c r="F887" t="s" s="6">
        <v>14</v>
      </c>
      <c r="G887" t="s" s="6">
        <v>48</v>
      </c>
      <c r="H887" t="s" s="6">
        <v>16</v>
      </c>
      <c r="I887" t="s" s="6">
        <v>14</v>
      </c>
      <c r="J887" t="s" s="6">
        <v>14</v>
      </c>
      <c r="K887" s="8">
        <f>COUNTIF(J1:J9946,J887)</f>
        <v>2791</v>
      </c>
    </row>
    <row r="888" s="5" customFormat="1" ht="17" customHeight="1">
      <c r="A888" t="s" s="6">
        <v>3579</v>
      </c>
      <c r="B888" t="s" s="6">
        <v>3580</v>
      </c>
      <c r="C888" t="s" s="6">
        <f>CONCATENATE(A888," ",B888)</f>
        <v>3581</v>
      </c>
      <c r="D888" t="s" s="6">
        <v>3582</v>
      </c>
      <c r="E888" t="s" s="6">
        <v>14</v>
      </c>
      <c r="F888" t="s" s="6">
        <v>14</v>
      </c>
      <c r="G888" t="s" s="6">
        <v>3455</v>
      </c>
      <c r="H888" t="s" s="6">
        <v>16</v>
      </c>
      <c r="I888" t="s" s="6">
        <v>14</v>
      </c>
      <c r="J888" t="s" s="6">
        <v>14</v>
      </c>
      <c r="K888" s="8">
        <f>COUNTIF(J1:J9946,J888)</f>
        <v>2791</v>
      </c>
    </row>
    <row r="889" s="5" customFormat="1" ht="17" customHeight="1">
      <c r="A889" t="s" s="6">
        <v>3583</v>
      </c>
      <c r="B889" t="s" s="6">
        <v>3584</v>
      </c>
      <c r="C889" t="s" s="6">
        <f>CONCATENATE(A889," ",B889)</f>
        <v>3585</v>
      </c>
      <c r="D889" t="s" s="6">
        <v>3586</v>
      </c>
      <c r="E889" t="s" s="6">
        <v>3587</v>
      </c>
      <c r="F889" t="s" s="6">
        <v>14</v>
      </c>
      <c r="G889" t="s" s="6">
        <v>786</v>
      </c>
      <c r="H889" t="s" s="6">
        <v>16</v>
      </c>
      <c r="I889" t="s" s="6">
        <v>14</v>
      </c>
      <c r="J889" t="s" s="6">
        <v>14</v>
      </c>
      <c r="K889" s="8">
        <f>COUNTIF(J1:J9946,J889)</f>
        <v>2791</v>
      </c>
    </row>
    <row r="890" s="5" customFormat="1" ht="17" customHeight="1">
      <c r="A890" t="s" s="6">
        <v>97</v>
      </c>
      <c r="B890" t="s" s="6">
        <v>3588</v>
      </c>
      <c r="C890" t="s" s="6">
        <f>CONCATENATE(A890," ",B890)</f>
        <v>3589</v>
      </c>
      <c r="D890" t="s" s="6">
        <v>3590</v>
      </c>
      <c r="E890" t="s" s="6">
        <v>14</v>
      </c>
      <c r="F890" t="s" s="6">
        <v>14</v>
      </c>
      <c r="G890" t="s" s="6">
        <v>48</v>
      </c>
      <c r="H890" t="s" s="6">
        <v>16</v>
      </c>
      <c r="I890" t="s" s="6">
        <v>14</v>
      </c>
      <c r="J890" t="s" s="6">
        <v>14</v>
      </c>
      <c r="K890" s="8">
        <f>COUNTIF(J1:J9946,J890)</f>
        <v>2791</v>
      </c>
    </row>
    <row r="891" s="5" customFormat="1" ht="17" customHeight="1">
      <c r="A891" t="s" s="6">
        <v>496</v>
      </c>
      <c r="B891" t="s" s="6">
        <v>3591</v>
      </c>
      <c r="C891" t="s" s="6">
        <f>CONCATENATE(A891," ",B891)</f>
        <v>3592</v>
      </c>
      <c r="D891" t="s" s="6">
        <v>3593</v>
      </c>
      <c r="E891" t="s" s="6">
        <v>14</v>
      </c>
      <c r="F891" t="s" s="6">
        <v>14</v>
      </c>
      <c r="G891" t="s" s="6">
        <v>48</v>
      </c>
      <c r="H891" t="s" s="6">
        <v>16</v>
      </c>
      <c r="I891" t="s" s="6">
        <v>14</v>
      </c>
      <c r="J891" t="s" s="6">
        <v>14</v>
      </c>
      <c r="K891" s="8">
        <f>COUNTIF(J1:J9946,J891)</f>
        <v>2791</v>
      </c>
    </row>
    <row r="892" s="5" customFormat="1" ht="17" customHeight="1">
      <c r="A892" t="s" s="6">
        <v>2435</v>
      </c>
      <c r="B892" t="s" s="6">
        <v>3594</v>
      </c>
      <c r="C892" t="s" s="6">
        <f>CONCATENATE(A892," ",B892)</f>
        <v>3595</v>
      </c>
      <c r="D892" t="s" s="6">
        <v>3596</v>
      </c>
      <c r="E892" t="s" s="6">
        <v>14</v>
      </c>
      <c r="F892" t="s" s="6">
        <v>14</v>
      </c>
      <c r="G892" t="s" s="6">
        <v>306</v>
      </c>
      <c r="H892" t="s" s="6">
        <v>16</v>
      </c>
      <c r="I892" t="s" s="6">
        <v>14</v>
      </c>
      <c r="J892" t="s" s="6">
        <v>14</v>
      </c>
      <c r="K892" s="8">
        <f>COUNTIF(J1:J9946,J892)</f>
        <v>2791</v>
      </c>
    </row>
    <row r="893" s="5" customFormat="1" ht="17" customHeight="1">
      <c r="A893" t="s" s="6">
        <v>446</v>
      </c>
      <c r="B893" t="s" s="6">
        <v>447</v>
      </c>
      <c r="C893" t="s" s="6">
        <f>CONCATENATE(A893," ",B893)</f>
        <v>448</v>
      </c>
      <c r="D893" t="s" s="6">
        <v>449</v>
      </c>
      <c r="E893" t="s" s="6">
        <v>14</v>
      </c>
      <c r="F893" t="s" s="6">
        <v>14</v>
      </c>
      <c r="G893" t="s" s="6">
        <v>450</v>
      </c>
      <c r="H893" t="s" s="6">
        <v>16</v>
      </c>
      <c r="I893" t="s" s="6">
        <v>14</v>
      </c>
      <c r="J893" t="s" s="6">
        <v>14</v>
      </c>
      <c r="K893" s="8">
        <f>COUNTIF(J1:J9946,J893)</f>
        <v>2791</v>
      </c>
    </row>
    <row r="894" s="5" customFormat="1" ht="17" customHeight="1">
      <c r="A894" t="s" s="6">
        <v>1851</v>
      </c>
      <c r="B894" t="s" s="6">
        <v>3597</v>
      </c>
      <c r="C894" t="s" s="6">
        <f>CONCATENATE(A894," ",B894)</f>
        <v>3598</v>
      </c>
      <c r="D894" t="s" s="6">
        <v>3599</v>
      </c>
      <c r="E894" t="s" s="6">
        <v>3600</v>
      </c>
      <c r="F894" t="s" s="6">
        <v>14</v>
      </c>
      <c r="G894" t="s" s="6">
        <v>203</v>
      </c>
      <c r="H894" t="s" s="6">
        <v>16</v>
      </c>
      <c r="I894" t="s" s="6">
        <v>14</v>
      </c>
      <c r="J894" t="s" s="6">
        <v>14</v>
      </c>
      <c r="K894" s="8">
        <f>COUNTIF(J1:J9946,J894)</f>
        <v>2791</v>
      </c>
    </row>
    <row r="895" s="5" customFormat="1" ht="17" customHeight="1">
      <c r="A895" t="s" s="6">
        <v>3601</v>
      </c>
      <c r="B895" t="s" s="6">
        <v>3602</v>
      </c>
      <c r="C895" t="s" s="6">
        <f>CONCATENATE(A895," ",B895)</f>
        <v>3603</v>
      </c>
      <c r="D895" t="s" s="6">
        <v>3604</v>
      </c>
      <c r="E895" t="s" s="6">
        <v>3605</v>
      </c>
      <c r="F895" t="s" s="6">
        <v>14</v>
      </c>
      <c r="G895" t="s" s="6">
        <v>786</v>
      </c>
      <c r="H895" t="s" s="6">
        <v>16</v>
      </c>
      <c r="I895" t="s" s="6">
        <v>14</v>
      </c>
      <c r="J895" t="s" s="6">
        <v>14</v>
      </c>
      <c r="K895" s="8">
        <f>COUNTIF(J1:J9946,J895)</f>
        <v>2791</v>
      </c>
    </row>
    <row r="896" s="5" customFormat="1" ht="17" customHeight="1">
      <c r="A896" t="s" s="6">
        <v>734</v>
      </c>
      <c r="B896" t="s" s="6">
        <v>735</v>
      </c>
      <c r="C896" t="s" s="6">
        <f>CONCATENATE(A896," ",B896)</f>
        <v>736</v>
      </c>
      <c r="D896" t="s" s="6">
        <v>737</v>
      </c>
      <c r="E896" t="s" s="6">
        <v>14</v>
      </c>
      <c r="F896" t="s" s="6">
        <v>14</v>
      </c>
      <c r="G896" t="s" s="6">
        <v>2582</v>
      </c>
      <c r="H896" t="s" s="6">
        <v>80</v>
      </c>
      <c r="I896" t="s" s="6">
        <v>14</v>
      </c>
      <c r="J896" t="s" s="6">
        <v>14</v>
      </c>
      <c r="K896" s="8">
        <f>COUNTIF(J1:J9946,J896)</f>
        <v>2791</v>
      </c>
    </row>
    <row r="897" s="5" customFormat="1" ht="17" customHeight="1">
      <c r="A897" t="s" s="6">
        <v>76</v>
      </c>
      <c r="B897" t="s" s="6">
        <v>3606</v>
      </c>
      <c r="C897" t="s" s="6">
        <f>CONCATENATE(A897," ",B897)</f>
        <v>3607</v>
      </c>
      <c r="D897" t="s" s="6">
        <v>3608</v>
      </c>
      <c r="E897" t="s" s="6">
        <v>14</v>
      </c>
      <c r="F897" t="s" s="6">
        <v>14</v>
      </c>
      <c r="G897" t="s" s="6">
        <v>48</v>
      </c>
      <c r="H897" t="s" s="6">
        <v>16</v>
      </c>
      <c r="I897" t="s" s="6">
        <v>14</v>
      </c>
      <c r="J897" t="s" s="6">
        <v>14</v>
      </c>
      <c r="K897" s="8">
        <f>COUNTIF(J1:J9946,J897)</f>
        <v>2791</v>
      </c>
    </row>
    <row r="898" s="5" customFormat="1" ht="17" customHeight="1">
      <c r="A898" t="s" s="6">
        <v>49</v>
      </c>
      <c r="B898" t="s" s="6">
        <v>3609</v>
      </c>
      <c r="C898" t="s" s="6">
        <f>CONCATENATE(A898," ",B898)</f>
        <v>3610</v>
      </c>
      <c r="D898" t="s" s="6">
        <v>3611</v>
      </c>
      <c r="E898" t="s" s="6">
        <v>14</v>
      </c>
      <c r="F898" t="s" s="6">
        <v>14</v>
      </c>
      <c r="G898" t="s" s="6">
        <v>2085</v>
      </c>
      <c r="H898" t="s" s="6">
        <v>16</v>
      </c>
      <c r="I898" t="s" s="6">
        <v>14</v>
      </c>
      <c r="J898" t="s" s="6">
        <v>14</v>
      </c>
      <c r="K898" s="8">
        <f>COUNTIF(J1:J9946,J898)</f>
        <v>2791</v>
      </c>
    </row>
    <row r="899" s="5" customFormat="1" ht="17" customHeight="1">
      <c r="A899" t="s" s="6">
        <v>3612</v>
      </c>
      <c r="B899" t="s" s="6">
        <v>3613</v>
      </c>
      <c r="C899" t="s" s="6">
        <f>CONCATENATE(A899," ",B899)</f>
        <v>3614</v>
      </c>
      <c r="D899" t="s" s="6">
        <v>3615</v>
      </c>
      <c r="E899" t="s" s="6">
        <v>14</v>
      </c>
      <c r="F899" t="s" s="6">
        <v>14</v>
      </c>
      <c r="G899" t="s" s="6">
        <v>786</v>
      </c>
      <c r="H899" t="s" s="6">
        <v>16</v>
      </c>
      <c r="I899" t="s" s="6">
        <v>14</v>
      </c>
      <c r="J899" t="s" s="6">
        <v>14</v>
      </c>
      <c r="K899" s="8">
        <f>COUNTIF(J1:J9946,J899)</f>
        <v>2791</v>
      </c>
    </row>
    <row r="900" s="5" customFormat="1" ht="17" customHeight="1">
      <c r="A900" t="s" s="6">
        <v>3616</v>
      </c>
      <c r="B900" t="s" s="6">
        <v>3617</v>
      </c>
      <c r="C900" t="s" s="6">
        <f>CONCATENATE(A900," ",B900)</f>
        <v>3618</v>
      </c>
      <c r="D900" t="s" s="6">
        <v>3619</v>
      </c>
      <c r="E900" t="s" s="6">
        <v>3620</v>
      </c>
      <c r="F900" t="s" s="6">
        <v>3621</v>
      </c>
      <c r="G900" t="s" s="6">
        <v>96</v>
      </c>
      <c r="H900" t="s" s="6">
        <v>16</v>
      </c>
      <c r="I900" t="s" s="6">
        <v>14</v>
      </c>
      <c r="J900" t="s" s="6">
        <v>14</v>
      </c>
      <c r="K900" s="8">
        <f>COUNTIF(J1:J9946,J900)</f>
        <v>2791</v>
      </c>
    </row>
    <row r="901" s="5" customFormat="1" ht="17" customHeight="1">
      <c r="A901" t="s" s="6">
        <v>3622</v>
      </c>
      <c r="B901" t="s" s="6">
        <v>779</v>
      </c>
      <c r="C901" t="s" s="6">
        <f>CONCATENATE(A901," ",B901)</f>
        <v>3623</v>
      </c>
      <c r="D901" t="s" s="6">
        <v>3624</v>
      </c>
      <c r="E901" t="s" s="6">
        <v>3625</v>
      </c>
      <c r="F901" t="s" s="6">
        <v>14</v>
      </c>
      <c r="G901" t="s" s="6">
        <v>3626</v>
      </c>
      <c r="H901" t="s" s="6">
        <v>16</v>
      </c>
      <c r="I901" t="s" s="6">
        <v>14</v>
      </c>
      <c r="J901" t="s" s="6">
        <v>14</v>
      </c>
      <c r="K901" s="8">
        <f>COUNTIF(J1:J9946,J901)</f>
        <v>2791</v>
      </c>
    </row>
    <row r="902" s="5" customFormat="1" ht="17" customHeight="1">
      <c r="A902" t="s" s="6">
        <v>3627</v>
      </c>
      <c r="B902" t="s" s="6">
        <v>1987</v>
      </c>
      <c r="C902" t="s" s="6">
        <f>CONCATENATE(A902," ",B902)</f>
        <v>3628</v>
      </c>
      <c r="D902" t="s" s="6">
        <v>3629</v>
      </c>
      <c r="E902" t="s" s="6">
        <v>14</v>
      </c>
      <c r="F902" t="s" s="6">
        <v>14</v>
      </c>
      <c r="G902" t="s" s="6">
        <v>2081</v>
      </c>
      <c r="H902" t="s" s="6">
        <v>16</v>
      </c>
      <c r="I902" t="s" s="6">
        <v>14</v>
      </c>
      <c r="J902" t="s" s="6">
        <v>14</v>
      </c>
      <c r="K902" s="8">
        <f>COUNTIF(J1:J9946,J902)</f>
        <v>2791</v>
      </c>
    </row>
    <row r="903" s="5" customFormat="1" ht="17" customHeight="1">
      <c r="A903" t="s" s="6">
        <v>3630</v>
      </c>
      <c r="B903" t="s" s="6">
        <v>3631</v>
      </c>
      <c r="C903" t="s" s="6">
        <f>CONCATENATE(A903," ",B903)</f>
        <v>3632</v>
      </c>
      <c r="D903" t="s" s="6">
        <v>3633</v>
      </c>
      <c r="E903" t="s" s="6">
        <v>3634</v>
      </c>
      <c r="F903" t="s" s="6">
        <v>14</v>
      </c>
      <c r="G903" t="s" s="6">
        <v>203</v>
      </c>
      <c r="H903" t="s" s="6">
        <v>16</v>
      </c>
      <c r="I903" t="s" s="6">
        <v>14</v>
      </c>
      <c r="J903" t="s" s="6">
        <v>14</v>
      </c>
      <c r="K903" s="8">
        <f>COUNTIF(J1:J9946,J903)</f>
        <v>2791</v>
      </c>
    </row>
    <row r="904" s="5" customFormat="1" ht="17" customHeight="1">
      <c r="A904" t="s" s="6">
        <v>3635</v>
      </c>
      <c r="B904" t="s" s="6">
        <v>3636</v>
      </c>
      <c r="C904" t="s" s="6">
        <f>CONCATENATE(A904," ",B904)</f>
        <v>3637</v>
      </c>
      <c r="D904" t="s" s="6">
        <v>3638</v>
      </c>
      <c r="E904" t="s" s="6">
        <v>3639</v>
      </c>
      <c r="F904" t="s" s="6">
        <v>14</v>
      </c>
      <c r="G904" t="s" s="6">
        <v>48</v>
      </c>
      <c r="H904" t="s" s="6">
        <v>16</v>
      </c>
      <c r="I904" t="s" s="6">
        <v>14</v>
      </c>
      <c r="J904" t="s" s="6">
        <v>14</v>
      </c>
      <c r="K904" s="8">
        <f>COUNTIF(J1:J9946,J904)</f>
        <v>2791</v>
      </c>
    </row>
    <row r="905" s="5" customFormat="1" ht="17" customHeight="1">
      <c r="A905" t="s" s="6">
        <v>135</v>
      </c>
      <c r="B905" t="s" s="6">
        <v>3640</v>
      </c>
      <c r="C905" t="s" s="6">
        <f>CONCATENATE(A905," ",B905)</f>
        <v>3641</v>
      </c>
      <c r="D905" t="s" s="6">
        <v>3642</v>
      </c>
      <c r="E905" t="s" s="6">
        <v>3643</v>
      </c>
      <c r="F905" t="s" s="6">
        <v>3644</v>
      </c>
      <c r="G905" t="s" s="6">
        <v>203</v>
      </c>
      <c r="H905" t="s" s="6">
        <v>16</v>
      </c>
      <c r="I905" t="s" s="6">
        <v>14</v>
      </c>
      <c r="J905" t="s" s="6">
        <v>14</v>
      </c>
      <c r="K905" s="8">
        <f>COUNTIF(J1:J9946,J905)</f>
        <v>2791</v>
      </c>
    </row>
    <row r="906" s="5" customFormat="1" ht="17" customHeight="1">
      <c r="A906" t="s" s="6">
        <v>3645</v>
      </c>
      <c r="B906" t="s" s="6">
        <v>3646</v>
      </c>
      <c r="C906" t="s" s="6">
        <f>CONCATENATE(A906," ",B906)</f>
        <v>3647</v>
      </c>
      <c r="D906" t="s" s="6">
        <v>3648</v>
      </c>
      <c r="E906" t="s" s="6">
        <v>3649</v>
      </c>
      <c r="F906" t="s" s="6">
        <v>3650</v>
      </c>
      <c r="G906" t="s" s="6">
        <v>48</v>
      </c>
      <c r="H906" t="s" s="6">
        <v>16</v>
      </c>
      <c r="I906" t="s" s="6">
        <v>14</v>
      </c>
      <c r="J906" t="s" s="6">
        <v>14</v>
      </c>
      <c r="K906" s="8">
        <f>COUNTIF(J1:J9946,J906)</f>
        <v>2791</v>
      </c>
    </row>
    <row r="907" s="5" customFormat="1" ht="17" customHeight="1">
      <c r="A907" t="s" s="6">
        <v>888</v>
      </c>
      <c r="B907" t="s" s="6">
        <v>3651</v>
      </c>
      <c r="C907" t="s" s="6">
        <f>CONCATENATE(A907," ",B907)</f>
        <v>3652</v>
      </c>
      <c r="D907" t="s" s="6">
        <v>3653</v>
      </c>
      <c r="E907" t="s" s="6">
        <v>3654</v>
      </c>
      <c r="F907" t="s" s="6">
        <v>14</v>
      </c>
      <c r="G907" t="s" s="6">
        <v>37</v>
      </c>
      <c r="H907" t="s" s="6">
        <v>38</v>
      </c>
      <c r="I907" t="s" s="6">
        <v>14</v>
      </c>
      <c r="J907" t="s" s="6">
        <v>14</v>
      </c>
      <c r="K907" s="8">
        <f>COUNTIF(J1:J9946,J907)</f>
        <v>2791</v>
      </c>
    </row>
    <row r="908" s="5" customFormat="1" ht="17" customHeight="1">
      <c r="A908" t="s" s="6">
        <v>3343</v>
      </c>
      <c r="B908" t="s" s="6">
        <v>1959</v>
      </c>
      <c r="C908" t="s" s="6">
        <f>CONCATENATE(A908," ",B908)</f>
        <v>3655</v>
      </c>
      <c r="D908" t="s" s="6">
        <v>3656</v>
      </c>
      <c r="E908" t="s" s="6">
        <v>14</v>
      </c>
      <c r="F908" t="s" s="6">
        <v>14</v>
      </c>
      <c r="G908" t="s" s="6">
        <v>48</v>
      </c>
      <c r="H908" t="s" s="6">
        <v>16</v>
      </c>
      <c r="I908" t="s" s="6">
        <v>14</v>
      </c>
      <c r="J908" t="s" s="6">
        <v>14</v>
      </c>
      <c r="K908" s="8">
        <f>COUNTIF(J1:J9946,J908)</f>
        <v>2791</v>
      </c>
    </row>
    <row r="909" s="5" customFormat="1" ht="17" customHeight="1">
      <c r="A909" t="s" s="6">
        <v>3657</v>
      </c>
      <c r="B909" t="s" s="6">
        <v>3658</v>
      </c>
      <c r="C909" t="s" s="6">
        <f>CONCATENATE(A909," ",B909)</f>
        <v>3659</v>
      </c>
      <c r="D909" t="s" s="6">
        <v>3660</v>
      </c>
      <c r="E909" t="s" s="6">
        <v>3661</v>
      </c>
      <c r="F909" t="s" s="6">
        <v>14</v>
      </c>
      <c r="G909" t="s" s="6">
        <v>203</v>
      </c>
      <c r="H909" t="s" s="6">
        <v>16</v>
      </c>
      <c r="I909" t="s" s="6">
        <v>14</v>
      </c>
      <c r="J909" t="s" s="6">
        <v>14</v>
      </c>
      <c r="K909" s="8">
        <f>COUNTIF(J1:J9946,J909)</f>
        <v>2791</v>
      </c>
    </row>
    <row r="910" s="5" customFormat="1" ht="17" customHeight="1">
      <c r="A910" t="s" s="6">
        <v>49</v>
      </c>
      <c r="B910" t="s" s="6">
        <v>3662</v>
      </c>
      <c r="C910" t="s" s="6">
        <f>CONCATENATE(A910," ",B910)</f>
        <v>3663</v>
      </c>
      <c r="D910" t="s" s="6">
        <v>3664</v>
      </c>
      <c r="E910" t="s" s="6">
        <v>3665</v>
      </c>
      <c r="F910" t="s" s="6">
        <v>3666</v>
      </c>
      <c r="G910" t="s" s="6">
        <v>48</v>
      </c>
      <c r="H910" t="s" s="6">
        <v>16</v>
      </c>
      <c r="I910" t="s" s="6">
        <v>14</v>
      </c>
      <c r="J910" t="s" s="6">
        <v>14</v>
      </c>
      <c r="K910" s="8">
        <f>COUNTIF(J1:J9946,J910)</f>
        <v>2791</v>
      </c>
    </row>
    <row r="911" s="5" customFormat="1" ht="17" customHeight="1">
      <c r="A911" t="s" s="6">
        <v>2260</v>
      </c>
      <c r="B911" t="s" s="6">
        <v>3667</v>
      </c>
      <c r="C911" t="s" s="6">
        <f>CONCATENATE(A911," ",B911)</f>
        <v>3668</v>
      </c>
      <c r="D911" t="s" s="6">
        <v>3669</v>
      </c>
      <c r="E911" t="s" s="6">
        <v>14</v>
      </c>
      <c r="F911" t="s" s="6">
        <v>14</v>
      </c>
      <c r="G911" t="s" s="6">
        <v>48</v>
      </c>
      <c r="H911" t="s" s="6">
        <v>16</v>
      </c>
      <c r="I911" t="s" s="6">
        <v>14</v>
      </c>
      <c r="J911" t="s" s="6">
        <v>14</v>
      </c>
      <c r="K911" s="8">
        <f>COUNTIF(J1:J9946,J911)</f>
        <v>2791</v>
      </c>
    </row>
    <row r="912" s="5" customFormat="1" ht="17" customHeight="1">
      <c r="A912" t="s" s="6">
        <v>1603</v>
      </c>
      <c r="B912" t="s" s="6">
        <v>3670</v>
      </c>
      <c r="C912" t="s" s="6">
        <f>CONCATENATE(A912," ",B912)</f>
        <v>3671</v>
      </c>
      <c r="D912" t="s" s="6">
        <v>3672</v>
      </c>
      <c r="E912" t="s" s="6">
        <v>14</v>
      </c>
      <c r="F912" t="s" s="6">
        <v>14</v>
      </c>
      <c r="G912" t="s" s="6">
        <v>786</v>
      </c>
      <c r="H912" t="s" s="6">
        <v>16</v>
      </c>
      <c r="I912" t="s" s="6">
        <v>14</v>
      </c>
      <c r="J912" t="s" s="6">
        <v>14</v>
      </c>
      <c r="K912" s="8">
        <f>COUNTIF(J1:J9946,J912)</f>
        <v>2791</v>
      </c>
    </row>
    <row r="913" s="5" customFormat="1" ht="17" customHeight="1">
      <c r="A913" t="s" s="6">
        <v>3673</v>
      </c>
      <c r="B913" t="s" s="6">
        <v>3674</v>
      </c>
      <c r="C913" t="s" s="6">
        <f>CONCATENATE(A913," ",B913)</f>
        <v>3675</v>
      </c>
      <c r="D913" t="s" s="6">
        <v>3676</v>
      </c>
      <c r="E913" t="s" s="6">
        <v>14</v>
      </c>
      <c r="F913" t="s" s="6">
        <v>14</v>
      </c>
      <c r="G913" t="s" s="6">
        <v>786</v>
      </c>
      <c r="H913" t="s" s="6">
        <v>16</v>
      </c>
      <c r="I913" t="s" s="6">
        <v>14</v>
      </c>
      <c r="J913" t="s" s="6">
        <v>14</v>
      </c>
      <c r="K913" s="8">
        <f>COUNTIF(J1:J9946,J913)</f>
        <v>2791</v>
      </c>
    </row>
    <row r="914" s="5" customFormat="1" ht="17" customHeight="1">
      <c r="A914" t="s" s="6">
        <v>3677</v>
      </c>
      <c r="B914" t="s" s="6">
        <v>3678</v>
      </c>
      <c r="C914" t="s" s="6">
        <f>CONCATENATE(A914," ",B914)</f>
        <v>3679</v>
      </c>
      <c r="D914" t="s" s="6">
        <v>3680</v>
      </c>
      <c r="E914" t="s" s="6">
        <v>3681</v>
      </c>
      <c r="F914" t="s" s="6">
        <v>3682</v>
      </c>
      <c r="G914" t="s" s="6">
        <v>1903</v>
      </c>
      <c r="H914" t="s" s="6">
        <v>16</v>
      </c>
      <c r="I914" t="s" s="6">
        <v>14</v>
      </c>
      <c r="J914" t="s" s="6">
        <v>14</v>
      </c>
      <c r="K914" s="8">
        <f>COUNTIF(J1:J9946,J914)</f>
        <v>2791</v>
      </c>
    </row>
    <row r="915" s="5" customFormat="1" ht="17" customHeight="1">
      <c r="A915" t="s" s="6">
        <v>3683</v>
      </c>
      <c r="B915" t="s" s="6">
        <v>3021</v>
      </c>
      <c r="C915" t="s" s="6">
        <f>CONCATENATE(A915," ",B915)</f>
        <v>3684</v>
      </c>
      <c r="D915" t="s" s="6">
        <v>3685</v>
      </c>
      <c r="E915" t="s" s="6">
        <v>14</v>
      </c>
      <c r="F915" t="s" s="6">
        <v>14</v>
      </c>
      <c r="G915" t="s" s="6">
        <v>32</v>
      </c>
      <c r="H915" t="s" s="6">
        <v>16</v>
      </c>
      <c r="I915" t="s" s="6">
        <v>14</v>
      </c>
      <c r="J915" t="s" s="6">
        <v>14</v>
      </c>
      <c r="K915" s="8">
        <f>COUNTIF(J1:J9946,J915)</f>
        <v>2791</v>
      </c>
    </row>
    <row r="916" s="5" customFormat="1" ht="17" customHeight="1">
      <c r="A916" t="s" s="6">
        <v>3686</v>
      </c>
      <c r="B916" t="s" s="6">
        <v>3687</v>
      </c>
      <c r="C916" t="s" s="6">
        <f>CONCATENATE(A916," ",B916)</f>
        <v>3688</v>
      </c>
      <c r="D916" t="s" s="6">
        <v>3689</v>
      </c>
      <c r="E916" t="s" s="6">
        <v>14</v>
      </c>
      <c r="F916" t="s" s="6">
        <v>14</v>
      </c>
      <c r="G916" t="s" s="6">
        <v>54</v>
      </c>
      <c r="H916" t="s" s="6">
        <v>55</v>
      </c>
      <c r="I916" t="s" s="6">
        <v>14</v>
      </c>
      <c r="J916" t="s" s="6">
        <v>14</v>
      </c>
      <c r="K916" s="8">
        <f>COUNTIF(J1:J9946,J916)</f>
        <v>2791</v>
      </c>
    </row>
    <row r="917" s="5" customFormat="1" ht="17" customHeight="1">
      <c r="A917" t="s" s="6">
        <v>3690</v>
      </c>
      <c r="B917" t="s" s="6">
        <v>548</v>
      </c>
      <c r="C917" t="s" s="6">
        <f>CONCATENATE(A917," ",B917)</f>
        <v>3691</v>
      </c>
      <c r="D917" t="s" s="6">
        <v>3692</v>
      </c>
      <c r="E917" t="s" s="6">
        <v>14</v>
      </c>
      <c r="F917" t="s" s="6">
        <v>14</v>
      </c>
      <c r="G917" t="s" s="6">
        <v>48</v>
      </c>
      <c r="H917" t="s" s="6">
        <v>16</v>
      </c>
      <c r="I917" t="s" s="6">
        <v>14</v>
      </c>
      <c r="J917" t="s" s="6">
        <v>14</v>
      </c>
      <c r="K917" s="8">
        <f>COUNTIF(J1:J9946,J917)</f>
        <v>2791</v>
      </c>
    </row>
    <row r="918" s="5" customFormat="1" ht="17" customHeight="1">
      <c r="A918" t="s" s="6">
        <v>456</v>
      </c>
      <c r="B918" t="s" s="6">
        <v>457</v>
      </c>
      <c r="C918" t="s" s="6">
        <f>CONCATENATE(A918," ",B918)</f>
        <v>458</v>
      </c>
      <c r="D918" t="s" s="6">
        <v>459</v>
      </c>
      <c r="E918" t="s" s="6">
        <v>14</v>
      </c>
      <c r="F918" t="s" s="6">
        <v>14</v>
      </c>
      <c r="G918" t="s" s="6">
        <v>48</v>
      </c>
      <c r="H918" t="s" s="6">
        <v>16</v>
      </c>
      <c r="I918" t="s" s="6">
        <v>14</v>
      </c>
      <c r="J918" t="s" s="6">
        <v>14</v>
      </c>
      <c r="K918" s="8">
        <f>COUNTIF(J1:J9946,J918)</f>
        <v>2791</v>
      </c>
    </row>
    <row r="919" s="5" customFormat="1" ht="17" customHeight="1">
      <c r="A919" t="s" s="6">
        <v>3693</v>
      </c>
      <c r="B919" t="s" s="6">
        <v>3694</v>
      </c>
      <c r="C919" t="s" s="6">
        <f>CONCATENATE(A919," ",B919)</f>
        <v>3695</v>
      </c>
      <c r="D919" t="s" s="6">
        <v>3696</v>
      </c>
      <c r="E919" t="s" s="6">
        <v>14</v>
      </c>
      <c r="F919" t="s" s="6">
        <v>14</v>
      </c>
      <c r="G919" t="s" s="6">
        <v>786</v>
      </c>
      <c r="H919" t="s" s="6">
        <v>16</v>
      </c>
      <c r="I919" t="s" s="6">
        <v>14</v>
      </c>
      <c r="J919" t="s" s="6">
        <v>14</v>
      </c>
      <c r="K919" s="8">
        <f>COUNTIF(J1:J9946,J919)</f>
        <v>2791</v>
      </c>
    </row>
    <row r="920" s="5" customFormat="1" ht="17" customHeight="1">
      <c r="A920" t="s" s="6">
        <v>3697</v>
      </c>
      <c r="B920" t="s" s="6">
        <v>3698</v>
      </c>
      <c r="C920" t="s" s="6">
        <f>CONCATENATE(A920," ",B920)</f>
        <v>3699</v>
      </c>
      <c r="D920" t="s" s="6">
        <v>3700</v>
      </c>
      <c r="E920" t="s" s="6">
        <v>14</v>
      </c>
      <c r="F920" t="s" s="6">
        <v>14</v>
      </c>
      <c r="G920" t="s" s="6">
        <v>786</v>
      </c>
      <c r="H920" t="s" s="6">
        <v>16</v>
      </c>
      <c r="I920" t="s" s="6">
        <v>14</v>
      </c>
      <c r="J920" t="s" s="6">
        <v>14</v>
      </c>
      <c r="K920" s="8">
        <f>COUNTIF(J1:J9946,J920)</f>
        <v>2791</v>
      </c>
    </row>
    <row r="921" s="5" customFormat="1" ht="17" customHeight="1">
      <c r="A921" t="s" s="6">
        <v>3701</v>
      </c>
      <c r="B921" t="s" s="6">
        <v>3702</v>
      </c>
      <c r="C921" t="s" s="6">
        <f>CONCATENATE(A921," ",B921)</f>
        <v>3703</v>
      </c>
      <c r="D921" t="s" s="6">
        <v>3704</v>
      </c>
      <c r="E921" t="s" s="6">
        <v>3705</v>
      </c>
      <c r="F921" t="s" s="6">
        <v>14</v>
      </c>
      <c r="G921" t="s" s="6">
        <v>48</v>
      </c>
      <c r="H921" t="s" s="6">
        <v>16</v>
      </c>
      <c r="I921" t="s" s="6">
        <v>14</v>
      </c>
      <c r="J921" t="s" s="6">
        <v>14</v>
      </c>
      <c r="K921" s="8">
        <f>COUNTIF(J1:J9946,J921)</f>
        <v>2791</v>
      </c>
    </row>
    <row r="922" s="5" customFormat="1" ht="17" customHeight="1">
      <c r="A922" t="s" s="6">
        <v>204</v>
      </c>
      <c r="B922" t="s" s="6">
        <v>205</v>
      </c>
      <c r="C922" t="s" s="6">
        <f>CONCATENATE(A922," ",B922)</f>
        <v>206</v>
      </c>
      <c r="D922" t="s" s="6">
        <v>207</v>
      </c>
      <c r="E922" t="s" s="6">
        <v>14</v>
      </c>
      <c r="F922" t="s" s="6">
        <v>14</v>
      </c>
      <c r="G922" t="s" s="6">
        <v>48</v>
      </c>
      <c r="H922" t="s" s="6">
        <v>16</v>
      </c>
      <c r="I922" t="s" s="6">
        <v>14</v>
      </c>
      <c r="J922" t="s" s="6">
        <v>14</v>
      </c>
      <c r="K922" s="8">
        <f>COUNTIF(J1:J9946,J922)</f>
        <v>2791</v>
      </c>
    </row>
    <row r="923" s="5" customFormat="1" ht="17" customHeight="1">
      <c r="A923" t="s" s="6">
        <v>1114</v>
      </c>
      <c r="B923" t="s" s="6">
        <v>3706</v>
      </c>
      <c r="C923" t="s" s="6">
        <f>CONCATENATE(A923," ",B923)</f>
        <v>3707</v>
      </c>
      <c r="D923" t="s" s="6">
        <v>3708</v>
      </c>
      <c r="E923" t="s" s="6">
        <v>3709</v>
      </c>
      <c r="F923" t="s" s="6">
        <v>14</v>
      </c>
      <c r="G923" t="s" s="6">
        <v>1903</v>
      </c>
      <c r="H923" t="s" s="6">
        <v>16</v>
      </c>
      <c r="I923" t="s" s="6">
        <v>14</v>
      </c>
      <c r="J923" t="s" s="6">
        <v>14</v>
      </c>
      <c r="K923" s="8">
        <f>COUNTIF(J1:J9946,J923)</f>
        <v>2791</v>
      </c>
    </row>
    <row r="924" s="5" customFormat="1" ht="17" customHeight="1">
      <c r="A924" t="s" s="6">
        <v>1372</v>
      </c>
      <c r="B924" t="s" s="6">
        <v>3710</v>
      </c>
      <c r="C924" t="s" s="6">
        <f>CONCATENATE(A924," ",B924)</f>
        <v>3711</v>
      </c>
      <c r="D924" t="s" s="6">
        <v>3712</v>
      </c>
      <c r="E924" t="s" s="6">
        <v>3713</v>
      </c>
      <c r="F924" t="s" s="6">
        <v>14</v>
      </c>
      <c r="G924" t="s" s="6">
        <v>2106</v>
      </c>
      <c r="H924" t="s" s="6">
        <v>16</v>
      </c>
      <c r="I924" t="s" s="6">
        <v>14</v>
      </c>
      <c r="J924" t="s" s="6">
        <v>14</v>
      </c>
      <c r="K924" s="8">
        <f>COUNTIF(J1:J9946,J924)</f>
        <v>2791</v>
      </c>
    </row>
    <row r="925" s="5" customFormat="1" ht="17" customHeight="1">
      <c r="A925" t="s" s="6">
        <v>1526</v>
      </c>
      <c r="B925" t="s" s="6">
        <v>3714</v>
      </c>
      <c r="C925" t="s" s="6">
        <f>CONCATENATE(A925," ",B925)</f>
        <v>3715</v>
      </c>
      <c r="D925" t="s" s="6">
        <v>3716</v>
      </c>
      <c r="E925" t="s" s="6">
        <v>3717</v>
      </c>
      <c r="F925" t="s" s="6">
        <v>14</v>
      </c>
      <c r="G925" t="s" s="6">
        <v>786</v>
      </c>
      <c r="H925" t="s" s="6">
        <v>16</v>
      </c>
      <c r="I925" t="s" s="6">
        <v>14</v>
      </c>
      <c r="J925" t="s" s="6">
        <v>14</v>
      </c>
      <c r="K925" s="8">
        <f>COUNTIF(J1:J9946,J925)</f>
        <v>2791</v>
      </c>
    </row>
    <row r="926" s="5" customFormat="1" ht="17" customHeight="1">
      <c r="A926" t="s" s="6">
        <v>274</v>
      </c>
      <c r="B926" t="s" s="6">
        <v>1543</v>
      </c>
      <c r="C926" t="s" s="6">
        <f>CONCATENATE(A926," ",B926)</f>
        <v>1544</v>
      </c>
      <c r="D926" t="s" s="6">
        <v>1545</v>
      </c>
      <c r="E926" t="s" s="6">
        <v>14</v>
      </c>
      <c r="F926" t="s" s="6">
        <v>14</v>
      </c>
      <c r="G926" t="s" s="6">
        <v>621</v>
      </c>
      <c r="H926" t="s" s="6">
        <v>16</v>
      </c>
      <c r="I926" t="s" s="6">
        <v>14</v>
      </c>
      <c r="J926" t="s" s="6">
        <v>14</v>
      </c>
      <c r="K926" s="8">
        <f>COUNTIF(J1:J9946,J926)</f>
        <v>2791</v>
      </c>
    </row>
    <row r="927" s="5" customFormat="1" ht="17" customHeight="1">
      <c r="A927" t="s" s="6">
        <v>3718</v>
      </c>
      <c r="B927" t="s" s="6">
        <v>3719</v>
      </c>
      <c r="C927" t="s" s="6">
        <f>CONCATENATE(A927," ",B927)</f>
        <v>3720</v>
      </c>
      <c r="D927" t="s" s="6">
        <v>3721</v>
      </c>
      <c r="E927" t="s" s="6">
        <v>14</v>
      </c>
      <c r="F927" t="s" s="6">
        <v>14</v>
      </c>
      <c r="G927" t="s" s="6">
        <v>2915</v>
      </c>
      <c r="H927" t="s" s="6">
        <v>16</v>
      </c>
      <c r="I927" t="s" s="6">
        <v>14</v>
      </c>
      <c r="J927" t="s" s="6">
        <v>14</v>
      </c>
      <c r="K927" s="8">
        <f>COUNTIF(J1:J9946,J927)</f>
        <v>2791</v>
      </c>
    </row>
    <row r="928" s="5" customFormat="1" ht="17" customHeight="1">
      <c r="A928" t="s" s="6">
        <v>3722</v>
      </c>
      <c r="B928" t="s" s="6">
        <v>1565</v>
      </c>
      <c r="C928" t="s" s="6">
        <f>CONCATENATE(A928," ",B928)</f>
        <v>3723</v>
      </c>
      <c r="D928" t="s" s="6">
        <v>3724</v>
      </c>
      <c r="E928" t="s" s="6">
        <v>3725</v>
      </c>
      <c r="F928" t="s" s="6">
        <v>3726</v>
      </c>
      <c r="G928" t="s" s="6">
        <v>786</v>
      </c>
      <c r="H928" t="s" s="6">
        <v>16</v>
      </c>
      <c r="I928" t="s" s="6">
        <v>14</v>
      </c>
      <c r="J928" t="s" s="6">
        <v>14</v>
      </c>
      <c r="K928" s="8">
        <f>COUNTIF(J1:J9946,J928)</f>
        <v>2791</v>
      </c>
    </row>
    <row r="929" s="5" customFormat="1" ht="17" customHeight="1">
      <c r="A929" t="s" s="6">
        <v>3727</v>
      </c>
      <c r="B929" t="s" s="6">
        <v>3728</v>
      </c>
      <c r="C929" t="s" s="6">
        <f>CONCATENATE(A929," ",B929)</f>
        <v>3729</v>
      </c>
      <c r="D929" t="s" s="6">
        <v>3730</v>
      </c>
      <c r="E929" t="s" s="6">
        <v>14</v>
      </c>
      <c r="F929" t="s" s="6">
        <v>14</v>
      </c>
      <c r="G929" t="s" s="6">
        <v>48</v>
      </c>
      <c r="H929" t="s" s="6">
        <v>16</v>
      </c>
      <c r="I929" t="s" s="6">
        <v>14</v>
      </c>
      <c r="J929" t="s" s="6">
        <v>14</v>
      </c>
      <c r="K929" s="8">
        <f>COUNTIF(J1:J9946,J929)</f>
        <v>2791</v>
      </c>
    </row>
    <row r="930" s="5" customFormat="1" ht="17" customHeight="1">
      <c r="A930" t="s" s="6">
        <v>1845</v>
      </c>
      <c r="B930" t="s" s="6">
        <v>1846</v>
      </c>
      <c r="C930" t="s" s="6">
        <f>CONCATENATE(A930," ",B930)</f>
        <v>1847</v>
      </c>
      <c r="D930" t="s" s="6">
        <v>1850</v>
      </c>
      <c r="E930" t="s" s="6">
        <v>1848</v>
      </c>
      <c r="F930" t="s" s="6">
        <v>1849</v>
      </c>
      <c r="G930" t="s" s="6">
        <v>48</v>
      </c>
      <c r="H930" t="s" s="6">
        <v>16</v>
      </c>
      <c r="I930" t="s" s="6">
        <v>14</v>
      </c>
      <c r="J930" t="s" s="6">
        <v>14</v>
      </c>
      <c r="K930" s="8">
        <f>COUNTIF(J1:J9946,J930)</f>
        <v>2791</v>
      </c>
    </row>
    <row r="931" s="5" customFormat="1" ht="17" customHeight="1">
      <c r="A931" t="s" s="6">
        <v>1431</v>
      </c>
      <c r="B931" t="s" s="6">
        <v>3731</v>
      </c>
      <c r="C931" t="s" s="6">
        <f>CONCATENATE(A931," ",B931)</f>
        <v>3732</v>
      </c>
      <c r="D931" t="s" s="6">
        <v>3733</v>
      </c>
      <c r="E931" t="s" s="6">
        <v>3734</v>
      </c>
      <c r="F931" t="s" s="6">
        <v>14</v>
      </c>
      <c r="G931" t="s" s="6">
        <v>21</v>
      </c>
      <c r="H931" t="s" s="6">
        <v>16</v>
      </c>
      <c r="I931" t="s" s="6">
        <v>14</v>
      </c>
      <c r="J931" t="s" s="6">
        <v>14</v>
      </c>
      <c r="K931" s="8">
        <f>COUNTIF(J1:J9946,J931)</f>
        <v>2791</v>
      </c>
    </row>
    <row r="932" s="5" customFormat="1" ht="17" customHeight="1">
      <c r="A932" t="s" s="6">
        <v>3735</v>
      </c>
      <c r="B932" t="s" s="6">
        <v>1124</v>
      </c>
      <c r="C932" t="s" s="6">
        <f>CONCATENATE(A932," ",B932)</f>
        <v>3736</v>
      </c>
      <c r="D932" t="s" s="6">
        <v>3737</v>
      </c>
      <c r="E932" t="s" s="6">
        <v>3738</v>
      </c>
      <c r="F932" t="s" s="6">
        <v>14</v>
      </c>
      <c r="G932" t="s" s="6">
        <v>786</v>
      </c>
      <c r="H932" t="s" s="6">
        <v>16</v>
      </c>
      <c r="I932" t="s" s="6">
        <v>14</v>
      </c>
      <c r="J932" t="s" s="6">
        <v>14</v>
      </c>
      <c r="K932" s="8">
        <f>COUNTIF(J1:J9946,J932)</f>
        <v>2791</v>
      </c>
    </row>
    <row r="933" s="5" customFormat="1" ht="17" customHeight="1">
      <c r="A933" t="s" s="6">
        <v>519</v>
      </c>
      <c r="B933" t="s" s="6">
        <v>3739</v>
      </c>
      <c r="C933" t="s" s="6">
        <f>CONCATENATE(A933," ",B933)</f>
        <v>3740</v>
      </c>
      <c r="D933" t="s" s="6">
        <v>3741</v>
      </c>
      <c r="E933" t="s" s="6">
        <v>14</v>
      </c>
      <c r="F933" t="s" s="6">
        <v>14</v>
      </c>
      <c r="G933" t="s" s="6">
        <v>48</v>
      </c>
      <c r="H933" t="s" s="6">
        <v>16</v>
      </c>
      <c r="I933" t="s" s="6">
        <v>14</v>
      </c>
      <c r="J933" t="s" s="6">
        <v>14</v>
      </c>
      <c r="K933" s="8">
        <f>COUNTIF(J1:J9946,J933)</f>
        <v>2791</v>
      </c>
    </row>
    <row r="934" s="5" customFormat="1" ht="17" customHeight="1">
      <c r="A934" t="s" s="6">
        <v>1685</v>
      </c>
      <c r="B934" t="s" s="6">
        <v>3021</v>
      </c>
      <c r="C934" t="s" s="6">
        <f>CONCATENATE(A934," ",B934)</f>
        <v>3742</v>
      </c>
      <c r="D934" t="s" s="6">
        <v>3743</v>
      </c>
      <c r="E934" t="s" s="6">
        <v>14</v>
      </c>
      <c r="F934" t="s" s="6">
        <v>14</v>
      </c>
      <c r="G934" t="s" s="6">
        <v>15</v>
      </c>
      <c r="H934" t="s" s="6">
        <v>16</v>
      </c>
      <c r="I934" t="s" s="6">
        <v>14</v>
      </c>
      <c r="J934" t="s" s="6">
        <v>14</v>
      </c>
      <c r="K934" s="8">
        <f>COUNTIF(J1:J9946,J934)</f>
        <v>2791</v>
      </c>
    </row>
    <row r="935" s="5" customFormat="1" ht="17" customHeight="1">
      <c r="A935" t="s" s="6">
        <v>496</v>
      </c>
      <c r="B935" t="s" s="6">
        <v>3744</v>
      </c>
      <c r="C935" t="s" s="6">
        <f>CONCATENATE(A935," ",B935)</f>
        <v>3745</v>
      </c>
      <c r="D935" t="s" s="6">
        <v>3746</v>
      </c>
      <c r="E935" t="s" s="6">
        <v>14</v>
      </c>
      <c r="F935" t="s" s="6">
        <v>14</v>
      </c>
      <c r="G935" t="s" s="6">
        <v>786</v>
      </c>
      <c r="H935" t="s" s="6">
        <v>16</v>
      </c>
      <c r="I935" t="s" s="6">
        <v>14</v>
      </c>
      <c r="J935" t="s" s="6">
        <v>14</v>
      </c>
      <c r="K935" s="8">
        <f>COUNTIF(J1:J9946,J935)</f>
        <v>2791</v>
      </c>
    </row>
    <row r="936" s="5" customFormat="1" ht="17" customHeight="1">
      <c r="A936" t="s" s="6">
        <v>3747</v>
      </c>
      <c r="B936" t="s" s="6">
        <v>1459</v>
      </c>
      <c r="C936" t="s" s="6">
        <f>CONCATENATE(A936," ",B936)</f>
        <v>3748</v>
      </c>
      <c r="D936" t="s" s="6">
        <v>3749</v>
      </c>
      <c r="E936" t="s" s="6">
        <v>14</v>
      </c>
      <c r="F936" t="s" s="6">
        <v>14</v>
      </c>
      <c r="G936" t="s" s="6">
        <v>48</v>
      </c>
      <c r="H936" t="s" s="6">
        <v>16</v>
      </c>
      <c r="I936" t="s" s="6">
        <v>14</v>
      </c>
      <c r="J936" t="s" s="6">
        <v>14</v>
      </c>
      <c r="K936" s="8">
        <f>COUNTIF(J1:J9946,J936)</f>
        <v>2791</v>
      </c>
    </row>
    <row r="937" s="5" customFormat="1" ht="17" customHeight="1">
      <c r="A937" t="s" s="6">
        <v>302</v>
      </c>
      <c r="B937" t="s" s="6">
        <v>3750</v>
      </c>
      <c r="C937" t="s" s="6">
        <f>CONCATENATE(A937," ",B937)</f>
        <v>3751</v>
      </c>
      <c r="D937" t="s" s="6">
        <v>3752</v>
      </c>
      <c r="E937" t="s" s="6">
        <v>14</v>
      </c>
      <c r="F937" t="s" s="6">
        <v>14</v>
      </c>
      <c r="G937" t="s" s="6">
        <v>2251</v>
      </c>
      <c r="H937" t="s" s="6">
        <v>16</v>
      </c>
      <c r="I937" t="s" s="6">
        <v>14</v>
      </c>
      <c r="J937" t="s" s="6">
        <v>14</v>
      </c>
      <c r="K937" s="8">
        <f>COUNTIF(J1:J9946,J937)</f>
        <v>2791</v>
      </c>
    </row>
    <row r="938" s="5" customFormat="1" ht="17" customHeight="1">
      <c r="A938" t="s" s="6">
        <v>409</v>
      </c>
      <c r="B938" t="s" s="6">
        <v>3753</v>
      </c>
      <c r="C938" t="s" s="6">
        <f>CONCATENATE(A938," ",B938)</f>
        <v>3754</v>
      </c>
      <c r="D938" t="s" s="6">
        <v>3755</v>
      </c>
      <c r="E938" t="s" s="6">
        <v>14</v>
      </c>
      <c r="F938" t="s" s="6">
        <v>14</v>
      </c>
      <c r="G938" t="s" s="6">
        <v>48</v>
      </c>
      <c r="H938" t="s" s="6">
        <v>16</v>
      </c>
      <c r="I938" t="s" s="6">
        <v>14</v>
      </c>
      <c r="J938" t="s" s="6">
        <v>14</v>
      </c>
      <c r="K938" s="8">
        <f>COUNTIF(J1:J9946,J938)</f>
        <v>2791</v>
      </c>
    </row>
    <row r="939" s="5" customFormat="1" ht="17" customHeight="1">
      <c r="A939" t="s" s="6">
        <v>1792</v>
      </c>
      <c r="B939" t="s" s="6">
        <v>3756</v>
      </c>
      <c r="C939" t="s" s="6">
        <f>CONCATENATE(A939," ",B939)</f>
        <v>3757</v>
      </c>
      <c r="D939" t="s" s="6">
        <v>3758</v>
      </c>
      <c r="E939" t="s" s="6">
        <v>14</v>
      </c>
      <c r="F939" t="s" s="6">
        <v>14</v>
      </c>
      <c r="G939" t="s" s="6">
        <v>786</v>
      </c>
      <c r="H939" t="s" s="6">
        <v>16</v>
      </c>
      <c r="I939" t="s" s="6">
        <v>14</v>
      </c>
      <c r="J939" t="s" s="6">
        <v>14</v>
      </c>
      <c r="K939" s="8">
        <f>COUNTIF(J1:J9946,J939)</f>
        <v>2791</v>
      </c>
    </row>
    <row r="940" s="5" customFormat="1" ht="17" customHeight="1">
      <c r="A940" t="s" s="6">
        <v>3759</v>
      </c>
      <c r="B940" t="s" s="6">
        <v>3760</v>
      </c>
      <c r="C940" t="s" s="6">
        <f>CONCATENATE(A940," ",B940)</f>
        <v>3761</v>
      </c>
      <c r="D940" t="s" s="6">
        <v>3762</v>
      </c>
      <c r="E940" t="s" s="6">
        <v>14</v>
      </c>
      <c r="F940" t="s" s="6">
        <v>14</v>
      </c>
      <c r="G940" t="s" s="6">
        <v>21</v>
      </c>
      <c r="H940" t="s" s="6">
        <v>16</v>
      </c>
      <c r="I940" t="s" s="6">
        <v>14</v>
      </c>
      <c r="J940" t="s" s="6">
        <v>14</v>
      </c>
      <c r="K940" s="8">
        <f>COUNTIF(J1:J9946,J940)</f>
        <v>2791</v>
      </c>
    </row>
    <row r="941" s="5" customFormat="1" ht="17" customHeight="1">
      <c r="A941" t="s" s="6">
        <v>559</v>
      </c>
      <c r="B941" t="s" s="6">
        <v>1661</v>
      </c>
      <c r="C941" t="s" s="6">
        <f>CONCATENATE(A941," ",B941)</f>
        <v>3763</v>
      </c>
      <c r="D941" t="s" s="6">
        <v>3764</v>
      </c>
      <c r="E941" t="s" s="6">
        <v>14</v>
      </c>
      <c r="F941" t="s" s="6">
        <v>14</v>
      </c>
      <c r="G941" t="s" s="6">
        <v>786</v>
      </c>
      <c r="H941" t="s" s="6">
        <v>16</v>
      </c>
      <c r="I941" t="s" s="6">
        <v>14</v>
      </c>
      <c r="J941" t="s" s="6">
        <v>14</v>
      </c>
      <c r="K941" s="8">
        <f>COUNTIF(J1:J9946,J941)</f>
        <v>2791</v>
      </c>
    </row>
    <row r="942" s="5" customFormat="1" ht="17" customHeight="1">
      <c r="A942" t="s" s="6">
        <v>1051</v>
      </c>
      <c r="B942" t="s" s="6">
        <v>3765</v>
      </c>
      <c r="C942" t="s" s="6">
        <f>CONCATENATE(A942," ",B942)</f>
        <v>3766</v>
      </c>
      <c r="D942" t="s" s="6">
        <v>3767</v>
      </c>
      <c r="E942" t="s" s="6">
        <v>3768</v>
      </c>
      <c r="F942" t="s" s="6">
        <v>14</v>
      </c>
      <c r="G942" t="s" s="6">
        <v>48</v>
      </c>
      <c r="H942" t="s" s="6">
        <v>16</v>
      </c>
      <c r="I942" t="s" s="6">
        <v>14</v>
      </c>
      <c r="J942" t="s" s="6">
        <v>14</v>
      </c>
      <c r="K942" s="8">
        <f>COUNTIF(J1:J9946,J942)</f>
        <v>2791</v>
      </c>
    </row>
    <row r="943" s="5" customFormat="1" ht="17" customHeight="1">
      <c r="A943" t="s" s="6">
        <v>3769</v>
      </c>
      <c r="B943" t="s" s="6">
        <v>176</v>
      </c>
      <c r="C943" t="s" s="6">
        <f>CONCATENATE(A943," ",B943)</f>
        <v>3770</v>
      </c>
      <c r="D943" t="s" s="6">
        <v>3771</v>
      </c>
      <c r="E943" t="s" s="6">
        <v>3772</v>
      </c>
      <c r="F943" t="s" s="6">
        <v>14</v>
      </c>
      <c r="G943" t="s" s="6">
        <v>203</v>
      </c>
      <c r="H943" t="s" s="6">
        <v>16</v>
      </c>
      <c r="I943" t="s" s="6">
        <v>14</v>
      </c>
      <c r="J943" t="s" s="6">
        <v>14</v>
      </c>
      <c r="K943" s="8">
        <f>COUNTIF(J1:J9946,J943)</f>
        <v>2791</v>
      </c>
    </row>
    <row r="944" s="5" customFormat="1" ht="17" customHeight="1">
      <c r="A944" t="s" s="6">
        <v>1915</v>
      </c>
      <c r="B944" t="s" s="6">
        <v>3773</v>
      </c>
      <c r="C944" t="s" s="6">
        <f>CONCATENATE(A944," ",B944)</f>
        <v>3774</v>
      </c>
      <c r="D944" t="s" s="6">
        <v>3775</v>
      </c>
      <c r="E944" t="s" s="6">
        <v>3776</v>
      </c>
      <c r="F944" t="s" s="6">
        <v>14</v>
      </c>
      <c r="G944" t="s" s="6">
        <v>48</v>
      </c>
      <c r="H944" t="s" s="6">
        <v>16</v>
      </c>
      <c r="I944" t="s" s="6">
        <v>14</v>
      </c>
      <c r="J944" t="s" s="6">
        <v>14</v>
      </c>
      <c r="K944" s="8">
        <f>COUNTIF(J1:J9946,J944)</f>
        <v>2791</v>
      </c>
    </row>
    <row r="945" s="5" customFormat="1" ht="17" customHeight="1">
      <c r="A945" t="s" s="6">
        <v>3777</v>
      </c>
      <c r="B945" t="s" s="6">
        <v>3778</v>
      </c>
      <c r="C945" t="s" s="6">
        <f>CONCATENATE(A945," ",B945)</f>
        <v>3779</v>
      </c>
      <c r="D945" t="s" s="6">
        <v>3780</v>
      </c>
      <c r="E945" t="s" s="6">
        <v>14</v>
      </c>
      <c r="F945" t="s" s="6">
        <v>14</v>
      </c>
      <c r="G945" t="s" s="6">
        <v>786</v>
      </c>
      <c r="H945" t="s" s="6">
        <v>16</v>
      </c>
      <c r="I945" t="s" s="6">
        <v>14</v>
      </c>
      <c r="J945" t="s" s="6">
        <v>14</v>
      </c>
      <c r="K945" s="8">
        <f>COUNTIF(J1:J9946,J945)</f>
        <v>2791</v>
      </c>
    </row>
    <row r="946" s="5" customFormat="1" ht="17" customHeight="1">
      <c r="A946" t="s" s="6">
        <v>3781</v>
      </c>
      <c r="B946" t="s" s="6">
        <v>3782</v>
      </c>
      <c r="C946" t="s" s="6">
        <f>CONCATENATE(A946," ",B946)</f>
        <v>3783</v>
      </c>
      <c r="D946" t="s" s="6">
        <v>3784</v>
      </c>
      <c r="E946" t="s" s="6">
        <v>14</v>
      </c>
      <c r="F946" t="s" s="6">
        <v>14</v>
      </c>
      <c r="G946" t="s" s="6">
        <v>48</v>
      </c>
      <c r="H946" t="s" s="6">
        <v>16</v>
      </c>
      <c r="I946" t="s" s="6">
        <v>14</v>
      </c>
      <c r="J946" t="s" s="6">
        <v>14</v>
      </c>
      <c r="K946" s="8">
        <f>COUNTIF(J1:J9946,J946)</f>
        <v>2791</v>
      </c>
    </row>
    <row r="947" s="5" customFormat="1" ht="17" customHeight="1">
      <c r="A947" t="s" s="6">
        <v>3785</v>
      </c>
      <c r="B947" t="s" s="6">
        <v>618</v>
      </c>
      <c r="C947" t="s" s="6">
        <f>CONCATENATE(A947," ",B947)</f>
        <v>3786</v>
      </c>
      <c r="D947" t="s" s="6">
        <v>3787</v>
      </c>
      <c r="E947" t="s" s="6">
        <v>14</v>
      </c>
      <c r="F947" t="s" s="6">
        <v>14</v>
      </c>
      <c r="G947" t="s" s="6">
        <v>3788</v>
      </c>
      <c r="H947" t="s" s="6">
        <v>16</v>
      </c>
      <c r="I947" t="s" s="6">
        <v>14</v>
      </c>
      <c r="J947" t="s" s="6">
        <v>14</v>
      </c>
      <c r="K947" s="8">
        <f>COUNTIF(J1:J9946,J947)</f>
        <v>2791</v>
      </c>
    </row>
    <row r="948" s="5" customFormat="1" ht="17" customHeight="1">
      <c r="A948" t="s" s="6">
        <v>456</v>
      </c>
      <c r="B948" t="s" s="6">
        <v>3789</v>
      </c>
      <c r="C948" t="s" s="6">
        <f>CONCATENATE(A948," ",B948)</f>
        <v>3790</v>
      </c>
      <c r="D948" t="s" s="6">
        <v>3791</v>
      </c>
      <c r="E948" t="s" s="6">
        <v>3792</v>
      </c>
      <c r="F948" t="s" s="6">
        <v>14</v>
      </c>
      <c r="G948" t="s" s="6">
        <v>3793</v>
      </c>
      <c r="H948" t="s" s="6">
        <v>152</v>
      </c>
      <c r="I948" t="s" s="6">
        <v>14</v>
      </c>
      <c r="J948" t="s" s="6">
        <v>14</v>
      </c>
      <c r="K948" s="8">
        <f>COUNTIF(J1:J9946,J948)</f>
        <v>2791</v>
      </c>
    </row>
    <row r="949" s="5" customFormat="1" ht="17" customHeight="1">
      <c r="A949" t="s" s="6">
        <v>3794</v>
      </c>
      <c r="B949" t="s" s="6">
        <v>3795</v>
      </c>
      <c r="C949" t="s" s="6">
        <f>CONCATENATE(A949," ",B949)</f>
        <v>3796</v>
      </c>
      <c r="D949" t="s" s="6">
        <v>3797</v>
      </c>
      <c r="E949" t="s" s="6">
        <v>14</v>
      </c>
      <c r="F949" t="s" s="6">
        <v>14</v>
      </c>
      <c r="G949" t="s" s="6">
        <v>1697</v>
      </c>
      <c r="H949" t="s" s="6">
        <v>3798</v>
      </c>
      <c r="I949" t="s" s="6">
        <v>14</v>
      </c>
      <c r="J949" t="s" s="6">
        <v>14</v>
      </c>
      <c r="K949" s="8">
        <f>COUNTIF(J1:J9946,J949)</f>
        <v>2791</v>
      </c>
    </row>
    <row r="950" s="5" customFormat="1" ht="17" customHeight="1">
      <c r="A950" t="s" s="6">
        <v>3799</v>
      </c>
      <c r="B950" t="s" s="6">
        <v>3800</v>
      </c>
      <c r="C950" t="s" s="6">
        <f>CONCATENATE(A950," ",B950)</f>
        <v>3801</v>
      </c>
      <c r="D950" t="s" s="6">
        <v>3802</v>
      </c>
      <c r="E950" t="s" s="6">
        <v>14</v>
      </c>
      <c r="F950" t="s" s="6">
        <v>14</v>
      </c>
      <c r="G950" t="s" s="6">
        <v>947</v>
      </c>
      <c r="H950" t="s" s="6">
        <v>2037</v>
      </c>
      <c r="I950" t="s" s="6">
        <v>14</v>
      </c>
      <c r="J950" t="s" s="6">
        <v>14</v>
      </c>
      <c r="K950" s="8">
        <f>COUNTIF(J1:J9946,J950)</f>
        <v>2791</v>
      </c>
    </row>
    <row r="951" s="5" customFormat="1" ht="17" customHeight="1">
      <c r="A951" t="s" s="6">
        <v>320</v>
      </c>
      <c r="B951" t="s" s="6">
        <v>3803</v>
      </c>
      <c r="C951" t="s" s="6">
        <f>CONCATENATE(A951," ",B951)</f>
        <v>3804</v>
      </c>
      <c r="D951" t="s" s="6">
        <v>3805</v>
      </c>
      <c r="E951" t="s" s="6">
        <v>3806</v>
      </c>
      <c r="F951" t="s" s="6">
        <v>14</v>
      </c>
      <c r="G951" t="s" s="6">
        <v>90</v>
      </c>
      <c r="H951" t="s" s="6">
        <v>987</v>
      </c>
      <c r="I951" t="s" s="6">
        <v>14</v>
      </c>
      <c r="J951" t="s" s="6">
        <v>14</v>
      </c>
      <c r="K951" s="8">
        <f>COUNTIF(J1:J9946,J951)</f>
        <v>2791</v>
      </c>
    </row>
    <row r="952" s="5" customFormat="1" ht="17" customHeight="1">
      <c r="A952" t="s" s="6">
        <v>61</v>
      </c>
      <c r="B952" t="s" s="6">
        <v>3807</v>
      </c>
      <c r="C952" t="s" s="6">
        <f>CONCATENATE(A952," ",B952)</f>
        <v>3808</v>
      </c>
      <c r="D952" t="s" s="6">
        <v>3809</v>
      </c>
      <c r="E952" t="s" s="6">
        <v>14</v>
      </c>
      <c r="F952" t="s" s="6">
        <v>14</v>
      </c>
      <c r="G952" t="s" s="6">
        <v>741</v>
      </c>
      <c r="H952" t="s" s="6">
        <v>16</v>
      </c>
      <c r="I952" t="s" s="6">
        <v>14</v>
      </c>
      <c r="J952" t="s" s="6">
        <v>14</v>
      </c>
      <c r="K952" s="8">
        <f>COUNTIF(J1:J9946,J952)</f>
        <v>2791</v>
      </c>
    </row>
    <row r="953" s="5" customFormat="1" ht="17" customHeight="1">
      <c r="A953" t="s" s="6">
        <v>3810</v>
      </c>
      <c r="B953" t="s" s="6">
        <v>3811</v>
      </c>
      <c r="C953" t="s" s="6">
        <f>CONCATENATE(A953," ",B953)</f>
        <v>3812</v>
      </c>
      <c r="D953" t="s" s="6">
        <v>3813</v>
      </c>
      <c r="E953" t="s" s="6">
        <v>3814</v>
      </c>
      <c r="F953" t="s" s="6">
        <v>14</v>
      </c>
      <c r="G953" t="s" s="6">
        <v>48</v>
      </c>
      <c r="H953" t="s" s="6">
        <v>591</v>
      </c>
      <c r="I953" t="s" s="6">
        <v>14</v>
      </c>
      <c r="J953" t="s" s="6">
        <v>14</v>
      </c>
      <c r="K953" s="8">
        <f>COUNTIF(J1:J9946,J953)</f>
        <v>2791</v>
      </c>
    </row>
    <row r="954" s="5" customFormat="1" ht="17" customHeight="1">
      <c r="A954" t="s" s="6">
        <v>3815</v>
      </c>
      <c r="B954" t="s" s="6">
        <v>3816</v>
      </c>
      <c r="C954" t="s" s="6">
        <f>CONCATENATE(A954," ",B954)</f>
        <v>3817</v>
      </c>
      <c r="D954" t="s" s="6">
        <v>3818</v>
      </c>
      <c r="E954" t="s" s="6">
        <v>14</v>
      </c>
      <c r="F954" t="s" s="6">
        <v>14</v>
      </c>
      <c r="G954" t="s" s="6">
        <v>3819</v>
      </c>
      <c r="H954" t="s" s="6">
        <v>591</v>
      </c>
      <c r="I954" t="s" s="6">
        <v>14</v>
      </c>
      <c r="J954" t="s" s="6">
        <v>14</v>
      </c>
      <c r="K954" s="8">
        <f>COUNTIF(J1:J9946,J954)</f>
        <v>2791</v>
      </c>
    </row>
    <row r="955" s="5" customFormat="1" ht="17" customHeight="1">
      <c r="A955" t="s" s="6">
        <v>1304</v>
      </c>
      <c r="B955" t="s" s="6">
        <v>1569</v>
      </c>
      <c r="C955" t="s" s="6">
        <f>CONCATENATE(A955," ",B955)</f>
        <v>3820</v>
      </c>
      <c r="D955" t="s" s="6">
        <v>3821</v>
      </c>
      <c r="E955" t="s" s="6">
        <v>14</v>
      </c>
      <c r="F955" t="s" s="6">
        <v>14</v>
      </c>
      <c r="G955" t="s" s="6">
        <v>786</v>
      </c>
      <c r="H955" t="s" s="6">
        <v>16</v>
      </c>
      <c r="I955" t="s" s="6">
        <v>14</v>
      </c>
      <c r="J955" t="s" s="6">
        <v>14</v>
      </c>
      <c r="K955" s="8">
        <f>COUNTIF(J1:J9946,J955)</f>
        <v>2791</v>
      </c>
    </row>
    <row r="956" s="5" customFormat="1" ht="17" customHeight="1">
      <c r="A956" t="s" s="6">
        <v>1127</v>
      </c>
      <c r="B956" t="s" s="6">
        <v>3822</v>
      </c>
      <c r="C956" t="s" s="6">
        <f>CONCATENATE(A956," ",B956)</f>
        <v>3823</v>
      </c>
      <c r="D956" t="s" s="6">
        <v>3824</v>
      </c>
      <c r="E956" t="s" s="6">
        <v>3825</v>
      </c>
      <c r="F956" t="s" s="6">
        <v>14</v>
      </c>
      <c r="G956" t="s" s="6">
        <v>1729</v>
      </c>
      <c r="H956" t="s" s="6">
        <v>16</v>
      </c>
      <c r="I956" t="s" s="6">
        <v>3826</v>
      </c>
      <c r="J956" t="s" s="6">
        <v>14</v>
      </c>
      <c r="K956" s="8">
        <f>COUNTIF(J1:J9946,J956)</f>
        <v>2791</v>
      </c>
    </row>
    <row r="957" s="5" customFormat="1" ht="17" customHeight="1">
      <c r="A957" t="s" s="6">
        <v>86</v>
      </c>
      <c r="B957" t="s" s="6">
        <v>3827</v>
      </c>
      <c r="C957" t="s" s="6">
        <f>CONCATENATE(A957," ",B957)</f>
        <v>3828</v>
      </c>
      <c r="D957" t="s" s="6">
        <v>3829</v>
      </c>
      <c r="E957" t="s" s="6">
        <v>14</v>
      </c>
      <c r="F957" t="s" s="6">
        <v>14</v>
      </c>
      <c r="G957" t="s" s="6">
        <v>48</v>
      </c>
      <c r="H957" t="s" s="6">
        <v>591</v>
      </c>
      <c r="I957" t="s" s="6">
        <v>14</v>
      </c>
      <c r="J957" t="s" s="6">
        <v>14</v>
      </c>
      <c r="K957" s="8">
        <f>COUNTIF(J1:J9946,J957)</f>
        <v>2791</v>
      </c>
    </row>
    <row r="958" s="5" customFormat="1" ht="17" customHeight="1">
      <c r="A958" t="s" s="6">
        <v>1110</v>
      </c>
      <c r="B958" t="s" s="6">
        <v>3830</v>
      </c>
      <c r="C958" t="s" s="6">
        <f>CONCATENATE(A958," ",B958)</f>
        <v>3831</v>
      </c>
      <c r="D958" t="s" s="6">
        <v>3832</v>
      </c>
      <c r="E958" t="s" s="6">
        <v>14</v>
      </c>
      <c r="F958" t="s" s="6">
        <v>14</v>
      </c>
      <c r="G958" t="s" s="6">
        <v>2064</v>
      </c>
      <c r="H958" t="s" s="6">
        <v>3833</v>
      </c>
      <c r="I958" t="s" s="6">
        <v>14</v>
      </c>
      <c r="J958" t="s" s="6">
        <v>14</v>
      </c>
      <c r="K958" s="8">
        <f>COUNTIF(J1:J9946,J958)</f>
        <v>2791</v>
      </c>
    </row>
    <row r="959" s="5" customFormat="1" ht="17" customHeight="1">
      <c r="A959" t="s" s="6">
        <v>3834</v>
      </c>
      <c r="B959" t="s" s="6">
        <v>3835</v>
      </c>
      <c r="C959" t="s" s="6">
        <f>CONCATENATE(A959," ",B959)</f>
        <v>3836</v>
      </c>
      <c r="D959" t="s" s="6">
        <v>3837</v>
      </c>
      <c r="E959" t="s" s="6">
        <v>14</v>
      </c>
      <c r="F959" t="s" s="6">
        <v>14</v>
      </c>
      <c r="G959" t="s" s="6">
        <v>48</v>
      </c>
      <c r="H959" t="s" s="6">
        <v>16</v>
      </c>
      <c r="I959" t="s" s="6">
        <v>14</v>
      </c>
      <c r="J959" t="s" s="6">
        <v>14</v>
      </c>
      <c r="K959" s="8">
        <f>COUNTIF(J1:J9946,J959)</f>
        <v>2791</v>
      </c>
    </row>
    <row r="960" s="5" customFormat="1" ht="17" customHeight="1">
      <c r="A960" t="s" s="6">
        <v>3838</v>
      </c>
      <c r="B960" t="s" s="6">
        <v>3839</v>
      </c>
      <c r="C960" t="s" s="6">
        <f>CONCATENATE(A960," ",B960)</f>
        <v>3840</v>
      </c>
      <c r="D960" t="s" s="6">
        <v>3841</v>
      </c>
      <c r="E960" t="s" s="6">
        <v>14</v>
      </c>
      <c r="F960" t="s" s="6">
        <v>14</v>
      </c>
      <c r="G960" t="s" s="6">
        <v>3842</v>
      </c>
      <c r="H960" t="s" s="6">
        <v>591</v>
      </c>
      <c r="I960" t="s" s="6">
        <v>14</v>
      </c>
      <c r="J960" t="s" s="6">
        <v>14</v>
      </c>
      <c r="K960" s="8">
        <f>COUNTIF(J1:J9946,J960)</f>
        <v>2791</v>
      </c>
    </row>
    <row r="961" s="5" customFormat="1" ht="17" customHeight="1">
      <c r="A961" t="s" s="6">
        <v>66</v>
      </c>
      <c r="B961" t="s" s="6">
        <v>3843</v>
      </c>
      <c r="C961" t="s" s="6">
        <f>CONCATENATE(A961," ",B961)</f>
        <v>3844</v>
      </c>
      <c r="D961" t="s" s="6">
        <v>3845</v>
      </c>
      <c r="E961" t="s" s="6">
        <v>14</v>
      </c>
      <c r="F961" t="s" s="6">
        <v>14</v>
      </c>
      <c r="G961" t="s" s="6">
        <v>96</v>
      </c>
      <c r="H961" t="s" s="6">
        <v>591</v>
      </c>
      <c r="I961" t="s" s="6">
        <v>14</v>
      </c>
      <c r="J961" t="s" s="6">
        <v>14</v>
      </c>
      <c r="K961" s="8">
        <f>COUNTIF(J1:J9946,J961)</f>
        <v>2791</v>
      </c>
    </row>
    <row r="962" s="5" customFormat="1" ht="17" customHeight="1">
      <c r="A962" t="s" s="6">
        <v>141</v>
      </c>
      <c r="B962" t="s" s="6">
        <v>1327</v>
      </c>
      <c r="C962" t="s" s="6">
        <f>CONCATENATE(A962," ",B962)</f>
        <v>3846</v>
      </c>
      <c r="D962" t="s" s="6">
        <v>3847</v>
      </c>
      <c r="E962" t="s" s="6">
        <v>3848</v>
      </c>
      <c r="F962" t="s" s="6">
        <v>14</v>
      </c>
      <c r="G962" t="s" s="6">
        <v>786</v>
      </c>
      <c r="H962" t="s" s="6">
        <v>16</v>
      </c>
      <c r="I962" t="s" s="6">
        <v>14</v>
      </c>
      <c r="J962" t="s" s="6">
        <v>14</v>
      </c>
      <c r="K962" s="8">
        <f>COUNTIF(J1:J9946,J962)</f>
        <v>2791</v>
      </c>
    </row>
    <row r="963" s="5" customFormat="1" ht="17" customHeight="1">
      <c r="A963" t="s" s="6">
        <v>3849</v>
      </c>
      <c r="B963" t="s" s="6">
        <v>3651</v>
      </c>
      <c r="C963" t="s" s="6">
        <f>CONCATENATE(A963," ",B963)</f>
        <v>3850</v>
      </c>
      <c r="D963" t="s" s="6">
        <v>3851</v>
      </c>
      <c r="E963" t="s" s="6">
        <v>3852</v>
      </c>
      <c r="F963" t="s" s="6">
        <v>14</v>
      </c>
      <c r="G963" t="s" s="6">
        <v>203</v>
      </c>
      <c r="H963" t="s" s="6">
        <v>591</v>
      </c>
      <c r="I963" t="s" s="6">
        <v>3853</v>
      </c>
      <c r="J963" t="s" s="6">
        <v>14</v>
      </c>
      <c r="K963" s="8">
        <f>COUNTIF(J1:J9946,J963)</f>
        <v>2791</v>
      </c>
    </row>
    <row r="964" s="5" customFormat="1" ht="17" customHeight="1">
      <c r="A964" t="s" s="6">
        <v>3854</v>
      </c>
      <c r="B964" t="s" s="6">
        <v>3855</v>
      </c>
      <c r="C964" t="s" s="6">
        <f>CONCATENATE(A964," ",B964)</f>
        <v>3856</v>
      </c>
      <c r="D964" t="s" s="6">
        <v>3857</v>
      </c>
      <c r="E964" t="s" s="6">
        <v>14</v>
      </c>
      <c r="F964" t="s" s="6">
        <v>14</v>
      </c>
      <c r="G964" t="s" s="6">
        <v>3842</v>
      </c>
      <c r="H964" t="s" s="6">
        <v>591</v>
      </c>
      <c r="I964" t="s" s="6">
        <v>14</v>
      </c>
      <c r="J964" t="s" s="6">
        <v>14</v>
      </c>
      <c r="K964" s="8">
        <f>COUNTIF(J1:J9946,J964)</f>
        <v>2791</v>
      </c>
    </row>
    <row r="965" s="5" customFormat="1" ht="17" customHeight="1">
      <c r="A965" t="s" s="6">
        <v>496</v>
      </c>
      <c r="B965" t="s" s="6">
        <v>3858</v>
      </c>
      <c r="C965" t="s" s="6">
        <f>CONCATENATE(A965," ",B965)</f>
        <v>3859</v>
      </c>
      <c r="D965" t="s" s="6">
        <v>3860</v>
      </c>
      <c r="E965" t="s" s="6">
        <v>14</v>
      </c>
      <c r="F965" t="s" s="6">
        <v>14</v>
      </c>
      <c r="G965" t="s" s="6">
        <v>1284</v>
      </c>
      <c r="H965" t="s" s="6">
        <v>3861</v>
      </c>
      <c r="I965" t="s" s="6">
        <v>14</v>
      </c>
      <c r="J965" t="s" s="6">
        <v>14</v>
      </c>
      <c r="K965" s="8">
        <f>COUNTIF(J1:J9946,J965)</f>
        <v>2791</v>
      </c>
    </row>
    <row r="966" s="5" customFormat="1" ht="17" customHeight="1">
      <c r="A966" t="s" s="6">
        <v>2312</v>
      </c>
      <c r="B966" t="s" s="6">
        <v>3862</v>
      </c>
      <c r="C966" t="s" s="6">
        <f>CONCATENATE(A966," ",B966)</f>
        <v>3863</v>
      </c>
      <c r="D966" t="s" s="6">
        <v>3864</v>
      </c>
      <c r="E966" t="s" s="6">
        <v>14</v>
      </c>
      <c r="F966" t="s" s="6">
        <v>14</v>
      </c>
      <c r="G966" t="s" s="6">
        <v>786</v>
      </c>
      <c r="H966" t="s" s="6">
        <v>16</v>
      </c>
      <c r="I966" t="s" s="6">
        <v>3865</v>
      </c>
      <c r="J966" t="s" s="6">
        <v>14</v>
      </c>
      <c r="K966" s="8">
        <f>COUNTIF(J1:J9946,J966)</f>
        <v>2791</v>
      </c>
    </row>
    <row r="967" s="5" customFormat="1" ht="17" customHeight="1">
      <c r="A967" t="s" s="6">
        <v>3866</v>
      </c>
      <c r="B967" t="s" s="6">
        <v>552</v>
      </c>
      <c r="C967" t="s" s="6">
        <f>CONCATENATE(A967," ",B967)</f>
        <v>3867</v>
      </c>
      <c r="D967" t="s" s="6">
        <v>3868</v>
      </c>
      <c r="E967" t="s" s="6">
        <v>3869</v>
      </c>
      <c r="F967" t="s" s="6">
        <v>3870</v>
      </c>
      <c r="G967" t="s" s="6">
        <v>1360</v>
      </c>
      <c r="H967" t="s" s="6">
        <v>3798</v>
      </c>
      <c r="I967" t="s" s="6">
        <v>14</v>
      </c>
      <c r="J967" t="s" s="6">
        <v>14</v>
      </c>
      <c r="K967" s="8">
        <f>COUNTIF(J1:J9946,J967)</f>
        <v>2791</v>
      </c>
    </row>
    <row r="968" s="5" customFormat="1" ht="17" customHeight="1">
      <c r="A968" t="s" s="6">
        <v>395</v>
      </c>
      <c r="B968" t="s" s="6">
        <v>3871</v>
      </c>
      <c r="C968" t="s" s="6">
        <f>CONCATENATE(A968," ",B968)</f>
        <v>3872</v>
      </c>
      <c r="D968" t="s" s="6">
        <v>3873</v>
      </c>
      <c r="E968" t="s" s="6">
        <v>14</v>
      </c>
      <c r="F968" t="s" s="6">
        <v>14</v>
      </c>
      <c r="G968" t="s" s="6">
        <v>3874</v>
      </c>
      <c r="H968" t="s" s="6">
        <v>1232</v>
      </c>
      <c r="I968" t="s" s="6">
        <v>14</v>
      </c>
      <c r="J968" t="s" s="6">
        <v>14</v>
      </c>
      <c r="K968" s="8">
        <f>COUNTIF(J1:J9946,J968)</f>
        <v>2791</v>
      </c>
    </row>
    <row r="969" s="5" customFormat="1" ht="17" customHeight="1">
      <c r="A969" t="s" s="6">
        <v>3875</v>
      </c>
      <c r="B969" t="s" s="6">
        <v>3876</v>
      </c>
      <c r="C969" t="s" s="6">
        <f>CONCATENATE(A969," ",B969)</f>
        <v>3877</v>
      </c>
      <c r="D969" t="s" s="6">
        <v>3878</v>
      </c>
      <c r="E969" t="s" s="6">
        <v>3879</v>
      </c>
      <c r="F969" t="s" s="6">
        <v>14</v>
      </c>
      <c r="G969" t="s" s="6">
        <v>786</v>
      </c>
      <c r="H969" t="s" s="6">
        <v>16</v>
      </c>
      <c r="I969" t="s" s="6">
        <v>3880</v>
      </c>
      <c r="J969" t="s" s="6">
        <v>14</v>
      </c>
      <c r="K969" s="8">
        <f>COUNTIF(J1:J9946,J969)</f>
        <v>2791</v>
      </c>
    </row>
    <row r="970" s="5" customFormat="1" ht="17" customHeight="1">
      <c r="A970" t="s" s="6">
        <v>2312</v>
      </c>
      <c r="B970" t="s" s="6">
        <v>3881</v>
      </c>
      <c r="C970" t="s" s="6">
        <f>CONCATENATE(A970," ",B970)</f>
        <v>3882</v>
      </c>
      <c r="D970" t="s" s="6">
        <v>3883</v>
      </c>
      <c r="E970" t="s" s="6">
        <v>3884</v>
      </c>
      <c r="F970" t="s" s="6">
        <v>14</v>
      </c>
      <c r="G970" t="s" s="6">
        <v>3885</v>
      </c>
      <c r="H970" t="s" s="6">
        <v>591</v>
      </c>
      <c r="I970" t="s" s="6">
        <v>14</v>
      </c>
      <c r="J970" t="s" s="6">
        <v>14</v>
      </c>
      <c r="K970" s="8">
        <f>COUNTIF(J1:J9946,J970)</f>
        <v>2791</v>
      </c>
    </row>
    <row r="971" s="5" customFormat="1" ht="17" customHeight="1">
      <c r="A971" t="s" s="6">
        <v>3886</v>
      </c>
      <c r="B971" t="s" s="6">
        <v>3887</v>
      </c>
      <c r="C971" t="s" s="6">
        <f>CONCATENATE(A971," ",B971)</f>
        <v>3888</v>
      </c>
      <c r="D971" t="s" s="6">
        <v>3889</v>
      </c>
      <c r="E971" t="s" s="6">
        <v>14</v>
      </c>
      <c r="F971" t="s" s="6">
        <v>14</v>
      </c>
      <c r="G971" t="s" s="6">
        <v>3842</v>
      </c>
      <c r="H971" t="s" s="6">
        <v>16</v>
      </c>
      <c r="I971" t="s" s="6">
        <v>14</v>
      </c>
      <c r="J971" t="s" s="6">
        <v>14</v>
      </c>
      <c r="K971" s="8">
        <f>COUNTIF(J1:J9946,J971)</f>
        <v>2791</v>
      </c>
    </row>
    <row r="972" s="5" customFormat="1" ht="17" customHeight="1">
      <c r="A972" t="s" s="6">
        <v>1079</v>
      </c>
      <c r="B972" t="s" s="6">
        <v>3890</v>
      </c>
      <c r="C972" t="s" s="6">
        <f>CONCATENATE(A972," ",B972)</f>
        <v>3891</v>
      </c>
      <c r="D972" t="s" s="6">
        <v>3892</v>
      </c>
      <c r="E972" t="s" s="6">
        <v>14</v>
      </c>
      <c r="F972" t="s" s="6">
        <v>14</v>
      </c>
      <c r="G972" t="s" s="6">
        <v>3893</v>
      </c>
      <c r="H972" t="s" s="6">
        <v>16</v>
      </c>
      <c r="I972" t="s" s="6">
        <v>14</v>
      </c>
      <c r="J972" t="s" s="6">
        <v>14</v>
      </c>
      <c r="K972" s="8">
        <f>COUNTIF(J1:J9946,J972)</f>
        <v>2791</v>
      </c>
    </row>
    <row r="973" s="5" customFormat="1" ht="17" customHeight="1">
      <c r="A973" t="s" s="6">
        <v>598</v>
      </c>
      <c r="B973" t="s" s="6">
        <v>1616</v>
      </c>
      <c r="C973" t="s" s="6">
        <f>CONCATENATE(A973," ",B973)</f>
        <v>3894</v>
      </c>
      <c r="D973" t="s" s="6">
        <v>3895</v>
      </c>
      <c r="E973" t="s" s="6">
        <v>3896</v>
      </c>
      <c r="F973" t="s" s="6">
        <v>3897</v>
      </c>
      <c r="G973" t="s" s="6">
        <v>48</v>
      </c>
      <c r="H973" t="s" s="6">
        <v>591</v>
      </c>
      <c r="I973" t="s" s="6">
        <v>14</v>
      </c>
      <c r="J973" t="s" s="6">
        <v>14</v>
      </c>
      <c r="K973" s="8">
        <f>COUNTIF(J1:J9946,J973)</f>
        <v>2791</v>
      </c>
    </row>
    <row r="974" s="5" customFormat="1" ht="17" customHeight="1">
      <c r="A974" t="s" s="6">
        <v>636</v>
      </c>
      <c r="B974" t="s" s="6">
        <v>3898</v>
      </c>
      <c r="C974" t="s" s="6">
        <f>CONCATENATE(A974," ",B974)</f>
        <v>3899</v>
      </c>
      <c r="D974" t="s" s="6">
        <v>3900</v>
      </c>
      <c r="E974" t="s" s="6">
        <v>14</v>
      </c>
      <c r="F974" t="s" s="6">
        <v>14</v>
      </c>
      <c r="G974" t="s" s="6">
        <v>3901</v>
      </c>
      <c r="H974" t="s" s="6">
        <v>591</v>
      </c>
      <c r="I974" t="s" s="6">
        <v>14</v>
      </c>
      <c r="J974" t="s" s="6">
        <v>14</v>
      </c>
      <c r="K974" s="8">
        <f>COUNTIF(J1:J9946,J974)</f>
        <v>2791</v>
      </c>
    </row>
    <row r="975" s="5" customFormat="1" ht="17" customHeight="1">
      <c r="A975" t="s" s="6">
        <v>3902</v>
      </c>
      <c r="B975" t="s" s="6">
        <v>3903</v>
      </c>
      <c r="C975" t="s" s="6">
        <f>CONCATENATE(A975," ",B975)</f>
        <v>3904</v>
      </c>
      <c r="D975" t="s" s="6">
        <v>3905</v>
      </c>
      <c r="E975" t="s" s="6">
        <v>14</v>
      </c>
      <c r="F975" t="s" s="6">
        <v>14</v>
      </c>
      <c r="G975" t="s" s="6">
        <v>786</v>
      </c>
      <c r="H975" t="s" s="6">
        <v>16</v>
      </c>
      <c r="I975" t="s" s="6">
        <v>3906</v>
      </c>
      <c r="J975" t="s" s="6">
        <v>14</v>
      </c>
      <c r="K975" s="8">
        <f>COUNTIF(J1:J9946,J975)</f>
        <v>2791</v>
      </c>
    </row>
    <row r="976" s="5" customFormat="1" ht="17" customHeight="1">
      <c r="A976" t="s" s="6">
        <v>3907</v>
      </c>
      <c r="B976" t="s" s="6">
        <v>3908</v>
      </c>
      <c r="C976" t="s" s="6">
        <f>CONCATENATE(A976," ",B976)</f>
        <v>3909</v>
      </c>
      <c r="D976" t="s" s="6">
        <v>3910</v>
      </c>
      <c r="E976" t="s" s="6">
        <v>14</v>
      </c>
      <c r="F976" t="s" s="6">
        <v>14</v>
      </c>
      <c r="G976" t="s" s="6">
        <v>3911</v>
      </c>
      <c r="H976" t="s" s="6">
        <v>591</v>
      </c>
      <c r="I976" t="s" s="6">
        <v>14</v>
      </c>
      <c r="J976" t="s" s="6">
        <v>14</v>
      </c>
      <c r="K976" s="8">
        <f>COUNTIF(J1:J9946,J976)</f>
        <v>2791</v>
      </c>
    </row>
    <row r="977" s="5" customFormat="1" ht="17" customHeight="1">
      <c r="A977" t="s" s="6">
        <v>598</v>
      </c>
      <c r="B977" t="s" s="6">
        <v>3912</v>
      </c>
      <c r="C977" t="s" s="6">
        <f>CONCATENATE(A977," ",B977)</f>
        <v>3913</v>
      </c>
      <c r="D977" t="s" s="6">
        <v>3914</v>
      </c>
      <c r="E977" t="s" s="6">
        <v>14</v>
      </c>
      <c r="F977" t="s" s="6">
        <v>14</v>
      </c>
      <c r="G977" t="s" s="6">
        <v>3842</v>
      </c>
      <c r="H977" t="s" s="6">
        <v>591</v>
      </c>
      <c r="I977" t="s" s="6">
        <v>14</v>
      </c>
      <c r="J977" t="s" s="6">
        <v>14</v>
      </c>
      <c r="K977" s="8">
        <f>COUNTIF(J1:J9946,J977)</f>
        <v>2791</v>
      </c>
    </row>
    <row r="978" s="5" customFormat="1" ht="17" customHeight="1">
      <c r="A978" t="s" s="6">
        <v>1114</v>
      </c>
      <c r="B978" t="s" s="6">
        <v>1051</v>
      </c>
      <c r="C978" t="s" s="6">
        <f>CONCATENATE(A978," ",B978)</f>
        <v>3915</v>
      </c>
      <c r="D978" t="s" s="6">
        <v>3916</v>
      </c>
      <c r="E978" t="s" s="6">
        <v>14</v>
      </c>
      <c r="F978" t="s" s="6">
        <v>14</v>
      </c>
      <c r="G978" t="s" s="6">
        <v>65</v>
      </c>
      <c r="H978" t="s" s="6">
        <v>591</v>
      </c>
      <c r="I978" t="s" s="6">
        <v>14</v>
      </c>
      <c r="J978" t="s" s="6">
        <v>14</v>
      </c>
      <c r="K978" s="8">
        <f>COUNTIF(J1:J9946,J978)</f>
        <v>2791</v>
      </c>
    </row>
    <row r="979" s="5" customFormat="1" ht="17" customHeight="1">
      <c r="A979" t="s" s="6">
        <v>1114</v>
      </c>
      <c r="B979" t="s" s="6">
        <v>3917</v>
      </c>
      <c r="C979" t="s" s="6">
        <f>CONCATENATE(A979," ",B979)</f>
        <v>3918</v>
      </c>
      <c r="D979" t="s" s="6">
        <v>3919</v>
      </c>
      <c r="E979" t="s" s="6">
        <v>3920</v>
      </c>
      <c r="F979" t="s" s="6">
        <v>3921</v>
      </c>
      <c r="G979" t="s" s="6">
        <v>3842</v>
      </c>
      <c r="H979" t="s" s="6">
        <v>591</v>
      </c>
      <c r="I979" t="s" s="6">
        <v>14</v>
      </c>
      <c r="J979" t="s" s="6">
        <v>14</v>
      </c>
      <c r="K979" s="8">
        <f>COUNTIF(J1:J9946,J979)</f>
        <v>2791</v>
      </c>
    </row>
    <row r="980" s="5" customFormat="1" ht="17" customHeight="1">
      <c r="A980" t="s" s="6">
        <v>3922</v>
      </c>
      <c r="B980" t="s" s="6">
        <v>3923</v>
      </c>
      <c r="C980" t="s" s="6">
        <f>CONCATENATE(A980," ",B980)</f>
        <v>3924</v>
      </c>
      <c r="D980" t="s" s="6">
        <v>3925</v>
      </c>
      <c r="E980" t="s" s="6">
        <v>14</v>
      </c>
      <c r="F980" t="s" s="6">
        <v>14</v>
      </c>
      <c r="G980" t="s" s="6">
        <v>1054</v>
      </c>
      <c r="H980" t="s" s="6">
        <v>1723</v>
      </c>
      <c r="I980" t="s" s="6">
        <v>3926</v>
      </c>
      <c r="J980" t="s" s="6">
        <v>14</v>
      </c>
      <c r="K980" s="8">
        <f>COUNTIF(J1:J9946,J980)</f>
        <v>2791</v>
      </c>
    </row>
    <row r="981" s="5" customFormat="1" ht="17" customHeight="1">
      <c r="A981" t="s" s="6">
        <v>320</v>
      </c>
      <c r="B981" t="s" s="6">
        <v>3927</v>
      </c>
      <c r="C981" t="s" s="6">
        <f>CONCATENATE(A981," ",B981)</f>
        <v>3928</v>
      </c>
      <c r="D981" t="s" s="6">
        <v>3929</v>
      </c>
      <c r="E981" t="s" s="6">
        <v>14</v>
      </c>
      <c r="F981" t="s" s="6">
        <v>14</v>
      </c>
      <c r="G981" t="s" s="6">
        <v>1339</v>
      </c>
      <c r="H981" t="s" s="6">
        <v>591</v>
      </c>
      <c r="I981" t="s" s="6">
        <v>3930</v>
      </c>
      <c r="J981" t="s" s="6">
        <v>14</v>
      </c>
      <c r="K981" s="8">
        <f>COUNTIF(J1:J9946,J981)</f>
        <v>2791</v>
      </c>
    </row>
    <row r="982" s="5" customFormat="1" ht="17" customHeight="1">
      <c r="A982" t="s" s="6">
        <v>1792</v>
      </c>
      <c r="B982" t="s" s="6">
        <v>3931</v>
      </c>
      <c r="C982" t="s" s="6">
        <f>CONCATENATE(A982," ",B982)</f>
        <v>3932</v>
      </c>
      <c r="D982" t="s" s="6">
        <v>3933</v>
      </c>
      <c r="E982" t="s" s="6">
        <v>14</v>
      </c>
      <c r="F982" t="s" s="6">
        <v>14</v>
      </c>
      <c r="G982" t="s" s="6">
        <v>3842</v>
      </c>
      <c r="H982" t="s" s="6">
        <v>16</v>
      </c>
      <c r="I982" t="s" s="6">
        <v>14</v>
      </c>
      <c r="J982" t="s" s="6">
        <v>14</v>
      </c>
      <c r="K982" s="8">
        <f>COUNTIF(J1:J9946,J982)</f>
        <v>2791</v>
      </c>
    </row>
    <row r="983" s="5" customFormat="1" ht="17" customHeight="1">
      <c r="A983" t="s" s="6">
        <v>1719</v>
      </c>
      <c r="B983" t="s" s="6">
        <v>3934</v>
      </c>
      <c r="C983" t="s" s="6">
        <f>CONCATENATE(A983," ",B983)</f>
        <v>3935</v>
      </c>
      <c r="D983" t="s" s="6">
        <v>3936</v>
      </c>
      <c r="E983" t="s" s="6">
        <v>14</v>
      </c>
      <c r="F983" t="s" s="6">
        <v>14</v>
      </c>
      <c r="G983" t="s" s="6">
        <v>786</v>
      </c>
      <c r="H983" t="s" s="6">
        <v>16</v>
      </c>
      <c r="I983" t="s" s="6">
        <v>14</v>
      </c>
      <c r="J983" t="s" s="6">
        <v>14</v>
      </c>
      <c r="K983" s="8">
        <f>COUNTIF(J1:J9946,J983)</f>
        <v>2791</v>
      </c>
    </row>
    <row r="984" s="5" customFormat="1" ht="17" customHeight="1">
      <c r="A984" t="s" s="6">
        <v>2567</v>
      </c>
      <c r="B984" t="s" s="6">
        <v>3937</v>
      </c>
      <c r="C984" t="s" s="6">
        <f>CONCATENATE(A984," ",B984)</f>
        <v>3938</v>
      </c>
      <c r="D984" t="s" s="6">
        <v>3939</v>
      </c>
      <c r="E984" t="s" s="6">
        <v>14</v>
      </c>
      <c r="F984" t="s" s="6">
        <v>14</v>
      </c>
      <c r="G984" t="s" s="6">
        <v>786</v>
      </c>
      <c r="H984" t="s" s="6">
        <v>16</v>
      </c>
      <c r="I984" t="s" s="6">
        <v>14</v>
      </c>
      <c r="J984" t="s" s="6">
        <v>14</v>
      </c>
      <c r="K984" s="8">
        <f>COUNTIF(J1:J9946,J984)</f>
        <v>2791</v>
      </c>
    </row>
    <row r="985" s="5" customFormat="1" ht="17" customHeight="1">
      <c r="A985" t="s" s="6">
        <v>3208</v>
      </c>
      <c r="B985" t="s" s="6">
        <v>1152</v>
      </c>
      <c r="C985" t="s" s="6">
        <f>CONCATENATE(A985," ",B985)</f>
        <v>3940</v>
      </c>
      <c r="D985" t="s" s="6">
        <v>3941</v>
      </c>
      <c r="E985" t="s" s="6">
        <v>14</v>
      </c>
      <c r="F985" t="s" s="6">
        <v>14</v>
      </c>
      <c r="G985" t="s" s="6">
        <v>786</v>
      </c>
      <c r="H985" t="s" s="6">
        <v>16</v>
      </c>
      <c r="I985" t="s" s="6">
        <v>14</v>
      </c>
      <c r="J985" t="s" s="6">
        <v>14</v>
      </c>
      <c r="K985" s="8">
        <f>COUNTIF(J1:J9946,J985)</f>
        <v>2791</v>
      </c>
    </row>
    <row r="986" s="5" customFormat="1" ht="17" customHeight="1">
      <c r="A986" t="s" s="6">
        <v>3942</v>
      </c>
      <c r="B986" t="s" s="6">
        <v>3943</v>
      </c>
      <c r="C986" t="s" s="6">
        <f>CONCATENATE(A986," ",B986)</f>
        <v>3944</v>
      </c>
      <c r="D986" t="s" s="6">
        <v>3945</v>
      </c>
      <c r="E986" t="s" s="6">
        <v>14</v>
      </c>
      <c r="F986" t="s" s="6">
        <v>14</v>
      </c>
      <c r="G986" t="s" s="6">
        <v>786</v>
      </c>
      <c r="H986" t="s" s="6">
        <v>16</v>
      </c>
      <c r="I986" t="s" s="6">
        <v>14</v>
      </c>
      <c r="J986" t="s" s="6">
        <v>14</v>
      </c>
      <c r="K986" s="8">
        <f>COUNTIF(J1:J9946,J986)</f>
        <v>2791</v>
      </c>
    </row>
    <row r="987" s="5" customFormat="1" ht="17" customHeight="1">
      <c r="A987" t="s" s="6">
        <v>3946</v>
      </c>
      <c r="B987" t="s" s="6">
        <v>3117</v>
      </c>
      <c r="C987" t="s" s="6">
        <f>CONCATENATE(A987," ",B987)</f>
        <v>3947</v>
      </c>
      <c r="D987" t="s" s="6">
        <v>3948</v>
      </c>
      <c r="E987" t="s" s="6">
        <v>14</v>
      </c>
      <c r="F987" t="s" s="6">
        <v>14</v>
      </c>
      <c r="G987" t="s" s="6">
        <v>3949</v>
      </c>
      <c r="H987" t="s" s="6">
        <v>591</v>
      </c>
      <c r="I987" t="s" s="6">
        <v>14</v>
      </c>
      <c r="J987" t="s" s="6">
        <v>14</v>
      </c>
      <c r="K987" s="8">
        <f>COUNTIF(J1:J9946,J987)</f>
        <v>2791</v>
      </c>
    </row>
    <row r="988" s="5" customFormat="1" ht="17" customHeight="1">
      <c r="A988" t="s" s="6">
        <v>3950</v>
      </c>
      <c r="B988" t="s" s="6">
        <v>3067</v>
      </c>
      <c r="C988" t="s" s="6">
        <f>CONCATENATE(A988," ",B988)</f>
        <v>3951</v>
      </c>
      <c r="D988" t="s" s="6">
        <v>3952</v>
      </c>
      <c r="E988" t="s" s="6">
        <v>14</v>
      </c>
      <c r="F988" t="s" s="6">
        <v>14</v>
      </c>
      <c r="G988" t="s" s="6">
        <v>741</v>
      </c>
      <c r="H988" t="s" s="6">
        <v>591</v>
      </c>
      <c r="I988" t="s" s="6">
        <v>14</v>
      </c>
      <c r="J988" t="s" s="6">
        <v>14</v>
      </c>
      <c r="K988" s="8">
        <f>COUNTIF(J1:J9946,J988)</f>
        <v>2791</v>
      </c>
    </row>
    <row r="989" s="5" customFormat="1" ht="17" customHeight="1">
      <c r="A989" t="s" s="6">
        <v>3953</v>
      </c>
      <c r="B989" t="s" s="6">
        <v>3954</v>
      </c>
      <c r="C989" t="s" s="6">
        <f>CONCATENATE(A989," ",B989)</f>
        <v>3955</v>
      </c>
      <c r="D989" t="s" s="6">
        <v>3956</v>
      </c>
      <c r="E989" t="s" s="6">
        <v>14</v>
      </c>
      <c r="F989" t="s" s="6">
        <v>14</v>
      </c>
      <c r="G989" t="s" s="6">
        <v>951</v>
      </c>
      <c r="H989" t="s" s="6">
        <v>91</v>
      </c>
      <c r="I989" t="s" s="6">
        <v>14</v>
      </c>
      <c r="J989" t="s" s="6">
        <v>14</v>
      </c>
      <c r="K989" s="8">
        <f>COUNTIF(J1:J9946,J989)</f>
        <v>2791</v>
      </c>
    </row>
    <row r="990" s="5" customFormat="1" ht="17" customHeight="1">
      <c r="A990" t="s" s="6">
        <v>283</v>
      </c>
      <c r="B990" t="s" s="6">
        <v>3957</v>
      </c>
      <c r="C990" t="s" s="6">
        <f>CONCATENATE(A990," ",B990)</f>
        <v>3958</v>
      </c>
      <c r="D990" t="s" s="6">
        <v>3959</v>
      </c>
      <c r="E990" t="s" s="6">
        <v>14</v>
      </c>
      <c r="F990" t="s" s="6">
        <v>14</v>
      </c>
      <c r="G990" t="s" s="6">
        <v>48</v>
      </c>
      <c r="H990" t="s" s="6">
        <v>591</v>
      </c>
      <c r="I990" t="s" s="6">
        <v>14</v>
      </c>
      <c r="J990" t="s" s="6">
        <v>14</v>
      </c>
      <c r="K990" s="8">
        <f>COUNTIF(J1:J9946,J990)</f>
        <v>2791</v>
      </c>
    </row>
    <row r="991" s="5" customFormat="1" ht="17" customHeight="1">
      <c r="A991" t="s" s="6">
        <v>3960</v>
      </c>
      <c r="B991" t="s" s="6">
        <v>3961</v>
      </c>
      <c r="C991" t="s" s="6">
        <f>CONCATENATE(A991," ",B991)</f>
        <v>3962</v>
      </c>
      <c r="D991" t="s" s="6">
        <v>3963</v>
      </c>
      <c r="E991" t="s" s="6">
        <v>14</v>
      </c>
      <c r="F991" t="s" s="6">
        <v>14</v>
      </c>
      <c r="G991" t="s" s="6">
        <v>3964</v>
      </c>
      <c r="H991" t="s" s="6">
        <v>591</v>
      </c>
      <c r="I991" t="s" s="6">
        <v>3965</v>
      </c>
      <c r="J991" t="s" s="6">
        <v>14</v>
      </c>
      <c r="K991" s="8">
        <f>COUNTIF(J1:J9946,J991)</f>
        <v>2791</v>
      </c>
    </row>
    <row r="992" s="5" customFormat="1" ht="17" customHeight="1">
      <c r="A992" t="s" s="6">
        <v>3966</v>
      </c>
      <c r="B992" t="s" s="6">
        <v>3898</v>
      </c>
      <c r="C992" t="s" s="6">
        <f>CONCATENATE(A992," ",B992)</f>
        <v>3967</v>
      </c>
      <c r="D992" t="s" s="6">
        <v>3968</v>
      </c>
      <c r="E992" t="s" s="6">
        <v>14</v>
      </c>
      <c r="F992" t="s" s="6">
        <v>14</v>
      </c>
      <c r="G992" t="s" s="6">
        <v>786</v>
      </c>
      <c r="H992" t="s" s="6">
        <v>16</v>
      </c>
      <c r="I992" t="s" s="6">
        <v>3969</v>
      </c>
      <c r="J992" t="s" s="6">
        <v>14</v>
      </c>
      <c r="K992" s="8">
        <f>COUNTIF(J1:J9946,J992)</f>
        <v>2791</v>
      </c>
    </row>
    <row r="993" s="5" customFormat="1" ht="17" customHeight="1">
      <c r="A993" t="s" s="6">
        <v>3970</v>
      </c>
      <c r="B993" t="s" s="6">
        <v>916</v>
      </c>
      <c r="C993" t="s" s="6">
        <f>CONCATENATE(A993," ",B993)</f>
        <v>3971</v>
      </c>
      <c r="D993" t="s" s="6">
        <v>3972</v>
      </c>
      <c r="E993" t="s" s="6">
        <v>3973</v>
      </c>
      <c r="F993" t="s" s="6">
        <v>14</v>
      </c>
      <c r="G993" t="s" s="6">
        <v>96</v>
      </c>
      <c r="H993" t="s" s="6">
        <v>591</v>
      </c>
      <c r="I993" t="s" s="6">
        <v>3974</v>
      </c>
      <c r="J993" t="s" s="6">
        <v>14</v>
      </c>
      <c r="K993" s="8">
        <f>COUNTIF(J1:J9946,J993)</f>
        <v>2791</v>
      </c>
    </row>
    <row r="994" s="5" customFormat="1" ht="17" customHeight="1">
      <c r="A994" t="s" s="6">
        <v>627</v>
      </c>
      <c r="B994" t="s" s="6">
        <v>529</v>
      </c>
      <c r="C994" t="s" s="6">
        <f>CONCATENATE(A994," ",B994)</f>
        <v>3975</v>
      </c>
      <c r="D994" t="s" s="6">
        <v>3976</v>
      </c>
      <c r="E994" t="s" s="6">
        <v>14</v>
      </c>
      <c r="F994" t="s" s="6">
        <v>14</v>
      </c>
      <c r="G994" t="s" s="6">
        <v>238</v>
      </c>
      <c r="H994" t="s" s="6">
        <v>38</v>
      </c>
      <c r="I994" t="s" s="6">
        <v>14</v>
      </c>
      <c r="J994" t="s" s="6">
        <v>14</v>
      </c>
      <c r="K994" s="8">
        <f>COUNTIF(J1:J9946,J994)</f>
        <v>2791</v>
      </c>
    </row>
    <row r="995" s="5" customFormat="1" ht="17" customHeight="1">
      <c r="A995" t="s" s="6">
        <v>3485</v>
      </c>
      <c r="B995" t="s" s="6">
        <v>3977</v>
      </c>
      <c r="C995" t="s" s="6">
        <f>CONCATENATE(A995," ",B995)</f>
        <v>3978</v>
      </c>
      <c r="D995" t="s" s="6">
        <v>3979</v>
      </c>
      <c r="E995" t="s" s="6">
        <v>14</v>
      </c>
      <c r="F995" t="s" s="6">
        <v>14</v>
      </c>
      <c r="G995" t="s" s="6">
        <v>1930</v>
      </c>
      <c r="H995" t="s" s="6">
        <v>591</v>
      </c>
      <c r="I995" t="s" s="6">
        <v>3980</v>
      </c>
      <c r="J995" t="s" s="6">
        <v>14</v>
      </c>
      <c r="K995" s="8">
        <f>COUNTIF(J1:J9946,J995)</f>
        <v>2791</v>
      </c>
    </row>
    <row r="996" s="5" customFormat="1" ht="17" customHeight="1">
      <c r="A996" t="s" s="6">
        <v>3981</v>
      </c>
      <c r="B996" t="s" s="6">
        <v>3982</v>
      </c>
      <c r="C996" t="s" s="6">
        <f>CONCATENATE(A996," ",B996)</f>
        <v>3983</v>
      </c>
      <c r="D996" t="s" s="6">
        <v>3984</v>
      </c>
      <c r="E996" t="s" s="6">
        <v>3985</v>
      </c>
      <c r="F996" t="s" s="6">
        <v>14</v>
      </c>
      <c r="G996" t="s" s="6">
        <v>3842</v>
      </c>
      <c r="H996" t="s" s="6">
        <v>591</v>
      </c>
      <c r="I996" t="s" s="6">
        <v>14</v>
      </c>
      <c r="J996" t="s" s="6">
        <v>14</v>
      </c>
      <c r="K996" s="8">
        <f>COUNTIF(J1:J9946,J996)</f>
        <v>2791</v>
      </c>
    </row>
    <row r="997" s="5" customFormat="1" ht="17" customHeight="1">
      <c r="A997" t="s" s="6">
        <v>3986</v>
      </c>
      <c r="B997" t="s" s="6">
        <v>3987</v>
      </c>
      <c r="C997" t="s" s="6">
        <f>CONCATENATE(A997," ",B997)</f>
        <v>3988</v>
      </c>
      <c r="D997" t="s" s="6">
        <v>3989</v>
      </c>
      <c r="E997" t="s" s="6">
        <v>14</v>
      </c>
      <c r="F997" t="s" s="6">
        <v>14</v>
      </c>
      <c r="G997" t="s" s="6">
        <v>1886</v>
      </c>
      <c r="H997" t="s" s="6">
        <v>38</v>
      </c>
      <c r="I997" t="s" s="6">
        <v>3990</v>
      </c>
      <c r="J997" t="s" s="6">
        <v>14</v>
      </c>
      <c r="K997" s="8">
        <f>COUNTIF(J1:J9946,J997)</f>
        <v>2791</v>
      </c>
    </row>
    <row r="998" s="5" customFormat="1" ht="17" customHeight="1">
      <c r="A998" t="s" s="6">
        <v>3991</v>
      </c>
      <c r="B998" t="s" s="6">
        <v>3992</v>
      </c>
      <c r="C998" t="s" s="6">
        <f>CONCATENATE(A998," ",B998)</f>
        <v>3993</v>
      </c>
      <c r="D998" t="s" s="6">
        <v>3994</v>
      </c>
      <c r="E998" t="s" s="6">
        <v>3995</v>
      </c>
      <c r="F998" t="s" s="6">
        <v>14</v>
      </c>
      <c r="G998" t="s" s="6">
        <v>3842</v>
      </c>
      <c r="H998" t="s" s="6">
        <v>16</v>
      </c>
      <c r="I998" t="s" s="6">
        <v>14</v>
      </c>
      <c r="J998" t="s" s="6">
        <v>14</v>
      </c>
      <c r="K998" s="8">
        <f>COUNTIF(J1:J9946,J998)</f>
        <v>2791</v>
      </c>
    </row>
    <row r="999" s="5" customFormat="1" ht="17" customHeight="1">
      <c r="A999" t="s" s="6">
        <v>3996</v>
      </c>
      <c r="B999" t="s" s="6">
        <v>3997</v>
      </c>
      <c r="C999" t="s" s="6">
        <f>CONCATENATE(A999," ",B999)</f>
        <v>3998</v>
      </c>
      <c r="D999" t="s" s="6">
        <v>3999</v>
      </c>
      <c r="E999" t="s" s="6">
        <v>14</v>
      </c>
      <c r="F999" t="s" s="6">
        <v>14</v>
      </c>
      <c r="G999" t="s" s="6">
        <v>1261</v>
      </c>
      <c r="H999" t="s" s="6">
        <v>16</v>
      </c>
      <c r="I999" t="s" s="6">
        <v>14</v>
      </c>
      <c r="J999" t="s" s="6">
        <v>14</v>
      </c>
      <c r="K999" s="8">
        <f>COUNTIF(J1:J9946,J999)</f>
        <v>2791</v>
      </c>
    </row>
    <row r="1000" s="5" customFormat="1" ht="17" customHeight="1">
      <c r="A1000" t="s" s="6">
        <v>4000</v>
      </c>
      <c r="B1000" t="s" s="6">
        <v>4001</v>
      </c>
      <c r="C1000" t="s" s="6">
        <f>CONCATENATE(A1000," ",B1000)</f>
        <v>4002</v>
      </c>
      <c r="D1000" t="s" s="6">
        <v>4003</v>
      </c>
      <c r="E1000" t="s" s="6">
        <v>14</v>
      </c>
      <c r="F1000" t="s" s="6">
        <v>14</v>
      </c>
      <c r="G1000" t="s" s="6">
        <v>786</v>
      </c>
      <c r="H1000" t="s" s="6">
        <v>16</v>
      </c>
      <c r="I1000" t="s" s="6">
        <v>14</v>
      </c>
      <c r="J1000" t="s" s="6">
        <v>14</v>
      </c>
      <c r="K1000" s="8">
        <f>COUNTIF(J1:J9946,J1000)</f>
        <v>2791</v>
      </c>
    </row>
    <row r="1001" s="5" customFormat="1" ht="17" customHeight="1">
      <c r="A1001" t="s" s="6">
        <v>4004</v>
      </c>
      <c r="B1001" t="s" s="6">
        <v>4005</v>
      </c>
      <c r="C1001" t="s" s="6">
        <f>CONCATENATE(A1001," ",B1001)</f>
        <v>4006</v>
      </c>
      <c r="D1001" t="s" s="6">
        <v>4007</v>
      </c>
      <c r="E1001" t="s" s="6">
        <v>14</v>
      </c>
      <c r="F1001" t="s" s="6">
        <v>14</v>
      </c>
      <c r="G1001" t="s" s="6">
        <v>203</v>
      </c>
      <c r="H1001" t="s" s="6">
        <v>591</v>
      </c>
      <c r="I1001" t="s" s="6">
        <v>4008</v>
      </c>
      <c r="J1001" t="s" s="6">
        <v>14</v>
      </c>
      <c r="K1001" s="8">
        <f>COUNTIF(J1:J9946,J1001)</f>
        <v>2791</v>
      </c>
    </row>
    <row r="1002" s="5" customFormat="1" ht="17" customHeight="1">
      <c r="A1002" t="s" s="6">
        <v>142</v>
      </c>
      <c r="B1002" t="s" s="6">
        <v>4009</v>
      </c>
      <c r="C1002" t="s" s="6">
        <f>CONCATENATE(A1002," ",B1002)</f>
        <v>4010</v>
      </c>
      <c r="D1002" t="s" s="6">
        <v>4011</v>
      </c>
      <c r="E1002" t="s" s="6">
        <v>14</v>
      </c>
      <c r="F1002" t="s" s="6">
        <v>14</v>
      </c>
      <c r="G1002" t="s" s="6">
        <v>4012</v>
      </c>
      <c r="H1002" t="s" s="6">
        <v>1420</v>
      </c>
      <c r="I1002" t="s" s="6">
        <v>14</v>
      </c>
      <c r="J1002" t="s" s="6">
        <v>14</v>
      </c>
      <c r="K1002" s="8">
        <f>COUNTIF(J1:J9946,J1002)</f>
        <v>2791</v>
      </c>
    </row>
    <row r="1003" s="5" customFormat="1" ht="17" customHeight="1">
      <c r="A1003" t="s" s="6">
        <v>4013</v>
      </c>
      <c r="B1003" t="s" s="6">
        <v>4014</v>
      </c>
      <c r="C1003" t="s" s="6">
        <f>CONCATENATE(A1003," ",B1003)</f>
        <v>4015</v>
      </c>
      <c r="D1003" t="s" s="6">
        <v>4016</v>
      </c>
      <c r="E1003" t="s" s="6">
        <v>4017</v>
      </c>
      <c r="F1003" t="s" s="6">
        <v>4018</v>
      </c>
      <c r="G1003" t="s" s="6">
        <v>1261</v>
      </c>
      <c r="H1003" t="s" s="6">
        <v>16</v>
      </c>
      <c r="I1003" t="s" s="6">
        <v>14</v>
      </c>
      <c r="J1003" t="s" s="6">
        <v>14</v>
      </c>
      <c r="K1003" s="8">
        <f>COUNTIF(J1:J9946,J1003)</f>
        <v>2791</v>
      </c>
    </row>
    <row r="1004" s="5" customFormat="1" ht="17" customHeight="1">
      <c r="A1004" t="s" s="6">
        <v>75</v>
      </c>
      <c r="B1004" t="s" s="6">
        <v>4019</v>
      </c>
      <c r="C1004" t="s" s="6">
        <f>CONCATENATE(A1004," ",B1004)</f>
        <v>4020</v>
      </c>
      <c r="D1004" t="s" s="6">
        <v>4021</v>
      </c>
      <c r="E1004" t="s" s="6">
        <v>14</v>
      </c>
      <c r="F1004" t="s" s="6">
        <v>14</v>
      </c>
      <c r="G1004" t="s" s="6">
        <v>1261</v>
      </c>
      <c r="H1004" t="s" s="6">
        <v>16</v>
      </c>
      <c r="I1004" t="s" s="6">
        <v>14</v>
      </c>
      <c r="J1004" t="s" s="6">
        <v>14</v>
      </c>
      <c r="K1004" s="8">
        <f>COUNTIF(J1:J9946,J1004)</f>
        <v>2791</v>
      </c>
    </row>
    <row r="1005" s="5" customFormat="1" ht="17" customHeight="1">
      <c r="A1005" t="s" s="6">
        <v>135</v>
      </c>
      <c r="B1005" t="s" s="6">
        <v>4022</v>
      </c>
      <c r="C1005" t="s" s="6">
        <f>CONCATENATE(A1005," ",B1005)</f>
        <v>4023</v>
      </c>
      <c r="D1005" t="s" s="6">
        <v>4024</v>
      </c>
      <c r="E1005" t="s" s="6">
        <v>14</v>
      </c>
      <c r="F1005" t="s" s="6">
        <v>14</v>
      </c>
      <c r="G1005" t="s" s="6">
        <v>436</v>
      </c>
      <c r="H1005" t="s" s="6">
        <v>591</v>
      </c>
      <c r="I1005" t="s" s="6">
        <v>14</v>
      </c>
      <c r="J1005" t="s" s="6">
        <v>14</v>
      </c>
      <c r="K1005" s="8">
        <f>COUNTIF(J1:J9946,J1005)</f>
        <v>2791</v>
      </c>
    </row>
    <row r="1006" s="5" customFormat="1" ht="17" customHeight="1">
      <c r="A1006" t="s" s="6">
        <v>358</v>
      </c>
      <c r="B1006" t="s" s="6">
        <v>4025</v>
      </c>
      <c r="C1006" t="s" s="6">
        <f>CONCATENATE(A1006," ",B1006)</f>
        <v>4026</v>
      </c>
      <c r="D1006" t="s" s="6">
        <v>4027</v>
      </c>
      <c r="E1006" t="s" s="6">
        <v>14</v>
      </c>
      <c r="F1006" t="s" s="6">
        <v>14</v>
      </c>
      <c r="G1006" t="s" s="6">
        <v>3842</v>
      </c>
      <c r="H1006" t="s" s="6">
        <v>591</v>
      </c>
      <c r="I1006" t="s" s="6">
        <v>14</v>
      </c>
      <c r="J1006" t="s" s="6">
        <v>14</v>
      </c>
      <c r="K1006" s="8">
        <f>COUNTIF(J1:J9946,J1006)</f>
        <v>2791</v>
      </c>
    </row>
    <row r="1007" s="5" customFormat="1" ht="17" customHeight="1">
      <c r="A1007" t="s" s="6">
        <v>4028</v>
      </c>
      <c r="B1007" t="s" s="6">
        <v>4029</v>
      </c>
      <c r="C1007" t="s" s="6">
        <f>CONCATENATE(A1007," ",B1007)</f>
        <v>4030</v>
      </c>
      <c r="D1007" t="s" s="6">
        <v>4031</v>
      </c>
      <c r="E1007" t="s" s="6">
        <v>4032</v>
      </c>
      <c r="F1007" t="s" s="6">
        <v>14</v>
      </c>
      <c r="G1007" t="s" s="6">
        <v>786</v>
      </c>
      <c r="H1007" t="s" s="6">
        <v>16</v>
      </c>
      <c r="I1007" t="s" s="6">
        <v>4033</v>
      </c>
      <c r="J1007" t="s" s="6">
        <v>14</v>
      </c>
      <c r="K1007" s="8">
        <f>COUNTIF(J1:J9946,J1007)</f>
        <v>2791</v>
      </c>
    </row>
    <row r="1008" s="5" customFormat="1" ht="17" customHeight="1">
      <c r="A1008" t="s" s="6">
        <v>962</v>
      </c>
      <c r="B1008" t="s" s="6">
        <v>4034</v>
      </c>
      <c r="C1008" t="s" s="6">
        <f>CONCATENATE(A1008," ",B1008)</f>
        <v>4035</v>
      </c>
      <c r="D1008" t="s" s="6">
        <v>4036</v>
      </c>
      <c r="E1008" t="s" s="6">
        <v>4037</v>
      </c>
      <c r="F1008" t="s" s="6">
        <v>14</v>
      </c>
      <c r="G1008" t="s" s="6">
        <v>4038</v>
      </c>
      <c r="H1008" t="s" s="6">
        <v>164</v>
      </c>
      <c r="I1008" t="s" s="6">
        <v>14</v>
      </c>
      <c r="J1008" t="s" s="6">
        <v>14</v>
      </c>
      <c r="K1008" s="8">
        <f>COUNTIF(J1:J9946,J1008)</f>
        <v>2791</v>
      </c>
    </row>
    <row r="1009" s="5" customFormat="1" ht="17" customHeight="1">
      <c r="A1009" t="s" s="6">
        <v>563</v>
      </c>
      <c r="B1009" t="s" s="6">
        <v>4039</v>
      </c>
      <c r="C1009" t="s" s="6">
        <f>CONCATENATE(A1009," ",B1009)</f>
        <v>4040</v>
      </c>
      <c r="D1009" t="s" s="6">
        <v>4041</v>
      </c>
      <c r="E1009" t="s" s="6">
        <v>14</v>
      </c>
      <c r="F1009" t="s" s="6">
        <v>14</v>
      </c>
      <c r="G1009" t="s" s="6">
        <v>4042</v>
      </c>
      <c r="H1009" t="s" s="6">
        <v>591</v>
      </c>
      <c r="I1009" t="s" s="6">
        <v>4043</v>
      </c>
      <c r="J1009" t="s" s="6">
        <v>14</v>
      </c>
      <c r="K1009" s="8">
        <f>COUNTIF(J1:J9946,J1009)</f>
        <v>2791</v>
      </c>
    </row>
    <row r="1010" s="5" customFormat="1" ht="17" customHeight="1">
      <c r="A1010" t="s" s="6">
        <v>4044</v>
      </c>
      <c r="B1010" t="s" s="6">
        <v>4045</v>
      </c>
      <c r="C1010" t="s" s="6">
        <f>CONCATENATE(A1010," ",B1010)</f>
        <v>4046</v>
      </c>
      <c r="D1010" t="s" s="6">
        <v>4047</v>
      </c>
      <c r="E1010" t="s" s="6">
        <v>4048</v>
      </c>
      <c r="F1010" t="s" s="6">
        <v>14</v>
      </c>
      <c r="G1010" t="s" s="6">
        <v>1360</v>
      </c>
      <c r="H1010" t="s" s="6">
        <v>16</v>
      </c>
      <c r="I1010" t="s" s="6">
        <v>4049</v>
      </c>
      <c r="J1010" t="s" s="6">
        <v>14</v>
      </c>
      <c r="K1010" s="8">
        <f>COUNTIF(J1:J9946,J1010)</f>
        <v>2791</v>
      </c>
    </row>
    <row r="1011" s="5" customFormat="1" ht="17" customHeight="1">
      <c r="A1011" t="s" s="6">
        <v>627</v>
      </c>
      <c r="B1011" t="s" s="6">
        <v>1305</v>
      </c>
      <c r="C1011" t="s" s="6">
        <f>CONCATENATE(A1011," ",B1011)</f>
        <v>4050</v>
      </c>
      <c r="D1011" t="s" s="6">
        <v>4051</v>
      </c>
      <c r="E1011" t="s" s="6">
        <v>14</v>
      </c>
      <c r="F1011" t="s" s="6">
        <v>14</v>
      </c>
      <c r="G1011" t="s" s="6">
        <v>96</v>
      </c>
      <c r="H1011" t="s" s="6">
        <v>591</v>
      </c>
      <c r="I1011" t="s" s="6">
        <v>14</v>
      </c>
      <c r="J1011" t="s" s="6">
        <v>14</v>
      </c>
      <c r="K1011" s="8">
        <f>COUNTIF(J1:J9946,J1011)</f>
        <v>2791</v>
      </c>
    </row>
    <row r="1012" s="5" customFormat="1" ht="17" customHeight="1">
      <c r="A1012" t="s" s="6">
        <v>1016</v>
      </c>
      <c r="B1012" t="s" s="6">
        <v>552</v>
      </c>
      <c r="C1012" t="s" s="6">
        <f>CONCATENATE(A1012," ",B1012)</f>
        <v>1017</v>
      </c>
      <c r="D1012" t="s" s="6">
        <v>1018</v>
      </c>
      <c r="E1012" t="s" s="6">
        <v>14</v>
      </c>
      <c r="F1012" t="s" s="6">
        <v>14</v>
      </c>
      <c r="G1012" t="s" s="6">
        <v>1019</v>
      </c>
      <c r="H1012" t="s" s="6">
        <v>591</v>
      </c>
      <c r="I1012" t="s" s="6">
        <v>14</v>
      </c>
      <c r="J1012" t="s" s="6">
        <v>14</v>
      </c>
      <c r="K1012" s="8">
        <f>COUNTIF(J1:J9946,J1012)</f>
        <v>2791</v>
      </c>
    </row>
    <row r="1013" s="5" customFormat="1" ht="17" customHeight="1">
      <c r="A1013" t="s" s="6">
        <v>4052</v>
      </c>
      <c r="B1013" t="s" s="6">
        <v>4053</v>
      </c>
      <c r="C1013" t="s" s="6">
        <f>CONCATENATE(A1013," ",B1013)</f>
        <v>4054</v>
      </c>
      <c r="D1013" t="s" s="6">
        <v>4055</v>
      </c>
      <c r="E1013" t="s" s="6">
        <v>4056</v>
      </c>
      <c r="F1013" t="s" s="6">
        <v>14</v>
      </c>
      <c r="G1013" t="s" s="6">
        <v>1261</v>
      </c>
      <c r="H1013" t="s" s="6">
        <v>16</v>
      </c>
      <c r="I1013" t="s" s="6">
        <v>14</v>
      </c>
      <c r="J1013" t="s" s="6">
        <v>14</v>
      </c>
      <c r="K1013" s="8">
        <f>COUNTIF(J1:J9946,J1013)</f>
        <v>2791</v>
      </c>
    </row>
    <row r="1014" s="5" customFormat="1" ht="17" customHeight="1">
      <c r="A1014" t="s" s="6">
        <v>1020</v>
      </c>
      <c r="B1014" t="s" s="6">
        <v>4057</v>
      </c>
      <c r="C1014" t="s" s="6">
        <f>CONCATENATE(A1014," ",B1014)</f>
        <v>4058</v>
      </c>
      <c r="D1014" t="s" s="6">
        <v>4059</v>
      </c>
      <c r="E1014" t="s" s="6">
        <v>14</v>
      </c>
      <c r="F1014" t="s" s="6">
        <v>14</v>
      </c>
      <c r="G1014" t="s" s="6">
        <v>1360</v>
      </c>
      <c r="H1014" t="s" s="6">
        <v>3798</v>
      </c>
      <c r="I1014" t="s" s="6">
        <v>14</v>
      </c>
      <c r="J1014" t="s" s="6">
        <v>14</v>
      </c>
      <c r="K1014" s="8">
        <f>COUNTIF(J1:J9946,J1014)</f>
        <v>2791</v>
      </c>
    </row>
    <row r="1015" s="5" customFormat="1" ht="17" customHeight="1">
      <c r="A1015" t="s" s="6">
        <v>652</v>
      </c>
      <c r="B1015" t="s" s="6">
        <v>4060</v>
      </c>
      <c r="C1015" t="s" s="6">
        <f>CONCATENATE(A1015," ",B1015)</f>
        <v>4061</v>
      </c>
      <c r="D1015" t="s" s="6">
        <v>4062</v>
      </c>
      <c r="E1015" t="s" s="6">
        <v>14</v>
      </c>
      <c r="F1015" t="s" s="6">
        <v>14</v>
      </c>
      <c r="G1015" t="s" s="6">
        <v>1360</v>
      </c>
      <c r="H1015" t="s" s="6">
        <v>3798</v>
      </c>
      <c r="I1015" t="s" s="6">
        <v>14</v>
      </c>
      <c r="J1015" t="s" s="6">
        <v>14</v>
      </c>
      <c r="K1015" s="8">
        <f>COUNTIF(J1:J9946,J1015)</f>
        <v>2791</v>
      </c>
    </row>
    <row r="1016" s="5" customFormat="1" ht="17" customHeight="1">
      <c r="A1016" t="s" s="6">
        <v>2789</v>
      </c>
      <c r="B1016" t="s" s="6">
        <v>3518</v>
      </c>
      <c r="C1016" t="s" s="6">
        <f>CONCATENATE(A1016," ",B1016)</f>
        <v>4063</v>
      </c>
      <c r="D1016" t="s" s="6">
        <v>4064</v>
      </c>
      <c r="E1016" t="s" s="6">
        <v>14</v>
      </c>
      <c r="F1016" t="s" s="6">
        <v>14</v>
      </c>
      <c r="G1016" t="s" s="6">
        <v>1261</v>
      </c>
      <c r="H1016" t="s" s="6">
        <v>16</v>
      </c>
      <c r="I1016" t="s" s="6">
        <v>14</v>
      </c>
      <c r="J1016" t="s" s="6">
        <v>14</v>
      </c>
      <c r="K1016" s="8">
        <f>COUNTIF(J1:J9946,J1016)</f>
        <v>2791</v>
      </c>
    </row>
    <row r="1017" s="5" customFormat="1" ht="17" customHeight="1">
      <c r="A1017" t="s" s="6">
        <v>861</v>
      </c>
      <c r="B1017" t="s" s="6">
        <v>4065</v>
      </c>
      <c r="C1017" t="s" s="6">
        <f>CONCATENATE(A1017," ",B1017)</f>
        <v>4066</v>
      </c>
      <c r="D1017" t="s" s="6">
        <v>4067</v>
      </c>
      <c r="E1017" t="s" s="6">
        <v>14</v>
      </c>
      <c r="F1017" t="s" s="6">
        <v>14</v>
      </c>
      <c r="G1017" t="s" s="6">
        <v>4068</v>
      </c>
      <c r="H1017" t="s" s="6">
        <v>591</v>
      </c>
      <c r="I1017" t="s" s="6">
        <v>14</v>
      </c>
      <c r="J1017" t="s" s="6">
        <v>14</v>
      </c>
      <c r="K1017" s="8">
        <f>COUNTIF(J1:J9946,J1017)</f>
        <v>2791</v>
      </c>
    </row>
    <row r="1018" s="5" customFormat="1" ht="17" customHeight="1">
      <c r="A1018" t="s" s="6">
        <v>700</v>
      </c>
      <c r="B1018" t="s" s="6">
        <v>4069</v>
      </c>
      <c r="C1018" t="s" s="6">
        <f>CONCATENATE(A1018," ",B1018)</f>
        <v>4070</v>
      </c>
      <c r="D1018" t="s" s="6">
        <v>4071</v>
      </c>
      <c r="E1018" t="s" s="6">
        <v>14</v>
      </c>
      <c r="F1018" t="s" s="6">
        <v>14</v>
      </c>
      <c r="G1018" t="s" s="6">
        <v>1360</v>
      </c>
      <c r="H1018" t="s" s="6">
        <v>3798</v>
      </c>
      <c r="I1018" t="s" s="6">
        <v>4072</v>
      </c>
      <c r="J1018" t="s" s="6">
        <v>14</v>
      </c>
      <c r="K1018" s="8">
        <f>COUNTIF(J1:J9946,J1018)</f>
        <v>2791</v>
      </c>
    </row>
    <row r="1019" s="5" customFormat="1" ht="17" customHeight="1">
      <c r="A1019" t="s" s="6">
        <v>4073</v>
      </c>
      <c r="B1019" t="s" s="6">
        <v>4074</v>
      </c>
      <c r="C1019" t="s" s="6">
        <f>CONCATENATE(A1019," ",B1019)</f>
        <v>4075</v>
      </c>
      <c r="D1019" t="s" s="6">
        <v>4076</v>
      </c>
      <c r="E1019" t="s" s="6">
        <v>14</v>
      </c>
      <c r="F1019" t="s" s="6">
        <v>14</v>
      </c>
      <c r="G1019" t="s" s="6">
        <v>1360</v>
      </c>
      <c r="H1019" t="s" s="6">
        <v>16</v>
      </c>
      <c r="I1019" t="s" s="6">
        <v>14</v>
      </c>
      <c r="J1019" t="s" s="6">
        <v>14</v>
      </c>
      <c r="K1019" s="8">
        <f>COUNTIF(J1:J9946,J1019)</f>
        <v>2791</v>
      </c>
    </row>
    <row r="1020" s="5" customFormat="1" ht="17" customHeight="1">
      <c r="A1020" t="s" s="6">
        <v>792</v>
      </c>
      <c r="B1020" t="s" s="6">
        <v>176</v>
      </c>
      <c r="C1020" t="s" s="6">
        <f>CONCATENATE(A1020," ",B1020)</f>
        <v>4077</v>
      </c>
      <c r="D1020" t="s" s="6">
        <v>4078</v>
      </c>
      <c r="E1020" t="s" s="6">
        <v>4079</v>
      </c>
      <c r="F1020" t="s" s="6">
        <v>14</v>
      </c>
      <c r="G1020" t="s" s="6">
        <v>1339</v>
      </c>
      <c r="H1020" t="s" s="6">
        <v>591</v>
      </c>
      <c r="I1020" t="s" s="6">
        <v>14</v>
      </c>
      <c r="J1020" t="s" s="6">
        <v>14</v>
      </c>
      <c r="K1020" s="8">
        <f>COUNTIF(J1:J9946,J1020)</f>
        <v>2791</v>
      </c>
    </row>
    <row r="1021" s="5" customFormat="1" ht="17" customHeight="1">
      <c r="A1021" t="s" s="6">
        <v>1079</v>
      </c>
      <c r="B1021" t="s" s="6">
        <v>4080</v>
      </c>
      <c r="C1021" t="s" s="6">
        <f>CONCATENATE(A1021," ",B1021)</f>
        <v>4081</v>
      </c>
      <c r="D1021" t="s" s="6">
        <v>4082</v>
      </c>
      <c r="E1021" t="s" s="6">
        <v>14</v>
      </c>
      <c r="F1021" t="s" s="6">
        <v>14</v>
      </c>
      <c r="G1021" t="s" s="6">
        <v>1360</v>
      </c>
      <c r="H1021" t="s" s="6">
        <v>3798</v>
      </c>
      <c r="I1021" t="s" s="6">
        <v>14</v>
      </c>
      <c r="J1021" t="s" s="6">
        <v>14</v>
      </c>
      <c r="K1021" s="8">
        <f>COUNTIF(J1:J9946,J1021)</f>
        <v>2791</v>
      </c>
    </row>
    <row r="1022" s="5" customFormat="1" ht="17" customHeight="1">
      <c r="A1022" t="s" s="6">
        <v>4083</v>
      </c>
      <c r="B1022" t="s" s="6">
        <v>4084</v>
      </c>
      <c r="C1022" t="s" s="6">
        <f>CONCATENATE(A1022," ",B1022)</f>
        <v>4085</v>
      </c>
      <c r="D1022" t="s" s="6">
        <v>4086</v>
      </c>
      <c r="E1022" t="s" s="6">
        <v>14</v>
      </c>
      <c r="F1022" t="s" s="6">
        <v>14</v>
      </c>
      <c r="G1022" t="s" s="6">
        <v>1360</v>
      </c>
      <c r="H1022" t="s" s="6">
        <v>3798</v>
      </c>
      <c r="I1022" t="s" s="6">
        <v>14</v>
      </c>
      <c r="J1022" t="s" s="6">
        <v>14</v>
      </c>
      <c r="K1022" s="8">
        <f>COUNTIF(J1:J9946,J1022)</f>
        <v>2791</v>
      </c>
    </row>
    <row r="1023" s="5" customFormat="1" ht="17" customHeight="1">
      <c r="A1023" t="s" s="6">
        <v>4087</v>
      </c>
      <c r="B1023" t="s" s="6">
        <v>1987</v>
      </c>
      <c r="C1023" t="s" s="6">
        <f>CONCATENATE(A1023," ",B1023)</f>
        <v>4088</v>
      </c>
      <c r="D1023" t="s" s="6">
        <v>4089</v>
      </c>
      <c r="E1023" t="s" s="6">
        <v>4090</v>
      </c>
      <c r="F1023" t="s" s="6">
        <v>14</v>
      </c>
      <c r="G1023" t="s" s="6">
        <v>4091</v>
      </c>
      <c r="H1023" t="s" s="6">
        <v>591</v>
      </c>
      <c r="I1023" t="s" s="6">
        <v>14</v>
      </c>
      <c r="J1023" t="s" s="6">
        <v>14</v>
      </c>
      <c r="K1023" s="8">
        <f>COUNTIF(J1:J9946,J1023)</f>
        <v>2791</v>
      </c>
    </row>
    <row r="1024" s="5" customFormat="1" ht="17" customHeight="1">
      <c r="A1024" t="s" s="6">
        <v>2277</v>
      </c>
      <c r="B1024" t="s" s="6">
        <v>4092</v>
      </c>
      <c r="C1024" t="s" s="6">
        <f>CONCATENATE(A1024," ",B1024)</f>
        <v>4093</v>
      </c>
      <c r="D1024" t="s" s="6">
        <v>4094</v>
      </c>
      <c r="E1024" t="s" s="6">
        <v>14</v>
      </c>
      <c r="F1024" t="s" s="6">
        <v>14</v>
      </c>
      <c r="G1024" t="s" s="6">
        <v>741</v>
      </c>
      <c r="H1024" t="s" s="6">
        <v>591</v>
      </c>
      <c r="I1024" t="s" s="6">
        <v>14</v>
      </c>
      <c r="J1024" t="s" s="6">
        <v>14</v>
      </c>
      <c r="K1024" s="8">
        <f>COUNTIF(J1:J9946,J1024)</f>
        <v>2791</v>
      </c>
    </row>
    <row r="1025" s="5" customFormat="1" ht="17" customHeight="1">
      <c r="A1025" t="s" s="6">
        <v>4095</v>
      </c>
      <c r="B1025" t="s" s="6">
        <v>4096</v>
      </c>
      <c r="C1025" t="s" s="6">
        <f>CONCATENATE(A1025," ",B1025)</f>
        <v>4097</v>
      </c>
      <c r="D1025" t="s" s="6">
        <v>4098</v>
      </c>
      <c r="E1025" t="s" s="6">
        <v>4099</v>
      </c>
      <c r="F1025" t="s" s="6">
        <v>14</v>
      </c>
      <c r="G1025" t="s" s="6">
        <v>4068</v>
      </c>
      <c r="H1025" t="s" s="6">
        <v>591</v>
      </c>
      <c r="I1025" t="s" s="6">
        <v>14</v>
      </c>
      <c r="J1025" t="s" s="6">
        <v>14</v>
      </c>
      <c r="K1025" s="8">
        <f>COUNTIF(J1:J9946,J1025)</f>
        <v>2791</v>
      </c>
    </row>
    <row r="1026" s="5" customFormat="1" ht="17" customHeight="1">
      <c r="A1026" t="s" s="6">
        <v>4073</v>
      </c>
      <c r="B1026" t="s" s="6">
        <v>4100</v>
      </c>
      <c r="C1026" t="s" s="6">
        <f>CONCATENATE(A1026," ",B1026)</f>
        <v>4101</v>
      </c>
      <c r="D1026" t="s" s="6">
        <v>4102</v>
      </c>
      <c r="E1026" t="s" s="6">
        <v>14</v>
      </c>
      <c r="F1026" t="s" s="6">
        <v>14</v>
      </c>
      <c r="G1026" t="s" s="6">
        <v>4103</v>
      </c>
      <c r="H1026" t="s" s="6">
        <v>3833</v>
      </c>
      <c r="I1026" t="s" s="6">
        <v>14</v>
      </c>
      <c r="J1026" t="s" s="6">
        <v>14</v>
      </c>
      <c r="K1026" s="8">
        <f>COUNTIF(J1:J9946,J1026)</f>
        <v>2791</v>
      </c>
    </row>
    <row r="1027" s="5" customFormat="1" ht="17" customHeight="1">
      <c r="A1027" t="s" s="6">
        <v>4104</v>
      </c>
      <c r="B1027" t="s" s="6">
        <v>4105</v>
      </c>
      <c r="C1027" t="s" s="6">
        <f>CONCATENATE(A1027," ",B1027)</f>
        <v>4106</v>
      </c>
      <c r="D1027" t="s" s="6">
        <v>4107</v>
      </c>
      <c r="E1027" t="s" s="6">
        <v>4108</v>
      </c>
      <c r="F1027" t="s" s="6">
        <v>14</v>
      </c>
      <c r="G1027" t="s" s="6">
        <v>4109</v>
      </c>
      <c r="H1027" t="s" s="6">
        <v>591</v>
      </c>
      <c r="I1027" t="s" s="6">
        <v>14</v>
      </c>
      <c r="J1027" t="s" s="6">
        <v>14</v>
      </c>
      <c r="K1027" s="8">
        <f>COUNTIF(J1:J9946,J1027)</f>
        <v>2791</v>
      </c>
    </row>
    <row r="1028" s="5" customFormat="1" ht="17" customHeight="1">
      <c r="A1028" t="s" s="6">
        <v>4110</v>
      </c>
      <c r="B1028" t="s" s="6">
        <v>4111</v>
      </c>
      <c r="C1028" t="s" s="6">
        <f>CONCATENATE(A1028," ",B1028)</f>
        <v>4112</v>
      </c>
      <c r="D1028" t="s" s="6">
        <v>4113</v>
      </c>
      <c r="E1028" t="s" s="6">
        <v>14</v>
      </c>
      <c r="F1028" t="s" s="6">
        <v>14</v>
      </c>
      <c r="G1028" t="s" s="6">
        <v>1360</v>
      </c>
      <c r="H1028" t="s" s="6">
        <v>3798</v>
      </c>
      <c r="I1028" t="s" s="6">
        <v>14</v>
      </c>
      <c r="J1028" t="s" s="6">
        <v>14</v>
      </c>
      <c r="K1028" s="8">
        <f>COUNTIF(J1:J9946,J1028)</f>
        <v>2791</v>
      </c>
    </row>
    <row r="1029" s="5" customFormat="1" ht="17" customHeight="1">
      <c r="A1029" s="9"/>
      <c r="B1029" t="s" s="6">
        <v>496</v>
      </c>
      <c r="C1029" t="s" s="6">
        <f>CONCATENATE(A1029," ",B1029)</f>
        <v>4114</v>
      </c>
      <c r="D1029" t="s" s="6">
        <v>4115</v>
      </c>
      <c r="E1029" t="s" s="6">
        <v>14</v>
      </c>
      <c r="F1029" t="s" s="6">
        <v>14</v>
      </c>
      <c r="G1029" t="s" s="11">
        <v>1360</v>
      </c>
      <c r="H1029" t="s" s="6">
        <v>16</v>
      </c>
      <c r="I1029" t="s" s="6">
        <v>14</v>
      </c>
      <c r="J1029" t="s" s="6">
        <v>14</v>
      </c>
      <c r="K1029" s="8">
        <f>COUNTIF(J1:J9946,J1029)</f>
        <v>2791</v>
      </c>
    </row>
    <row r="1030" s="5" customFormat="1" ht="17" customHeight="1">
      <c r="A1030" t="s" s="6">
        <v>2868</v>
      </c>
      <c r="B1030" t="s" s="6">
        <v>4116</v>
      </c>
      <c r="C1030" t="s" s="6">
        <f>CONCATENATE(A1030," ",B1030)</f>
        <v>4117</v>
      </c>
      <c r="D1030" t="s" s="6">
        <v>4118</v>
      </c>
      <c r="E1030" t="s" s="6">
        <v>14</v>
      </c>
      <c r="F1030" t="s" s="6">
        <v>14</v>
      </c>
      <c r="G1030" t="s" s="6">
        <v>1360</v>
      </c>
      <c r="H1030" t="s" s="6">
        <v>591</v>
      </c>
      <c r="I1030" t="s" s="6">
        <v>14</v>
      </c>
      <c r="J1030" t="s" s="6">
        <v>14</v>
      </c>
    </row>
    <row r="1031" s="5" customFormat="1" ht="17" customHeight="1">
      <c r="A1031" t="s" s="6">
        <v>4119</v>
      </c>
      <c r="B1031" t="s" s="6">
        <v>200</v>
      </c>
      <c r="C1031" t="s" s="6">
        <f>CONCATENATE(A1031," ",B1031)</f>
        <v>4120</v>
      </c>
      <c r="D1031" t="s" s="6">
        <v>4121</v>
      </c>
      <c r="E1031" t="s" s="6">
        <v>14</v>
      </c>
      <c r="F1031" t="s" s="6">
        <v>14</v>
      </c>
      <c r="G1031" t="s" s="6">
        <v>1227</v>
      </c>
      <c r="H1031" t="s" s="6">
        <v>1232</v>
      </c>
      <c r="I1031" t="s" s="6">
        <v>14</v>
      </c>
      <c r="J1031" t="s" s="6">
        <v>14</v>
      </c>
    </row>
    <row r="1032" s="5" customFormat="1" ht="17" customHeight="1">
      <c r="A1032" t="s" s="6">
        <v>49</v>
      </c>
      <c r="B1032" t="s" s="6">
        <v>4122</v>
      </c>
      <c r="C1032" t="s" s="6">
        <f>CONCATENATE(A1032," ",B1032)</f>
        <v>4123</v>
      </c>
      <c r="D1032" t="s" s="6">
        <v>4124</v>
      </c>
      <c r="E1032" t="s" s="6">
        <v>4125</v>
      </c>
      <c r="F1032" t="s" s="6">
        <v>14</v>
      </c>
      <c r="G1032" t="s" s="6">
        <v>4126</v>
      </c>
      <c r="H1032" t="s" s="6">
        <v>591</v>
      </c>
      <c r="I1032" t="s" s="6">
        <v>14</v>
      </c>
      <c r="J1032" t="s" s="6">
        <v>14</v>
      </c>
    </row>
    <row r="1033" s="5" customFormat="1" ht="17" customHeight="1">
      <c r="A1033" t="s" s="6">
        <v>1295</v>
      </c>
      <c r="B1033" t="s" s="6">
        <v>4127</v>
      </c>
      <c r="C1033" t="s" s="6">
        <f>CONCATENATE(A1033," ",B1033)</f>
        <v>4128</v>
      </c>
      <c r="D1033" t="s" s="6">
        <v>4129</v>
      </c>
      <c r="E1033" t="s" s="6">
        <v>14</v>
      </c>
      <c r="F1033" t="s" s="6">
        <v>14</v>
      </c>
      <c r="G1033" t="s" s="6">
        <v>1360</v>
      </c>
      <c r="H1033" t="s" s="6">
        <v>16</v>
      </c>
      <c r="I1033" t="s" s="6">
        <v>14</v>
      </c>
      <c r="J1033" t="s" s="6">
        <v>14</v>
      </c>
    </row>
    <row r="1034" s="5" customFormat="1" ht="17" customHeight="1">
      <c r="A1034" t="s" s="6">
        <v>212</v>
      </c>
      <c r="B1034" t="s" s="6">
        <v>4130</v>
      </c>
      <c r="C1034" t="s" s="6">
        <f>CONCATENATE(A1034," ",B1034)</f>
        <v>4131</v>
      </c>
      <c r="D1034" t="s" s="6">
        <v>4132</v>
      </c>
      <c r="E1034" t="s" s="6">
        <v>14</v>
      </c>
      <c r="F1034" t="s" s="6">
        <v>14</v>
      </c>
      <c r="G1034" t="s" s="6">
        <v>1019</v>
      </c>
      <c r="H1034" t="s" s="6">
        <v>591</v>
      </c>
      <c r="I1034" t="s" s="6">
        <v>14</v>
      </c>
      <c r="J1034" t="s" s="6">
        <v>14</v>
      </c>
    </row>
    <row r="1035" s="5" customFormat="1" ht="17" customHeight="1">
      <c r="A1035" t="s" s="6">
        <v>4133</v>
      </c>
      <c r="B1035" t="s" s="6">
        <v>4134</v>
      </c>
      <c r="C1035" t="s" s="6">
        <f>CONCATENATE(A1035," ",B1035)</f>
        <v>4135</v>
      </c>
      <c r="D1035" t="s" s="6">
        <v>4136</v>
      </c>
      <c r="E1035" t="s" s="6">
        <v>14</v>
      </c>
      <c r="F1035" t="s" s="6">
        <v>14</v>
      </c>
      <c r="G1035" t="s" s="6">
        <v>1360</v>
      </c>
      <c r="H1035" t="s" s="6">
        <v>16</v>
      </c>
      <c r="I1035" t="s" s="6">
        <v>4137</v>
      </c>
      <c r="J1035" t="s" s="6">
        <v>14</v>
      </c>
    </row>
    <row r="1036" s="5" customFormat="1" ht="17" customHeight="1">
      <c r="A1036" t="s" s="6">
        <v>705</v>
      </c>
      <c r="B1036" t="s" s="6">
        <v>4138</v>
      </c>
      <c r="C1036" t="s" s="6">
        <f>CONCATENATE(A1036," ",B1036)</f>
        <v>4139</v>
      </c>
      <c r="D1036" t="s" s="6">
        <v>4140</v>
      </c>
      <c r="E1036" t="s" s="6">
        <v>14</v>
      </c>
      <c r="F1036" t="s" s="6">
        <v>14</v>
      </c>
      <c r="G1036" t="s" s="6">
        <v>4141</v>
      </c>
      <c r="H1036" t="s" s="6">
        <v>591</v>
      </c>
      <c r="I1036" t="s" s="6">
        <v>14</v>
      </c>
      <c r="J1036" t="s" s="6">
        <v>14</v>
      </c>
    </row>
    <row r="1037" s="5" customFormat="1" ht="17" customHeight="1">
      <c r="A1037" t="s" s="6">
        <v>10</v>
      </c>
      <c r="B1037" t="s" s="6">
        <v>870</v>
      </c>
      <c r="C1037" t="s" s="6">
        <f>CONCATENATE(A1037," ",B1037)</f>
        <v>871</v>
      </c>
      <c r="D1037" t="s" s="6">
        <v>873</v>
      </c>
      <c r="E1037" t="s" s="6">
        <v>872</v>
      </c>
      <c r="F1037" t="s" s="6">
        <v>14</v>
      </c>
      <c r="G1037" t="s" s="6">
        <v>874</v>
      </c>
      <c r="H1037" t="s" s="6">
        <v>591</v>
      </c>
      <c r="I1037" t="s" s="6">
        <v>14</v>
      </c>
      <c r="J1037" t="s" s="6">
        <v>14</v>
      </c>
    </row>
    <row r="1038" s="5" customFormat="1" ht="17" customHeight="1">
      <c r="A1038" t="s" s="6">
        <v>4142</v>
      </c>
      <c r="B1038" t="s" s="6">
        <v>200</v>
      </c>
      <c r="C1038" t="s" s="6">
        <f>CONCATENATE(A1038," ",B1038)</f>
        <v>4143</v>
      </c>
      <c r="D1038" t="s" s="6">
        <v>4144</v>
      </c>
      <c r="E1038" t="s" s="6">
        <v>4145</v>
      </c>
      <c r="F1038" t="s" s="6">
        <v>14</v>
      </c>
      <c r="G1038" t="s" s="6">
        <v>786</v>
      </c>
      <c r="H1038" t="s" s="6">
        <v>16</v>
      </c>
      <c r="I1038" t="s" s="6">
        <v>4146</v>
      </c>
      <c r="J1038" t="s" s="6">
        <v>14</v>
      </c>
    </row>
    <row r="1039" s="5" customFormat="1" ht="17" customHeight="1">
      <c r="A1039" t="s" s="6">
        <v>4147</v>
      </c>
      <c r="B1039" t="s" s="6">
        <v>1987</v>
      </c>
      <c r="C1039" t="s" s="6">
        <f>CONCATENATE(A1039," ",B1039)</f>
        <v>4148</v>
      </c>
      <c r="D1039" t="s" s="6">
        <v>4149</v>
      </c>
      <c r="E1039" t="s" s="6">
        <v>14</v>
      </c>
      <c r="F1039" t="s" s="6">
        <v>14</v>
      </c>
      <c r="G1039" t="s" s="6">
        <v>1381</v>
      </c>
      <c r="H1039" t="s" s="6">
        <v>16</v>
      </c>
      <c r="I1039" t="s" s="6">
        <v>14</v>
      </c>
      <c r="J1039" t="s" s="6">
        <v>14</v>
      </c>
    </row>
    <row r="1040" s="5" customFormat="1" ht="17" customHeight="1">
      <c r="A1040" t="s" s="6">
        <v>2260</v>
      </c>
      <c r="B1040" t="s" s="6">
        <v>4150</v>
      </c>
      <c r="C1040" t="s" s="6">
        <f>CONCATENATE(A1040," ",B1040)</f>
        <v>4151</v>
      </c>
      <c r="D1040" t="s" s="6">
        <v>4152</v>
      </c>
      <c r="E1040" t="s" s="6">
        <v>14</v>
      </c>
      <c r="F1040" t="s" s="6">
        <v>14</v>
      </c>
      <c r="G1040" t="s" s="6">
        <v>1360</v>
      </c>
      <c r="H1040" t="s" s="6">
        <v>16</v>
      </c>
      <c r="I1040" t="s" s="6">
        <v>14</v>
      </c>
      <c r="J1040" t="s" s="6">
        <v>14</v>
      </c>
    </row>
    <row r="1041" s="5" customFormat="1" ht="17" customHeight="1">
      <c r="A1041" t="s" s="6">
        <v>1719</v>
      </c>
      <c r="B1041" t="s" s="6">
        <v>2282</v>
      </c>
      <c r="C1041" t="s" s="6">
        <f>CONCATENATE(A1041," ",B1041)</f>
        <v>4153</v>
      </c>
      <c r="D1041" t="s" s="6">
        <v>4154</v>
      </c>
      <c r="E1041" t="s" s="6">
        <v>14</v>
      </c>
      <c r="F1041" t="s" s="6">
        <v>14</v>
      </c>
      <c r="G1041" t="s" s="6">
        <v>1729</v>
      </c>
      <c r="H1041" t="s" s="6">
        <v>16</v>
      </c>
      <c r="I1041" t="s" s="6">
        <v>14</v>
      </c>
      <c r="J1041" t="s" s="6">
        <v>14</v>
      </c>
    </row>
    <row r="1042" s="5" customFormat="1" ht="17" customHeight="1">
      <c r="A1042" t="s" s="6">
        <v>4155</v>
      </c>
      <c r="B1042" t="s" s="6">
        <v>4156</v>
      </c>
      <c r="C1042" t="s" s="6">
        <f>CONCATENATE(A1042," ",B1042)</f>
        <v>4157</v>
      </c>
      <c r="D1042" t="s" s="6">
        <v>4158</v>
      </c>
      <c r="E1042" t="s" s="6">
        <v>14</v>
      </c>
      <c r="F1042" t="s" s="6">
        <v>14</v>
      </c>
      <c r="G1042" t="s" s="6">
        <v>1360</v>
      </c>
      <c r="H1042" t="s" s="6">
        <v>16</v>
      </c>
      <c r="I1042" t="s" s="6">
        <v>14</v>
      </c>
      <c r="J1042" t="s" s="6">
        <v>14</v>
      </c>
    </row>
    <row r="1043" s="5" customFormat="1" ht="17" customHeight="1">
      <c r="A1043" t="s" s="6">
        <v>1075</v>
      </c>
      <c r="B1043" t="s" s="6">
        <v>4159</v>
      </c>
      <c r="C1043" t="s" s="6">
        <f>CONCATENATE(A1043," ",B1043)</f>
        <v>4160</v>
      </c>
      <c r="D1043" t="s" s="6">
        <v>4161</v>
      </c>
      <c r="E1043" t="s" s="6">
        <v>14</v>
      </c>
      <c r="F1043" t="s" s="6">
        <v>14</v>
      </c>
      <c r="G1043" t="s" s="6">
        <v>1360</v>
      </c>
      <c r="H1043" t="s" s="6">
        <v>16</v>
      </c>
      <c r="I1043" t="s" s="6">
        <v>14</v>
      </c>
      <c r="J1043" t="s" s="6">
        <v>14</v>
      </c>
    </row>
    <row r="1044" s="5" customFormat="1" ht="17" customHeight="1">
      <c r="A1044" t="s" s="6">
        <v>4162</v>
      </c>
      <c r="B1044" t="s" s="6">
        <v>1984</v>
      </c>
      <c r="C1044" t="s" s="6">
        <f>CONCATENATE(A1044," ",B1044)</f>
        <v>4163</v>
      </c>
      <c r="D1044" t="s" s="6">
        <v>4164</v>
      </c>
      <c r="E1044" t="s" s="6">
        <v>14</v>
      </c>
      <c r="F1044" t="s" s="6">
        <v>14</v>
      </c>
      <c r="G1044" t="s" s="6">
        <v>1729</v>
      </c>
      <c r="H1044" t="s" s="6">
        <v>16</v>
      </c>
      <c r="I1044" t="s" s="6">
        <v>14</v>
      </c>
      <c r="J1044" t="s" s="6">
        <v>14</v>
      </c>
    </row>
    <row r="1045" s="5" customFormat="1" ht="17" customHeight="1">
      <c r="A1045" t="s" s="6">
        <v>442</v>
      </c>
      <c r="B1045" t="s" s="6">
        <v>4165</v>
      </c>
      <c r="C1045" t="s" s="6">
        <f>CONCATENATE(A1045," ",B1045)</f>
        <v>4166</v>
      </c>
      <c r="D1045" t="s" s="6">
        <v>4167</v>
      </c>
      <c r="E1045" t="s" s="6">
        <v>4168</v>
      </c>
      <c r="F1045" t="s" s="6">
        <v>14</v>
      </c>
      <c r="G1045" t="s" s="6">
        <v>1729</v>
      </c>
      <c r="H1045" t="s" s="6">
        <v>16</v>
      </c>
      <c r="I1045" t="s" s="6">
        <v>14</v>
      </c>
      <c r="J1045" t="s" s="6">
        <v>14</v>
      </c>
    </row>
    <row r="1046" s="5" customFormat="1" ht="17" customHeight="1">
      <c r="A1046" t="s" s="6">
        <v>962</v>
      </c>
      <c r="B1046" t="s" s="6">
        <v>4169</v>
      </c>
      <c r="C1046" t="s" s="6">
        <f>CONCATENATE(A1046," ",B1046)</f>
        <v>4170</v>
      </c>
      <c r="D1046" t="s" s="6">
        <v>4171</v>
      </c>
      <c r="E1046" t="s" s="6">
        <v>14</v>
      </c>
      <c r="F1046" t="s" s="6">
        <v>14</v>
      </c>
      <c r="G1046" t="s" s="6">
        <v>786</v>
      </c>
      <c r="H1046" t="s" s="6">
        <v>16</v>
      </c>
      <c r="I1046" t="s" s="6">
        <v>14</v>
      </c>
      <c r="J1046" t="s" s="6">
        <v>14</v>
      </c>
    </row>
    <row r="1047" s="5" customFormat="1" ht="17" customHeight="1">
      <c r="A1047" t="s" s="6">
        <v>4172</v>
      </c>
      <c r="B1047" t="s" s="6">
        <v>4173</v>
      </c>
      <c r="C1047" t="s" s="6">
        <f>CONCATENATE(A1047," ",B1047)</f>
        <v>4174</v>
      </c>
      <c r="D1047" t="s" s="6">
        <v>4175</v>
      </c>
      <c r="E1047" t="s" s="6">
        <v>14</v>
      </c>
      <c r="F1047" t="s" s="6">
        <v>14</v>
      </c>
      <c r="G1047" t="s" s="6">
        <v>1360</v>
      </c>
      <c r="H1047" t="s" s="6">
        <v>16</v>
      </c>
      <c r="I1047" t="s" s="6">
        <v>14</v>
      </c>
      <c r="J1047" t="s" s="6">
        <v>14</v>
      </c>
    </row>
    <row r="1048" s="5" customFormat="1" ht="17" customHeight="1">
      <c r="A1048" t="s" s="6">
        <v>519</v>
      </c>
      <c r="B1048" t="s" s="6">
        <v>4176</v>
      </c>
      <c r="C1048" t="s" s="6">
        <f>CONCATENATE(A1048," ",B1048)</f>
        <v>4177</v>
      </c>
      <c r="D1048" t="s" s="6">
        <v>4178</v>
      </c>
      <c r="E1048" t="s" s="6">
        <v>14</v>
      </c>
      <c r="F1048" t="s" s="6">
        <v>14</v>
      </c>
      <c r="G1048" t="s" s="6">
        <v>4179</v>
      </c>
      <c r="H1048" t="s" s="6">
        <v>80</v>
      </c>
      <c r="I1048" t="s" s="6">
        <v>4180</v>
      </c>
      <c r="J1048" t="s" s="6">
        <v>14</v>
      </c>
    </row>
    <row r="1049" s="5" customFormat="1" ht="17" customHeight="1">
      <c r="A1049" t="s" s="6">
        <v>4181</v>
      </c>
      <c r="B1049" t="s" s="6">
        <v>548</v>
      </c>
      <c r="C1049" t="s" s="6">
        <f>CONCATENATE(A1049," ",B1049)</f>
        <v>4182</v>
      </c>
      <c r="D1049" t="s" s="6">
        <v>4183</v>
      </c>
      <c r="E1049" t="s" s="6">
        <v>14</v>
      </c>
      <c r="F1049" t="s" s="6">
        <v>14</v>
      </c>
      <c r="G1049" t="s" s="6">
        <v>436</v>
      </c>
      <c r="H1049" t="s" s="6">
        <v>591</v>
      </c>
      <c r="I1049" t="s" s="6">
        <v>14</v>
      </c>
      <c r="J1049" t="s" s="6">
        <v>14</v>
      </c>
    </row>
    <row r="1050" s="5" customFormat="1" ht="17" customHeight="1">
      <c r="A1050" t="s" s="6">
        <v>4184</v>
      </c>
      <c r="B1050" t="s" s="6">
        <v>1152</v>
      </c>
      <c r="C1050" t="s" s="6">
        <f>CONCATENATE(A1050," ",B1050)</f>
        <v>4185</v>
      </c>
      <c r="D1050" t="s" s="6">
        <v>4186</v>
      </c>
      <c r="E1050" t="s" s="6">
        <v>14</v>
      </c>
      <c r="F1050" t="s" s="6">
        <v>14</v>
      </c>
      <c r="G1050" t="s" s="6">
        <v>48</v>
      </c>
      <c r="H1050" t="s" s="6">
        <v>591</v>
      </c>
      <c r="I1050" t="s" s="6">
        <v>4187</v>
      </c>
      <c r="J1050" t="s" s="6">
        <v>14</v>
      </c>
    </row>
    <row r="1051" s="5" customFormat="1" ht="17" customHeight="1">
      <c r="A1051" t="s" s="6">
        <v>204</v>
      </c>
      <c r="B1051" t="s" s="6">
        <v>4188</v>
      </c>
      <c r="C1051" t="s" s="6">
        <f>CONCATENATE(A1051," ",B1051)</f>
        <v>4189</v>
      </c>
      <c r="D1051" t="s" s="6">
        <v>4190</v>
      </c>
      <c r="E1051" t="s" s="6">
        <v>4191</v>
      </c>
      <c r="F1051" t="s" s="6">
        <v>14</v>
      </c>
      <c r="G1051" t="s" s="6">
        <v>4192</v>
      </c>
      <c r="H1051" t="s" s="6">
        <v>596</v>
      </c>
      <c r="I1051" t="s" s="6">
        <v>14</v>
      </c>
      <c r="J1051" t="s" s="6">
        <v>14</v>
      </c>
    </row>
    <row r="1052" s="5" customFormat="1" ht="17" customHeight="1">
      <c r="A1052" s="9"/>
      <c r="B1052" t="s" s="6">
        <v>194</v>
      </c>
      <c r="C1052" t="s" s="6">
        <f>CONCATENATE(A1052," ",B1052)</f>
        <v>4193</v>
      </c>
      <c r="D1052" t="s" s="6">
        <v>4194</v>
      </c>
      <c r="E1052" t="s" s="6">
        <v>14</v>
      </c>
      <c r="F1052" t="s" s="6">
        <v>14</v>
      </c>
      <c r="G1052" t="s" s="6">
        <v>1360</v>
      </c>
      <c r="H1052" t="s" s="6">
        <v>16</v>
      </c>
      <c r="I1052" t="s" s="6">
        <v>4195</v>
      </c>
      <c r="J1052" t="s" s="6">
        <v>14</v>
      </c>
    </row>
    <row r="1053" s="5" customFormat="1" ht="17" customHeight="1">
      <c r="A1053" t="s" s="6">
        <v>496</v>
      </c>
      <c r="B1053" t="s" s="6">
        <v>4196</v>
      </c>
      <c r="C1053" t="s" s="6">
        <f>CONCATENATE(A1053," ",B1053)</f>
        <v>4197</v>
      </c>
      <c r="D1053" t="s" s="6">
        <v>4198</v>
      </c>
      <c r="E1053" t="s" s="6">
        <v>4199</v>
      </c>
      <c r="F1053" t="s" s="6">
        <v>14</v>
      </c>
      <c r="G1053" t="s" s="6">
        <v>436</v>
      </c>
      <c r="H1053" t="s" s="6">
        <v>591</v>
      </c>
      <c r="I1053" t="s" s="6">
        <v>14</v>
      </c>
      <c r="J1053" t="s" s="6">
        <v>14</v>
      </c>
    </row>
    <row r="1054" s="5" customFormat="1" ht="17" customHeight="1">
      <c r="A1054" t="s" s="6">
        <v>4200</v>
      </c>
      <c r="B1054" t="s" s="6">
        <v>548</v>
      </c>
      <c r="C1054" t="s" s="6">
        <f>CONCATENATE(A1054," ",B1054)</f>
        <v>4201</v>
      </c>
      <c r="D1054" t="s" s="6">
        <v>4202</v>
      </c>
      <c r="E1054" t="s" s="6">
        <v>14</v>
      </c>
      <c r="F1054" t="s" s="6">
        <v>14</v>
      </c>
      <c r="G1054" t="s" s="6">
        <v>1360</v>
      </c>
      <c r="H1054" t="s" s="6">
        <v>16</v>
      </c>
      <c r="I1054" t="s" s="6">
        <v>4203</v>
      </c>
      <c r="J1054" t="s" s="6">
        <v>14</v>
      </c>
    </row>
    <row r="1055" s="5" customFormat="1" ht="17" customHeight="1">
      <c r="A1055" t="s" s="6">
        <v>1685</v>
      </c>
      <c r="B1055" t="s" s="6">
        <v>4204</v>
      </c>
      <c r="C1055" t="s" s="6">
        <f>CONCATENATE(A1055," ",B1055)</f>
        <v>4205</v>
      </c>
      <c r="D1055" t="s" s="6">
        <v>14</v>
      </c>
      <c r="E1055" t="s" s="6">
        <v>14</v>
      </c>
      <c r="F1055" t="s" s="6">
        <v>14</v>
      </c>
      <c r="G1055" t="s" s="6">
        <v>4206</v>
      </c>
      <c r="H1055" t="s" s="6">
        <v>591</v>
      </c>
      <c r="I1055" t="s" s="6">
        <v>4207</v>
      </c>
      <c r="J1055" t="s" s="6">
        <v>14</v>
      </c>
    </row>
    <row r="1056" s="5" customFormat="1" ht="17" customHeight="1">
      <c r="A1056" t="s" s="6">
        <v>496</v>
      </c>
      <c r="B1056" t="s" s="6">
        <v>4208</v>
      </c>
      <c r="C1056" t="s" s="6">
        <f>CONCATENATE(A1056," ",B1056)</f>
        <v>4209</v>
      </c>
      <c r="D1056" t="s" s="6">
        <v>14</v>
      </c>
      <c r="E1056" t="s" s="6">
        <v>14</v>
      </c>
      <c r="F1056" t="s" s="6">
        <v>14</v>
      </c>
      <c r="G1056" t="s" s="6">
        <v>4210</v>
      </c>
      <c r="H1056" t="s" s="6">
        <v>591</v>
      </c>
      <c r="I1056" t="s" s="6">
        <v>4211</v>
      </c>
      <c r="J1056" t="s" s="6">
        <v>14</v>
      </c>
    </row>
    <row r="1057" s="5" customFormat="1" ht="17" customHeight="1">
      <c r="A1057" t="s" s="6">
        <v>1020</v>
      </c>
      <c r="B1057" t="s" s="6">
        <v>4212</v>
      </c>
      <c r="C1057" t="s" s="6">
        <f>CONCATENATE(A1057," ",B1057)</f>
        <v>4213</v>
      </c>
      <c r="D1057" t="s" s="6">
        <v>4214</v>
      </c>
      <c r="E1057" t="s" s="6">
        <v>14</v>
      </c>
      <c r="F1057" t="s" s="6">
        <v>14</v>
      </c>
      <c r="G1057" t="s" s="6">
        <v>4215</v>
      </c>
      <c r="H1057" t="s" s="6">
        <v>591</v>
      </c>
      <c r="I1057" t="s" s="6">
        <v>14</v>
      </c>
      <c r="J1057" t="s" s="6">
        <v>14</v>
      </c>
    </row>
    <row r="1058" s="5" customFormat="1" ht="17" customHeight="1">
      <c r="A1058" t="s" s="6">
        <v>758</v>
      </c>
      <c r="B1058" t="s" s="6">
        <v>4216</v>
      </c>
      <c r="C1058" t="s" s="6">
        <f>CONCATENATE(A1058," ",B1058)</f>
        <v>4217</v>
      </c>
      <c r="D1058" t="s" s="6">
        <v>4218</v>
      </c>
      <c r="E1058" t="s" s="6">
        <v>14</v>
      </c>
      <c r="F1058" t="s" s="6">
        <v>14</v>
      </c>
      <c r="G1058" t="s" s="6">
        <v>37</v>
      </c>
      <c r="H1058" t="s" s="6">
        <v>111</v>
      </c>
      <c r="I1058" t="s" s="6">
        <v>14</v>
      </c>
      <c r="J1058" t="s" s="6">
        <v>14</v>
      </c>
    </row>
    <row r="1059" s="5" customFormat="1" ht="17" customHeight="1">
      <c r="A1059" t="s" s="6">
        <v>4219</v>
      </c>
      <c r="B1059" t="s" s="6">
        <v>4220</v>
      </c>
      <c r="C1059" t="s" s="6">
        <f>CONCATENATE(A1059," ",B1059)</f>
        <v>4221</v>
      </c>
      <c r="D1059" t="s" s="6">
        <v>4222</v>
      </c>
      <c r="E1059" t="s" s="6">
        <v>14</v>
      </c>
      <c r="F1059" t="s" s="6">
        <v>14</v>
      </c>
      <c r="G1059" t="s" s="6">
        <v>4223</v>
      </c>
      <c r="H1059" t="s" s="6">
        <v>1741</v>
      </c>
      <c r="I1059" t="s" s="6">
        <v>14</v>
      </c>
      <c r="J1059" t="s" s="6">
        <v>14</v>
      </c>
    </row>
    <row r="1060" s="5" customFormat="1" ht="17" customHeight="1">
      <c r="A1060" t="s" s="6">
        <v>4224</v>
      </c>
      <c r="B1060" t="s" s="6">
        <v>4225</v>
      </c>
      <c r="C1060" t="s" s="6">
        <f>CONCATENATE(A1060," ",B1060)</f>
        <v>4226</v>
      </c>
      <c r="D1060" t="s" s="6">
        <v>4227</v>
      </c>
      <c r="E1060" t="s" s="6">
        <v>4228</v>
      </c>
      <c r="F1060" t="s" s="6">
        <v>14</v>
      </c>
      <c r="G1060" t="s" s="6">
        <v>48</v>
      </c>
      <c r="H1060" t="s" s="6">
        <v>591</v>
      </c>
      <c r="I1060" t="s" s="6">
        <v>14</v>
      </c>
      <c r="J1060" t="s" s="6">
        <v>14</v>
      </c>
    </row>
    <row r="1061" s="5" customFormat="1" ht="17" customHeight="1">
      <c r="A1061" t="s" s="6">
        <v>4229</v>
      </c>
      <c r="B1061" t="s" s="6">
        <v>4230</v>
      </c>
      <c r="C1061" t="s" s="6">
        <f>CONCATENATE(A1061," ",B1061)</f>
        <v>4231</v>
      </c>
      <c r="D1061" t="s" s="6">
        <v>4232</v>
      </c>
      <c r="E1061" t="s" s="6">
        <v>14</v>
      </c>
      <c r="F1061" t="s" s="6">
        <v>14</v>
      </c>
      <c r="G1061" t="s" s="6">
        <v>4233</v>
      </c>
      <c r="H1061" t="s" s="6">
        <v>591</v>
      </c>
      <c r="I1061" t="s" s="6">
        <v>14</v>
      </c>
      <c r="J1061" t="s" s="6">
        <v>14</v>
      </c>
    </row>
    <row r="1062" s="5" customFormat="1" ht="17" customHeight="1">
      <c r="A1062" t="s" s="6">
        <v>4234</v>
      </c>
      <c r="B1062" t="s" s="6">
        <v>428</v>
      </c>
      <c r="C1062" t="s" s="6">
        <f>CONCATENATE(A1062," ",B1062)</f>
        <v>4235</v>
      </c>
      <c r="D1062" t="s" s="6">
        <v>4236</v>
      </c>
      <c r="E1062" t="s" s="6">
        <v>14</v>
      </c>
      <c r="F1062" t="s" s="6">
        <v>14</v>
      </c>
      <c r="G1062" t="s" s="6">
        <v>786</v>
      </c>
      <c r="H1062" t="s" s="6">
        <v>16</v>
      </c>
      <c r="I1062" t="s" s="6">
        <v>4237</v>
      </c>
      <c r="J1062" t="s" s="6">
        <v>14</v>
      </c>
    </row>
    <row r="1063" s="5" customFormat="1" ht="17" customHeight="1">
      <c r="A1063" t="s" s="6">
        <v>4238</v>
      </c>
      <c r="B1063" t="s" s="6">
        <v>4239</v>
      </c>
      <c r="C1063" t="s" s="6">
        <f>CONCATENATE(A1063," ",B1063)</f>
        <v>4240</v>
      </c>
      <c r="D1063" t="s" s="6">
        <v>4241</v>
      </c>
      <c r="E1063" t="s" s="6">
        <v>14</v>
      </c>
      <c r="F1063" t="s" s="6">
        <v>14</v>
      </c>
      <c r="G1063" t="s" s="6">
        <v>1339</v>
      </c>
      <c r="H1063" t="s" s="6">
        <v>591</v>
      </c>
      <c r="I1063" t="s" s="6">
        <v>14</v>
      </c>
      <c r="J1063" t="s" s="6">
        <v>14</v>
      </c>
    </row>
    <row r="1064" s="5" customFormat="1" ht="17" customHeight="1">
      <c r="A1064" t="s" s="6">
        <v>4242</v>
      </c>
      <c r="B1064" t="s" s="6">
        <v>4243</v>
      </c>
      <c r="C1064" t="s" s="6">
        <f>CONCATENATE(A1064," ",B1064)</f>
        <v>4244</v>
      </c>
      <c r="D1064" t="s" s="6">
        <v>4245</v>
      </c>
      <c r="E1064" t="s" s="6">
        <v>14</v>
      </c>
      <c r="F1064" t="s" s="6">
        <v>14</v>
      </c>
      <c r="G1064" t="s" s="6">
        <v>4246</v>
      </c>
      <c r="H1064" t="s" s="6">
        <v>591</v>
      </c>
      <c r="I1064" t="s" s="6">
        <v>14</v>
      </c>
      <c r="J1064" t="s" s="6">
        <v>14</v>
      </c>
    </row>
    <row r="1065" s="5" customFormat="1" ht="17" customHeight="1">
      <c r="A1065" t="s" s="6">
        <v>4247</v>
      </c>
      <c r="B1065" t="s" s="6">
        <v>4248</v>
      </c>
      <c r="C1065" t="s" s="6">
        <f>CONCATENATE(A1065," ",B1065)</f>
        <v>4249</v>
      </c>
      <c r="D1065" t="s" s="6">
        <v>4250</v>
      </c>
      <c r="E1065" t="s" s="6">
        <v>14</v>
      </c>
      <c r="F1065" t="s" s="6">
        <v>14</v>
      </c>
      <c r="G1065" t="s" s="6">
        <v>4251</v>
      </c>
      <c r="H1065" t="s" s="6">
        <v>4252</v>
      </c>
      <c r="I1065" t="s" s="6">
        <v>4253</v>
      </c>
      <c r="J1065" t="s" s="6">
        <v>14</v>
      </c>
    </row>
    <row r="1066" s="5" customFormat="1" ht="17" customHeight="1">
      <c r="A1066" t="s" s="6">
        <v>75</v>
      </c>
      <c r="B1066" t="s" s="6">
        <v>4254</v>
      </c>
      <c r="C1066" t="s" s="6">
        <f>CONCATENATE(A1066," ",B1066)</f>
        <v>4255</v>
      </c>
      <c r="D1066" t="s" s="6">
        <v>14</v>
      </c>
      <c r="E1066" t="s" s="6">
        <v>14</v>
      </c>
      <c r="F1066" t="s" s="6">
        <v>14</v>
      </c>
      <c r="G1066" t="s" s="6">
        <v>4256</v>
      </c>
      <c r="H1066" t="s" s="6">
        <v>591</v>
      </c>
      <c r="I1066" t="s" s="6">
        <v>4257</v>
      </c>
      <c r="J1066" t="s" s="6">
        <v>14</v>
      </c>
    </row>
    <row r="1067" s="5" customFormat="1" ht="17" customHeight="1">
      <c r="A1067" t="s" s="6">
        <v>1295</v>
      </c>
      <c r="B1067" t="s" s="6">
        <v>4258</v>
      </c>
      <c r="C1067" t="s" s="6">
        <f>CONCATENATE(A1067," ",B1067)</f>
        <v>4259</v>
      </c>
      <c r="D1067" t="s" s="6">
        <v>4260</v>
      </c>
      <c r="E1067" t="s" s="6">
        <v>4261</v>
      </c>
      <c r="F1067" t="s" s="6">
        <v>4262</v>
      </c>
      <c r="G1067" t="s" s="6">
        <v>1360</v>
      </c>
      <c r="H1067" t="s" s="6">
        <v>591</v>
      </c>
      <c r="I1067" t="s" s="6">
        <v>14</v>
      </c>
      <c r="J1067" t="s" s="6">
        <v>14</v>
      </c>
    </row>
    <row r="1068" s="5" customFormat="1" ht="17" customHeight="1">
      <c r="A1068" t="s" s="6">
        <v>320</v>
      </c>
      <c r="B1068" t="s" s="6">
        <v>4263</v>
      </c>
      <c r="C1068" t="s" s="6">
        <f>CONCATENATE(A1068," ",B1068)</f>
        <v>4264</v>
      </c>
      <c r="D1068" t="s" s="6">
        <v>4265</v>
      </c>
      <c r="E1068" t="s" s="6">
        <v>4266</v>
      </c>
      <c r="F1068" t="s" s="6">
        <v>14</v>
      </c>
      <c r="G1068" t="s" s="6">
        <v>436</v>
      </c>
      <c r="H1068" t="s" s="6">
        <v>16</v>
      </c>
      <c r="I1068" t="s" s="6">
        <v>14</v>
      </c>
      <c r="J1068" t="s" s="6">
        <v>14</v>
      </c>
    </row>
    <row r="1069" s="5" customFormat="1" ht="17" customHeight="1">
      <c r="A1069" t="s" s="6">
        <v>4267</v>
      </c>
      <c r="B1069" t="s" s="6">
        <v>200</v>
      </c>
      <c r="C1069" t="s" s="6">
        <f>CONCATENATE(A1069," ",B1069)</f>
        <v>4268</v>
      </c>
      <c r="D1069" t="s" s="6">
        <v>14</v>
      </c>
      <c r="E1069" t="s" s="6">
        <v>14</v>
      </c>
      <c r="F1069" t="s" s="6">
        <v>14</v>
      </c>
      <c r="G1069" t="s" s="6">
        <v>1360</v>
      </c>
      <c r="H1069" t="s" s="6">
        <v>16</v>
      </c>
      <c r="I1069" t="s" s="6">
        <v>4269</v>
      </c>
      <c r="J1069" t="s" s="6">
        <v>14</v>
      </c>
    </row>
    <row r="1070" s="5" customFormat="1" ht="17" customHeight="1">
      <c r="A1070" t="s" s="6">
        <v>456</v>
      </c>
      <c r="B1070" t="s" s="6">
        <v>3447</v>
      </c>
      <c r="C1070" t="s" s="6">
        <f>CONCATENATE(A1070," ",B1070)</f>
        <v>4270</v>
      </c>
      <c r="D1070" t="s" s="6">
        <v>4271</v>
      </c>
      <c r="E1070" t="s" s="6">
        <v>14</v>
      </c>
      <c r="F1070" t="s" s="6">
        <v>14</v>
      </c>
      <c r="G1070" t="s" s="6">
        <v>1339</v>
      </c>
      <c r="H1070" t="s" s="6">
        <v>16</v>
      </c>
      <c r="I1070" t="s" s="6">
        <v>4272</v>
      </c>
      <c r="J1070" t="s" s="6">
        <v>14</v>
      </c>
    </row>
    <row r="1071" s="5" customFormat="1" ht="17" customHeight="1">
      <c r="A1071" t="s" s="6">
        <v>1079</v>
      </c>
      <c r="B1071" t="s" s="6">
        <v>4273</v>
      </c>
      <c r="C1071" t="s" s="6">
        <f>CONCATENATE(A1071," ",B1071)</f>
        <v>4274</v>
      </c>
      <c r="D1071" t="s" s="6">
        <v>4275</v>
      </c>
      <c r="E1071" t="s" s="6">
        <v>4276</v>
      </c>
      <c r="F1071" t="s" s="6">
        <v>14</v>
      </c>
      <c r="G1071" t="s" s="6">
        <v>1664</v>
      </c>
      <c r="H1071" t="s" s="6">
        <v>591</v>
      </c>
      <c r="I1071" t="s" s="6">
        <v>14</v>
      </c>
      <c r="J1071" t="s" s="6">
        <v>14</v>
      </c>
    </row>
    <row r="1072" s="5" customFormat="1" ht="17" customHeight="1">
      <c r="A1072" t="s" s="6">
        <v>482</v>
      </c>
      <c r="B1072" t="s" s="6">
        <v>2216</v>
      </c>
      <c r="C1072" t="s" s="6">
        <f>CONCATENATE(A1072," ",B1072)</f>
        <v>4277</v>
      </c>
      <c r="D1072" t="s" s="6">
        <v>4278</v>
      </c>
      <c r="E1072" t="s" s="6">
        <v>4279</v>
      </c>
      <c r="F1072" t="s" s="6">
        <v>14</v>
      </c>
      <c r="G1072" t="s" s="6">
        <v>4280</v>
      </c>
      <c r="H1072" t="s" s="6">
        <v>591</v>
      </c>
      <c r="I1072" t="s" s="6">
        <v>4281</v>
      </c>
      <c r="J1072" t="s" s="6">
        <v>14</v>
      </c>
    </row>
    <row r="1073" s="5" customFormat="1" ht="17" customHeight="1">
      <c r="A1073" t="s" s="6">
        <v>636</v>
      </c>
      <c r="B1073" t="s" s="6">
        <v>4282</v>
      </c>
      <c r="C1073" t="s" s="6">
        <f>CONCATENATE(A1073," ",B1073)</f>
        <v>4283</v>
      </c>
      <c r="D1073" t="s" s="6">
        <v>4284</v>
      </c>
      <c r="E1073" t="s" s="6">
        <v>14</v>
      </c>
      <c r="F1073" t="s" s="6">
        <v>14</v>
      </c>
      <c r="G1073" t="s" s="6">
        <v>4109</v>
      </c>
      <c r="H1073" t="s" s="6">
        <v>591</v>
      </c>
      <c r="I1073" t="s" s="6">
        <v>4285</v>
      </c>
      <c r="J1073" t="s" s="6">
        <v>14</v>
      </c>
    </row>
    <row r="1074" s="5" customFormat="1" ht="17" customHeight="1">
      <c r="A1074" t="s" s="6">
        <v>1968</v>
      </c>
      <c r="B1074" t="s" s="6">
        <v>870</v>
      </c>
      <c r="C1074" t="s" s="6">
        <f>CONCATENATE(A1074," ",B1074)</f>
        <v>4286</v>
      </c>
      <c r="D1074" t="s" s="6">
        <v>4287</v>
      </c>
      <c r="E1074" t="s" s="6">
        <v>14</v>
      </c>
      <c r="F1074" t="s" s="6">
        <v>14</v>
      </c>
      <c r="G1074" t="s" s="6">
        <v>4288</v>
      </c>
      <c r="H1074" t="s" s="6">
        <v>591</v>
      </c>
      <c r="I1074" t="s" s="6">
        <v>14</v>
      </c>
      <c r="J1074" t="s" s="6">
        <v>14</v>
      </c>
    </row>
    <row r="1075" s="5" customFormat="1" ht="17" customHeight="1">
      <c r="A1075" t="s" s="6">
        <v>75</v>
      </c>
      <c r="B1075" t="s" s="6">
        <v>4289</v>
      </c>
      <c r="C1075" t="s" s="6">
        <f>CONCATENATE(A1075," ",B1075)</f>
        <v>4290</v>
      </c>
      <c r="D1075" t="s" s="6">
        <v>4291</v>
      </c>
      <c r="E1075" t="s" s="6">
        <v>14</v>
      </c>
      <c r="F1075" t="s" s="6">
        <v>14</v>
      </c>
      <c r="G1075" t="s" s="6">
        <v>96</v>
      </c>
      <c r="H1075" t="s" s="6">
        <v>591</v>
      </c>
      <c r="I1075" t="s" s="6">
        <v>14</v>
      </c>
      <c r="J1075" t="s" s="6">
        <v>14</v>
      </c>
    </row>
    <row r="1076" s="5" customFormat="1" ht="17" customHeight="1">
      <c r="A1076" t="s" s="6">
        <v>861</v>
      </c>
      <c r="B1076" t="s" s="6">
        <v>4292</v>
      </c>
      <c r="C1076" t="s" s="6">
        <f>CONCATENATE(A1076," ",B1076)</f>
        <v>4293</v>
      </c>
      <c r="D1076" t="s" s="6">
        <v>4294</v>
      </c>
      <c r="E1076" t="s" s="6">
        <v>14</v>
      </c>
      <c r="F1076" t="s" s="6">
        <v>14</v>
      </c>
      <c r="G1076" t="s" s="6">
        <v>1360</v>
      </c>
      <c r="H1076" t="s" s="6">
        <v>16</v>
      </c>
      <c r="I1076" t="s" s="6">
        <v>14</v>
      </c>
      <c r="J1076" t="s" s="6">
        <v>14</v>
      </c>
    </row>
    <row r="1077" s="5" customFormat="1" ht="17" customHeight="1">
      <c r="A1077" t="s" s="6">
        <v>302</v>
      </c>
      <c r="B1077" t="s" s="6">
        <v>1803</v>
      </c>
      <c r="C1077" t="s" s="6">
        <f>CONCATENATE(A1077," ",B1077)</f>
        <v>4295</v>
      </c>
      <c r="D1077" t="s" s="6">
        <v>4296</v>
      </c>
      <c r="E1077" t="s" s="6">
        <v>4297</v>
      </c>
      <c r="F1077" t="s" s="6">
        <v>4298</v>
      </c>
      <c r="G1077" t="s" s="6">
        <v>4299</v>
      </c>
      <c r="H1077" t="s" s="6">
        <v>591</v>
      </c>
      <c r="I1077" t="s" s="6">
        <v>14</v>
      </c>
      <c r="J1077" t="s" s="6">
        <v>14</v>
      </c>
    </row>
    <row r="1078" s="5" customFormat="1" ht="17" customHeight="1">
      <c r="A1078" t="s" s="6">
        <v>4300</v>
      </c>
      <c r="B1078" t="s" s="6">
        <v>4301</v>
      </c>
      <c r="C1078" t="s" s="6">
        <f>CONCATENATE(A1078," ",B1078)</f>
        <v>4302</v>
      </c>
      <c r="D1078" t="s" s="6">
        <v>4303</v>
      </c>
      <c r="E1078" t="s" s="6">
        <v>14</v>
      </c>
      <c r="F1078" t="s" s="6">
        <v>14</v>
      </c>
      <c r="G1078" t="s" s="6">
        <v>1360</v>
      </c>
      <c r="H1078" t="s" s="6">
        <v>16</v>
      </c>
      <c r="I1078" t="s" s="6">
        <v>14</v>
      </c>
      <c r="J1078" t="s" s="6">
        <v>14</v>
      </c>
    </row>
    <row r="1079" s="5" customFormat="1" ht="17" customHeight="1">
      <c r="A1079" t="s" s="6">
        <v>226</v>
      </c>
      <c r="B1079" t="s" s="6">
        <v>4304</v>
      </c>
      <c r="C1079" t="s" s="6">
        <f>CONCATENATE(A1079," ",B1079)</f>
        <v>4305</v>
      </c>
      <c r="D1079" t="s" s="6">
        <v>4306</v>
      </c>
      <c r="E1079" t="s" s="6">
        <v>4307</v>
      </c>
      <c r="F1079" t="s" s="6">
        <v>14</v>
      </c>
      <c r="G1079" t="s" s="6">
        <v>1360</v>
      </c>
      <c r="H1079" t="s" s="6">
        <v>16</v>
      </c>
      <c r="I1079" t="s" s="6">
        <v>14</v>
      </c>
      <c r="J1079" t="s" s="6">
        <v>14</v>
      </c>
    </row>
    <row r="1080" s="5" customFormat="1" ht="17" customHeight="1">
      <c r="A1080" t="s" s="6">
        <v>818</v>
      </c>
      <c r="B1080" t="s" s="6">
        <v>4308</v>
      </c>
      <c r="C1080" t="s" s="6">
        <f>CONCATENATE(A1080," ",B1080)</f>
        <v>4309</v>
      </c>
      <c r="D1080" t="s" s="6">
        <v>4310</v>
      </c>
      <c r="E1080" t="s" s="6">
        <v>14</v>
      </c>
      <c r="F1080" t="s" s="6">
        <v>14</v>
      </c>
      <c r="G1080" t="s" s="6">
        <v>4311</v>
      </c>
      <c r="H1080" t="s" s="6">
        <v>4312</v>
      </c>
      <c r="I1080" t="s" s="6">
        <v>14</v>
      </c>
      <c r="J1080" t="s" s="6">
        <v>14</v>
      </c>
    </row>
    <row r="1081" s="5" customFormat="1" ht="17" customHeight="1">
      <c r="A1081" t="s" s="6">
        <v>1029</v>
      </c>
      <c r="B1081" t="s" s="6">
        <v>4313</v>
      </c>
      <c r="C1081" t="s" s="6">
        <f>CONCATENATE(A1081," ",B1081)</f>
        <v>4314</v>
      </c>
      <c r="D1081" t="s" s="6">
        <v>4315</v>
      </c>
      <c r="E1081" t="s" s="6">
        <v>14</v>
      </c>
      <c r="F1081" t="s" s="6">
        <v>14</v>
      </c>
      <c r="G1081" t="s" s="6">
        <v>4316</v>
      </c>
      <c r="H1081" t="s" s="6">
        <v>591</v>
      </c>
      <c r="I1081" t="s" s="6">
        <v>14</v>
      </c>
      <c r="J1081" t="s" s="6">
        <v>14</v>
      </c>
    </row>
    <row r="1082" s="5" customFormat="1" ht="17" customHeight="1">
      <c r="A1082" t="s" s="6">
        <v>4317</v>
      </c>
      <c r="B1082" t="s" s="6">
        <v>4318</v>
      </c>
      <c r="C1082" t="s" s="6">
        <f>CONCATENATE(A1082," ",B1082)</f>
        <v>4319</v>
      </c>
      <c r="D1082" t="s" s="6">
        <v>4320</v>
      </c>
      <c r="E1082" t="s" s="6">
        <v>4321</v>
      </c>
      <c r="F1082" t="s" s="6">
        <v>4322</v>
      </c>
      <c r="G1082" t="s" s="6">
        <v>436</v>
      </c>
      <c r="H1082" t="s" s="6">
        <v>16</v>
      </c>
      <c r="I1082" t="s" s="6">
        <v>14</v>
      </c>
      <c r="J1082" t="s" s="6">
        <v>14</v>
      </c>
    </row>
    <row r="1083" s="5" customFormat="1" ht="17" customHeight="1">
      <c r="A1083" t="s" s="6">
        <v>1295</v>
      </c>
      <c r="B1083" t="s" s="6">
        <v>4323</v>
      </c>
      <c r="C1083" t="s" s="6">
        <f>CONCATENATE(A1083," ",B1083)</f>
        <v>4324</v>
      </c>
      <c r="D1083" t="s" s="6">
        <v>4325</v>
      </c>
      <c r="E1083" t="s" s="6">
        <v>14</v>
      </c>
      <c r="F1083" t="s" s="6">
        <v>14</v>
      </c>
      <c r="G1083" t="s" s="6">
        <v>4326</v>
      </c>
      <c r="H1083" t="s" s="6">
        <v>591</v>
      </c>
      <c r="I1083" t="s" s="6">
        <v>4327</v>
      </c>
      <c r="J1083" t="s" s="6">
        <v>14</v>
      </c>
    </row>
    <row r="1084" s="5" customFormat="1" ht="17" customHeight="1">
      <c r="A1084" t="s" s="6">
        <v>4328</v>
      </c>
      <c r="B1084" t="s" s="6">
        <v>548</v>
      </c>
      <c r="C1084" t="s" s="6">
        <f>CONCATENATE(A1084," ",B1084)</f>
        <v>4329</v>
      </c>
      <c r="D1084" t="s" s="6">
        <v>4330</v>
      </c>
      <c r="E1084" t="s" s="6">
        <v>14</v>
      </c>
      <c r="F1084" t="s" s="6">
        <v>14</v>
      </c>
      <c r="G1084" t="s" s="6">
        <v>4331</v>
      </c>
      <c r="H1084" t="s" s="6">
        <v>591</v>
      </c>
      <c r="I1084" t="s" s="6">
        <v>14</v>
      </c>
      <c r="J1084" t="s" s="6">
        <v>14</v>
      </c>
    </row>
    <row r="1085" s="5" customFormat="1" ht="17" customHeight="1">
      <c r="A1085" t="s" s="6">
        <v>141</v>
      </c>
      <c r="B1085" t="s" s="6">
        <v>4332</v>
      </c>
      <c r="C1085" t="s" s="6">
        <f>CONCATENATE(A1085," ",B1085)</f>
        <v>4333</v>
      </c>
      <c r="D1085" t="s" s="6">
        <v>4334</v>
      </c>
      <c r="E1085" t="s" s="6">
        <v>14</v>
      </c>
      <c r="F1085" t="s" s="6">
        <v>14</v>
      </c>
      <c r="G1085" t="s" s="6">
        <v>436</v>
      </c>
      <c r="H1085" t="s" s="6">
        <v>591</v>
      </c>
      <c r="I1085" t="s" s="6">
        <v>14</v>
      </c>
      <c r="J1085" t="s" s="6">
        <v>14</v>
      </c>
    </row>
    <row r="1086" s="5" customFormat="1" ht="17" customHeight="1">
      <c r="A1086" t="s" s="6">
        <v>226</v>
      </c>
      <c r="B1086" t="s" s="6">
        <v>4335</v>
      </c>
      <c r="C1086" t="s" s="6">
        <f>CONCATENATE(A1086," ",B1086)</f>
        <v>4336</v>
      </c>
      <c r="D1086" t="s" s="6">
        <v>4337</v>
      </c>
      <c r="E1086" t="s" s="6">
        <v>4338</v>
      </c>
      <c r="F1086" t="s" s="6">
        <v>14</v>
      </c>
      <c r="G1086" t="s" s="6">
        <v>1442</v>
      </c>
      <c r="H1086" t="s" s="6">
        <v>591</v>
      </c>
      <c r="I1086" t="s" s="6">
        <v>14</v>
      </c>
      <c r="J1086" t="s" s="6">
        <v>14</v>
      </c>
    </row>
    <row r="1087" s="5" customFormat="1" ht="17" customHeight="1">
      <c r="A1087" t="s" s="6">
        <v>4339</v>
      </c>
      <c r="B1087" t="s" s="6">
        <v>4340</v>
      </c>
      <c r="C1087" t="s" s="6">
        <f>CONCATENATE(A1087," ",B1087)</f>
        <v>4341</v>
      </c>
      <c r="D1087" t="s" s="6">
        <v>4342</v>
      </c>
      <c r="E1087" t="s" s="6">
        <v>4343</v>
      </c>
      <c r="F1087" t="s" s="6">
        <v>14</v>
      </c>
      <c r="G1087" t="s" s="6">
        <v>1729</v>
      </c>
      <c r="H1087" t="s" s="6">
        <v>16</v>
      </c>
      <c r="I1087" t="s" s="6">
        <v>14</v>
      </c>
      <c r="J1087" t="s" s="6">
        <v>14</v>
      </c>
    </row>
    <row r="1088" s="5" customFormat="1" ht="17" customHeight="1">
      <c r="A1088" t="s" s="6">
        <v>1029</v>
      </c>
      <c r="B1088" t="s" s="6">
        <v>4344</v>
      </c>
      <c r="C1088" t="s" s="6">
        <f>CONCATENATE(A1088," ",B1088)</f>
        <v>4345</v>
      </c>
      <c r="D1088" t="s" s="6">
        <v>4346</v>
      </c>
      <c r="E1088" t="s" s="6">
        <v>4347</v>
      </c>
      <c r="F1088" t="s" s="6">
        <v>4348</v>
      </c>
      <c r="G1088" t="s" s="6">
        <v>1729</v>
      </c>
      <c r="H1088" t="s" s="6">
        <v>16</v>
      </c>
      <c r="I1088" t="s" s="6">
        <v>14</v>
      </c>
      <c r="J1088" t="s" s="6">
        <v>14</v>
      </c>
    </row>
    <row r="1089" s="5" customFormat="1" ht="17" customHeight="1">
      <c r="A1089" t="s" s="6">
        <v>61</v>
      </c>
      <c r="B1089" t="s" s="6">
        <v>3881</v>
      </c>
      <c r="C1089" t="s" s="6">
        <f>CONCATENATE(A1089," ",B1089)</f>
        <v>4349</v>
      </c>
      <c r="D1089" t="s" s="6">
        <v>4350</v>
      </c>
      <c r="E1089" t="s" s="6">
        <v>14</v>
      </c>
      <c r="F1089" t="s" s="6">
        <v>14</v>
      </c>
      <c r="G1089" t="s" s="6">
        <v>1360</v>
      </c>
      <c r="H1089" t="s" s="6">
        <v>16</v>
      </c>
      <c r="I1089" t="s" s="6">
        <v>14</v>
      </c>
      <c r="J1089" t="s" s="6">
        <v>14</v>
      </c>
    </row>
    <row r="1090" s="5" customFormat="1" ht="17" customHeight="1">
      <c r="A1090" t="s" s="6">
        <v>4351</v>
      </c>
      <c r="B1090" t="s" s="6">
        <v>4352</v>
      </c>
      <c r="C1090" t="s" s="6">
        <f>CONCATENATE(A1090," ",B1090)</f>
        <v>4353</v>
      </c>
      <c r="D1090" t="s" s="6">
        <v>4354</v>
      </c>
      <c r="E1090" t="s" s="6">
        <v>4355</v>
      </c>
      <c r="F1090" t="s" s="6">
        <v>4356</v>
      </c>
      <c r="G1090" t="s" s="6">
        <v>1339</v>
      </c>
      <c r="H1090" t="s" s="6">
        <v>16</v>
      </c>
      <c r="I1090" t="s" s="6">
        <v>14</v>
      </c>
      <c r="J1090" t="s" s="6">
        <v>14</v>
      </c>
    </row>
    <row r="1091" s="5" customFormat="1" ht="17" customHeight="1">
      <c r="A1091" t="s" s="6">
        <v>141</v>
      </c>
      <c r="B1091" t="s" s="6">
        <v>4357</v>
      </c>
      <c r="C1091" t="s" s="6">
        <f>CONCATENATE(A1091," ",B1091)</f>
        <v>4358</v>
      </c>
      <c r="D1091" t="s" s="6">
        <v>4359</v>
      </c>
      <c r="E1091" t="s" s="6">
        <v>14</v>
      </c>
      <c r="F1091" t="s" s="6">
        <v>14</v>
      </c>
      <c r="G1091" t="s" s="6">
        <v>741</v>
      </c>
      <c r="H1091" t="s" s="6">
        <v>591</v>
      </c>
      <c r="I1091" t="s" s="6">
        <v>14</v>
      </c>
      <c r="J1091" t="s" s="6">
        <v>14</v>
      </c>
    </row>
    <row r="1092" s="5" customFormat="1" ht="17" customHeight="1">
      <c r="A1092" t="s" s="6">
        <v>962</v>
      </c>
      <c r="B1092" t="s" s="6">
        <v>4360</v>
      </c>
      <c r="C1092" t="s" s="6">
        <f>CONCATENATE(A1092," ",B1092)</f>
        <v>4361</v>
      </c>
      <c r="D1092" t="s" s="6">
        <v>4362</v>
      </c>
      <c r="E1092" t="s" s="6">
        <v>4363</v>
      </c>
      <c r="F1092" t="s" s="6">
        <v>14</v>
      </c>
      <c r="G1092" t="s" s="6">
        <v>786</v>
      </c>
      <c r="H1092" t="s" s="6">
        <v>16</v>
      </c>
      <c r="I1092" t="s" s="6">
        <v>14</v>
      </c>
      <c r="J1092" t="s" s="6">
        <v>14</v>
      </c>
    </row>
    <row r="1093" s="5" customFormat="1" ht="17" customHeight="1">
      <c r="A1093" t="s" s="6">
        <v>1504</v>
      </c>
      <c r="B1093" t="s" s="6">
        <v>3058</v>
      </c>
      <c r="C1093" t="s" s="6">
        <f>CONCATENATE(A1093," ",B1093)</f>
        <v>4364</v>
      </c>
      <c r="D1093" t="s" s="6">
        <v>4365</v>
      </c>
      <c r="E1093" t="s" s="6">
        <v>14</v>
      </c>
      <c r="F1093" t="s" s="6">
        <v>14</v>
      </c>
      <c r="G1093" t="s" s="6">
        <v>1339</v>
      </c>
      <c r="H1093" t="s" s="6">
        <v>591</v>
      </c>
      <c r="I1093" t="s" s="6">
        <v>14</v>
      </c>
      <c r="J1093" t="s" s="6">
        <v>14</v>
      </c>
    </row>
    <row r="1094" s="5" customFormat="1" ht="17" customHeight="1">
      <c r="A1094" t="s" s="6">
        <v>861</v>
      </c>
      <c r="B1094" t="s" s="6">
        <v>4366</v>
      </c>
      <c r="C1094" t="s" s="6">
        <f>CONCATENATE(A1094," ",B1094)</f>
        <v>4367</v>
      </c>
      <c r="D1094" t="s" s="6">
        <v>4368</v>
      </c>
      <c r="E1094" t="s" s="6">
        <v>14</v>
      </c>
      <c r="F1094" t="s" s="6">
        <v>14</v>
      </c>
      <c r="G1094" t="s" s="6">
        <v>4256</v>
      </c>
      <c r="H1094" t="s" s="6">
        <v>591</v>
      </c>
      <c r="I1094" t="s" s="6">
        <v>14</v>
      </c>
      <c r="J1094" t="s" s="6">
        <v>14</v>
      </c>
    </row>
    <row r="1095" s="5" customFormat="1" ht="17" customHeight="1">
      <c r="A1095" t="s" s="6">
        <v>147</v>
      </c>
      <c r="B1095" t="s" s="6">
        <v>4369</v>
      </c>
      <c r="C1095" t="s" s="6">
        <f>CONCATENATE(A1095," ",B1095)</f>
        <v>4370</v>
      </c>
      <c r="D1095" t="s" s="6">
        <v>4371</v>
      </c>
      <c r="E1095" t="s" s="6">
        <v>14</v>
      </c>
      <c r="F1095" t="s" s="6">
        <v>14</v>
      </c>
      <c r="G1095" t="s" s="6">
        <v>96</v>
      </c>
      <c r="H1095" t="s" s="6">
        <v>591</v>
      </c>
      <c r="I1095" t="s" s="6">
        <v>14</v>
      </c>
      <c r="J1095" t="s" s="6">
        <v>14</v>
      </c>
    </row>
    <row r="1096" s="5" customFormat="1" ht="17" customHeight="1">
      <c r="A1096" t="s" s="6">
        <v>4372</v>
      </c>
      <c r="B1096" t="s" s="6">
        <v>4373</v>
      </c>
      <c r="C1096" t="s" s="6">
        <f>CONCATENATE(A1096," ",B1096)</f>
        <v>4374</v>
      </c>
      <c r="D1096" t="s" s="6">
        <v>4375</v>
      </c>
      <c r="E1096" t="s" s="6">
        <v>14</v>
      </c>
      <c r="F1096" t="s" s="6">
        <v>14</v>
      </c>
      <c r="G1096" t="s" s="6">
        <v>1878</v>
      </c>
      <c r="H1096" t="s" s="6">
        <v>591</v>
      </c>
      <c r="I1096" t="s" s="6">
        <v>14</v>
      </c>
      <c r="J1096" t="s" s="6">
        <v>14</v>
      </c>
    </row>
    <row r="1097" s="5" customFormat="1" ht="17" customHeight="1">
      <c r="A1097" t="s" s="6">
        <v>4376</v>
      </c>
      <c r="B1097" t="s" s="6">
        <v>4377</v>
      </c>
      <c r="C1097" t="s" s="6">
        <f>CONCATENATE(A1097," ",B1097)</f>
        <v>4378</v>
      </c>
      <c r="D1097" t="s" s="6">
        <v>4379</v>
      </c>
      <c r="E1097" t="s" s="6">
        <v>4380</v>
      </c>
      <c r="F1097" t="s" s="6">
        <v>14</v>
      </c>
      <c r="G1097" t="s" s="6">
        <v>1360</v>
      </c>
      <c r="H1097" t="s" s="6">
        <v>16</v>
      </c>
      <c r="I1097" t="s" s="6">
        <v>14</v>
      </c>
      <c r="J1097" t="s" s="6">
        <v>14</v>
      </c>
    </row>
    <row r="1098" s="5" customFormat="1" ht="17" customHeight="1">
      <c r="A1098" t="s" s="6">
        <v>321</v>
      </c>
      <c r="B1098" t="s" s="6">
        <v>4381</v>
      </c>
      <c r="C1098" t="s" s="6">
        <f>CONCATENATE(A1098," ",B1098)</f>
        <v>4382</v>
      </c>
      <c r="D1098" t="s" s="6">
        <v>4383</v>
      </c>
      <c r="E1098" t="s" s="6">
        <v>14</v>
      </c>
      <c r="F1098" t="s" s="6">
        <v>14</v>
      </c>
      <c r="G1098" t="s" s="6">
        <v>1360</v>
      </c>
      <c r="H1098" t="s" s="6">
        <v>16</v>
      </c>
      <c r="I1098" t="s" s="6">
        <v>14</v>
      </c>
      <c r="J1098" t="s" s="6">
        <v>14</v>
      </c>
    </row>
    <row r="1099" s="5" customFormat="1" ht="17" customHeight="1">
      <c r="A1099" t="s" s="6">
        <v>1719</v>
      </c>
      <c r="B1099" t="s" s="6">
        <v>4384</v>
      </c>
      <c r="C1099" t="s" s="6">
        <f>CONCATENATE(A1099," ",B1099)</f>
        <v>4385</v>
      </c>
      <c r="D1099" t="s" s="6">
        <v>4386</v>
      </c>
      <c r="E1099" t="s" s="6">
        <v>14</v>
      </c>
      <c r="F1099" t="s" s="6">
        <v>14</v>
      </c>
      <c r="G1099" t="s" s="6">
        <v>65</v>
      </c>
      <c r="H1099" t="s" s="6">
        <v>591</v>
      </c>
      <c r="I1099" t="s" s="6">
        <v>14</v>
      </c>
      <c r="J1099" t="s" s="6">
        <v>14</v>
      </c>
    </row>
    <row r="1100" s="5" customFormat="1" ht="17" customHeight="1">
      <c r="A1100" t="s" s="6">
        <v>4387</v>
      </c>
      <c r="B1100" t="s" s="6">
        <v>4388</v>
      </c>
      <c r="C1100" t="s" s="6">
        <f>CONCATENATE(A1100," ",B1100)</f>
        <v>4389</v>
      </c>
      <c r="D1100" t="s" s="6">
        <v>4390</v>
      </c>
      <c r="E1100" t="s" s="6">
        <v>14</v>
      </c>
      <c r="F1100" t="s" s="6">
        <v>14</v>
      </c>
      <c r="G1100" t="s" s="6">
        <v>1729</v>
      </c>
      <c r="H1100" t="s" s="6">
        <v>16</v>
      </c>
      <c r="I1100" t="s" s="6">
        <v>14</v>
      </c>
      <c r="J1100" t="s" s="6">
        <v>14</v>
      </c>
    </row>
    <row r="1101" s="5" customFormat="1" ht="17" customHeight="1">
      <c r="A1101" t="s" s="6">
        <v>1382</v>
      </c>
      <c r="B1101" t="s" s="6">
        <v>4391</v>
      </c>
      <c r="C1101" t="s" s="6">
        <f>CONCATENATE(A1101," ",B1101)</f>
        <v>4392</v>
      </c>
      <c r="D1101" t="s" s="6">
        <v>4393</v>
      </c>
      <c r="E1101" t="s" s="6">
        <v>14</v>
      </c>
      <c r="F1101" t="s" s="6">
        <v>14</v>
      </c>
      <c r="G1101" t="s" s="6">
        <v>806</v>
      </c>
      <c r="H1101" t="s" s="6">
        <v>16</v>
      </c>
      <c r="I1101" t="s" s="6">
        <v>14</v>
      </c>
      <c r="J1101" t="s" s="6">
        <v>14</v>
      </c>
    </row>
    <row r="1102" s="5" customFormat="1" ht="17" customHeight="1">
      <c r="A1102" t="s" s="6">
        <v>1610</v>
      </c>
      <c r="B1102" t="s" s="6">
        <v>4394</v>
      </c>
      <c r="C1102" t="s" s="6">
        <f>CONCATENATE(A1102," ",B1102)</f>
        <v>4395</v>
      </c>
      <c r="D1102" t="s" s="6">
        <v>4396</v>
      </c>
      <c r="E1102" t="s" s="6">
        <v>14</v>
      </c>
      <c r="F1102" t="s" s="6">
        <v>14</v>
      </c>
      <c r="G1102" t="s" s="6">
        <v>4256</v>
      </c>
      <c r="H1102" t="s" s="6">
        <v>16</v>
      </c>
      <c r="I1102" t="s" s="6">
        <v>4397</v>
      </c>
      <c r="J1102" t="s" s="6">
        <v>14</v>
      </c>
    </row>
    <row r="1103" s="5" customFormat="1" ht="17" customHeight="1">
      <c r="A1103" t="s" s="6">
        <v>4398</v>
      </c>
      <c r="B1103" t="s" s="6">
        <v>4399</v>
      </c>
      <c r="C1103" t="s" s="6">
        <f>CONCATENATE(A1103," ",B1103)</f>
        <v>4400</v>
      </c>
      <c r="D1103" t="s" s="6">
        <v>4401</v>
      </c>
      <c r="E1103" t="s" s="6">
        <v>4402</v>
      </c>
      <c r="F1103" t="s" s="6">
        <v>14</v>
      </c>
      <c r="G1103" t="s" s="6">
        <v>1729</v>
      </c>
      <c r="H1103" t="s" s="6">
        <v>16</v>
      </c>
      <c r="I1103" t="s" s="6">
        <v>14</v>
      </c>
      <c r="J1103" t="s" s="6">
        <v>14</v>
      </c>
    </row>
    <row r="1104" s="5" customFormat="1" ht="17" customHeight="1">
      <c r="A1104" t="s" s="6">
        <v>2542</v>
      </c>
      <c r="B1104" t="s" s="6">
        <v>4403</v>
      </c>
      <c r="C1104" t="s" s="6">
        <f>CONCATENATE(A1104," ",B1104)</f>
        <v>4404</v>
      </c>
      <c r="D1104" t="s" s="6">
        <v>4405</v>
      </c>
      <c r="E1104" t="s" s="6">
        <v>14</v>
      </c>
      <c r="F1104" t="s" s="6">
        <v>14</v>
      </c>
      <c r="G1104" t="s" s="6">
        <v>1729</v>
      </c>
      <c r="H1104" t="s" s="6">
        <v>16</v>
      </c>
      <c r="I1104" t="s" s="6">
        <v>14</v>
      </c>
      <c r="J1104" t="s" s="6">
        <v>14</v>
      </c>
    </row>
    <row r="1105" s="5" customFormat="1" ht="17" customHeight="1">
      <c r="A1105" t="s" s="6">
        <v>4406</v>
      </c>
      <c r="B1105" t="s" s="6">
        <v>4407</v>
      </c>
      <c r="C1105" t="s" s="6">
        <f>CONCATENATE(A1105," ",B1105)</f>
        <v>4408</v>
      </c>
      <c r="D1105" t="s" s="6">
        <v>4409</v>
      </c>
      <c r="E1105" t="s" s="6">
        <v>4410</v>
      </c>
      <c r="F1105" t="s" s="6">
        <v>14</v>
      </c>
      <c r="G1105" t="s" s="6">
        <v>3964</v>
      </c>
      <c r="H1105" t="s" s="6">
        <v>591</v>
      </c>
      <c r="I1105" t="s" s="6">
        <v>4411</v>
      </c>
      <c r="J1105" t="s" s="6">
        <v>14</v>
      </c>
    </row>
    <row r="1106" s="5" customFormat="1" ht="17" customHeight="1">
      <c r="A1106" t="s" s="6">
        <v>4412</v>
      </c>
      <c r="B1106" t="s" s="6">
        <v>4413</v>
      </c>
      <c r="C1106" t="s" s="6">
        <f>CONCATENATE(A1106," ",B1106)</f>
        <v>4414</v>
      </c>
      <c r="D1106" t="s" s="6">
        <v>4415</v>
      </c>
      <c r="E1106" t="s" s="6">
        <v>14</v>
      </c>
      <c r="F1106" t="s" s="6">
        <v>14</v>
      </c>
      <c r="G1106" t="s" s="6">
        <v>389</v>
      </c>
      <c r="H1106" t="s" s="6">
        <v>390</v>
      </c>
      <c r="I1106" t="s" s="6">
        <v>14</v>
      </c>
      <c r="J1106" t="s" s="6">
        <v>14</v>
      </c>
    </row>
    <row r="1107" s="5" customFormat="1" ht="17" customHeight="1">
      <c r="A1107" t="s" s="6">
        <v>302</v>
      </c>
      <c r="B1107" t="s" s="6">
        <v>4416</v>
      </c>
      <c r="C1107" t="s" s="6">
        <f>CONCATENATE(A1107," ",B1107)</f>
        <v>4417</v>
      </c>
      <c r="D1107" t="s" s="6">
        <v>4418</v>
      </c>
      <c r="E1107" t="s" s="6">
        <v>14</v>
      </c>
      <c r="F1107" t="s" s="6">
        <v>14</v>
      </c>
      <c r="G1107" t="s" s="6">
        <v>4419</v>
      </c>
      <c r="H1107" t="s" s="6">
        <v>591</v>
      </c>
      <c r="I1107" t="s" s="6">
        <v>14</v>
      </c>
      <c r="J1107" t="s" s="6">
        <v>14</v>
      </c>
    </row>
    <row r="1108" s="5" customFormat="1" ht="17" customHeight="1">
      <c r="A1108" t="s" s="6">
        <v>4420</v>
      </c>
      <c r="B1108" t="s" s="6">
        <v>4421</v>
      </c>
      <c r="C1108" t="s" s="6">
        <f>CONCATENATE(A1108," ",B1108)</f>
        <v>4422</v>
      </c>
      <c r="D1108" t="s" s="6">
        <v>4423</v>
      </c>
      <c r="E1108" t="s" s="6">
        <v>14</v>
      </c>
      <c r="F1108" t="s" s="6">
        <v>14</v>
      </c>
      <c r="G1108" t="s" s="6">
        <v>1729</v>
      </c>
      <c r="H1108" t="s" s="6">
        <v>16</v>
      </c>
      <c r="I1108" t="s" s="6">
        <v>14</v>
      </c>
      <c r="J1108" t="s" s="6">
        <v>14</v>
      </c>
    </row>
    <row r="1109" s="5" customFormat="1" ht="17" customHeight="1">
      <c r="A1109" t="s" s="6">
        <v>4424</v>
      </c>
      <c r="B1109" t="s" s="6">
        <v>4425</v>
      </c>
      <c r="C1109" t="s" s="6">
        <f>CONCATENATE(A1109," ",B1109)</f>
        <v>4426</v>
      </c>
      <c r="D1109" t="s" s="6">
        <v>4427</v>
      </c>
      <c r="E1109" t="s" s="6">
        <v>14</v>
      </c>
      <c r="F1109" t="s" s="6">
        <v>14</v>
      </c>
      <c r="G1109" t="s" s="6">
        <v>1360</v>
      </c>
      <c r="H1109" t="s" s="6">
        <v>16</v>
      </c>
      <c r="I1109" t="s" s="6">
        <v>14</v>
      </c>
      <c r="J1109" t="s" s="6">
        <v>14</v>
      </c>
    </row>
    <row r="1110" s="5" customFormat="1" ht="17" customHeight="1">
      <c r="A1110" t="s" s="6">
        <v>10</v>
      </c>
      <c r="B1110" t="s" s="6">
        <v>4428</v>
      </c>
      <c r="C1110" t="s" s="6">
        <f>CONCATENATE(A1110," ",B1110)</f>
        <v>4429</v>
      </c>
      <c r="D1110" t="s" s="6">
        <v>4430</v>
      </c>
      <c r="E1110" t="s" s="6">
        <v>14</v>
      </c>
      <c r="F1110" t="s" s="6">
        <v>14</v>
      </c>
      <c r="G1110" t="s" s="6">
        <v>436</v>
      </c>
      <c r="H1110" t="s" s="6">
        <v>591</v>
      </c>
      <c r="I1110" t="s" s="6">
        <v>14</v>
      </c>
      <c r="J1110" t="s" s="6">
        <v>14</v>
      </c>
    </row>
    <row r="1111" s="5" customFormat="1" ht="17" customHeight="1">
      <c r="A1111" t="s" s="6">
        <v>4431</v>
      </c>
      <c r="B1111" t="s" s="6">
        <v>61</v>
      </c>
      <c r="C1111" t="s" s="6">
        <f>CONCATENATE(A1111," ",B1111)</f>
        <v>4432</v>
      </c>
      <c r="D1111" t="s" s="6">
        <v>4433</v>
      </c>
      <c r="E1111" t="s" s="6">
        <v>14</v>
      </c>
      <c r="F1111" t="s" s="6">
        <v>14</v>
      </c>
      <c r="G1111" t="s" s="6">
        <v>1360</v>
      </c>
      <c r="H1111" t="s" s="6">
        <v>16</v>
      </c>
      <c r="I1111" t="s" s="6">
        <v>14</v>
      </c>
      <c r="J1111" t="s" s="6">
        <v>14</v>
      </c>
    </row>
    <row r="1112" s="5" customFormat="1" ht="17" customHeight="1">
      <c r="A1112" t="s" s="6">
        <v>496</v>
      </c>
      <c r="B1112" t="s" s="6">
        <v>4434</v>
      </c>
      <c r="C1112" t="s" s="6">
        <f>CONCATENATE(A1112," ",B1112)</f>
        <v>4435</v>
      </c>
      <c r="D1112" t="s" s="6">
        <v>4436</v>
      </c>
      <c r="E1112" t="s" s="6">
        <v>14</v>
      </c>
      <c r="F1112" t="s" s="6">
        <v>14</v>
      </c>
      <c r="G1112" t="s" s="6">
        <v>1360</v>
      </c>
      <c r="H1112" t="s" s="6">
        <v>591</v>
      </c>
      <c r="I1112" t="s" s="6">
        <v>14</v>
      </c>
      <c r="J1112" t="s" s="6">
        <v>14</v>
      </c>
    </row>
    <row r="1113" s="5" customFormat="1" ht="17" customHeight="1">
      <c r="A1113" t="s" s="6">
        <v>4437</v>
      </c>
      <c r="B1113" t="s" s="6">
        <v>4438</v>
      </c>
      <c r="C1113" t="s" s="6">
        <f>CONCATENATE(A1113," ",B1113)</f>
        <v>4439</v>
      </c>
      <c r="D1113" t="s" s="6">
        <v>4440</v>
      </c>
      <c r="E1113" t="s" s="6">
        <v>14</v>
      </c>
      <c r="F1113" t="s" s="6">
        <v>14</v>
      </c>
      <c r="G1113" t="s" s="6">
        <v>1339</v>
      </c>
      <c r="H1113" t="s" s="6">
        <v>591</v>
      </c>
      <c r="I1113" t="s" s="6">
        <v>14</v>
      </c>
      <c r="J1113" t="s" s="6">
        <v>14</v>
      </c>
    </row>
    <row r="1114" s="5" customFormat="1" ht="17" customHeight="1">
      <c r="A1114" t="s" s="6">
        <v>3785</v>
      </c>
      <c r="B1114" t="s" s="6">
        <v>1155</v>
      </c>
      <c r="C1114" t="s" s="6">
        <f>CONCATENATE(A1114," ",B1114)</f>
        <v>4441</v>
      </c>
      <c r="D1114" t="s" s="6">
        <v>4442</v>
      </c>
      <c r="E1114" t="s" s="6">
        <v>14</v>
      </c>
      <c r="F1114" t="s" s="6">
        <v>14</v>
      </c>
      <c r="G1114" t="s" s="6">
        <v>4443</v>
      </c>
      <c r="H1114" t="s" s="6">
        <v>4444</v>
      </c>
      <c r="I1114" t="s" s="6">
        <v>14</v>
      </c>
      <c r="J1114" t="s" s="6">
        <v>14</v>
      </c>
    </row>
    <row r="1115" s="5" customFormat="1" ht="17" customHeight="1">
      <c r="A1115" t="s" s="6">
        <v>4445</v>
      </c>
      <c r="B1115" t="s" s="6">
        <v>4446</v>
      </c>
      <c r="C1115" t="s" s="6">
        <f>CONCATENATE(A1115," ",B1115)</f>
        <v>4447</v>
      </c>
      <c r="D1115" t="s" s="6">
        <v>4448</v>
      </c>
      <c r="E1115" t="s" s="6">
        <v>14</v>
      </c>
      <c r="F1115" t="s" s="6">
        <v>14</v>
      </c>
      <c r="G1115" t="s" s="6">
        <v>1360</v>
      </c>
      <c r="H1115" t="s" s="6">
        <v>16</v>
      </c>
      <c r="I1115" t="s" s="6">
        <v>14</v>
      </c>
      <c r="J1115" t="s" s="6">
        <v>14</v>
      </c>
    </row>
    <row r="1116" s="5" customFormat="1" ht="17" customHeight="1">
      <c r="A1116" t="s" s="6">
        <v>297</v>
      </c>
      <c r="B1116" t="s" s="6">
        <v>4449</v>
      </c>
      <c r="C1116" t="s" s="6">
        <f>CONCATENATE(A1116," ",B1116)</f>
        <v>4450</v>
      </c>
      <c r="D1116" t="s" s="6">
        <v>4451</v>
      </c>
      <c r="E1116" t="s" s="6">
        <v>14</v>
      </c>
      <c r="F1116" t="s" s="6">
        <v>14</v>
      </c>
      <c r="G1116" t="s" s="6">
        <v>1360</v>
      </c>
      <c r="H1116" t="s" s="6">
        <v>16</v>
      </c>
      <c r="I1116" t="s" s="6">
        <v>14</v>
      </c>
      <c r="J1116" t="s" s="6">
        <v>14</v>
      </c>
    </row>
    <row r="1117" s="5" customFormat="1" ht="17" customHeight="1">
      <c r="A1117" t="s" s="6">
        <v>2445</v>
      </c>
      <c r="B1117" t="s" s="6">
        <v>4452</v>
      </c>
      <c r="C1117" t="s" s="6">
        <f>CONCATENATE(A1117," ",B1117)</f>
        <v>4453</v>
      </c>
      <c r="D1117" t="s" s="6">
        <v>4454</v>
      </c>
      <c r="E1117" t="s" s="6">
        <v>14</v>
      </c>
      <c r="F1117" t="s" s="6">
        <v>14</v>
      </c>
      <c r="G1117" t="s" s="6">
        <v>4455</v>
      </c>
      <c r="H1117" t="s" s="6">
        <v>16</v>
      </c>
      <c r="I1117" t="s" s="6">
        <v>14</v>
      </c>
      <c r="J1117" t="s" s="6">
        <v>14</v>
      </c>
    </row>
    <row r="1118" s="5" customFormat="1" ht="17" customHeight="1">
      <c r="A1118" t="s" s="6">
        <v>1393</v>
      </c>
      <c r="B1118" t="s" s="6">
        <v>4456</v>
      </c>
      <c r="C1118" t="s" s="6">
        <f>CONCATENATE(A1118," ",B1118)</f>
        <v>4457</v>
      </c>
      <c r="D1118" t="s" s="6">
        <v>4458</v>
      </c>
      <c r="E1118" t="s" s="6">
        <v>4459</v>
      </c>
      <c r="F1118" t="s" s="6">
        <v>14</v>
      </c>
      <c r="G1118" t="s" s="6">
        <v>1339</v>
      </c>
      <c r="H1118" t="s" s="6">
        <v>591</v>
      </c>
      <c r="I1118" t="s" s="6">
        <v>4460</v>
      </c>
      <c r="J1118" t="s" s="6">
        <v>14</v>
      </c>
    </row>
    <row r="1119" s="5" customFormat="1" ht="17" customHeight="1">
      <c r="A1119" t="s" s="6">
        <v>1042</v>
      </c>
      <c r="B1119" t="s" s="6">
        <v>4461</v>
      </c>
      <c r="C1119" t="s" s="6">
        <f>CONCATENATE(A1119," ",B1119)</f>
        <v>4462</v>
      </c>
      <c r="D1119" t="s" s="6">
        <v>4463</v>
      </c>
      <c r="E1119" t="s" s="6">
        <v>14</v>
      </c>
      <c r="F1119" t="s" s="6">
        <v>14</v>
      </c>
      <c r="G1119" t="s" s="6">
        <v>1339</v>
      </c>
      <c r="H1119" t="s" s="6">
        <v>591</v>
      </c>
      <c r="I1119" t="s" s="6">
        <v>14</v>
      </c>
      <c r="J1119" t="s" s="6">
        <v>14</v>
      </c>
    </row>
    <row r="1120" s="5" customFormat="1" ht="17" customHeight="1">
      <c r="A1120" t="s" s="6">
        <v>4464</v>
      </c>
      <c r="B1120" t="s" s="6">
        <v>4465</v>
      </c>
      <c r="C1120" t="s" s="6">
        <f>CONCATENATE(A1120," ",B1120)</f>
        <v>4466</v>
      </c>
      <c r="D1120" t="s" s="6">
        <v>4467</v>
      </c>
      <c r="E1120" t="s" s="6">
        <v>4468</v>
      </c>
      <c r="F1120" t="s" s="6">
        <v>14</v>
      </c>
      <c r="G1120" t="s" s="6">
        <v>1360</v>
      </c>
      <c r="H1120" t="s" s="6">
        <v>16</v>
      </c>
      <c r="I1120" t="s" s="6">
        <v>14</v>
      </c>
      <c r="J1120" t="s" s="6">
        <v>14</v>
      </c>
    </row>
    <row r="1121" s="5" customFormat="1" ht="17" customHeight="1">
      <c r="A1121" t="s" s="6">
        <v>81</v>
      </c>
      <c r="B1121" t="s" s="6">
        <v>4469</v>
      </c>
      <c r="C1121" t="s" s="6">
        <f>CONCATENATE(A1121," ",B1121)</f>
        <v>4470</v>
      </c>
      <c r="D1121" t="s" s="6">
        <v>4471</v>
      </c>
      <c r="E1121" t="s" s="6">
        <v>4472</v>
      </c>
      <c r="F1121" t="s" s="6">
        <v>4473</v>
      </c>
      <c r="G1121" t="s" s="6">
        <v>436</v>
      </c>
      <c r="H1121" t="s" s="6">
        <v>591</v>
      </c>
      <c r="I1121" t="s" s="6">
        <v>14</v>
      </c>
      <c r="J1121" t="s" s="6">
        <v>14</v>
      </c>
    </row>
    <row r="1122" s="5" customFormat="1" ht="17" customHeight="1">
      <c r="A1122" t="s" s="6">
        <v>4474</v>
      </c>
      <c r="B1122" t="s" s="6">
        <v>4475</v>
      </c>
      <c r="C1122" t="s" s="6">
        <f>CONCATENATE(A1122," ",B1122)</f>
        <v>4476</v>
      </c>
      <c r="D1122" t="s" s="6">
        <v>4477</v>
      </c>
      <c r="E1122" t="s" s="6">
        <v>14</v>
      </c>
      <c r="F1122" t="s" s="6">
        <v>14</v>
      </c>
      <c r="G1122" t="s" s="6">
        <v>1729</v>
      </c>
      <c r="H1122" t="s" s="6">
        <v>16</v>
      </c>
      <c r="I1122" t="s" s="6">
        <v>14</v>
      </c>
      <c r="J1122" t="s" s="6">
        <v>14</v>
      </c>
    </row>
    <row r="1123" s="5" customFormat="1" ht="17" customHeight="1">
      <c r="A1123" t="s" s="6">
        <v>4478</v>
      </c>
      <c r="B1123" t="s" s="6">
        <v>4479</v>
      </c>
      <c r="C1123" t="s" s="6">
        <f>CONCATENATE(A1123," ",B1123)</f>
        <v>4480</v>
      </c>
      <c r="D1123" t="s" s="6">
        <v>4481</v>
      </c>
      <c r="E1123" t="s" s="6">
        <v>4482</v>
      </c>
      <c r="F1123" t="s" s="6">
        <v>14</v>
      </c>
      <c r="G1123" t="s" s="6">
        <v>4483</v>
      </c>
      <c r="H1123" t="s" s="6">
        <v>591</v>
      </c>
      <c r="I1123" t="s" s="6">
        <v>14</v>
      </c>
      <c r="J1123" t="s" s="6">
        <v>14</v>
      </c>
    </row>
    <row r="1124" s="5" customFormat="1" ht="17" customHeight="1">
      <c r="A1124" t="s" s="6">
        <v>10</v>
      </c>
      <c r="B1124" t="s" s="6">
        <v>4484</v>
      </c>
      <c r="C1124" t="s" s="6">
        <f>CONCATENATE(A1124," ",B1124)</f>
        <v>4485</v>
      </c>
      <c r="D1124" t="s" s="6">
        <v>4486</v>
      </c>
      <c r="E1124" t="s" s="6">
        <v>4487</v>
      </c>
      <c r="F1124" t="s" s="6">
        <v>14</v>
      </c>
      <c r="G1124" t="s" s="6">
        <v>4233</v>
      </c>
      <c r="H1124" t="s" s="6">
        <v>591</v>
      </c>
      <c r="I1124" t="s" s="6">
        <v>14</v>
      </c>
      <c r="J1124" t="s" s="6">
        <v>14</v>
      </c>
    </row>
    <row r="1125" s="5" customFormat="1" ht="17" customHeight="1">
      <c r="A1125" t="s" s="6">
        <v>4488</v>
      </c>
      <c r="B1125" t="s" s="6">
        <v>4489</v>
      </c>
      <c r="C1125" t="s" s="6">
        <f>CONCATENATE(A1125," ",B1125)</f>
        <v>4490</v>
      </c>
      <c r="D1125" t="s" s="6">
        <v>4491</v>
      </c>
      <c r="E1125" t="s" s="6">
        <v>14</v>
      </c>
      <c r="F1125" t="s" s="6">
        <v>14</v>
      </c>
      <c r="G1125" t="s" s="6">
        <v>21</v>
      </c>
      <c r="H1125" t="s" s="6">
        <v>591</v>
      </c>
      <c r="I1125" t="s" s="6">
        <v>4492</v>
      </c>
      <c r="J1125" t="s" s="6">
        <v>14</v>
      </c>
    </row>
    <row r="1126" s="5" customFormat="1" ht="17" customHeight="1">
      <c r="A1126" t="s" s="6">
        <v>4493</v>
      </c>
      <c r="B1126" t="s" s="6">
        <v>4494</v>
      </c>
      <c r="C1126" t="s" s="6">
        <f>CONCATENATE(A1126," ",B1126)</f>
        <v>4495</v>
      </c>
      <c r="D1126" t="s" s="6">
        <v>4496</v>
      </c>
      <c r="E1126" t="s" s="6">
        <v>14</v>
      </c>
      <c r="F1126" t="s" s="6">
        <v>14</v>
      </c>
      <c r="G1126" t="s" s="6">
        <v>4316</v>
      </c>
      <c r="H1126" t="s" s="6">
        <v>591</v>
      </c>
      <c r="I1126" t="s" s="6">
        <v>14</v>
      </c>
      <c r="J1126" t="s" s="6">
        <v>14</v>
      </c>
    </row>
    <row r="1127" s="5" customFormat="1" ht="17" customHeight="1">
      <c r="A1127" t="s" s="6">
        <v>4497</v>
      </c>
      <c r="B1127" t="s" s="6">
        <v>4498</v>
      </c>
      <c r="C1127" t="s" s="6">
        <f>CONCATENATE(A1127," ",B1127)</f>
        <v>4499</v>
      </c>
      <c r="D1127" t="s" s="6">
        <v>4500</v>
      </c>
      <c r="E1127" t="s" s="6">
        <v>14</v>
      </c>
      <c r="F1127" t="s" s="6">
        <v>14</v>
      </c>
      <c r="G1127" t="s" s="6">
        <v>54</v>
      </c>
      <c r="H1127" t="s" s="6">
        <v>55</v>
      </c>
      <c r="I1127" t="s" s="6">
        <v>4501</v>
      </c>
      <c r="J1127" t="s" s="6">
        <v>14</v>
      </c>
    </row>
    <row r="1128" s="5" customFormat="1" ht="17" customHeight="1">
      <c r="A1128" t="s" s="6">
        <v>4502</v>
      </c>
      <c r="B1128" t="s" s="6">
        <v>4503</v>
      </c>
      <c r="C1128" t="s" s="6">
        <f>CONCATENATE(A1128," ",B1128)</f>
        <v>4504</v>
      </c>
      <c r="D1128" t="s" s="6">
        <v>4505</v>
      </c>
      <c r="E1128" t="s" s="6">
        <v>14</v>
      </c>
      <c r="F1128" t="s" s="6">
        <v>14</v>
      </c>
      <c r="G1128" t="s" s="6">
        <v>1729</v>
      </c>
      <c r="H1128" t="s" s="6">
        <v>16</v>
      </c>
      <c r="I1128" t="s" s="6">
        <v>14</v>
      </c>
      <c r="J1128" t="s" s="6">
        <v>14</v>
      </c>
    </row>
    <row r="1129" s="5" customFormat="1" ht="17" customHeight="1">
      <c r="A1129" t="s" s="6">
        <v>496</v>
      </c>
      <c r="B1129" t="s" s="6">
        <v>325</v>
      </c>
      <c r="C1129" t="s" s="6">
        <f>CONCATENATE(A1129," ",B1129)</f>
        <v>4506</v>
      </c>
      <c r="D1129" t="s" s="6">
        <v>4507</v>
      </c>
      <c r="E1129" t="s" s="6">
        <v>4508</v>
      </c>
      <c r="F1129" t="s" s="6">
        <v>14</v>
      </c>
      <c r="G1129" t="s" s="6">
        <v>96</v>
      </c>
      <c r="H1129" t="s" s="6">
        <v>591</v>
      </c>
      <c r="I1129" t="s" s="6">
        <v>14</v>
      </c>
      <c r="J1129" t="s" s="6">
        <v>14</v>
      </c>
    </row>
    <row r="1130" s="5" customFormat="1" ht="17" customHeight="1">
      <c r="A1130" t="s" s="6">
        <v>544</v>
      </c>
      <c r="B1130" t="s" s="6">
        <v>4509</v>
      </c>
      <c r="C1130" t="s" s="6">
        <f>CONCATENATE(A1130," ",B1130)</f>
        <v>4510</v>
      </c>
      <c r="D1130" t="s" s="6">
        <v>4511</v>
      </c>
      <c r="E1130" t="s" s="6">
        <v>4512</v>
      </c>
      <c r="F1130" t="s" s="6">
        <v>14</v>
      </c>
      <c r="G1130" t="s" s="6">
        <v>1251</v>
      </c>
      <c r="H1130" t="s" s="6">
        <v>591</v>
      </c>
      <c r="I1130" t="s" s="6">
        <v>4513</v>
      </c>
      <c r="J1130" t="s" s="6">
        <v>14</v>
      </c>
    </row>
    <row r="1131" s="5" customFormat="1" ht="17" customHeight="1">
      <c r="A1131" t="s" s="6">
        <v>321</v>
      </c>
      <c r="B1131" t="s" s="6">
        <v>4514</v>
      </c>
      <c r="C1131" t="s" s="6">
        <f>CONCATENATE(A1131," ",B1131)</f>
        <v>4515</v>
      </c>
      <c r="D1131" t="s" s="6">
        <v>4516</v>
      </c>
      <c r="E1131" t="s" s="6">
        <v>4517</v>
      </c>
      <c r="F1131" t="s" s="6">
        <v>4518</v>
      </c>
      <c r="G1131" t="s" s="6">
        <v>1453</v>
      </c>
      <c r="H1131" t="s" s="6">
        <v>971</v>
      </c>
      <c r="I1131" t="s" s="6">
        <v>14</v>
      </c>
      <c r="J1131" t="s" s="6">
        <v>14</v>
      </c>
    </row>
    <row r="1132" s="5" customFormat="1" ht="17" customHeight="1">
      <c r="A1132" t="s" s="6">
        <v>3970</v>
      </c>
      <c r="B1132" t="s" s="6">
        <v>4519</v>
      </c>
      <c r="C1132" t="s" s="6">
        <f>CONCATENATE(A1132," ",B1132)</f>
        <v>4520</v>
      </c>
      <c r="D1132" t="s" s="6">
        <v>4521</v>
      </c>
      <c r="E1132" t="s" s="6">
        <v>14</v>
      </c>
      <c r="F1132" t="s" s="6">
        <v>14</v>
      </c>
      <c r="G1132" t="s" s="6">
        <v>436</v>
      </c>
      <c r="H1132" t="s" s="6">
        <v>591</v>
      </c>
      <c r="I1132" t="s" s="6">
        <v>14</v>
      </c>
      <c r="J1132" t="s" s="6">
        <v>14</v>
      </c>
    </row>
    <row r="1133" s="5" customFormat="1" ht="17" customHeight="1">
      <c r="A1133" t="s" s="6">
        <v>4522</v>
      </c>
      <c r="B1133" t="s" s="6">
        <v>4428</v>
      </c>
      <c r="C1133" t="s" s="6">
        <f>CONCATENATE(A1133," ",B1133)</f>
        <v>4523</v>
      </c>
      <c r="D1133" t="s" s="6">
        <v>4524</v>
      </c>
      <c r="E1133" t="s" s="6">
        <v>14</v>
      </c>
      <c r="F1133" t="s" s="6">
        <v>14</v>
      </c>
      <c r="G1133" t="s" s="6">
        <v>4483</v>
      </c>
      <c r="H1133" t="s" s="6">
        <v>591</v>
      </c>
      <c r="I1133" t="s" s="6">
        <v>14</v>
      </c>
      <c r="J1133" t="s" s="6">
        <v>14</v>
      </c>
    </row>
    <row r="1134" s="5" customFormat="1" ht="17" customHeight="1">
      <c r="A1134" t="s" s="6">
        <v>4525</v>
      </c>
      <c r="B1134" t="s" s="6">
        <v>4526</v>
      </c>
      <c r="C1134" t="s" s="6">
        <f>CONCATENATE(A1134," ",B1134)</f>
        <v>4527</v>
      </c>
      <c r="D1134" t="s" s="6">
        <v>4528</v>
      </c>
      <c r="E1134" t="s" s="6">
        <v>4529</v>
      </c>
      <c r="F1134" t="s" s="6">
        <v>14</v>
      </c>
      <c r="G1134" t="s" s="6">
        <v>4530</v>
      </c>
      <c r="H1134" t="s" s="6">
        <v>591</v>
      </c>
      <c r="I1134" t="s" s="6">
        <v>4531</v>
      </c>
      <c r="J1134" t="s" s="6">
        <v>14</v>
      </c>
    </row>
    <row r="1135" s="5" customFormat="1" ht="17" customHeight="1">
      <c r="A1135" t="s" s="6">
        <v>2789</v>
      </c>
      <c r="B1135" t="s" s="6">
        <v>4532</v>
      </c>
      <c r="C1135" t="s" s="6">
        <f>CONCATENATE(A1135," ",B1135)</f>
        <v>4533</v>
      </c>
      <c r="D1135" t="s" s="6">
        <v>4534</v>
      </c>
      <c r="E1135" t="s" s="6">
        <v>14</v>
      </c>
      <c r="F1135" t="s" s="6">
        <v>14</v>
      </c>
      <c r="G1135" t="s" s="6">
        <v>436</v>
      </c>
      <c r="H1135" t="s" s="6">
        <v>16</v>
      </c>
      <c r="I1135" t="s" s="6">
        <v>14</v>
      </c>
      <c r="J1135" t="s" s="6">
        <v>14</v>
      </c>
    </row>
    <row r="1136" s="5" customFormat="1" ht="17" customHeight="1">
      <c r="A1136" t="s" s="6">
        <v>2505</v>
      </c>
      <c r="B1136" t="s" s="6">
        <v>4535</v>
      </c>
      <c r="C1136" t="s" s="6">
        <f>CONCATENATE(A1136," ",B1136)</f>
        <v>4536</v>
      </c>
      <c r="D1136" t="s" s="6">
        <v>4537</v>
      </c>
      <c r="E1136" t="s" s="6">
        <v>14</v>
      </c>
      <c r="F1136" t="s" s="6">
        <v>14</v>
      </c>
      <c r="G1136" t="s" s="6">
        <v>436</v>
      </c>
      <c r="H1136" t="s" s="6">
        <v>591</v>
      </c>
      <c r="I1136" t="s" s="6">
        <v>14</v>
      </c>
      <c r="J1136" t="s" s="6">
        <v>14</v>
      </c>
    </row>
    <row r="1137" s="5" customFormat="1" ht="17" customHeight="1">
      <c r="A1137" t="s" s="6">
        <v>4538</v>
      </c>
      <c r="B1137" t="s" s="6">
        <v>4539</v>
      </c>
      <c r="C1137" t="s" s="6">
        <f>CONCATENATE(A1137," ",B1137)</f>
        <v>4540</v>
      </c>
      <c r="D1137" t="s" s="6">
        <v>4541</v>
      </c>
      <c r="E1137" t="s" s="6">
        <v>14</v>
      </c>
      <c r="F1137" t="s" s="6">
        <v>14</v>
      </c>
      <c r="G1137" t="s" s="6">
        <v>1360</v>
      </c>
      <c r="H1137" t="s" s="6">
        <v>16</v>
      </c>
      <c r="I1137" t="s" s="6">
        <v>14</v>
      </c>
      <c r="J1137" t="s" s="6">
        <v>14</v>
      </c>
    </row>
    <row r="1138" s="5" customFormat="1" ht="17" customHeight="1">
      <c r="A1138" t="s" s="6">
        <v>4542</v>
      </c>
      <c r="B1138" t="s" s="6">
        <v>4543</v>
      </c>
      <c r="C1138" t="s" s="6">
        <f>CONCATENATE(A1138," ",B1138)</f>
        <v>4544</v>
      </c>
      <c r="D1138" t="s" s="6">
        <v>4545</v>
      </c>
      <c r="E1138" t="s" s="6">
        <v>14</v>
      </c>
      <c r="F1138" t="s" s="6">
        <v>14</v>
      </c>
      <c r="G1138" t="s" s="6">
        <v>1729</v>
      </c>
      <c r="H1138" t="s" s="6">
        <v>16</v>
      </c>
      <c r="I1138" t="s" s="6">
        <v>14</v>
      </c>
      <c r="J1138" t="s" s="6">
        <v>14</v>
      </c>
    </row>
    <row r="1139" s="5" customFormat="1" ht="17" customHeight="1">
      <c r="A1139" t="s" s="6">
        <v>4546</v>
      </c>
      <c r="B1139" t="s" s="6">
        <v>4547</v>
      </c>
      <c r="C1139" t="s" s="6">
        <f>CONCATENATE(A1139," ",B1139)</f>
        <v>4548</v>
      </c>
      <c r="D1139" t="s" s="6">
        <v>4549</v>
      </c>
      <c r="E1139" t="s" s="6">
        <v>14</v>
      </c>
      <c r="F1139" t="s" s="6">
        <v>14</v>
      </c>
      <c r="G1139" t="s" s="6">
        <v>4550</v>
      </c>
      <c r="H1139" t="s" s="6">
        <v>591</v>
      </c>
      <c r="I1139" t="s" s="6">
        <v>14</v>
      </c>
      <c r="J1139" t="s" s="6">
        <v>14</v>
      </c>
    </row>
    <row r="1140" s="5" customFormat="1" ht="17" customHeight="1">
      <c r="A1140" t="s" s="6">
        <v>4551</v>
      </c>
      <c r="B1140" t="s" s="6">
        <v>428</v>
      </c>
      <c r="C1140" t="s" s="6">
        <f>CONCATENATE(A1140," ",B1140)</f>
        <v>4552</v>
      </c>
      <c r="D1140" t="s" s="6">
        <v>4553</v>
      </c>
      <c r="E1140" t="s" s="6">
        <v>14</v>
      </c>
      <c r="F1140" t="s" s="6">
        <v>14</v>
      </c>
      <c r="G1140" t="s" s="6">
        <v>806</v>
      </c>
      <c r="H1140" t="s" s="6">
        <v>16</v>
      </c>
      <c r="I1140" t="s" s="6">
        <v>14</v>
      </c>
      <c r="J1140" t="s" s="6">
        <v>14</v>
      </c>
    </row>
    <row r="1141" s="5" customFormat="1" ht="17" customHeight="1">
      <c r="A1141" t="s" s="6">
        <v>3686</v>
      </c>
      <c r="B1141" t="s" s="6">
        <v>4554</v>
      </c>
      <c r="C1141" t="s" s="6">
        <f>CONCATENATE(A1141," ",B1141)</f>
        <v>4555</v>
      </c>
      <c r="D1141" t="s" s="6">
        <v>4556</v>
      </c>
      <c r="E1141" t="s" s="6">
        <v>4557</v>
      </c>
      <c r="F1141" t="s" s="6">
        <v>4558</v>
      </c>
      <c r="G1141" t="s" s="6">
        <v>48</v>
      </c>
      <c r="H1141" t="s" s="6">
        <v>16</v>
      </c>
      <c r="I1141" t="s" s="6">
        <v>14</v>
      </c>
      <c r="J1141" t="s" s="6">
        <v>14</v>
      </c>
    </row>
    <row r="1142" s="5" customFormat="1" ht="17" customHeight="1">
      <c r="A1142" t="s" s="6">
        <v>861</v>
      </c>
      <c r="B1142" t="s" s="6">
        <v>4559</v>
      </c>
      <c r="C1142" t="s" s="6">
        <f>CONCATENATE(A1142," ",B1142)</f>
        <v>4560</v>
      </c>
      <c r="D1142" t="s" s="6">
        <v>4561</v>
      </c>
      <c r="E1142" t="s" s="6">
        <v>14</v>
      </c>
      <c r="F1142" t="s" s="6">
        <v>14</v>
      </c>
      <c r="G1142" t="s" s="6">
        <v>1360</v>
      </c>
      <c r="H1142" t="s" s="6">
        <v>16</v>
      </c>
      <c r="I1142" t="s" s="6">
        <v>4562</v>
      </c>
      <c r="J1142" t="s" s="6">
        <v>14</v>
      </c>
    </row>
    <row r="1143" s="5" customFormat="1" ht="17" customHeight="1">
      <c r="A1143" t="s" s="6">
        <v>216</v>
      </c>
      <c r="B1143" t="s" s="6">
        <v>4563</v>
      </c>
      <c r="C1143" t="s" s="6">
        <f>CONCATENATE(A1143," ",B1143)</f>
        <v>4564</v>
      </c>
      <c r="D1143" t="s" s="6">
        <v>4565</v>
      </c>
      <c r="E1143" t="s" s="6">
        <v>14</v>
      </c>
      <c r="F1143" t="s" s="6">
        <v>14</v>
      </c>
      <c r="G1143" t="s" s="6">
        <v>4566</v>
      </c>
      <c r="H1143" t="s" s="6">
        <v>591</v>
      </c>
      <c r="I1143" t="s" s="6">
        <v>14</v>
      </c>
      <c r="J1143" t="s" s="6">
        <v>14</v>
      </c>
    </row>
    <row r="1144" s="5" customFormat="1" ht="17" customHeight="1">
      <c r="A1144" t="s" s="6">
        <v>4567</v>
      </c>
      <c r="B1144" t="s" s="6">
        <v>4568</v>
      </c>
      <c r="C1144" t="s" s="6">
        <f>CONCATENATE(A1144," ",B1144)</f>
        <v>4569</v>
      </c>
      <c r="D1144" t="s" s="6">
        <v>4570</v>
      </c>
      <c r="E1144" t="s" s="6">
        <v>14</v>
      </c>
      <c r="F1144" t="s" s="6">
        <v>14</v>
      </c>
      <c r="G1144" t="s" s="6">
        <v>4571</v>
      </c>
      <c r="H1144" t="s" s="6">
        <v>591</v>
      </c>
      <c r="I1144" t="s" s="6">
        <v>14</v>
      </c>
      <c r="J1144" t="s" s="6">
        <v>14</v>
      </c>
    </row>
    <row r="1145" s="5" customFormat="1" ht="17" customHeight="1">
      <c r="A1145" t="s" s="6">
        <v>4567</v>
      </c>
      <c r="B1145" t="s" s="6">
        <v>4568</v>
      </c>
      <c r="C1145" t="s" s="6">
        <f>CONCATENATE(A1145," ",B1145)</f>
        <v>4569</v>
      </c>
      <c r="D1145" t="s" s="6">
        <v>4570</v>
      </c>
      <c r="E1145" t="s" s="6">
        <v>14</v>
      </c>
      <c r="F1145" t="s" s="6">
        <v>14</v>
      </c>
      <c r="G1145" t="s" s="6">
        <v>4571</v>
      </c>
      <c r="H1145" t="s" s="6">
        <v>591</v>
      </c>
      <c r="I1145" t="s" s="6">
        <v>14</v>
      </c>
      <c r="J1145" t="s" s="6">
        <v>14</v>
      </c>
    </row>
    <row r="1146" s="5" customFormat="1" ht="17" customHeight="1">
      <c r="A1146" t="s" s="6">
        <v>4572</v>
      </c>
      <c r="B1146" t="s" s="6">
        <v>4573</v>
      </c>
      <c r="C1146" t="s" s="6">
        <f>CONCATENATE(A1146," ",B1146)</f>
        <v>4574</v>
      </c>
      <c r="D1146" t="s" s="6">
        <v>4575</v>
      </c>
      <c r="E1146" t="s" s="6">
        <v>14</v>
      </c>
      <c r="F1146" t="s" s="6">
        <v>14</v>
      </c>
      <c r="G1146" t="s" s="6">
        <v>1360</v>
      </c>
      <c r="H1146" t="s" s="6">
        <v>16</v>
      </c>
      <c r="I1146" t="s" s="6">
        <v>14</v>
      </c>
      <c r="J1146" t="s" s="6">
        <v>14</v>
      </c>
    </row>
    <row r="1147" s="5" customFormat="1" ht="17" customHeight="1">
      <c r="A1147" t="s" s="6">
        <v>4576</v>
      </c>
      <c r="B1147" t="s" s="6">
        <v>4577</v>
      </c>
      <c r="C1147" t="s" s="6">
        <f>CONCATENATE(A1147," ",B1147)</f>
        <v>4578</v>
      </c>
      <c r="D1147" t="s" s="6">
        <v>4579</v>
      </c>
      <c r="E1147" t="s" s="6">
        <v>14</v>
      </c>
      <c r="F1147" t="s" s="6">
        <v>14</v>
      </c>
      <c r="G1147" t="s" s="6">
        <v>255</v>
      </c>
      <c r="H1147" t="s" s="6">
        <v>591</v>
      </c>
      <c r="I1147" t="s" s="6">
        <v>14</v>
      </c>
      <c r="J1147" t="s" s="6">
        <v>14</v>
      </c>
    </row>
    <row r="1148" s="5" customFormat="1" ht="17" customHeight="1">
      <c r="A1148" t="s" s="6">
        <v>1029</v>
      </c>
      <c r="B1148" t="s" s="6">
        <v>4580</v>
      </c>
      <c r="C1148" t="s" s="6">
        <f>CONCATENATE(A1148," ",B1148)</f>
        <v>4581</v>
      </c>
      <c r="D1148" t="s" s="6">
        <v>4582</v>
      </c>
      <c r="E1148" t="s" s="6">
        <v>4583</v>
      </c>
      <c r="F1148" t="s" s="6">
        <v>14</v>
      </c>
      <c r="G1148" t="s" s="6">
        <v>1251</v>
      </c>
      <c r="H1148" t="s" s="6">
        <v>591</v>
      </c>
      <c r="I1148" t="s" s="6">
        <v>14</v>
      </c>
      <c r="J1148" t="s" s="6">
        <v>14</v>
      </c>
    </row>
    <row r="1149" s="5" customFormat="1" ht="17" customHeight="1">
      <c r="A1149" t="s" s="6">
        <v>2435</v>
      </c>
      <c r="B1149" t="s" s="6">
        <v>4584</v>
      </c>
      <c r="C1149" t="s" s="6">
        <f>CONCATENATE(A1149," ",B1149)</f>
        <v>4585</v>
      </c>
      <c r="D1149" t="s" s="6">
        <v>4586</v>
      </c>
      <c r="E1149" t="s" s="6">
        <v>14</v>
      </c>
      <c r="F1149" t="s" s="6">
        <v>14</v>
      </c>
      <c r="G1149" t="s" s="6">
        <v>436</v>
      </c>
      <c r="H1149" t="s" s="6">
        <v>16</v>
      </c>
      <c r="I1149" t="s" s="6">
        <v>14</v>
      </c>
      <c r="J1149" t="s" s="6">
        <v>14</v>
      </c>
    </row>
    <row r="1150" s="5" customFormat="1" ht="17" customHeight="1">
      <c r="A1150" t="s" s="6">
        <v>302</v>
      </c>
      <c r="B1150" t="s" s="6">
        <v>4587</v>
      </c>
      <c r="C1150" t="s" s="6">
        <f>CONCATENATE(A1150," ",B1150)</f>
        <v>4588</v>
      </c>
      <c r="D1150" t="s" s="6">
        <v>4589</v>
      </c>
      <c r="E1150" t="s" s="6">
        <v>14</v>
      </c>
      <c r="F1150" t="s" s="6">
        <v>14</v>
      </c>
      <c r="G1150" t="s" s="6">
        <v>947</v>
      </c>
      <c r="H1150" t="s" s="6">
        <v>2037</v>
      </c>
      <c r="I1150" t="s" s="6">
        <v>4590</v>
      </c>
      <c r="J1150" t="s" s="6">
        <v>14</v>
      </c>
    </row>
    <row r="1151" s="5" customFormat="1" ht="17" customHeight="1">
      <c r="A1151" t="s" s="6">
        <v>4591</v>
      </c>
      <c r="B1151" t="s" s="6">
        <v>4592</v>
      </c>
      <c r="C1151" t="s" s="6">
        <f>CONCATENATE(A1151," ",B1151)</f>
        <v>4593</v>
      </c>
      <c r="D1151" t="s" s="6">
        <v>14</v>
      </c>
      <c r="E1151" t="s" s="6">
        <v>14</v>
      </c>
      <c r="F1151" t="s" s="6">
        <v>14</v>
      </c>
      <c r="G1151" t="s" s="6">
        <v>786</v>
      </c>
      <c r="H1151" t="s" s="6">
        <v>16</v>
      </c>
      <c r="I1151" t="s" s="6">
        <v>4594</v>
      </c>
      <c r="J1151" t="s" s="6">
        <v>14</v>
      </c>
    </row>
    <row r="1152" s="5" customFormat="1" ht="17" customHeight="1">
      <c r="A1152" t="s" s="6">
        <v>4595</v>
      </c>
      <c r="B1152" t="s" s="6">
        <v>4596</v>
      </c>
      <c r="C1152" t="s" s="6">
        <f>CONCATENATE(A1152," ",B1152)</f>
        <v>4597</v>
      </c>
      <c r="D1152" t="s" s="6">
        <v>4598</v>
      </c>
      <c r="E1152" t="s" s="6">
        <v>4599</v>
      </c>
      <c r="F1152" t="s" s="6">
        <v>4600</v>
      </c>
      <c r="G1152" t="s" s="6">
        <v>372</v>
      </c>
      <c r="H1152" t="s" s="6">
        <v>1420</v>
      </c>
      <c r="I1152" t="s" s="6">
        <v>14</v>
      </c>
      <c r="J1152" t="s" s="6">
        <v>14</v>
      </c>
    </row>
    <row r="1153" s="5" customFormat="1" ht="17" customHeight="1">
      <c r="A1153" t="s" s="6">
        <v>1905</v>
      </c>
      <c r="B1153" t="s" s="6">
        <v>4601</v>
      </c>
      <c r="C1153" t="s" s="6">
        <f>CONCATENATE(A1153," ",B1153)</f>
        <v>4602</v>
      </c>
      <c r="D1153" t="s" s="6">
        <v>4603</v>
      </c>
      <c r="E1153" t="s" s="6">
        <v>4604</v>
      </c>
      <c r="F1153" t="s" s="6">
        <v>14</v>
      </c>
      <c r="G1153" t="s" s="6">
        <v>436</v>
      </c>
      <c r="H1153" t="s" s="6">
        <v>16</v>
      </c>
      <c r="I1153" t="s" s="6">
        <v>4605</v>
      </c>
      <c r="J1153" t="s" s="6">
        <v>14</v>
      </c>
    </row>
    <row r="1154" s="5" customFormat="1" ht="17" customHeight="1">
      <c r="A1154" t="s" s="6">
        <v>3477</v>
      </c>
      <c r="B1154" t="s" s="6">
        <v>4606</v>
      </c>
      <c r="C1154" t="s" s="6">
        <f>CONCATENATE(A1154," ",B1154)</f>
        <v>4607</v>
      </c>
      <c r="D1154" t="s" s="6">
        <v>4608</v>
      </c>
      <c r="E1154" t="s" s="6">
        <v>14</v>
      </c>
      <c r="F1154" t="s" s="6">
        <v>14</v>
      </c>
      <c r="G1154" t="s" s="6">
        <v>37</v>
      </c>
      <c r="H1154" t="s" s="6">
        <v>111</v>
      </c>
      <c r="I1154" t="s" s="6">
        <v>14</v>
      </c>
      <c r="J1154" t="s" s="6">
        <v>14</v>
      </c>
    </row>
    <row r="1155" s="5" customFormat="1" ht="17" customHeight="1">
      <c r="A1155" t="s" s="6">
        <v>705</v>
      </c>
      <c r="B1155" t="s" s="6">
        <v>4609</v>
      </c>
      <c r="C1155" t="s" s="6">
        <f>CONCATENATE(A1155," ",B1155)</f>
        <v>4610</v>
      </c>
      <c r="D1155" t="s" s="6">
        <v>4611</v>
      </c>
      <c r="E1155" t="s" s="6">
        <v>14</v>
      </c>
      <c r="F1155" t="s" s="6">
        <v>14</v>
      </c>
      <c r="G1155" t="s" s="6">
        <v>1054</v>
      </c>
      <c r="H1155" t="s" s="6">
        <v>1723</v>
      </c>
      <c r="I1155" t="s" s="6">
        <v>14</v>
      </c>
      <c r="J1155" t="s" s="6">
        <v>14</v>
      </c>
    </row>
    <row r="1156" s="5" customFormat="1" ht="17" customHeight="1">
      <c r="A1156" t="s" s="6">
        <v>4612</v>
      </c>
      <c r="B1156" t="s" s="6">
        <v>4613</v>
      </c>
      <c r="C1156" t="s" s="6">
        <f>CONCATENATE(A1156," ",B1156)</f>
        <v>4614</v>
      </c>
      <c r="D1156" t="s" s="6">
        <v>4615</v>
      </c>
      <c r="E1156" t="s" s="6">
        <v>14</v>
      </c>
      <c r="F1156" t="s" s="6">
        <v>14</v>
      </c>
      <c r="G1156" t="s" s="6">
        <v>4616</v>
      </c>
      <c r="H1156" t="s" s="6">
        <v>16</v>
      </c>
      <c r="I1156" t="s" s="6">
        <v>14</v>
      </c>
      <c r="J1156" t="s" s="6">
        <v>14</v>
      </c>
    </row>
    <row r="1157" s="5" customFormat="1" ht="17" customHeight="1">
      <c r="A1157" t="s" s="6">
        <v>1603</v>
      </c>
      <c r="B1157" t="s" s="6">
        <v>4617</v>
      </c>
      <c r="C1157" t="s" s="6">
        <f>CONCATENATE(A1157," ",B1157)</f>
        <v>4618</v>
      </c>
      <c r="D1157" t="s" s="6">
        <v>4619</v>
      </c>
      <c r="E1157" t="s" s="6">
        <v>14</v>
      </c>
      <c r="F1157" t="s" s="6">
        <v>14</v>
      </c>
      <c r="G1157" t="s" s="6">
        <v>786</v>
      </c>
      <c r="H1157" t="s" s="6">
        <v>16</v>
      </c>
      <c r="I1157" t="s" s="6">
        <v>14</v>
      </c>
      <c r="J1157" t="s" s="6">
        <v>14</v>
      </c>
    </row>
    <row r="1158" s="5" customFormat="1" ht="17" customHeight="1">
      <c r="A1158" t="s" s="6">
        <v>321</v>
      </c>
      <c r="B1158" t="s" s="6">
        <v>4381</v>
      </c>
      <c r="C1158" t="s" s="6">
        <f>CONCATENATE(A1158," ",B1158)</f>
        <v>4382</v>
      </c>
      <c r="D1158" t="s" s="6">
        <v>4383</v>
      </c>
      <c r="E1158" t="s" s="6">
        <v>14</v>
      </c>
      <c r="F1158" t="s" s="6">
        <v>14</v>
      </c>
      <c r="G1158" t="s" s="6">
        <v>1360</v>
      </c>
      <c r="H1158" t="s" s="6">
        <v>16</v>
      </c>
      <c r="I1158" t="s" s="6">
        <v>14</v>
      </c>
      <c r="J1158" t="s" s="6">
        <v>14</v>
      </c>
    </row>
    <row r="1159" s="5" customFormat="1" ht="17" customHeight="1">
      <c r="A1159" t="s" s="6">
        <v>861</v>
      </c>
      <c r="B1159" t="s" s="6">
        <v>4620</v>
      </c>
      <c r="C1159" t="s" s="6">
        <f>CONCATENATE(A1159," ",B1159)</f>
        <v>4621</v>
      </c>
      <c r="D1159" t="s" s="6">
        <v>4622</v>
      </c>
      <c r="E1159" t="s" s="6">
        <v>14</v>
      </c>
      <c r="F1159" t="s" s="6">
        <v>14</v>
      </c>
      <c r="G1159" t="s" s="6">
        <v>786</v>
      </c>
      <c r="H1159" t="s" s="6">
        <v>16</v>
      </c>
      <c r="I1159" t="s" s="6">
        <v>14</v>
      </c>
      <c r="J1159" t="s" s="6">
        <v>14</v>
      </c>
    </row>
    <row r="1160" s="5" customFormat="1" ht="17" customHeight="1">
      <c r="A1160" t="s" s="6">
        <v>1935</v>
      </c>
      <c r="B1160" t="s" s="6">
        <v>4623</v>
      </c>
      <c r="C1160" t="s" s="6">
        <f>CONCATENATE(A1160," ",B1160)</f>
        <v>4624</v>
      </c>
      <c r="D1160" t="s" s="6">
        <v>4625</v>
      </c>
      <c r="E1160" t="s" s="6">
        <v>14</v>
      </c>
      <c r="F1160" t="s" s="6">
        <v>14</v>
      </c>
      <c r="G1160" t="s" s="6">
        <v>4626</v>
      </c>
      <c r="H1160" t="s" s="6">
        <v>591</v>
      </c>
      <c r="I1160" t="s" s="6">
        <v>14</v>
      </c>
      <c r="J1160" t="s" s="6">
        <v>14</v>
      </c>
    </row>
    <row r="1161" s="5" customFormat="1" ht="17" customHeight="1">
      <c r="A1161" t="s" s="6">
        <v>1568</v>
      </c>
      <c r="B1161" t="s" s="6">
        <v>4627</v>
      </c>
      <c r="C1161" t="s" s="6">
        <f>CONCATENATE(A1161," ",B1161)</f>
        <v>4628</v>
      </c>
      <c r="D1161" t="s" s="6">
        <v>4629</v>
      </c>
      <c r="E1161" t="s" s="6">
        <v>14</v>
      </c>
      <c r="F1161" t="s" s="6">
        <v>14</v>
      </c>
      <c r="G1161" t="s" s="6">
        <v>1729</v>
      </c>
      <c r="H1161" t="s" s="6">
        <v>16</v>
      </c>
      <c r="I1161" t="s" s="6">
        <v>14</v>
      </c>
      <c r="J1161" t="s" s="6">
        <v>14</v>
      </c>
    </row>
    <row r="1162" s="5" customFormat="1" ht="17" customHeight="1">
      <c r="A1162" t="s" s="6">
        <v>3785</v>
      </c>
      <c r="B1162" t="s" s="6">
        <v>1155</v>
      </c>
      <c r="C1162" t="s" s="6">
        <f>CONCATENATE(A1162," ",B1162)</f>
        <v>4441</v>
      </c>
      <c r="D1162" t="s" s="6">
        <v>4630</v>
      </c>
      <c r="E1162" t="s" s="6">
        <v>14</v>
      </c>
      <c r="F1162" t="s" s="6">
        <v>14</v>
      </c>
      <c r="G1162" t="s" s="6">
        <v>1101</v>
      </c>
      <c r="H1162" t="s" s="6">
        <v>16</v>
      </c>
      <c r="I1162" t="s" s="6">
        <v>14</v>
      </c>
      <c r="J1162" t="s" s="6">
        <v>14</v>
      </c>
    </row>
    <row r="1163" s="5" customFormat="1" ht="17" customHeight="1">
      <c r="A1163" t="s" s="6">
        <v>4631</v>
      </c>
      <c r="B1163" t="s" s="6">
        <v>4632</v>
      </c>
      <c r="C1163" t="s" s="6">
        <f>CONCATENATE(A1163," ",B1163)</f>
        <v>4633</v>
      </c>
      <c r="D1163" t="s" s="6">
        <v>4634</v>
      </c>
      <c r="E1163" t="s" s="6">
        <v>4635</v>
      </c>
      <c r="F1163" t="s" s="6">
        <v>4636</v>
      </c>
      <c r="G1163" t="s" s="6">
        <v>1360</v>
      </c>
      <c r="H1163" t="s" s="6">
        <v>591</v>
      </c>
      <c r="I1163" t="s" s="6">
        <v>14</v>
      </c>
      <c r="J1163" t="s" s="6">
        <v>14</v>
      </c>
    </row>
    <row r="1164" s="5" customFormat="1" ht="17" customHeight="1">
      <c r="A1164" t="s" s="6">
        <v>4538</v>
      </c>
      <c r="B1164" t="s" s="6">
        <v>4637</v>
      </c>
      <c r="C1164" t="s" s="6">
        <f>CONCATENATE(A1164," ",B1164)</f>
        <v>4638</v>
      </c>
      <c r="D1164" t="s" s="6">
        <v>4639</v>
      </c>
      <c r="E1164" t="s" s="6">
        <v>14</v>
      </c>
      <c r="F1164" t="s" s="6">
        <v>14</v>
      </c>
      <c r="G1164" t="s" s="6">
        <v>1729</v>
      </c>
      <c r="H1164" t="s" s="6">
        <v>16</v>
      </c>
      <c r="I1164" t="s" s="6">
        <v>14</v>
      </c>
      <c r="J1164" t="s" s="6">
        <v>14</v>
      </c>
    </row>
    <row r="1165" s="5" customFormat="1" ht="17" customHeight="1">
      <c r="A1165" t="s" s="6">
        <v>61</v>
      </c>
      <c r="B1165" t="s" s="6">
        <v>4640</v>
      </c>
      <c r="C1165" t="s" s="6">
        <f>CONCATENATE(A1165," ",B1165)</f>
        <v>4641</v>
      </c>
      <c r="D1165" t="s" s="6">
        <v>4642</v>
      </c>
      <c r="E1165" t="s" s="6">
        <v>14</v>
      </c>
      <c r="F1165" t="s" s="6">
        <v>14</v>
      </c>
      <c r="G1165" t="s" s="6">
        <v>1360</v>
      </c>
      <c r="H1165" t="s" s="6">
        <v>16</v>
      </c>
      <c r="I1165" t="s" s="6">
        <v>14</v>
      </c>
      <c r="J1165" t="s" s="6">
        <v>14</v>
      </c>
    </row>
    <row r="1166" s="5" customFormat="1" ht="17" customHeight="1">
      <c r="A1166" t="s" s="6">
        <v>4643</v>
      </c>
      <c r="B1166" t="s" s="6">
        <v>4644</v>
      </c>
      <c r="C1166" t="s" s="6">
        <f>CONCATENATE(A1166," ",B1166)</f>
        <v>4645</v>
      </c>
      <c r="D1166" t="s" s="6">
        <v>4646</v>
      </c>
      <c r="E1166" t="s" s="6">
        <v>14</v>
      </c>
      <c r="F1166" t="s" s="6">
        <v>14</v>
      </c>
      <c r="G1166" t="s" s="6">
        <v>1729</v>
      </c>
      <c r="H1166" t="s" s="6">
        <v>16</v>
      </c>
      <c r="I1166" t="s" s="6">
        <v>14</v>
      </c>
      <c r="J1166" t="s" s="6">
        <v>14</v>
      </c>
    </row>
    <row r="1167" s="5" customFormat="1" ht="17" customHeight="1">
      <c r="A1167" t="s" s="6">
        <v>320</v>
      </c>
      <c r="B1167" t="s" s="6">
        <v>4647</v>
      </c>
      <c r="C1167" t="s" s="6">
        <f>CONCATENATE(A1167," ",B1167)</f>
        <v>4648</v>
      </c>
      <c r="D1167" t="s" s="6">
        <v>4649</v>
      </c>
      <c r="E1167" t="s" s="6">
        <v>14</v>
      </c>
      <c r="F1167" t="s" s="6">
        <v>14</v>
      </c>
      <c r="G1167" t="s" s="6">
        <v>1339</v>
      </c>
      <c r="H1167" t="s" s="6">
        <v>16</v>
      </c>
      <c r="I1167" t="s" s="6">
        <v>14</v>
      </c>
      <c r="J1167" t="s" s="6">
        <v>14</v>
      </c>
    </row>
    <row r="1168" s="5" customFormat="1" ht="17" customHeight="1">
      <c r="A1168" t="s" s="6">
        <v>4650</v>
      </c>
      <c r="B1168" t="s" s="6">
        <v>552</v>
      </c>
      <c r="C1168" t="s" s="6">
        <f>CONCATENATE(A1168," ",B1168)</f>
        <v>4651</v>
      </c>
      <c r="D1168" t="s" s="6">
        <v>4652</v>
      </c>
      <c r="E1168" t="s" s="6">
        <v>14</v>
      </c>
      <c r="F1168" t="s" s="6">
        <v>14</v>
      </c>
      <c r="G1168" t="s" s="6">
        <v>1360</v>
      </c>
      <c r="H1168" t="s" s="6">
        <v>591</v>
      </c>
      <c r="I1168" t="s" s="6">
        <v>14</v>
      </c>
      <c r="J1168" t="s" s="6">
        <v>14</v>
      </c>
    </row>
    <row r="1169" s="5" customFormat="1" ht="17" customHeight="1">
      <c r="A1169" t="s" s="6">
        <v>1449</v>
      </c>
      <c r="B1169" t="s" s="6">
        <v>4653</v>
      </c>
      <c r="C1169" t="s" s="6">
        <f>CONCATENATE(A1169," ",B1169)</f>
        <v>4654</v>
      </c>
      <c r="D1169" t="s" s="6">
        <v>4655</v>
      </c>
      <c r="E1169" t="s" s="6">
        <v>14</v>
      </c>
      <c r="F1169" t="s" s="6">
        <v>14</v>
      </c>
      <c r="G1169" t="s" s="6">
        <v>26</v>
      </c>
      <c r="H1169" t="s" s="6">
        <v>16</v>
      </c>
      <c r="I1169" t="s" s="6">
        <v>14</v>
      </c>
      <c r="J1169" t="s" s="6">
        <v>14</v>
      </c>
    </row>
    <row r="1170" s="5" customFormat="1" ht="17" customHeight="1">
      <c r="A1170" t="s" s="6">
        <v>1143</v>
      </c>
      <c r="B1170" t="s" s="6">
        <v>4656</v>
      </c>
      <c r="C1170" t="s" s="6">
        <f>CONCATENATE(A1170," ",B1170)</f>
        <v>4657</v>
      </c>
      <c r="D1170" t="s" s="6">
        <v>4658</v>
      </c>
      <c r="E1170" t="s" s="6">
        <v>14</v>
      </c>
      <c r="F1170" t="s" s="6">
        <v>14</v>
      </c>
      <c r="G1170" t="s" s="6">
        <v>48</v>
      </c>
      <c r="H1170" t="s" s="6">
        <v>591</v>
      </c>
      <c r="I1170" t="s" s="6">
        <v>14</v>
      </c>
      <c r="J1170" t="s" s="6">
        <v>14</v>
      </c>
    </row>
    <row r="1171" s="5" customFormat="1" ht="17" customHeight="1">
      <c r="A1171" t="s" s="6">
        <v>1879</v>
      </c>
      <c r="B1171" t="s" s="6">
        <v>4659</v>
      </c>
      <c r="C1171" t="s" s="6">
        <f>CONCATENATE(A1171," ",B1171)</f>
        <v>4660</v>
      </c>
      <c r="D1171" t="s" s="6">
        <v>4661</v>
      </c>
      <c r="E1171" t="s" s="6">
        <v>14</v>
      </c>
      <c r="F1171" t="s" s="6">
        <v>14</v>
      </c>
      <c r="G1171" t="s" s="6">
        <v>1360</v>
      </c>
      <c r="H1171" t="s" s="6">
        <v>16</v>
      </c>
      <c r="I1171" t="s" s="6">
        <v>4662</v>
      </c>
      <c r="J1171" t="s" s="6">
        <v>14</v>
      </c>
    </row>
    <row r="1172" s="5" customFormat="1" ht="17" customHeight="1">
      <c r="A1172" t="s" s="6">
        <v>496</v>
      </c>
      <c r="B1172" t="s" s="6">
        <v>4663</v>
      </c>
      <c r="C1172" t="s" s="6">
        <f>CONCATENATE(A1172," ",B1172)</f>
        <v>4664</v>
      </c>
      <c r="D1172" t="s" s="6">
        <v>4665</v>
      </c>
      <c r="E1172" t="s" s="6">
        <v>14</v>
      </c>
      <c r="F1172" t="s" s="6">
        <v>14</v>
      </c>
      <c r="G1172" t="s" s="6">
        <v>980</v>
      </c>
      <c r="H1172" t="s" s="6">
        <v>981</v>
      </c>
      <c r="I1172" t="s" s="6">
        <v>14</v>
      </c>
      <c r="J1172" t="s" s="6">
        <v>14</v>
      </c>
    </row>
    <row r="1173" s="5" customFormat="1" ht="17" customHeight="1">
      <c r="A1173" t="s" s="6">
        <v>4666</v>
      </c>
      <c r="B1173" t="s" s="6">
        <v>4667</v>
      </c>
      <c r="C1173" t="s" s="6">
        <f>CONCATENATE(A1173," ",B1173)</f>
        <v>4668</v>
      </c>
      <c r="D1173" t="s" s="6">
        <v>4669</v>
      </c>
      <c r="E1173" t="s" s="6">
        <v>14</v>
      </c>
      <c r="F1173" t="s" s="6">
        <v>14</v>
      </c>
      <c r="G1173" t="s" s="6">
        <v>4483</v>
      </c>
      <c r="H1173" t="s" s="6">
        <v>591</v>
      </c>
      <c r="I1173" t="s" s="6">
        <v>14</v>
      </c>
      <c r="J1173" t="s" s="6">
        <v>14</v>
      </c>
    </row>
    <row r="1174" s="5" customFormat="1" ht="17" customHeight="1">
      <c r="A1174" t="s" s="6">
        <v>4670</v>
      </c>
      <c r="B1174" t="s" s="6">
        <v>4671</v>
      </c>
      <c r="C1174" t="s" s="6">
        <f>CONCATENATE(A1174," ",B1174)</f>
        <v>4672</v>
      </c>
      <c r="D1174" t="s" s="6">
        <v>4673</v>
      </c>
      <c r="E1174" t="s" s="6">
        <v>14</v>
      </c>
      <c r="F1174" t="s" s="6">
        <v>14</v>
      </c>
      <c r="G1174" t="s" s="6">
        <v>1360</v>
      </c>
      <c r="H1174" t="s" s="6">
        <v>16</v>
      </c>
      <c r="I1174" t="s" s="6">
        <v>14</v>
      </c>
      <c r="J1174" t="s" s="6">
        <v>14</v>
      </c>
    </row>
    <row r="1175" s="5" customFormat="1" ht="17" customHeight="1">
      <c r="A1175" t="s" s="6">
        <v>3221</v>
      </c>
      <c r="B1175" t="s" s="6">
        <v>4674</v>
      </c>
      <c r="C1175" t="s" s="6">
        <f>CONCATENATE(A1175," ",B1175)</f>
        <v>4675</v>
      </c>
      <c r="D1175" t="s" s="6">
        <v>4676</v>
      </c>
      <c r="E1175" t="s" s="6">
        <v>4677</v>
      </c>
      <c r="F1175" t="s" s="6">
        <v>14</v>
      </c>
      <c r="G1175" t="s" s="6">
        <v>1360</v>
      </c>
      <c r="H1175" t="s" s="6">
        <v>16</v>
      </c>
      <c r="I1175" t="s" s="6">
        <v>4678</v>
      </c>
      <c r="J1175" t="s" s="6">
        <v>14</v>
      </c>
    </row>
    <row r="1176" s="5" customFormat="1" ht="17" customHeight="1">
      <c r="A1176" t="s" s="6">
        <v>4679</v>
      </c>
      <c r="B1176" t="s" s="6">
        <v>325</v>
      </c>
      <c r="C1176" t="s" s="6">
        <f>CONCATENATE(A1176," ",B1176)</f>
        <v>4680</v>
      </c>
      <c r="D1176" t="s" s="6">
        <v>4681</v>
      </c>
      <c r="E1176" t="s" s="6">
        <v>14</v>
      </c>
      <c r="F1176" t="s" s="6">
        <v>14</v>
      </c>
      <c r="G1176" t="s" s="6">
        <v>301</v>
      </c>
      <c r="H1176" t="s" s="6">
        <v>591</v>
      </c>
      <c r="I1176" t="s" s="6">
        <v>4682</v>
      </c>
      <c r="J1176" t="s" s="6">
        <v>14</v>
      </c>
    </row>
    <row r="1177" s="5" customFormat="1" ht="17" customHeight="1">
      <c r="A1177" t="s" s="6">
        <v>4683</v>
      </c>
      <c r="B1177" t="s" s="6">
        <v>4684</v>
      </c>
      <c r="C1177" t="s" s="6">
        <f>CONCATENATE(A1177," ",B1177)</f>
        <v>4685</v>
      </c>
      <c r="D1177" t="s" s="6">
        <v>4686</v>
      </c>
      <c r="E1177" t="s" s="6">
        <v>14</v>
      </c>
      <c r="F1177" t="s" s="6">
        <v>14</v>
      </c>
      <c r="G1177" t="s" s="6">
        <v>48</v>
      </c>
      <c r="H1177" t="s" s="6">
        <v>16</v>
      </c>
      <c r="I1177" t="s" s="6">
        <v>14</v>
      </c>
      <c r="J1177" t="s" s="6">
        <v>14</v>
      </c>
    </row>
    <row r="1178" s="5" customFormat="1" ht="17" customHeight="1">
      <c r="A1178" t="s" s="6">
        <v>4406</v>
      </c>
      <c r="B1178" t="s" s="6">
        <v>4687</v>
      </c>
      <c r="C1178" t="s" s="6">
        <f>CONCATENATE(A1178," ",B1178)</f>
        <v>4688</v>
      </c>
      <c r="D1178" t="s" s="6">
        <v>4689</v>
      </c>
      <c r="E1178" t="s" s="6">
        <v>4690</v>
      </c>
      <c r="F1178" t="s" s="6">
        <v>14</v>
      </c>
      <c r="G1178" t="s" s="6">
        <v>4691</v>
      </c>
      <c r="H1178" t="s" s="6">
        <v>591</v>
      </c>
      <c r="I1178" t="s" s="6">
        <v>4692</v>
      </c>
      <c r="J1178" t="s" s="6">
        <v>14</v>
      </c>
    </row>
    <row r="1179" s="5" customFormat="1" ht="17" customHeight="1">
      <c r="A1179" t="s" s="6">
        <v>3025</v>
      </c>
      <c r="B1179" t="s" s="6">
        <v>4693</v>
      </c>
      <c r="C1179" t="s" s="6">
        <f>CONCATENATE(A1179," ",B1179)</f>
        <v>4694</v>
      </c>
      <c r="D1179" t="s" s="6">
        <v>4695</v>
      </c>
      <c r="E1179" t="s" s="6">
        <v>14</v>
      </c>
      <c r="F1179" t="s" s="6">
        <v>14</v>
      </c>
      <c r="G1179" t="s" s="6">
        <v>1729</v>
      </c>
      <c r="H1179" t="s" s="6">
        <v>16</v>
      </c>
      <c r="I1179" t="s" s="6">
        <v>14</v>
      </c>
      <c r="J1179" t="s" s="6">
        <v>14</v>
      </c>
    </row>
    <row r="1180" s="5" customFormat="1" ht="17" customHeight="1">
      <c r="A1180" t="s" s="6">
        <v>302</v>
      </c>
      <c r="B1180" t="s" s="6">
        <v>4696</v>
      </c>
      <c r="C1180" t="s" s="6">
        <f>CONCATENATE(A1180," ",B1180)</f>
        <v>4697</v>
      </c>
      <c r="D1180" t="s" s="6">
        <v>4698</v>
      </c>
      <c r="E1180" t="s" s="6">
        <v>14</v>
      </c>
      <c r="F1180" t="s" s="6">
        <v>14</v>
      </c>
      <c r="G1180" t="s" s="6">
        <v>436</v>
      </c>
      <c r="H1180" t="s" s="6">
        <v>591</v>
      </c>
      <c r="I1180" t="s" s="6">
        <v>14</v>
      </c>
      <c r="J1180" t="s" s="6">
        <v>14</v>
      </c>
    </row>
    <row r="1181" s="5" customFormat="1" ht="17" customHeight="1">
      <c r="A1181" t="s" s="6">
        <v>61</v>
      </c>
      <c r="B1181" t="s" s="6">
        <v>548</v>
      </c>
      <c r="C1181" t="s" s="6">
        <f>CONCATENATE(A1181," ",B1181)</f>
        <v>4699</v>
      </c>
      <c r="D1181" t="s" s="6">
        <v>4700</v>
      </c>
      <c r="E1181" t="s" s="6">
        <v>14</v>
      </c>
      <c r="F1181" t="s" s="6">
        <v>14</v>
      </c>
      <c r="G1181" t="s" s="6">
        <v>1360</v>
      </c>
      <c r="H1181" t="s" s="6">
        <v>16</v>
      </c>
      <c r="I1181" t="s" s="6">
        <v>14</v>
      </c>
      <c r="J1181" t="s" s="6">
        <v>14</v>
      </c>
    </row>
    <row r="1182" s="5" customFormat="1" ht="17" customHeight="1">
      <c r="A1182" t="s" s="6">
        <v>4701</v>
      </c>
      <c r="B1182" t="s" s="6">
        <v>496</v>
      </c>
      <c r="C1182" t="s" s="6">
        <f>CONCATENATE(A1182," ",B1182)</f>
        <v>4702</v>
      </c>
      <c r="D1182" t="s" s="6">
        <v>4703</v>
      </c>
      <c r="E1182" t="s" s="6">
        <v>14</v>
      </c>
      <c r="F1182" t="s" s="6">
        <v>14</v>
      </c>
      <c r="G1182" t="s" s="6">
        <v>90</v>
      </c>
      <c r="H1182" t="s" s="6">
        <v>987</v>
      </c>
      <c r="I1182" t="s" s="6">
        <v>14</v>
      </c>
      <c r="J1182" t="s" s="6">
        <v>14</v>
      </c>
    </row>
    <row r="1183" s="5" customFormat="1" ht="17" customHeight="1">
      <c r="A1183" t="s" s="6">
        <v>4704</v>
      </c>
      <c r="B1183" t="s" s="6">
        <v>4705</v>
      </c>
      <c r="C1183" t="s" s="6">
        <f>CONCATENATE(A1183," ",B1183)</f>
        <v>4706</v>
      </c>
      <c r="D1183" t="s" s="6">
        <v>4707</v>
      </c>
      <c r="E1183" t="s" s="6">
        <v>14</v>
      </c>
      <c r="F1183" t="s" s="6">
        <v>14</v>
      </c>
      <c r="G1183" t="s" s="6">
        <v>4708</v>
      </c>
      <c r="H1183" t="s" s="6">
        <v>751</v>
      </c>
      <c r="I1183" t="s" s="6">
        <v>14</v>
      </c>
      <c r="J1183" t="s" s="6">
        <v>14</v>
      </c>
    </row>
    <row r="1184" s="5" customFormat="1" ht="17" customHeight="1">
      <c r="A1184" t="s" s="6">
        <v>4709</v>
      </c>
      <c r="B1184" t="s" s="6">
        <v>4710</v>
      </c>
      <c r="C1184" t="s" s="6">
        <f>CONCATENATE(A1184," ",B1184)</f>
        <v>4711</v>
      </c>
      <c r="D1184" t="s" s="6">
        <v>4712</v>
      </c>
      <c r="E1184" t="s" s="6">
        <v>4713</v>
      </c>
      <c r="F1184" t="s" s="6">
        <v>14</v>
      </c>
      <c r="G1184" t="s" s="6">
        <v>806</v>
      </c>
      <c r="H1184" t="s" s="6">
        <v>16</v>
      </c>
      <c r="I1184" t="s" s="6">
        <v>4714</v>
      </c>
      <c r="J1184" t="s" s="6">
        <v>14</v>
      </c>
    </row>
    <row r="1185" s="5" customFormat="1" ht="17" customHeight="1">
      <c r="A1185" t="s" s="6">
        <v>1743</v>
      </c>
      <c r="B1185" t="s" s="6">
        <v>4715</v>
      </c>
      <c r="C1185" t="s" s="6">
        <f>CONCATENATE(A1185," ",B1185)</f>
        <v>4716</v>
      </c>
      <c r="D1185" t="s" s="6">
        <v>4717</v>
      </c>
      <c r="E1185" t="s" s="6">
        <v>14</v>
      </c>
      <c r="F1185" t="s" s="6">
        <v>14</v>
      </c>
      <c r="G1185" t="s" s="6">
        <v>1729</v>
      </c>
      <c r="H1185" t="s" s="6">
        <v>16</v>
      </c>
      <c r="I1185" t="s" s="6">
        <v>14</v>
      </c>
      <c r="J1185" t="s" s="6">
        <v>14</v>
      </c>
    </row>
    <row r="1186" s="5" customFormat="1" ht="17" customHeight="1">
      <c r="A1186" t="s" s="6">
        <v>142</v>
      </c>
      <c r="B1186" t="s" s="6">
        <v>4718</v>
      </c>
      <c r="C1186" t="s" s="6">
        <f>CONCATENATE(A1186," ",B1186)</f>
        <v>4719</v>
      </c>
      <c r="D1186" t="s" s="6">
        <v>4720</v>
      </c>
      <c r="E1186" t="s" s="6">
        <v>14</v>
      </c>
      <c r="F1186" t="s" s="6">
        <v>14</v>
      </c>
      <c r="G1186" t="s" s="6">
        <v>4331</v>
      </c>
      <c r="H1186" t="s" s="6">
        <v>591</v>
      </c>
      <c r="I1186" t="s" s="6">
        <v>14</v>
      </c>
      <c r="J1186" t="s" s="6">
        <v>14</v>
      </c>
    </row>
    <row r="1187" s="5" customFormat="1" ht="17" customHeight="1">
      <c r="A1187" t="s" s="6">
        <v>4721</v>
      </c>
      <c r="B1187" t="s" s="6">
        <v>2759</v>
      </c>
      <c r="C1187" t="s" s="6">
        <f>CONCATENATE(A1187," ",B1187)</f>
        <v>4722</v>
      </c>
      <c r="D1187" t="s" s="6">
        <v>4723</v>
      </c>
      <c r="E1187" t="s" s="6">
        <v>14</v>
      </c>
      <c r="F1187" t="s" s="6">
        <v>14</v>
      </c>
      <c r="G1187" t="s" s="6">
        <v>1037</v>
      </c>
      <c r="H1187" t="s" s="6">
        <v>146</v>
      </c>
      <c r="I1187" t="s" s="6">
        <v>14</v>
      </c>
      <c r="J1187" t="s" s="6">
        <v>14</v>
      </c>
    </row>
    <row r="1188" s="5" customFormat="1" ht="17" customHeight="1">
      <c r="A1188" t="s" s="6">
        <v>4724</v>
      </c>
      <c r="B1188" t="s" s="6">
        <v>4725</v>
      </c>
      <c r="C1188" t="s" s="6">
        <f>CONCATENATE(A1188," ",B1188)</f>
        <v>4726</v>
      </c>
      <c r="D1188" t="s" s="6">
        <v>4727</v>
      </c>
      <c r="E1188" t="s" s="6">
        <v>14</v>
      </c>
      <c r="F1188" t="s" s="6">
        <v>14</v>
      </c>
      <c r="G1188" t="s" s="6">
        <v>1360</v>
      </c>
      <c r="H1188" t="s" s="6">
        <v>16</v>
      </c>
      <c r="I1188" t="s" s="6">
        <v>14</v>
      </c>
      <c r="J1188" t="s" s="6">
        <v>14</v>
      </c>
    </row>
    <row r="1189" s="5" customFormat="1" ht="17" customHeight="1">
      <c r="A1189" t="s" s="6">
        <v>141</v>
      </c>
      <c r="B1189" t="s" s="6">
        <v>4728</v>
      </c>
      <c r="C1189" t="s" s="6">
        <f>CONCATENATE(A1189," ",B1189)</f>
        <v>4729</v>
      </c>
      <c r="D1189" t="s" s="6">
        <v>14</v>
      </c>
      <c r="E1189" t="s" s="6">
        <v>14</v>
      </c>
      <c r="F1189" t="s" s="6">
        <v>14</v>
      </c>
      <c r="G1189" t="s" s="6">
        <v>1360</v>
      </c>
      <c r="H1189" t="s" s="6">
        <v>16</v>
      </c>
      <c r="I1189" t="s" s="6">
        <v>4730</v>
      </c>
      <c r="J1189" t="s" s="6">
        <v>14</v>
      </c>
    </row>
    <row r="1190" s="5" customFormat="1" ht="17" customHeight="1">
      <c r="A1190" t="s" s="6">
        <v>142</v>
      </c>
      <c r="B1190" t="s" s="6">
        <v>4731</v>
      </c>
      <c r="C1190" t="s" s="6">
        <f>CONCATENATE(A1190," ",B1190)</f>
        <v>4732</v>
      </c>
      <c r="D1190" t="s" s="6">
        <v>4733</v>
      </c>
      <c r="E1190" t="s" s="6">
        <v>14</v>
      </c>
      <c r="F1190" t="s" s="6">
        <v>14</v>
      </c>
      <c r="G1190" t="s" s="6">
        <v>1339</v>
      </c>
      <c r="H1190" t="s" s="6">
        <v>591</v>
      </c>
      <c r="I1190" t="s" s="6">
        <v>14</v>
      </c>
      <c r="J1190" t="s" s="6">
        <v>14</v>
      </c>
    </row>
    <row r="1191" s="5" customFormat="1" ht="17" customHeight="1">
      <c r="A1191" t="s" s="6">
        <v>204</v>
      </c>
      <c r="B1191" t="s" s="6">
        <v>4734</v>
      </c>
      <c r="C1191" t="s" s="6">
        <f>CONCATENATE(A1191," ",B1191)</f>
        <v>4735</v>
      </c>
      <c r="D1191" t="s" s="6">
        <v>4736</v>
      </c>
      <c r="E1191" t="s" s="6">
        <v>14</v>
      </c>
      <c r="F1191" t="s" s="6">
        <v>14</v>
      </c>
      <c r="G1191" t="s" s="6">
        <v>806</v>
      </c>
      <c r="H1191" t="s" s="6">
        <v>16</v>
      </c>
      <c r="I1191" t="s" s="6">
        <v>14</v>
      </c>
      <c r="J1191" t="s" s="6">
        <v>14</v>
      </c>
    </row>
    <row r="1192" s="5" customFormat="1" ht="17" customHeight="1">
      <c r="A1192" t="s" s="6">
        <v>2187</v>
      </c>
      <c r="B1192" t="s" s="6">
        <v>1124</v>
      </c>
      <c r="C1192" t="s" s="6">
        <f>CONCATENATE(A1192," ",B1192)</f>
        <v>4737</v>
      </c>
      <c r="D1192" t="s" s="6">
        <v>4738</v>
      </c>
      <c r="E1192" t="s" s="6">
        <v>14</v>
      </c>
      <c r="F1192" t="s" s="6">
        <v>14</v>
      </c>
      <c r="G1192" t="s" s="6">
        <v>4739</v>
      </c>
      <c r="H1192" t="s" s="6">
        <v>591</v>
      </c>
      <c r="I1192" t="s" s="6">
        <v>14</v>
      </c>
      <c r="J1192" t="s" s="6">
        <v>14</v>
      </c>
    </row>
    <row r="1193" s="5" customFormat="1" ht="17" customHeight="1">
      <c r="A1193" t="s" s="6">
        <v>962</v>
      </c>
      <c r="B1193" t="s" s="6">
        <v>4740</v>
      </c>
      <c r="C1193" t="s" s="6">
        <f>CONCATENATE(A1193," ",B1193)</f>
        <v>4741</v>
      </c>
      <c r="D1193" t="s" s="6">
        <v>4742</v>
      </c>
      <c r="E1193" t="s" s="6">
        <v>14</v>
      </c>
      <c r="F1193" t="s" s="6">
        <v>14</v>
      </c>
      <c r="G1193" t="s" s="6">
        <v>1697</v>
      </c>
      <c r="H1193" t="s" s="6">
        <v>16</v>
      </c>
      <c r="I1193" t="s" s="6">
        <v>14</v>
      </c>
      <c r="J1193" t="s" s="6">
        <v>14</v>
      </c>
    </row>
    <row r="1194" s="5" customFormat="1" ht="17" customHeight="1">
      <c r="A1194" t="s" s="6">
        <v>4743</v>
      </c>
      <c r="B1194" t="s" s="6">
        <v>4744</v>
      </c>
      <c r="C1194" t="s" s="6">
        <f>CONCATENATE(A1194," ",B1194)</f>
        <v>4745</v>
      </c>
      <c r="D1194" t="s" s="6">
        <v>4746</v>
      </c>
      <c r="E1194" t="s" s="6">
        <v>14</v>
      </c>
      <c r="F1194" t="s" s="6">
        <v>14</v>
      </c>
      <c r="G1194" t="s" s="6">
        <v>786</v>
      </c>
      <c r="H1194" t="s" s="6">
        <v>16</v>
      </c>
      <c r="I1194" t="s" s="6">
        <v>14</v>
      </c>
      <c r="J1194" t="s" s="6">
        <v>14</v>
      </c>
    </row>
    <row r="1195" s="5" customFormat="1" ht="17" customHeight="1">
      <c r="A1195" t="s" s="6">
        <v>4743</v>
      </c>
      <c r="B1195" t="s" s="6">
        <v>4744</v>
      </c>
      <c r="C1195" t="s" s="6">
        <f>CONCATENATE(A1195," ",B1195)</f>
        <v>4745</v>
      </c>
      <c r="D1195" t="s" s="6">
        <v>4746</v>
      </c>
      <c r="E1195" t="s" s="6">
        <v>14</v>
      </c>
      <c r="F1195" t="s" s="6">
        <v>14</v>
      </c>
      <c r="G1195" t="s" s="6">
        <v>786</v>
      </c>
      <c r="H1195" t="s" s="6">
        <v>16</v>
      </c>
      <c r="I1195" t="s" s="6">
        <v>14</v>
      </c>
      <c r="J1195" t="s" s="6">
        <v>14</v>
      </c>
    </row>
    <row r="1196" s="5" customFormat="1" ht="17" customHeight="1">
      <c r="A1196" t="s" s="6">
        <v>1568</v>
      </c>
      <c r="B1196" t="s" s="6">
        <v>1569</v>
      </c>
      <c r="C1196" t="s" s="6">
        <f>CONCATENATE(A1196," ",B1196)</f>
        <v>1570</v>
      </c>
      <c r="D1196" t="s" s="6">
        <v>4747</v>
      </c>
      <c r="E1196" t="s" s="6">
        <v>4748</v>
      </c>
      <c r="F1196" t="s" s="6">
        <v>14</v>
      </c>
      <c r="G1196" t="s" s="6">
        <v>1729</v>
      </c>
      <c r="H1196" t="s" s="6">
        <v>16</v>
      </c>
      <c r="I1196" t="s" s="6">
        <v>1572</v>
      </c>
      <c r="J1196" t="s" s="6">
        <v>14</v>
      </c>
    </row>
    <row r="1197" s="5" customFormat="1" ht="17" customHeight="1">
      <c r="A1197" t="s" s="6">
        <v>1356</v>
      </c>
      <c r="B1197" t="s" s="6">
        <v>1357</v>
      </c>
      <c r="C1197" t="s" s="6">
        <f>CONCATENATE(A1197," ",B1197)</f>
        <v>1358</v>
      </c>
      <c r="D1197" t="s" s="6">
        <v>1359</v>
      </c>
      <c r="E1197" t="s" s="6">
        <v>14</v>
      </c>
      <c r="F1197" t="s" s="6">
        <v>14</v>
      </c>
      <c r="G1197" t="s" s="6">
        <v>1360</v>
      </c>
      <c r="H1197" t="s" s="6">
        <v>16</v>
      </c>
      <c r="I1197" t="s" s="6">
        <v>14</v>
      </c>
      <c r="J1197" t="s" s="6">
        <v>14</v>
      </c>
    </row>
    <row r="1198" s="5" customFormat="1" ht="17" customHeight="1">
      <c r="A1198" t="s" s="6">
        <v>1958</v>
      </c>
      <c r="B1198" t="s" s="6">
        <v>4749</v>
      </c>
      <c r="C1198" t="s" s="6">
        <f>CONCATENATE(A1198," ",B1198)</f>
        <v>4750</v>
      </c>
      <c r="D1198" t="s" s="6">
        <v>4751</v>
      </c>
      <c r="E1198" t="s" s="6">
        <v>14</v>
      </c>
      <c r="F1198" t="s" s="6">
        <v>14</v>
      </c>
      <c r="G1198" t="s" s="6">
        <v>1339</v>
      </c>
      <c r="H1198" t="s" s="6">
        <v>591</v>
      </c>
      <c r="I1198" t="s" s="6">
        <v>4752</v>
      </c>
      <c r="J1198" t="s" s="6">
        <v>14</v>
      </c>
    </row>
    <row r="1199" s="5" customFormat="1" ht="17" customHeight="1">
      <c r="A1199" t="s" s="6">
        <v>1685</v>
      </c>
      <c r="B1199" t="s" s="6">
        <v>4204</v>
      </c>
      <c r="C1199" t="s" s="6">
        <f>CONCATENATE(A1199," ",B1199)</f>
        <v>4205</v>
      </c>
      <c r="D1199" t="s" s="6">
        <v>14</v>
      </c>
      <c r="E1199" t="s" s="6">
        <v>14</v>
      </c>
      <c r="F1199" t="s" s="6">
        <v>14</v>
      </c>
      <c r="G1199" t="s" s="6">
        <v>4206</v>
      </c>
      <c r="H1199" t="s" s="6">
        <v>591</v>
      </c>
      <c r="I1199" t="s" s="6">
        <v>4207</v>
      </c>
      <c r="J1199" t="s" s="6">
        <v>14</v>
      </c>
    </row>
    <row r="1200" s="5" customFormat="1" ht="17" customHeight="1">
      <c r="A1200" t="s" s="6">
        <v>10</v>
      </c>
      <c r="B1200" t="s" s="6">
        <v>4753</v>
      </c>
      <c r="C1200" t="s" s="6">
        <f>CONCATENATE(A1200," ",B1200)</f>
        <v>4754</v>
      </c>
      <c r="D1200" t="s" s="6">
        <v>4755</v>
      </c>
      <c r="E1200" t="s" s="6">
        <v>14</v>
      </c>
      <c r="F1200" t="s" s="6">
        <v>14</v>
      </c>
      <c r="G1200" t="s" s="6">
        <v>4756</v>
      </c>
      <c r="H1200" t="s" s="6">
        <v>591</v>
      </c>
      <c r="I1200" t="s" s="6">
        <v>14</v>
      </c>
      <c r="J1200" t="s" s="6">
        <v>14</v>
      </c>
    </row>
    <row r="1201" s="5" customFormat="1" ht="17" customHeight="1">
      <c r="A1201" t="s" s="6">
        <v>4757</v>
      </c>
      <c r="B1201" t="s" s="6">
        <v>4758</v>
      </c>
      <c r="C1201" t="s" s="6">
        <f>CONCATENATE(A1201," ",B1201)</f>
        <v>4759</v>
      </c>
      <c r="D1201" t="s" s="6">
        <v>4760</v>
      </c>
      <c r="E1201" t="s" s="6">
        <v>14</v>
      </c>
      <c r="F1201" t="s" s="6">
        <v>14</v>
      </c>
      <c r="G1201" t="s" s="6">
        <v>1360</v>
      </c>
      <c r="H1201" t="s" s="6">
        <v>16</v>
      </c>
      <c r="I1201" t="s" s="6">
        <v>14</v>
      </c>
      <c r="J1201" t="s" s="6">
        <v>14</v>
      </c>
    </row>
    <row r="1202" s="5" customFormat="1" ht="17" customHeight="1">
      <c r="A1202" t="s" s="6">
        <v>3866</v>
      </c>
      <c r="B1202" t="s" s="6">
        <v>552</v>
      </c>
      <c r="C1202" t="s" s="6">
        <f>CONCATENATE(A1202," ",B1202)</f>
        <v>3867</v>
      </c>
      <c r="D1202" t="s" s="6">
        <v>3868</v>
      </c>
      <c r="E1202" t="s" s="6">
        <v>3869</v>
      </c>
      <c r="F1202" t="s" s="6">
        <v>4761</v>
      </c>
      <c r="G1202" t="s" s="6">
        <v>1360</v>
      </c>
      <c r="H1202" t="s" s="6">
        <v>16</v>
      </c>
      <c r="I1202" t="s" s="6">
        <v>14</v>
      </c>
      <c r="J1202" t="s" s="6">
        <v>14</v>
      </c>
    </row>
    <row r="1203" s="5" customFormat="1" ht="17" customHeight="1">
      <c r="A1203" t="s" s="6">
        <v>4762</v>
      </c>
      <c r="B1203" t="s" s="6">
        <v>3912</v>
      </c>
      <c r="C1203" t="s" s="6">
        <f>CONCATENATE(A1203," ",B1203)</f>
        <v>4763</v>
      </c>
      <c r="D1203" t="s" s="6">
        <v>4764</v>
      </c>
      <c r="E1203" t="s" s="6">
        <v>14</v>
      </c>
      <c r="F1203" t="s" s="6">
        <v>14</v>
      </c>
      <c r="G1203" t="s" s="6">
        <v>1339</v>
      </c>
      <c r="H1203" t="s" s="6">
        <v>16</v>
      </c>
      <c r="I1203" t="s" s="6">
        <v>14</v>
      </c>
      <c r="J1203" t="s" s="6">
        <v>14</v>
      </c>
    </row>
    <row r="1204" s="5" customFormat="1" ht="17" customHeight="1">
      <c r="A1204" t="s" s="6">
        <v>4765</v>
      </c>
      <c r="B1204" t="s" s="6">
        <v>4766</v>
      </c>
      <c r="C1204" t="s" s="6">
        <f>CONCATENATE(A1204," ",B1204)</f>
        <v>4767</v>
      </c>
      <c r="D1204" t="s" s="6">
        <v>4768</v>
      </c>
      <c r="E1204" t="s" s="6">
        <v>14</v>
      </c>
      <c r="F1204" t="s" s="6">
        <v>14</v>
      </c>
      <c r="G1204" t="s" s="6">
        <v>4769</v>
      </c>
      <c r="H1204" t="s" s="6">
        <v>4770</v>
      </c>
      <c r="I1204" t="s" s="6">
        <v>14</v>
      </c>
      <c r="J1204" t="s" s="6">
        <v>14</v>
      </c>
    </row>
    <row r="1205" s="5" customFormat="1" ht="17" customHeight="1">
      <c r="A1205" t="s" s="6">
        <v>4771</v>
      </c>
      <c r="B1205" t="s" s="6">
        <v>4772</v>
      </c>
      <c r="C1205" t="s" s="6">
        <f>CONCATENATE(A1205," ",B1205)</f>
        <v>4773</v>
      </c>
      <c r="D1205" t="s" s="6">
        <v>4774</v>
      </c>
      <c r="E1205" t="s" s="6">
        <v>14</v>
      </c>
      <c r="F1205" t="s" s="6">
        <v>14</v>
      </c>
      <c r="G1205" t="s" s="6">
        <v>4256</v>
      </c>
      <c r="H1205" t="s" s="6">
        <v>591</v>
      </c>
      <c r="I1205" t="s" s="6">
        <v>14</v>
      </c>
      <c r="J1205" t="s" s="6">
        <v>14</v>
      </c>
    </row>
    <row r="1206" s="5" customFormat="1" ht="17" customHeight="1">
      <c r="A1206" t="s" s="6">
        <v>4775</v>
      </c>
      <c r="B1206" t="s" s="6">
        <v>4776</v>
      </c>
      <c r="C1206" t="s" s="6">
        <f>CONCATENATE(A1206," ",B1206)</f>
        <v>4777</v>
      </c>
      <c r="D1206" t="s" s="6">
        <v>4778</v>
      </c>
      <c r="E1206" t="s" s="6">
        <v>14</v>
      </c>
      <c r="F1206" t="s" s="6">
        <v>14</v>
      </c>
      <c r="G1206" t="s" s="6">
        <v>786</v>
      </c>
      <c r="H1206" t="s" s="6">
        <v>16</v>
      </c>
      <c r="I1206" t="s" s="6">
        <v>4779</v>
      </c>
      <c r="J1206" t="s" s="6">
        <v>14</v>
      </c>
    </row>
    <row r="1207" s="5" customFormat="1" ht="17" customHeight="1">
      <c r="A1207" t="s" s="6">
        <v>4780</v>
      </c>
      <c r="B1207" t="s" s="6">
        <v>779</v>
      </c>
      <c r="C1207" t="s" s="6">
        <f>CONCATENATE(A1207," ",B1207)</f>
        <v>4781</v>
      </c>
      <c r="D1207" t="s" s="6">
        <v>4782</v>
      </c>
      <c r="E1207" t="s" s="6">
        <v>14</v>
      </c>
      <c r="F1207" t="s" s="6">
        <v>14</v>
      </c>
      <c r="G1207" t="s" s="6">
        <v>1360</v>
      </c>
      <c r="H1207" t="s" s="6">
        <v>16</v>
      </c>
      <c r="I1207" t="s" s="6">
        <v>14</v>
      </c>
      <c r="J1207" t="s" s="6">
        <v>14</v>
      </c>
    </row>
    <row r="1208" s="5" customFormat="1" ht="17" customHeight="1">
      <c r="A1208" t="s" s="6">
        <v>320</v>
      </c>
      <c r="B1208" t="s" s="6">
        <v>4783</v>
      </c>
      <c r="C1208" t="s" s="6">
        <f>CONCATENATE(A1208," ",B1208)</f>
        <v>4784</v>
      </c>
      <c r="D1208" t="s" s="6">
        <v>4785</v>
      </c>
      <c r="E1208" t="s" s="6">
        <v>14</v>
      </c>
      <c r="F1208" t="s" s="6">
        <v>14</v>
      </c>
      <c r="G1208" t="s" s="6">
        <v>4786</v>
      </c>
      <c r="H1208" t="s" s="6">
        <v>591</v>
      </c>
      <c r="I1208" t="s" s="6">
        <v>4787</v>
      </c>
      <c r="J1208" t="s" s="6">
        <v>14</v>
      </c>
    </row>
    <row r="1209" s="5" customFormat="1" ht="17" customHeight="1">
      <c r="A1209" t="s" s="6">
        <v>4788</v>
      </c>
      <c r="B1209" t="s" s="6">
        <v>4789</v>
      </c>
      <c r="C1209" t="s" s="6">
        <f>CONCATENATE(A1209," ",B1209)</f>
        <v>4790</v>
      </c>
      <c r="D1209" t="s" s="6">
        <v>4791</v>
      </c>
      <c r="E1209" t="s" s="6">
        <v>14</v>
      </c>
      <c r="F1209" t="s" s="6">
        <v>14</v>
      </c>
      <c r="G1209" t="s" s="6">
        <v>436</v>
      </c>
      <c r="H1209" t="s" s="6">
        <v>591</v>
      </c>
      <c r="I1209" t="s" s="6">
        <v>14</v>
      </c>
      <c r="J1209" t="s" s="6">
        <v>14</v>
      </c>
    </row>
    <row r="1210" s="5" customFormat="1" ht="17" customHeight="1">
      <c r="A1210" t="s" s="6">
        <v>3991</v>
      </c>
      <c r="B1210" t="s" s="6">
        <v>1623</v>
      </c>
      <c r="C1210" t="s" s="6">
        <f>CONCATENATE(A1210," ",B1210)</f>
        <v>4792</v>
      </c>
      <c r="D1210" t="s" s="6">
        <v>4793</v>
      </c>
      <c r="E1210" t="s" s="6">
        <v>14</v>
      </c>
      <c r="F1210" t="s" s="6">
        <v>14</v>
      </c>
      <c r="G1210" t="s" s="6">
        <v>4794</v>
      </c>
      <c r="H1210" t="s" s="6">
        <v>591</v>
      </c>
      <c r="I1210" t="s" s="6">
        <v>14</v>
      </c>
      <c r="J1210" t="s" s="6">
        <v>14</v>
      </c>
    </row>
    <row r="1211" s="5" customFormat="1" ht="17" customHeight="1">
      <c r="A1211" t="s" s="6">
        <v>4795</v>
      </c>
      <c r="B1211" t="s" s="6">
        <v>2466</v>
      </c>
      <c r="C1211" t="s" s="6">
        <f>CONCATENATE(A1211," ",B1211)</f>
        <v>4796</v>
      </c>
      <c r="D1211" t="s" s="6">
        <v>4797</v>
      </c>
      <c r="E1211" t="s" s="6">
        <v>14</v>
      </c>
      <c r="F1211" t="s" s="6">
        <v>14</v>
      </c>
      <c r="G1211" t="s" s="6">
        <v>1360</v>
      </c>
      <c r="H1211" t="s" s="6">
        <v>16</v>
      </c>
      <c r="I1211" t="s" s="6">
        <v>4798</v>
      </c>
      <c r="J1211" t="s" s="6">
        <v>14</v>
      </c>
    </row>
    <row r="1212" s="5" customFormat="1" ht="17" customHeight="1">
      <c r="A1212" t="s" s="6">
        <v>4799</v>
      </c>
      <c r="B1212" t="s" s="6">
        <v>4800</v>
      </c>
      <c r="C1212" t="s" s="6">
        <f>CONCATENATE(A1212," ",B1212)</f>
        <v>4801</v>
      </c>
      <c r="D1212" t="s" s="6">
        <v>4802</v>
      </c>
      <c r="E1212" t="s" s="6">
        <v>14</v>
      </c>
      <c r="F1212" t="s" s="6">
        <v>14</v>
      </c>
      <c r="G1212" t="s" s="6">
        <v>4803</v>
      </c>
      <c r="H1212" t="s" s="6">
        <v>591</v>
      </c>
      <c r="I1212" t="s" s="6">
        <v>14</v>
      </c>
      <c r="J1212" t="s" s="6">
        <v>14</v>
      </c>
    </row>
    <row r="1213" s="5" customFormat="1" ht="17" customHeight="1">
      <c r="A1213" t="s" s="6">
        <v>321</v>
      </c>
      <c r="B1213" t="s" s="6">
        <v>4804</v>
      </c>
      <c r="C1213" t="s" s="6">
        <f>CONCATENATE(A1213," ",B1213)</f>
        <v>4805</v>
      </c>
      <c r="D1213" t="s" s="6">
        <v>4806</v>
      </c>
      <c r="E1213" t="s" s="6">
        <v>14</v>
      </c>
      <c r="F1213" t="s" s="6">
        <v>14</v>
      </c>
      <c r="G1213" t="s" s="6">
        <v>1251</v>
      </c>
      <c r="H1213" t="s" s="6">
        <v>591</v>
      </c>
      <c r="I1213" t="s" s="6">
        <v>14</v>
      </c>
      <c r="J1213" t="s" s="6">
        <v>14</v>
      </c>
    </row>
    <row r="1214" s="5" customFormat="1" ht="17" customHeight="1">
      <c r="A1214" t="s" s="6">
        <v>4807</v>
      </c>
      <c r="B1214" t="s" s="6">
        <v>4808</v>
      </c>
      <c r="C1214" t="s" s="6">
        <f>CONCATENATE(A1214," ",B1214)</f>
        <v>4809</v>
      </c>
      <c r="D1214" t="s" s="6">
        <v>4810</v>
      </c>
      <c r="E1214" t="s" s="6">
        <v>14</v>
      </c>
      <c r="F1214" t="s" s="6">
        <v>14</v>
      </c>
      <c r="G1214" t="s" s="6">
        <v>4256</v>
      </c>
      <c r="H1214" t="s" s="6">
        <v>591</v>
      </c>
      <c r="I1214" t="s" s="6">
        <v>14</v>
      </c>
      <c r="J1214" t="s" s="6">
        <v>14</v>
      </c>
    </row>
    <row r="1215" s="5" customFormat="1" ht="17" customHeight="1">
      <c r="A1215" t="s" s="6">
        <v>636</v>
      </c>
      <c r="B1215" t="s" s="6">
        <v>4811</v>
      </c>
      <c r="C1215" t="s" s="6">
        <f>CONCATENATE(A1215," ",B1215)</f>
        <v>4812</v>
      </c>
      <c r="D1215" t="s" s="6">
        <v>4813</v>
      </c>
      <c r="E1215" t="s" s="6">
        <v>14</v>
      </c>
      <c r="F1215" t="s" s="6">
        <v>14</v>
      </c>
      <c r="G1215" t="s" s="6">
        <v>4483</v>
      </c>
      <c r="H1215" t="s" s="6">
        <v>591</v>
      </c>
      <c r="I1215" t="s" s="6">
        <v>14</v>
      </c>
      <c r="J1215" t="s" s="6">
        <v>14</v>
      </c>
    </row>
    <row r="1216" s="5" customFormat="1" ht="17" customHeight="1">
      <c r="A1216" t="s" s="6">
        <v>1719</v>
      </c>
      <c r="B1216" t="s" s="6">
        <v>834</v>
      </c>
      <c r="C1216" t="s" s="6">
        <f>CONCATENATE(A1216," ",B1216)</f>
        <v>4814</v>
      </c>
      <c r="D1216" t="s" s="6">
        <v>4815</v>
      </c>
      <c r="E1216" t="s" s="6">
        <v>14</v>
      </c>
      <c r="F1216" t="s" s="6">
        <v>14</v>
      </c>
      <c r="G1216" t="s" s="6">
        <v>436</v>
      </c>
      <c r="H1216" t="s" s="6">
        <v>591</v>
      </c>
      <c r="I1216" t="s" s="6">
        <v>14</v>
      </c>
      <c r="J1216" t="s" s="6">
        <v>14</v>
      </c>
    </row>
    <row r="1217" s="5" customFormat="1" ht="17" customHeight="1">
      <c r="A1217" t="s" s="6">
        <v>4643</v>
      </c>
      <c r="B1217" t="s" s="6">
        <v>4816</v>
      </c>
      <c r="C1217" t="s" s="6">
        <f>CONCATENATE(A1217," ",B1217)</f>
        <v>4817</v>
      </c>
      <c r="D1217" t="s" s="6">
        <v>4818</v>
      </c>
      <c r="E1217" t="s" s="6">
        <v>4819</v>
      </c>
      <c r="F1217" t="s" s="6">
        <v>14</v>
      </c>
      <c r="G1217" t="s" s="6">
        <v>1360</v>
      </c>
      <c r="H1217" t="s" s="6">
        <v>16</v>
      </c>
      <c r="I1217" t="s" s="6">
        <v>14</v>
      </c>
      <c r="J1217" t="s" s="6">
        <v>14</v>
      </c>
    </row>
    <row r="1218" s="5" customFormat="1" ht="17" customHeight="1">
      <c r="A1218" t="s" s="6">
        <v>3014</v>
      </c>
      <c r="B1218" t="s" s="6">
        <v>4820</v>
      </c>
      <c r="C1218" t="s" s="6">
        <f>CONCATENATE(A1218," ",B1218)</f>
        <v>4821</v>
      </c>
      <c r="D1218" t="s" s="6">
        <v>4822</v>
      </c>
      <c r="E1218" t="s" s="6">
        <v>14</v>
      </c>
      <c r="F1218" t="s" s="6">
        <v>14</v>
      </c>
      <c r="G1218" t="s" s="6">
        <v>941</v>
      </c>
      <c r="H1218" t="s" s="6">
        <v>591</v>
      </c>
      <c r="I1218" t="s" s="6">
        <v>14</v>
      </c>
      <c r="J1218" t="s" s="6">
        <v>14</v>
      </c>
    </row>
    <row r="1219" s="5" customFormat="1" ht="17" customHeight="1">
      <c r="A1219" t="s" s="6">
        <v>1685</v>
      </c>
      <c r="B1219" t="s" s="6">
        <v>1800</v>
      </c>
      <c r="C1219" t="s" s="6">
        <f>CONCATENATE(A1219," ",B1219)</f>
        <v>4823</v>
      </c>
      <c r="D1219" t="s" s="6">
        <v>4824</v>
      </c>
      <c r="E1219" t="s" s="6">
        <v>4825</v>
      </c>
      <c r="F1219" t="s" s="6">
        <v>14</v>
      </c>
      <c r="G1219" t="s" s="6">
        <v>786</v>
      </c>
      <c r="H1219" t="s" s="6">
        <v>16</v>
      </c>
      <c r="I1219" t="s" s="6">
        <v>4826</v>
      </c>
      <c r="J1219" t="s" s="6">
        <v>14</v>
      </c>
    </row>
    <row r="1220" s="5" customFormat="1" ht="17" customHeight="1">
      <c r="A1220" t="s" s="6">
        <v>4087</v>
      </c>
      <c r="B1220" t="s" s="6">
        <v>1987</v>
      </c>
      <c r="C1220" t="s" s="6">
        <f>CONCATENATE(A1220," ",B1220)</f>
        <v>4088</v>
      </c>
      <c r="D1220" t="s" s="6">
        <v>4090</v>
      </c>
      <c r="E1220" t="s" s="6">
        <v>4089</v>
      </c>
      <c r="F1220" t="s" s="6">
        <v>14</v>
      </c>
      <c r="G1220" t="s" s="6">
        <v>4091</v>
      </c>
      <c r="H1220" t="s" s="6">
        <v>591</v>
      </c>
      <c r="I1220" t="s" s="6">
        <v>14</v>
      </c>
      <c r="J1220" t="s" s="6">
        <v>14</v>
      </c>
    </row>
    <row r="1221" s="5" customFormat="1" ht="17" customHeight="1">
      <c r="A1221" t="s" s="6">
        <v>4827</v>
      </c>
      <c r="B1221" t="s" s="6">
        <v>4828</v>
      </c>
      <c r="C1221" t="s" s="6">
        <f>CONCATENATE(A1221," ",B1221)</f>
        <v>4829</v>
      </c>
      <c r="D1221" t="s" s="6">
        <v>4830</v>
      </c>
      <c r="E1221" t="s" s="6">
        <v>4831</v>
      </c>
      <c r="F1221" t="s" s="6">
        <v>14</v>
      </c>
      <c r="G1221" t="s" s="6">
        <v>4483</v>
      </c>
      <c r="H1221" t="s" s="6">
        <v>591</v>
      </c>
      <c r="I1221" t="s" s="6">
        <v>14</v>
      </c>
      <c r="J1221" t="s" s="6">
        <v>14</v>
      </c>
    </row>
    <row r="1222" s="5" customFormat="1" ht="17" customHeight="1">
      <c r="A1222" t="s" s="6">
        <v>297</v>
      </c>
      <c r="B1222" t="s" s="6">
        <v>4832</v>
      </c>
      <c r="C1222" t="s" s="6">
        <f>CONCATENATE(A1222," ",B1222)</f>
        <v>4833</v>
      </c>
      <c r="D1222" t="s" s="6">
        <v>4834</v>
      </c>
      <c r="E1222" t="s" s="6">
        <v>14</v>
      </c>
      <c r="F1222" t="s" s="6">
        <v>14</v>
      </c>
      <c r="G1222" t="s" s="6">
        <v>806</v>
      </c>
      <c r="H1222" t="s" s="6">
        <v>16</v>
      </c>
      <c r="I1222" t="s" s="6">
        <v>14</v>
      </c>
      <c r="J1222" t="s" s="6">
        <v>14</v>
      </c>
    </row>
    <row r="1223" s="5" customFormat="1" ht="17" customHeight="1">
      <c r="A1223" t="s" s="6">
        <v>56</v>
      </c>
      <c r="B1223" t="s" s="6">
        <v>1888</v>
      </c>
      <c r="C1223" t="s" s="6">
        <f>CONCATENATE(A1223," ",B1223)</f>
        <v>4835</v>
      </c>
      <c r="D1223" t="s" s="6">
        <v>4836</v>
      </c>
      <c r="E1223" t="s" s="6">
        <v>14</v>
      </c>
      <c r="F1223" t="s" s="6">
        <v>14</v>
      </c>
      <c r="G1223" t="s" s="6">
        <v>90</v>
      </c>
      <c r="H1223" t="s" s="6">
        <v>987</v>
      </c>
      <c r="I1223" t="s" s="6">
        <v>14</v>
      </c>
      <c r="J1223" t="s" s="6">
        <v>14</v>
      </c>
    </row>
    <row r="1224" s="5" customFormat="1" ht="17" customHeight="1">
      <c r="A1224" t="s" s="6">
        <v>17</v>
      </c>
      <c r="B1224" t="s" s="6">
        <v>4837</v>
      </c>
      <c r="C1224" t="s" s="6">
        <f>CONCATENATE(A1224," ",B1224)</f>
        <v>4838</v>
      </c>
      <c r="D1224" t="s" s="6">
        <v>4839</v>
      </c>
      <c r="E1224" t="s" s="6">
        <v>4840</v>
      </c>
      <c r="F1224" t="s" s="6">
        <v>14</v>
      </c>
      <c r="G1224" t="s" s="6">
        <v>1360</v>
      </c>
      <c r="H1224" t="s" s="6">
        <v>16</v>
      </c>
      <c r="I1224" t="s" s="6">
        <v>14</v>
      </c>
      <c r="J1224" t="s" s="6">
        <v>14</v>
      </c>
    </row>
    <row r="1225" s="5" customFormat="1" ht="17" customHeight="1">
      <c r="A1225" t="s" s="6">
        <v>627</v>
      </c>
      <c r="B1225" t="s" s="6">
        <v>548</v>
      </c>
      <c r="C1225" t="s" s="6">
        <f>CONCATENATE(A1225," ",B1225)</f>
        <v>4841</v>
      </c>
      <c r="D1225" t="s" s="6">
        <v>4842</v>
      </c>
      <c r="E1225" t="s" s="6">
        <v>4843</v>
      </c>
      <c r="F1225" t="s" s="6">
        <v>14</v>
      </c>
      <c r="G1225" t="s" s="6">
        <v>4691</v>
      </c>
      <c r="H1225" t="s" s="6">
        <v>591</v>
      </c>
      <c r="I1225" t="s" s="6">
        <v>14</v>
      </c>
      <c r="J1225" t="s" s="6">
        <v>14</v>
      </c>
    </row>
    <row r="1226" s="5" customFormat="1" ht="17" customHeight="1">
      <c r="A1226" t="s" s="6">
        <v>1459</v>
      </c>
      <c r="B1226" t="s" s="6">
        <v>4844</v>
      </c>
      <c r="C1226" t="s" s="6">
        <f>CONCATENATE(A1226," ",B1226)</f>
        <v>4845</v>
      </c>
      <c r="D1226" t="s" s="6">
        <v>4846</v>
      </c>
      <c r="E1226" t="s" s="6">
        <v>14</v>
      </c>
      <c r="F1226" t="s" s="6">
        <v>14</v>
      </c>
      <c r="G1226" t="s" s="6">
        <v>1360</v>
      </c>
      <c r="H1226" t="s" s="6">
        <v>16</v>
      </c>
      <c r="I1226" t="s" s="6">
        <v>4847</v>
      </c>
      <c r="J1226" t="s" s="6">
        <v>14</v>
      </c>
    </row>
    <row r="1227" s="5" customFormat="1" ht="17" customHeight="1">
      <c r="A1227" t="s" s="6">
        <v>2815</v>
      </c>
      <c r="B1227" t="s" s="6">
        <v>4848</v>
      </c>
      <c r="C1227" t="s" s="6">
        <f>CONCATENATE(A1227," ",B1227)</f>
        <v>4849</v>
      </c>
      <c r="D1227" t="s" s="6">
        <v>4850</v>
      </c>
      <c r="E1227" t="s" s="6">
        <v>4851</v>
      </c>
      <c r="F1227" t="s" s="6">
        <v>4852</v>
      </c>
      <c r="G1227" t="s" s="6">
        <v>4853</v>
      </c>
      <c r="H1227" t="s" s="6">
        <v>591</v>
      </c>
      <c r="I1227" t="s" s="6">
        <v>14</v>
      </c>
      <c r="J1227" t="s" s="6">
        <v>14</v>
      </c>
    </row>
    <row r="1228" s="5" customFormat="1" ht="17" customHeight="1">
      <c r="A1228" t="s" s="6">
        <v>627</v>
      </c>
      <c r="B1228" t="s" s="6">
        <v>4854</v>
      </c>
      <c r="C1228" t="s" s="6">
        <f>CONCATENATE(A1228," ",B1228)</f>
        <v>4855</v>
      </c>
      <c r="D1228" t="s" s="6">
        <v>4856</v>
      </c>
      <c r="E1228" t="s" s="6">
        <v>14</v>
      </c>
      <c r="F1228" t="s" s="6">
        <v>14</v>
      </c>
      <c r="G1228" t="s" s="6">
        <v>951</v>
      </c>
      <c r="H1228" t="s" s="6">
        <v>16</v>
      </c>
      <c r="I1228" t="s" s="6">
        <v>14</v>
      </c>
      <c r="J1228" t="s" s="6">
        <v>14</v>
      </c>
    </row>
    <row r="1229" s="5" customFormat="1" ht="17" customHeight="1">
      <c r="A1229" t="s" s="6">
        <v>1042</v>
      </c>
      <c r="B1229" t="s" s="6">
        <v>4857</v>
      </c>
      <c r="C1229" t="s" s="6">
        <f>CONCATENATE(A1229," ",B1229)</f>
        <v>4858</v>
      </c>
      <c r="D1229" t="s" s="6">
        <v>4859</v>
      </c>
      <c r="E1229" t="s" s="6">
        <v>14</v>
      </c>
      <c r="F1229" t="s" s="6">
        <v>14</v>
      </c>
      <c r="G1229" t="s" s="6">
        <v>4246</v>
      </c>
      <c r="H1229" t="s" s="6">
        <v>591</v>
      </c>
      <c r="I1229" t="s" s="6">
        <v>14</v>
      </c>
      <c r="J1229" t="s" s="6">
        <v>14</v>
      </c>
    </row>
    <row r="1230" s="5" customFormat="1" ht="17" customHeight="1">
      <c r="A1230" t="s" s="6">
        <v>76</v>
      </c>
      <c r="B1230" t="s" s="6">
        <v>4860</v>
      </c>
      <c r="C1230" t="s" s="6">
        <f>CONCATENATE(A1230," ",B1230)</f>
        <v>4861</v>
      </c>
      <c r="D1230" t="s" s="6">
        <v>4862</v>
      </c>
      <c r="E1230" t="s" s="6">
        <v>14</v>
      </c>
      <c r="F1230" t="s" s="6">
        <v>14</v>
      </c>
      <c r="G1230" t="s" s="6">
        <v>4863</v>
      </c>
      <c r="H1230" t="s" s="6">
        <v>591</v>
      </c>
      <c r="I1230" t="s" s="6">
        <v>14</v>
      </c>
      <c r="J1230" t="s" s="6">
        <v>14</v>
      </c>
    </row>
    <row r="1231" s="5" customFormat="1" ht="17" customHeight="1">
      <c r="A1231" t="s" s="6">
        <v>962</v>
      </c>
      <c r="B1231" t="s" s="6">
        <v>4864</v>
      </c>
      <c r="C1231" t="s" s="6">
        <f>CONCATENATE(A1231," ",B1231)</f>
        <v>4865</v>
      </c>
      <c r="D1231" t="s" s="6">
        <v>4866</v>
      </c>
      <c r="E1231" t="s" s="6">
        <v>14</v>
      </c>
      <c r="F1231" t="s" s="6">
        <v>14</v>
      </c>
      <c r="G1231" t="s" s="6">
        <v>1360</v>
      </c>
      <c r="H1231" t="s" s="6">
        <v>16</v>
      </c>
      <c r="I1231" t="s" s="6">
        <v>14</v>
      </c>
      <c r="J1231" t="s" s="6">
        <v>14</v>
      </c>
    </row>
    <row r="1232" s="5" customFormat="1" ht="17" customHeight="1">
      <c r="A1232" t="s" s="6">
        <v>496</v>
      </c>
      <c r="B1232" t="s" s="6">
        <v>4867</v>
      </c>
      <c r="C1232" t="s" s="6">
        <f>CONCATENATE(A1232," ",B1232)</f>
        <v>4868</v>
      </c>
      <c r="D1232" t="s" s="6">
        <v>4869</v>
      </c>
      <c r="E1232" t="s" s="6">
        <v>4870</v>
      </c>
      <c r="F1232" t="s" s="6">
        <v>14</v>
      </c>
      <c r="G1232" t="s" s="6">
        <v>1360</v>
      </c>
      <c r="H1232" t="s" s="6">
        <v>16</v>
      </c>
      <c r="I1232" t="s" s="6">
        <v>14</v>
      </c>
      <c r="J1232" t="s" s="6">
        <v>14</v>
      </c>
    </row>
    <row r="1233" s="5" customFormat="1" ht="17" customHeight="1">
      <c r="A1233" t="s" s="6">
        <v>2505</v>
      </c>
      <c r="B1233" t="s" s="6">
        <v>3151</v>
      </c>
      <c r="C1233" t="s" s="6">
        <f>CONCATENATE(A1233," ",B1233)</f>
        <v>4871</v>
      </c>
      <c r="D1233" t="s" s="6">
        <v>4872</v>
      </c>
      <c r="E1233" t="s" s="6">
        <v>4873</v>
      </c>
      <c r="F1233" t="s" s="6">
        <v>14</v>
      </c>
      <c r="G1233" t="s" s="6">
        <v>48</v>
      </c>
      <c r="H1233" t="s" s="6">
        <v>591</v>
      </c>
      <c r="I1233" t="s" s="6">
        <v>14</v>
      </c>
      <c r="J1233" t="s" s="6">
        <v>14</v>
      </c>
    </row>
    <row r="1234" s="5" customFormat="1" ht="17" customHeight="1">
      <c r="A1234" t="s" s="6">
        <v>4874</v>
      </c>
      <c r="B1234" t="s" s="6">
        <v>4875</v>
      </c>
      <c r="C1234" t="s" s="6">
        <f>CONCATENATE(A1234," ",B1234)</f>
        <v>4876</v>
      </c>
      <c r="D1234" t="s" s="6">
        <v>4877</v>
      </c>
      <c r="E1234" t="s" s="6">
        <v>4878</v>
      </c>
      <c r="F1234" t="s" s="6">
        <v>14</v>
      </c>
      <c r="G1234" t="s" s="6">
        <v>1360</v>
      </c>
      <c r="H1234" t="s" s="6">
        <v>16</v>
      </c>
      <c r="I1234" t="s" s="6">
        <v>14</v>
      </c>
      <c r="J1234" t="s" s="6">
        <v>14</v>
      </c>
    </row>
    <row r="1235" s="5" customFormat="1" ht="17" customHeight="1">
      <c r="A1235" t="s" s="6">
        <v>627</v>
      </c>
      <c r="B1235" t="s" s="6">
        <v>4879</v>
      </c>
      <c r="C1235" t="s" s="6">
        <f>CONCATENATE(A1235," ",B1235)</f>
        <v>4880</v>
      </c>
      <c r="D1235" t="s" s="6">
        <v>4881</v>
      </c>
      <c r="E1235" t="s" s="6">
        <v>14</v>
      </c>
      <c r="F1235" t="s" s="6">
        <v>14</v>
      </c>
      <c r="G1235" t="s" s="6">
        <v>1729</v>
      </c>
      <c r="H1235" t="s" s="6">
        <v>16</v>
      </c>
      <c r="I1235" t="s" s="6">
        <v>4882</v>
      </c>
      <c r="J1235" t="s" s="6">
        <v>14</v>
      </c>
    </row>
    <row r="1236" s="5" customFormat="1" ht="17" customHeight="1">
      <c r="A1236" t="s" s="6">
        <v>4883</v>
      </c>
      <c r="B1236" t="s" s="6">
        <v>4884</v>
      </c>
      <c r="C1236" t="s" s="6">
        <f>CONCATENATE(A1236," ",B1236)</f>
        <v>4885</v>
      </c>
      <c r="D1236" t="s" s="6">
        <v>4886</v>
      </c>
      <c r="E1236" t="s" s="6">
        <v>14</v>
      </c>
      <c r="F1236" t="s" s="6">
        <v>14</v>
      </c>
      <c r="G1236" t="s" s="6">
        <v>1729</v>
      </c>
      <c r="H1236" t="s" s="6">
        <v>16</v>
      </c>
      <c r="I1236" s="6">
        <v>41417665293</v>
      </c>
      <c r="J1236" t="s" s="6">
        <v>14</v>
      </c>
    </row>
    <row r="1237" s="5" customFormat="1" ht="17" customHeight="1">
      <c r="A1237" t="s" s="6">
        <v>1295</v>
      </c>
      <c r="B1237" t="s" s="6">
        <v>4887</v>
      </c>
      <c r="C1237" t="s" s="6">
        <f>CONCATENATE(A1237," ",B1237)</f>
        <v>4888</v>
      </c>
      <c r="D1237" t="s" s="6">
        <v>4889</v>
      </c>
      <c r="E1237" t="s" s="6">
        <v>4890</v>
      </c>
      <c r="F1237" t="s" s="6">
        <v>14</v>
      </c>
      <c r="G1237" t="s" s="6">
        <v>140</v>
      </c>
      <c r="H1237" t="s" s="6">
        <v>591</v>
      </c>
      <c r="I1237" t="s" s="6">
        <v>4891</v>
      </c>
      <c r="J1237" t="s" s="6">
        <v>14</v>
      </c>
    </row>
    <row r="1238" s="5" customFormat="1" ht="17" customHeight="1">
      <c r="A1238" t="s" s="6">
        <v>1079</v>
      </c>
      <c r="B1238" t="s" s="6">
        <v>4892</v>
      </c>
      <c r="C1238" t="s" s="6">
        <f>CONCATENATE(A1238," ",B1238)</f>
        <v>4893</v>
      </c>
      <c r="D1238" t="s" s="6">
        <v>4894</v>
      </c>
      <c r="E1238" t="s" s="6">
        <v>14</v>
      </c>
      <c r="F1238" t="s" s="6">
        <v>14</v>
      </c>
      <c r="G1238" t="s" s="6">
        <v>806</v>
      </c>
      <c r="H1238" t="s" s="6">
        <v>16</v>
      </c>
      <c r="I1238" t="s" s="6">
        <v>4895</v>
      </c>
      <c r="J1238" t="s" s="6">
        <v>14</v>
      </c>
    </row>
    <row r="1239" s="5" customFormat="1" ht="17" customHeight="1">
      <c r="A1239" t="s" s="6">
        <v>496</v>
      </c>
      <c r="B1239" t="s" s="6">
        <v>4896</v>
      </c>
      <c r="C1239" t="s" s="6">
        <f>CONCATENATE(A1239," ",B1239)</f>
        <v>4897</v>
      </c>
      <c r="D1239" t="s" s="6">
        <v>4898</v>
      </c>
      <c r="E1239" t="s" s="6">
        <v>4899</v>
      </c>
      <c r="F1239" t="s" s="6">
        <v>14</v>
      </c>
      <c r="G1239" t="s" s="6">
        <v>48</v>
      </c>
      <c r="H1239" t="s" s="6">
        <v>591</v>
      </c>
      <c r="I1239" t="s" s="6">
        <v>14</v>
      </c>
      <c r="J1239" t="s" s="6">
        <v>14</v>
      </c>
    </row>
    <row r="1240" s="5" customFormat="1" ht="17" customHeight="1">
      <c r="A1240" t="s" s="6">
        <v>4242</v>
      </c>
      <c r="B1240" t="s" s="6">
        <v>4243</v>
      </c>
      <c r="C1240" t="s" s="6">
        <f>CONCATENATE(A1240," ",B1240)</f>
        <v>4244</v>
      </c>
      <c r="D1240" t="s" s="6">
        <v>4245</v>
      </c>
      <c r="E1240" t="s" s="6">
        <v>14</v>
      </c>
      <c r="F1240" t="s" s="6">
        <v>14</v>
      </c>
      <c r="G1240" t="s" s="6">
        <v>4246</v>
      </c>
      <c r="H1240" t="s" s="6">
        <v>591</v>
      </c>
      <c r="I1240" t="s" s="6">
        <v>14</v>
      </c>
      <c r="J1240" t="s" s="6">
        <v>14</v>
      </c>
    </row>
    <row r="1241" s="5" customFormat="1" ht="17" customHeight="1">
      <c r="A1241" t="s" s="6">
        <v>4799</v>
      </c>
      <c r="B1241" t="s" s="6">
        <v>4900</v>
      </c>
      <c r="C1241" t="s" s="6">
        <f>CONCATENATE(A1241," ",B1241)</f>
        <v>4901</v>
      </c>
      <c r="D1241" t="s" s="6">
        <v>4902</v>
      </c>
      <c r="E1241" t="s" s="6">
        <v>4903</v>
      </c>
      <c r="F1241" t="s" s="6">
        <v>4904</v>
      </c>
      <c r="G1241" t="s" s="6">
        <v>203</v>
      </c>
      <c r="H1241" t="s" s="6">
        <v>591</v>
      </c>
      <c r="I1241" t="s" s="6">
        <v>14</v>
      </c>
      <c r="J1241" t="s" s="6">
        <v>14</v>
      </c>
    </row>
    <row r="1242" s="5" customFormat="1" ht="17" customHeight="1">
      <c r="A1242" t="s" s="6">
        <v>61</v>
      </c>
      <c r="B1242" t="s" s="6">
        <v>4905</v>
      </c>
      <c r="C1242" t="s" s="6">
        <f>CONCATENATE(A1242," ",B1242)</f>
        <v>4906</v>
      </c>
      <c r="D1242" t="s" s="6">
        <v>4907</v>
      </c>
      <c r="E1242" t="s" s="6">
        <v>14</v>
      </c>
      <c r="F1242" t="s" s="6">
        <v>14</v>
      </c>
      <c r="G1242" t="s" s="6">
        <v>1360</v>
      </c>
      <c r="H1242" t="s" s="6">
        <v>16</v>
      </c>
      <c r="I1242" t="s" s="6">
        <v>4908</v>
      </c>
      <c r="J1242" t="s" s="6">
        <v>14</v>
      </c>
    </row>
    <row r="1243" s="5" customFormat="1" ht="17" customHeight="1">
      <c r="A1243" t="s" s="6">
        <v>4909</v>
      </c>
      <c r="B1243" t="s" s="6">
        <v>4910</v>
      </c>
      <c r="C1243" t="s" s="6">
        <f>CONCATENATE(A1243," ",B1243)</f>
        <v>4911</v>
      </c>
      <c r="D1243" t="s" s="6">
        <v>4912</v>
      </c>
      <c r="E1243" t="s" s="6">
        <v>4913</v>
      </c>
      <c r="F1243" t="s" s="6">
        <v>4914</v>
      </c>
      <c r="G1243" t="s" s="6">
        <v>1339</v>
      </c>
      <c r="H1243" t="s" s="6">
        <v>591</v>
      </c>
      <c r="I1243" t="s" s="6">
        <v>14</v>
      </c>
      <c r="J1243" t="s" s="6">
        <v>14</v>
      </c>
    </row>
    <row r="1244" s="5" customFormat="1" ht="17" customHeight="1">
      <c r="A1244" t="s" s="6">
        <v>4915</v>
      </c>
      <c r="B1244" t="s" s="6">
        <v>4916</v>
      </c>
      <c r="C1244" t="s" s="6">
        <f>CONCATENATE(A1244," ",B1244)</f>
        <v>4917</v>
      </c>
      <c r="D1244" t="s" s="6">
        <v>4918</v>
      </c>
      <c r="E1244" t="s" s="6">
        <v>4919</v>
      </c>
      <c r="F1244" t="s" s="6">
        <v>14</v>
      </c>
      <c r="G1244" t="s" s="6">
        <v>806</v>
      </c>
      <c r="H1244" t="s" s="6">
        <v>16</v>
      </c>
      <c r="I1244" t="s" s="6">
        <v>4920</v>
      </c>
      <c r="J1244" t="s" s="6">
        <v>14</v>
      </c>
    </row>
    <row r="1245" s="5" customFormat="1" ht="17" customHeight="1">
      <c r="A1245" t="s" s="6">
        <v>1851</v>
      </c>
      <c r="B1245" t="s" s="6">
        <v>4921</v>
      </c>
      <c r="C1245" t="s" s="6">
        <f>CONCATENATE(A1245," ",B1245)</f>
        <v>4922</v>
      </c>
      <c r="D1245" t="s" s="6">
        <v>4923</v>
      </c>
      <c r="E1245" t="s" s="6">
        <v>14</v>
      </c>
      <c r="F1245" t="s" s="6">
        <v>14</v>
      </c>
      <c r="G1245" t="s" s="6">
        <v>874</v>
      </c>
      <c r="H1245" t="s" s="6">
        <v>591</v>
      </c>
      <c r="I1245" t="s" s="6">
        <v>14</v>
      </c>
      <c r="J1245" t="s" s="6">
        <v>14</v>
      </c>
    </row>
    <row r="1246" s="5" customFormat="1" ht="17" customHeight="1">
      <c r="A1246" t="s" s="6">
        <v>4924</v>
      </c>
      <c r="B1246" t="s" s="6">
        <v>4925</v>
      </c>
      <c r="C1246" t="s" s="6">
        <f>CONCATENATE(A1246," ",B1246)</f>
        <v>4926</v>
      </c>
      <c r="D1246" t="s" s="6">
        <v>4927</v>
      </c>
      <c r="E1246" t="s" s="6">
        <v>14</v>
      </c>
      <c r="F1246" t="s" s="6">
        <v>14</v>
      </c>
      <c r="G1246" t="s" s="6">
        <v>65</v>
      </c>
      <c r="H1246" t="s" s="6">
        <v>591</v>
      </c>
      <c r="I1246" t="s" s="6">
        <v>4928</v>
      </c>
      <c r="J1246" t="s" s="6">
        <v>14</v>
      </c>
    </row>
    <row r="1247" s="5" customFormat="1" ht="17" customHeight="1">
      <c r="A1247" t="s" s="6">
        <v>320</v>
      </c>
      <c r="B1247" t="s" s="6">
        <v>4929</v>
      </c>
      <c r="C1247" t="s" s="6">
        <f>CONCATENATE(A1247," ",B1247)</f>
        <v>4930</v>
      </c>
      <c r="D1247" t="s" s="6">
        <v>4931</v>
      </c>
      <c r="E1247" t="s" s="6">
        <v>14</v>
      </c>
      <c r="F1247" t="s" s="6">
        <v>14</v>
      </c>
      <c r="G1247" t="s" s="6">
        <v>874</v>
      </c>
      <c r="H1247" t="s" s="6">
        <v>591</v>
      </c>
      <c r="I1247" t="s" s="6">
        <v>14</v>
      </c>
      <c r="J1247" t="s" s="6">
        <v>14</v>
      </c>
    </row>
    <row r="1248" s="5" customFormat="1" ht="17" customHeight="1">
      <c r="A1248" t="s" s="6">
        <v>631</v>
      </c>
      <c r="B1248" t="s" s="6">
        <v>2794</v>
      </c>
      <c r="C1248" t="s" s="6">
        <f>CONCATENATE(A1248," ",B1248)</f>
        <v>4932</v>
      </c>
      <c r="D1248" t="s" s="6">
        <v>4933</v>
      </c>
      <c r="E1248" t="s" s="6">
        <v>14</v>
      </c>
      <c r="F1248" t="s" s="6">
        <v>14</v>
      </c>
      <c r="G1248" t="s" s="6">
        <v>1729</v>
      </c>
      <c r="H1248" t="s" s="6">
        <v>16</v>
      </c>
      <c r="I1248" t="s" s="6">
        <v>14</v>
      </c>
      <c r="J1248" t="s" s="6">
        <v>14</v>
      </c>
    </row>
    <row r="1249" s="5" customFormat="1" ht="17" customHeight="1">
      <c r="A1249" t="s" s="6">
        <v>705</v>
      </c>
      <c r="B1249" t="s" s="6">
        <v>4934</v>
      </c>
      <c r="C1249" t="s" s="6">
        <f>CONCATENATE(A1249," ",B1249)</f>
        <v>4935</v>
      </c>
      <c r="D1249" t="s" s="6">
        <v>4936</v>
      </c>
      <c r="E1249" t="s" s="6">
        <v>14</v>
      </c>
      <c r="F1249" t="s" s="6">
        <v>14</v>
      </c>
      <c r="G1249" t="s" s="6">
        <v>786</v>
      </c>
      <c r="H1249" t="s" s="6">
        <v>16</v>
      </c>
      <c r="I1249" t="s" s="6">
        <v>14</v>
      </c>
      <c r="J1249" t="s" s="6">
        <v>14</v>
      </c>
    </row>
    <row r="1250" s="5" customFormat="1" ht="17" customHeight="1">
      <c r="A1250" t="s" s="6">
        <v>142</v>
      </c>
      <c r="B1250" t="s" s="6">
        <v>11</v>
      </c>
      <c r="C1250" t="s" s="6">
        <f>CONCATENATE(A1250," ",B1250)</f>
        <v>4937</v>
      </c>
      <c r="D1250" t="s" s="6">
        <v>4938</v>
      </c>
      <c r="E1250" t="s" s="6">
        <v>14</v>
      </c>
      <c r="F1250" t="s" s="6">
        <v>14</v>
      </c>
      <c r="G1250" t="s" s="6">
        <v>1729</v>
      </c>
      <c r="H1250" t="s" s="6">
        <v>16</v>
      </c>
      <c r="I1250" t="s" s="6">
        <v>14</v>
      </c>
      <c r="J1250" t="s" s="6">
        <v>14</v>
      </c>
    </row>
    <row r="1251" s="5" customFormat="1" ht="17" customHeight="1">
      <c r="A1251" t="s" s="6">
        <v>3834</v>
      </c>
      <c r="B1251" t="s" s="6">
        <v>4939</v>
      </c>
      <c r="C1251" t="s" s="6">
        <f>CONCATENATE(A1251," ",B1251)</f>
        <v>4940</v>
      </c>
      <c r="D1251" t="s" s="6">
        <v>4941</v>
      </c>
      <c r="E1251" t="s" s="6">
        <v>14</v>
      </c>
      <c r="F1251" t="s" s="6">
        <v>14</v>
      </c>
      <c r="G1251" t="s" s="6">
        <v>1054</v>
      </c>
      <c r="H1251" t="s" s="6">
        <v>1723</v>
      </c>
      <c r="I1251" t="s" s="6">
        <v>14</v>
      </c>
      <c r="J1251" t="s" s="6">
        <v>14</v>
      </c>
    </row>
    <row r="1252" s="5" customFormat="1" ht="17" customHeight="1">
      <c r="A1252" t="s" s="6">
        <v>1743</v>
      </c>
      <c r="B1252" t="s" s="6">
        <v>4942</v>
      </c>
      <c r="C1252" t="s" s="6">
        <f>CONCATENATE(A1252," ",B1252)</f>
        <v>4943</v>
      </c>
      <c r="D1252" t="s" s="6">
        <v>4944</v>
      </c>
      <c r="E1252" t="s" s="6">
        <v>14</v>
      </c>
      <c r="F1252" t="s" s="6">
        <v>14</v>
      </c>
      <c r="G1252" t="s" s="6">
        <v>389</v>
      </c>
      <c r="H1252" t="s" s="6">
        <v>390</v>
      </c>
      <c r="I1252" t="s" s="6">
        <v>14</v>
      </c>
      <c r="J1252" t="s" s="6">
        <v>14</v>
      </c>
    </row>
    <row r="1253" s="5" customFormat="1" ht="17" customHeight="1">
      <c r="A1253" t="s" s="6">
        <v>962</v>
      </c>
      <c r="B1253" t="s" s="6">
        <v>4945</v>
      </c>
      <c r="C1253" t="s" s="6">
        <f>CONCATENATE(A1253," ",B1253)</f>
        <v>4946</v>
      </c>
      <c r="D1253" t="s" s="6">
        <v>4947</v>
      </c>
      <c r="E1253" t="s" s="6">
        <v>14</v>
      </c>
      <c r="F1253" t="s" s="6">
        <v>14</v>
      </c>
      <c r="G1253" t="s" s="6">
        <v>1729</v>
      </c>
      <c r="H1253" t="s" s="6">
        <v>16</v>
      </c>
      <c r="I1253" t="s" s="6">
        <v>14</v>
      </c>
      <c r="J1253" t="s" s="6">
        <v>14</v>
      </c>
    </row>
    <row r="1254" s="5" customFormat="1" ht="17" customHeight="1">
      <c r="A1254" t="s" s="6">
        <v>1685</v>
      </c>
      <c r="B1254" t="s" s="6">
        <v>4948</v>
      </c>
      <c r="C1254" t="s" s="6">
        <f>CONCATENATE(A1254," ",B1254)</f>
        <v>4949</v>
      </c>
      <c r="D1254" t="s" s="6">
        <v>4950</v>
      </c>
      <c r="E1254" t="s" s="6">
        <v>14</v>
      </c>
      <c r="F1254" t="s" s="6">
        <v>14</v>
      </c>
      <c r="G1254" t="s" s="6">
        <v>4951</v>
      </c>
      <c r="H1254" t="s" s="6">
        <v>591</v>
      </c>
      <c r="I1254" t="s" s="6">
        <v>4952</v>
      </c>
      <c r="J1254" t="s" s="6">
        <v>14</v>
      </c>
    </row>
    <row r="1255" s="5" customFormat="1" ht="17" customHeight="1">
      <c r="A1255" t="s" s="6">
        <v>4953</v>
      </c>
      <c r="B1255" t="s" s="6">
        <v>4954</v>
      </c>
      <c r="C1255" t="s" s="6">
        <f>CONCATENATE(A1255," ",B1255)</f>
        <v>4955</v>
      </c>
      <c r="D1255" t="s" s="6">
        <v>4956</v>
      </c>
      <c r="E1255" t="s" s="6">
        <v>4957</v>
      </c>
      <c r="F1255" t="s" s="6">
        <v>14</v>
      </c>
      <c r="G1255" t="s" s="6">
        <v>1729</v>
      </c>
      <c r="H1255" t="s" s="6">
        <v>16</v>
      </c>
      <c r="I1255" t="s" s="6">
        <v>4958</v>
      </c>
      <c r="J1255" t="s" s="6">
        <v>14</v>
      </c>
    </row>
    <row r="1256" s="5" customFormat="1" ht="17" customHeight="1">
      <c r="A1256" t="s" s="6">
        <v>4959</v>
      </c>
      <c r="B1256" t="s" s="6">
        <v>321</v>
      </c>
      <c r="C1256" t="s" s="6">
        <f>CONCATENATE(A1256," ",B1256)</f>
        <v>4960</v>
      </c>
      <c r="D1256" t="s" s="6">
        <v>4961</v>
      </c>
      <c r="E1256" t="s" s="6">
        <v>4962</v>
      </c>
      <c r="F1256" t="s" s="6">
        <v>14</v>
      </c>
      <c r="G1256" t="s" s="6">
        <v>4963</v>
      </c>
      <c r="H1256" t="s" s="6">
        <v>591</v>
      </c>
      <c r="I1256" t="s" s="6">
        <v>4964</v>
      </c>
      <c r="J1256" t="s" s="6">
        <v>14</v>
      </c>
    </row>
    <row r="1257" s="5" customFormat="1" ht="17" customHeight="1">
      <c r="A1257" t="s" s="6">
        <v>4965</v>
      </c>
      <c r="B1257" t="s" s="6">
        <v>4966</v>
      </c>
      <c r="C1257" t="s" s="6">
        <f>CONCATENATE(A1257," ",B1257)</f>
        <v>4967</v>
      </c>
      <c r="D1257" t="s" s="6">
        <v>4968</v>
      </c>
      <c r="E1257" t="s" s="6">
        <v>14</v>
      </c>
      <c r="F1257" t="s" s="6">
        <v>14</v>
      </c>
      <c r="G1257" t="s" s="6">
        <v>786</v>
      </c>
      <c r="H1257" t="s" s="6">
        <v>16</v>
      </c>
      <c r="I1257" t="s" s="6">
        <v>4969</v>
      </c>
      <c r="J1257" t="s" s="6">
        <v>14</v>
      </c>
    </row>
    <row r="1258" s="5" customFormat="1" ht="17" customHeight="1">
      <c r="A1258" t="s" s="6">
        <v>234</v>
      </c>
      <c r="B1258" t="s" s="6">
        <v>4970</v>
      </c>
      <c r="C1258" t="s" s="6">
        <f>CONCATENATE(A1258," ",B1258)</f>
        <v>4971</v>
      </c>
      <c r="D1258" t="s" s="6">
        <v>4972</v>
      </c>
      <c r="E1258" t="s" s="6">
        <v>14</v>
      </c>
      <c r="F1258" t="s" s="6">
        <v>14</v>
      </c>
      <c r="G1258" t="s" s="6">
        <v>1360</v>
      </c>
      <c r="H1258" t="s" s="6">
        <v>16</v>
      </c>
      <c r="I1258" t="s" s="6">
        <v>14</v>
      </c>
      <c r="J1258" t="s" s="6">
        <v>14</v>
      </c>
    </row>
    <row r="1259" s="5" customFormat="1" ht="17" customHeight="1">
      <c r="A1259" t="s" s="6">
        <v>1029</v>
      </c>
      <c r="B1259" t="s" s="6">
        <v>4973</v>
      </c>
      <c r="C1259" t="s" s="6">
        <f>CONCATENATE(A1259," ",B1259)</f>
        <v>4974</v>
      </c>
      <c r="D1259" t="s" s="6">
        <v>4975</v>
      </c>
      <c r="E1259" t="s" s="6">
        <v>4976</v>
      </c>
      <c r="F1259" t="s" s="6">
        <v>14</v>
      </c>
      <c r="G1259" t="s" s="6">
        <v>1729</v>
      </c>
      <c r="H1259" t="s" s="6">
        <v>16</v>
      </c>
      <c r="I1259" t="s" s="6">
        <v>14</v>
      </c>
      <c r="J1259" t="s" s="6">
        <v>14</v>
      </c>
    </row>
    <row r="1260" s="5" customFormat="1" ht="17" customHeight="1">
      <c r="A1260" t="s" s="6">
        <v>3970</v>
      </c>
      <c r="B1260" t="s" s="6">
        <v>4977</v>
      </c>
      <c r="C1260" t="s" s="6">
        <f>CONCATENATE(A1260," ",B1260)</f>
        <v>4978</v>
      </c>
      <c r="D1260" t="s" s="6">
        <v>4979</v>
      </c>
      <c r="E1260" t="s" s="6">
        <v>4980</v>
      </c>
      <c r="F1260" t="s" s="6">
        <v>14</v>
      </c>
      <c r="G1260" t="s" s="6">
        <v>4981</v>
      </c>
      <c r="H1260" t="s" s="6">
        <v>16</v>
      </c>
      <c r="I1260" t="s" s="6">
        <v>14</v>
      </c>
      <c r="J1260" t="s" s="6">
        <v>14</v>
      </c>
    </row>
    <row r="1261" s="5" customFormat="1" ht="17" customHeight="1">
      <c r="A1261" t="s" s="6">
        <v>4572</v>
      </c>
      <c r="B1261" t="s" s="6">
        <v>4982</v>
      </c>
      <c r="C1261" t="s" s="6">
        <f>CONCATENATE(A1261," ",B1261)</f>
        <v>4983</v>
      </c>
      <c r="D1261" t="s" s="6">
        <v>4984</v>
      </c>
      <c r="E1261" t="s" s="6">
        <v>4985</v>
      </c>
      <c r="F1261" t="s" s="6">
        <v>14</v>
      </c>
      <c r="G1261" t="s" s="6">
        <v>436</v>
      </c>
      <c r="H1261" t="s" s="6">
        <v>591</v>
      </c>
      <c r="I1261" s="6">
        <v>951215151051</v>
      </c>
      <c r="J1261" t="s" s="6">
        <v>14</v>
      </c>
    </row>
    <row r="1262" s="5" customFormat="1" ht="17" customHeight="1">
      <c r="A1262" t="s" s="6">
        <v>1143</v>
      </c>
      <c r="B1262" t="s" s="6">
        <v>4986</v>
      </c>
      <c r="C1262" t="s" s="6">
        <f>CONCATENATE(A1262," ",B1262)</f>
        <v>4987</v>
      </c>
      <c r="D1262" t="s" s="6">
        <v>14</v>
      </c>
      <c r="E1262" t="s" s="6">
        <v>14</v>
      </c>
      <c r="F1262" t="s" s="6">
        <v>14</v>
      </c>
      <c r="G1262" t="s" s="6">
        <v>117</v>
      </c>
      <c r="H1262" t="s" s="6">
        <v>38</v>
      </c>
      <c r="I1262" t="s" s="6">
        <v>4988</v>
      </c>
      <c r="J1262" t="s" s="6">
        <v>14</v>
      </c>
    </row>
    <row r="1263" s="5" customFormat="1" ht="17" customHeight="1">
      <c r="A1263" t="s" s="6">
        <v>75</v>
      </c>
      <c r="B1263" t="s" s="6">
        <v>4989</v>
      </c>
      <c r="C1263" t="s" s="6">
        <f>CONCATENATE(A1263," ",B1263)</f>
        <v>4990</v>
      </c>
      <c r="D1263" t="s" s="6">
        <v>4991</v>
      </c>
      <c r="E1263" t="s" s="6">
        <v>14</v>
      </c>
      <c r="F1263" t="s" s="6">
        <v>14</v>
      </c>
      <c r="G1263" t="s" s="6">
        <v>4992</v>
      </c>
      <c r="H1263" t="s" s="6">
        <v>591</v>
      </c>
      <c r="I1263" t="s" s="6">
        <v>14</v>
      </c>
      <c r="J1263" t="s" s="6">
        <v>14</v>
      </c>
    </row>
    <row r="1264" s="5" customFormat="1" ht="17" customHeight="1">
      <c r="A1264" t="s" s="6">
        <v>4196</v>
      </c>
      <c r="B1264" t="s" s="6">
        <v>4993</v>
      </c>
      <c r="C1264" t="s" s="6">
        <f>CONCATENATE(A1264," ",B1264)</f>
        <v>4994</v>
      </c>
      <c r="D1264" t="s" s="6">
        <v>4995</v>
      </c>
      <c r="E1264" t="s" s="6">
        <v>14</v>
      </c>
      <c r="F1264" t="s" s="6">
        <v>14</v>
      </c>
      <c r="G1264" t="s" s="6">
        <v>4996</v>
      </c>
      <c r="H1264" t="s" s="6">
        <v>591</v>
      </c>
      <c r="I1264" t="s" s="6">
        <v>4997</v>
      </c>
      <c r="J1264" t="s" s="6">
        <v>14</v>
      </c>
    </row>
    <row r="1265" s="5" customFormat="1" ht="17" customHeight="1">
      <c r="A1265" t="s" s="6">
        <v>926</v>
      </c>
      <c r="B1265" t="s" s="6">
        <v>4998</v>
      </c>
      <c r="C1265" t="s" s="6">
        <f>CONCATENATE(A1265," ",B1265)</f>
        <v>4999</v>
      </c>
      <c r="D1265" t="s" s="6">
        <v>5000</v>
      </c>
      <c r="E1265" t="s" s="6">
        <v>14</v>
      </c>
      <c r="F1265" t="s" s="6">
        <v>14</v>
      </c>
      <c r="G1265" t="s" s="6">
        <v>1360</v>
      </c>
      <c r="H1265" t="s" s="6">
        <v>16</v>
      </c>
      <c r="I1265" t="s" s="6">
        <v>14</v>
      </c>
      <c r="J1265" t="s" s="6">
        <v>14</v>
      </c>
    </row>
    <row r="1266" s="5" customFormat="1" ht="17" customHeight="1">
      <c r="A1266" t="s" s="6">
        <v>1097</v>
      </c>
      <c r="B1266" t="s" s="6">
        <v>5001</v>
      </c>
      <c r="C1266" t="s" s="6">
        <f>CONCATENATE(A1266," ",B1266)</f>
        <v>5002</v>
      </c>
      <c r="D1266" t="s" s="6">
        <v>5003</v>
      </c>
      <c r="E1266" t="s" s="6">
        <v>14</v>
      </c>
      <c r="F1266" t="s" s="6">
        <v>14</v>
      </c>
      <c r="G1266" t="s" s="6">
        <v>1037</v>
      </c>
      <c r="H1266" t="s" s="6">
        <v>146</v>
      </c>
      <c r="I1266" t="s" s="6">
        <v>5004</v>
      </c>
      <c r="J1266" t="s" s="6">
        <v>14</v>
      </c>
    </row>
    <row r="1267" s="5" customFormat="1" ht="17" customHeight="1">
      <c r="A1267" t="s" s="6">
        <v>1020</v>
      </c>
      <c r="B1267" t="s" s="6">
        <v>5005</v>
      </c>
      <c r="C1267" t="s" s="6">
        <f>CONCATENATE(A1267," ",B1267)</f>
        <v>5006</v>
      </c>
      <c r="D1267" t="s" s="6">
        <v>5007</v>
      </c>
      <c r="E1267" t="s" s="6">
        <v>14</v>
      </c>
      <c r="F1267" t="s" s="6">
        <v>14</v>
      </c>
      <c r="G1267" t="s" s="6">
        <v>1729</v>
      </c>
      <c r="H1267" t="s" s="6">
        <v>16</v>
      </c>
      <c r="I1267" t="s" s="6">
        <v>14</v>
      </c>
      <c r="J1267" t="s" s="6">
        <v>14</v>
      </c>
    </row>
    <row r="1268" s="5" customFormat="1" ht="17" customHeight="1">
      <c r="A1268" t="s" s="6">
        <v>194</v>
      </c>
      <c r="B1268" t="s" s="6">
        <v>5008</v>
      </c>
      <c r="C1268" t="s" s="6">
        <f>CONCATENATE(A1268," ",B1268)</f>
        <v>5009</v>
      </c>
      <c r="D1268" t="s" s="6">
        <v>5010</v>
      </c>
      <c r="E1268" t="s" s="6">
        <v>14</v>
      </c>
      <c r="F1268" t="s" s="6">
        <v>14</v>
      </c>
      <c r="G1268" t="s" s="6">
        <v>48</v>
      </c>
      <c r="H1268" t="s" s="6">
        <v>591</v>
      </c>
      <c r="I1268" t="s" s="6">
        <v>14</v>
      </c>
      <c r="J1268" t="s" s="6">
        <v>14</v>
      </c>
    </row>
    <row r="1269" s="5" customFormat="1" ht="17" customHeight="1">
      <c r="A1269" t="s" s="6">
        <v>5011</v>
      </c>
      <c r="B1269" t="s" s="6">
        <v>5012</v>
      </c>
      <c r="C1269" t="s" s="6">
        <f>CONCATENATE(A1269," ",B1269)</f>
        <v>5013</v>
      </c>
      <c r="D1269" t="s" s="6">
        <v>5014</v>
      </c>
      <c r="E1269" t="s" s="6">
        <v>14</v>
      </c>
      <c r="F1269" t="s" s="6">
        <v>14</v>
      </c>
      <c r="G1269" t="s" s="6">
        <v>282</v>
      </c>
      <c r="H1269" t="s" s="6">
        <v>80</v>
      </c>
      <c r="I1269" t="s" s="6">
        <v>5015</v>
      </c>
      <c r="J1269" t="s" s="6">
        <v>14</v>
      </c>
    </row>
    <row r="1270" s="5" customFormat="1" ht="17" customHeight="1">
      <c r="A1270" t="s" s="6">
        <v>10</v>
      </c>
      <c r="B1270" t="s" s="6">
        <v>205</v>
      </c>
      <c r="C1270" t="s" s="6">
        <f>CONCATENATE(A1270," ",B1270)</f>
        <v>5016</v>
      </c>
      <c r="D1270" t="s" s="6">
        <v>5017</v>
      </c>
      <c r="E1270" t="s" s="6">
        <v>14</v>
      </c>
      <c r="F1270" t="s" s="6">
        <v>14</v>
      </c>
      <c r="G1270" t="s" s="6">
        <v>4256</v>
      </c>
      <c r="H1270" t="s" s="6">
        <v>591</v>
      </c>
      <c r="I1270" t="s" s="6">
        <v>14</v>
      </c>
      <c r="J1270" t="s" s="6">
        <v>14</v>
      </c>
    </row>
    <row r="1271" s="5" customFormat="1" ht="17" customHeight="1">
      <c r="A1271" t="s" s="6">
        <v>5018</v>
      </c>
      <c r="B1271" t="s" s="6">
        <v>5019</v>
      </c>
      <c r="C1271" t="s" s="6">
        <f>CONCATENATE(A1271," ",B1271)</f>
        <v>5020</v>
      </c>
      <c r="D1271" t="s" s="6">
        <v>5021</v>
      </c>
      <c r="E1271" t="s" s="6">
        <v>14</v>
      </c>
      <c r="F1271" t="s" s="6">
        <v>14</v>
      </c>
      <c r="G1271" t="s" s="6">
        <v>777</v>
      </c>
      <c r="H1271" t="s" s="6">
        <v>2032</v>
      </c>
      <c r="I1271" t="s" s="6">
        <v>14</v>
      </c>
      <c r="J1271" t="s" s="6">
        <v>14</v>
      </c>
    </row>
    <row r="1272" s="5" customFormat="1" ht="17" customHeight="1">
      <c r="A1272" t="s" s="6">
        <v>631</v>
      </c>
      <c r="B1272" t="s" s="6">
        <v>5022</v>
      </c>
      <c r="C1272" t="s" s="6">
        <f>CONCATENATE(A1272," ",B1272)</f>
        <v>5023</v>
      </c>
      <c r="D1272" t="s" s="6">
        <v>5024</v>
      </c>
      <c r="E1272" t="s" s="6">
        <v>14</v>
      </c>
      <c r="F1272" t="s" s="6">
        <v>14</v>
      </c>
      <c r="G1272" t="s" s="6">
        <v>1360</v>
      </c>
      <c r="H1272" t="s" s="6">
        <v>16</v>
      </c>
      <c r="I1272" t="s" s="6">
        <v>14</v>
      </c>
      <c r="J1272" t="s" s="6">
        <v>14</v>
      </c>
    </row>
    <row r="1273" s="5" customFormat="1" ht="17" customHeight="1">
      <c r="A1273" t="s" s="6">
        <v>5025</v>
      </c>
      <c r="B1273" t="s" s="6">
        <v>5026</v>
      </c>
      <c r="C1273" t="s" s="6">
        <f>CONCATENATE(A1273," ",B1273)</f>
        <v>5027</v>
      </c>
      <c r="D1273" t="s" s="6">
        <v>5028</v>
      </c>
      <c r="E1273" t="s" s="6">
        <v>14</v>
      </c>
      <c r="F1273" t="s" s="6">
        <v>14</v>
      </c>
      <c r="G1273" t="s" s="6">
        <v>1360</v>
      </c>
      <c r="H1273" t="s" s="6">
        <v>16</v>
      </c>
      <c r="I1273" t="s" s="6">
        <v>14</v>
      </c>
      <c r="J1273" t="s" s="6">
        <v>14</v>
      </c>
    </row>
    <row r="1274" s="5" customFormat="1" ht="17" customHeight="1">
      <c r="A1274" t="s" s="6">
        <v>1020</v>
      </c>
      <c r="B1274" t="s" s="6">
        <v>5029</v>
      </c>
      <c r="C1274" t="s" s="6">
        <f>CONCATENATE(A1274," ",B1274)</f>
        <v>5030</v>
      </c>
      <c r="D1274" t="s" s="6">
        <v>5031</v>
      </c>
      <c r="E1274" t="s" s="6">
        <v>14</v>
      </c>
      <c r="F1274" t="s" s="6">
        <v>14</v>
      </c>
      <c r="G1274" t="s" s="6">
        <v>1360</v>
      </c>
      <c r="H1274" t="s" s="6">
        <v>16</v>
      </c>
      <c r="I1274" t="s" s="6">
        <v>14</v>
      </c>
      <c r="J1274" t="s" s="6">
        <v>14</v>
      </c>
    </row>
    <row r="1275" s="5" customFormat="1" ht="17" customHeight="1">
      <c r="A1275" t="s" s="6">
        <v>1079</v>
      </c>
      <c r="B1275" t="s" s="6">
        <v>4080</v>
      </c>
      <c r="C1275" t="s" s="6">
        <f>CONCATENATE(A1275," ",B1275)</f>
        <v>4081</v>
      </c>
      <c r="D1275" t="s" s="6">
        <v>4082</v>
      </c>
      <c r="E1275" t="s" s="6">
        <v>14</v>
      </c>
      <c r="F1275" t="s" s="6">
        <v>14</v>
      </c>
      <c r="G1275" t="s" s="6">
        <v>1360</v>
      </c>
      <c r="H1275" t="s" s="6">
        <v>16</v>
      </c>
      <c r="I1275" t="s" s="6">
        <v>14</v>
      </c>
      <c r="J1275" t="s" s="6">
        <v>14</v>
      </c>
    </row>
    <row r="1276" s="5" customFormat="1" ht="17" customHeight="1">
      <c r="A1276" t="s" s="6">
        <v>1051</v>
      </c>
      <c r="B1276" t="s" s="6">
        <v>5032</v>
      </c>
      <c r="C1276" t="s" s="6">
        <f>CONCATENATE(A1276," ",B1276)</f>
        <v>5033</v>
      </c>
      <c r="D1276" t="s" s="6">
        <v>5034</v>
      </c>
      <c r="E1276" t="s" s="6">
        <v>5035</v>
      </c>
      <c r="F1276" t="s" s="6">
        <v>14</v>
      </c>
      <c r="G1276" t="s" s="6">
        <v>5036</v>
      </c>
      <c r="H1276" t="s" s="6">
        <v>591</v>
      </c>
      <c r="I1276" t="s" s="6">
        <v>14</v>
      </c>
      <c r="J1276" t="s" s="6">
        <v>14</v>
      </c>
    </row>
    <row r="1277" s="5" customFormat="1" ht="17" customHeight="1">
      <c r="A1277" t="s" s="6">
        <v>1382</v>
      </c>
      <c r="B1277" t="s" s="6">
        <v>905</v>
      </c>
      <c r="C1277" t="s" s="6">
        <f>CONCATENATE(A1277," ",B1277)</f>
        <v>5037</v>
      </c>
      <c r="D1277" t="s" s="6">
        <v>5038</v>
      </c>
      <c r="E1277" t="s" s="6">
        <v>5039</v>
      </c>
      <c r="F1277" t="s" s="6">
        <v>14</v>
      </c>
      <c r="G1277" t="s" s="6">
        <v>1360</v>
      </c>
      <c r="H1277" t="s" s="6">
        <v>16</v>
      </c>
      <c r="I1277" t="s" s="6">
        <v>14</v>
      </c>
      <c r="J1277" t="s" s="6">
        <v>14</v>
      </c>
    </row>
    <row r="1278" s="5" customFormat="1" ht="17" customHeight="1">
      <c r="A1278" t="s" s="6">
        <v>2789</v>
      </c>
      <c r="B1278" t="s" s="6">
        <v>3518</v>
      </c>
      <c r="C1278" t="s" s="6">
        <f>CONCATENATE(A1278," ",B1278)</f>
        <v>4063</v>
      </c>
      <c r="D1278" t="s" s="6">
        <v>4064</v>
      </c>
      <c r="E1278" t="s" s="6">
        <v>14</v>
      </c>
      <c r="F1278" t="s" s="6">
        <v>14</v>
      </c>
      <c r="G1278" t="s" s="6">
        <v>1729</v>
      </c>
      <c r="H1278" t="s" s="6">
        <v>16</v>
      </c>
      <c r="I1278" t="s" s="6">
        <v>14</v>
      </c>
      <c r="J1278" t="s" s="6">
        <v>14</v>
      </c>
    </row>
    <row r="1279" s="5" customFormat="1" ht="17" customHeight="1">
      <c r="A1279" t="s" s="6">
        <v>598</v>
      </c>
      <c r="B1279" t="s" s="6">
        <v>5040</v>
      </c>
      <c r="C1279" t="s" s="6">
        <f>CONCATENATE(A1279," ",B1279)</f>
        <v>5041</v>
      </c>
      <c r="D1279" t="s" s="6">
        <v>5042</v>
      </c>
      <c r="E1279" t="s" s="6">
        <v>14</v>
      </c>
      <c r="F1279" t="s" s="6">
        <v>14</v>
      </c>
      <c r="G1279" t="s" s="6">
        <v>1360</v>
      </c>
      <c r="H1279" t="s" s="6">
        <v>16</v>
      </c>
      <c r="I1279" t="s" s="6">
        <v>14</v>
      </c>
      <c r="J1279" t="s" s="6">
        <v>14</v>
      </c>
    </row>
    <row r="1280" s="5" customFormat="1" ht="17" customHeight="1">
      <c r="A1280" t="s" s="6">
        <v>2051</v>
      </c>
      <c r="B1280" t="s" s="6">
        <v>5043</v>
      </c>
      <c r="C1280" t="s" s="6">
        <f>CONCATENATE(A1280," ",B1280)</f>
        <v>5044</v>
      </c>
      <c r="D1280" t="s" s="6">
        <v>5045</v>
      </c>
      <c r="E1280" t="s" s="6">
        <v>14</v>
      </c>
      <c r="F1280" t="s" s="6">
        <v>14</v>
      </c>
      <c r="G1280" t="s" s="6">
        <v>4256</v>
      </c>
      <c r="H1280" t="s" s="6">
        <v>591</v>
      </c>
      <c r="I1280" t="s" s="6">
        <v>14</v>
      </c>
      <c r="J1280" t="s" s="6">
        <v>14</v>
      </c>
    </row>
    <row r="1281" s="5" customFormat="1" ht="17" customHeight="1">
      <c r="A1281" t="s" s="6">
        <v>3000</v>
      </c>
      <c r="B1281" t="s" s="6">
        <v>5046</v>
      </c>
      <c r="C1281" t="s" s="6">
        <f>CONCATENATE(A1281," ",B1281)</f>
        <v>5047</v>
      </c>
      <c r="D1281" t="s" s="6">
        <v>5048</v>
      </c>
      <c r="E1281" t="s" s="6">
        <v>5049</v>
      </c>
      <c r="F1281" t="s" s="6">
        <v>5050</v>
      </c>
      <c r="G1281" t="s" s="6">
        <v>372</v>
      </c>
      <c r="H1281" t="s" s="6">
        <v>1420</v>
      </c>
      <c r="I1281" t="s" s="6">
        <v>5051</v>
      </c>
      <c r="J1281" t="s" s="6">
        <v>14</v>
      </c>
    </row>
    <row r="1282" s="5" customFormat="1" ht="17" customHeight="1">
      <c r="A1282" t="s" s="6">
        <v>1372</v>
      </c>
      <c r="B1282" t="s" s="6">
        <v>5052</v>
      </c>
      <c r="C1282" t="s" s="6">
        <f>CONCATENATE(A1282," ",B1282)</f>
        <v>5053</v>
      </c>
      <c r="D1282" t="s" s="6">
        <v>5054</v>
      </c>
      <c r="E1282" t="s" s="6">
        <v>14</v>
      </c>
      <c r="F1282" t="s" s="6">
        <v>14</v>
      </c>
      <c r="G1282" t="s" s="6">
        <v>1729</v>
      </c>
      <c r="H1282" t="s" s="6">
        <v>16</v>
      </c>
      <c r="I1282" t="s" s="6">
        <v>5055</v>
      </c>
      <c r="J1282" t="s" s="6">
        <v>14</v>
      </c>
    </row>
    <row r="1283" s="5" customFormat="1" ht="17" customHeight="1">
      <c r="A1283" t="s" s="6">
        <v>5056</v>
      </c>
      <c r="B1283" t="s" s="6">
        <v>5057</v>
      </c>
      <c r="C1283" t="s" s="6">
        <f>CONCATENATE(A1283," ",B1283)</f>
        <v>5058</v>
      </c>
      <c r="D1283" t="s" s="6">
        <v>5059</v>
      </c>
      <c r="E1283" t="s" s="6">
        <v>14</v>
      </c>
      <c r="F1283" t="s" s="6">
        <v>14</v>
      </c>
      <c r="G1283" t="s" s="6">
        <v>1360</v>
      </c>
      <c r="H1283" t="s" s="6">
        <v>16</v>
      </c>
      <c r="I1283" t="s" s="6">
        <v>5060</v>
      </c>
      <c r="J1283" t="s" s="6">
        <v>14</v>
      </c>
    </row>
    <row r="1284" s="5" customFormat="1" ht="17" customHeight="1">
      <c r="A1284" t="s" s="6">
        <v>283</v>
      </c>
      <c r="B1284" t="s" s="6">
        <v>3306</v>
      </c>
      <c r="C1284" t="s" s="6">
        <f>CONCATENATE(A1284," ",B1284)</f>
        <v>5061</v>
      </c>
      <c r="D1284" t="s" s="6">
        <v>5062</v>
      </c>
      <c r="E1284" t="s" s="6">
        <v>14</v>
      </c>
      <c r="F1284" t="s" s="6">
        <v>14</v>
      </c>
      <c r="G1284" t="s" s="6">
        <v>1360</v>
      </c>
      <c r="H1284" t="s" s="6">
        <v>16</v>
      </c>
      <c r="I1284" t="s" s="6">
        <v>14</v>
      </c>
      <c r="J1284" t="s" s="6">
        <v>14</v>
      </c>
    </row>
    <row r="1285" s="5" customFormat="1" ht="17" customHeight="1">
      <c r="A1285" t="s" s="6">
        <v>5063</v>
      </c>
      <c r="B1285" t="s" s="6">
        <v>5064</v>
      </c>
      <c r="C1285" t="s" s="6">
        <f>CONCATENATE(A1285," ",B1285)</f>
        <v>5065</v>
      </c>
      <c r="D1285" t="s" s="6">
        <v>5066</v>
      </c>
      <c r="E1285" t="s" s="6">
        <v>14</v>
      </c>
      <c r="F1285" t="s" s="6">
        <v>14</v>
      </c>
      <c r="G1285" t="s" s="6">
        <v>843</v>
      </c>
      <c r="H1285" t="s" s="6">
        <v>591</v>
      </c>
      <c r="I1285" t="s" s="6">
        <v>14</v>
      </c>
      <c r="J1285" t="s" s="6">
        <v>14</v>
      </c>
    </row>
    <row r="1286" s="5" customFormat="1" ht="17" customHeight="1">
      <c r="A1286" t="s" s="6">
        <v>5067</v>
      </c>
      <c r="B1286" t="s" s="6">
        <v>889</v>
      </c>
      <c r="C1286" t="s" s="6">
        <f>CONCATENATE(A1286," ",B1286)</f>
        <v>5068</v>
      </c>
      <c r="D1286" t="s" s="6">
        <v>5069</v>
      </c>
      <c r="E1286" t="s" s="6">
        <v>5070</v>
      </c>
      <c r="F1286" t="s" s="6">
        <v>5071</v>
      </c>
      <c r="G1286" t="s" s="6">
        <v>5072</v>
      </c>
      <c r="H1286" t="s" s="6">
        <v>591</v>
      </c>
      <c r="I1286" t="s" s="6">
        <v>5073</v>
      </c>
      <c r="J1286" t="s" s="6">
        <v>14</v>
      </c>
    </row>
    <row r="1287" s="5" customFormat="1" ht="17" customHeight="1">
      <c r="A1287" t="s" s="6">
        <v>204</v>
      </c>
      <c r="B1287" t="s" s="6">
        <v>4188</v>
      </c>
      <c r="C1287" t="s" s="6">
        <f>CONCATENATE(A1287," ",B1287)</f>
        <v>4189</v>
      </c>
      <c r="D1287" t="s" s="6">
        <v>4191</v>
      </c>
      <c r="E1287" t="s" s="6">
        <v>4190</v>
      </c>
      <c r="F1287" t="s" s="6">
        <v>14</v>
      </c>
      <c r="G1287" t="s" s="6">
        <v>4192</v>
      </c>
      <c r="H1287" t="s" s="6">
        <v>596</v>
      </c>
      <c r="I1287" t="s" s="6">
        <v>14</v>
      </c>
      <c r="J1287" t="s" s="6">
        <v>14</v>
      </c>
    </row>
    <row r="1288" s="5" customFormat="1" ht="17" customHeight="1">
      <c r="A1288" t="s" s="6">
        <v>1042</v>
      </c>
      <c r="B1288" t="s" s="6">
        <v>4857</v>
      </c>
      <c r="C1288" t="s" s="6">
        <f>CONCATENATE(A1288," ",B1288)</f>
        <v>4858</v>
      </c>
      <c r="D1288" t="s" s="6">
        <v>4859</v>
      </c>
      <c r="E1288" t="s" s="6">
        <v>14</v>
      </c>
      <c r="F1288" t="s" s="6">
        <v>14</v>
      </c>
      <c r="G1288" t="s" s="6">
        <v>4246</v>
      </c>
      <c r="H1288" t="s" s="6">
        <v>591</v>
      </c>
      <c r="I1288" t="s" s="6">
        <v>14</v>
      </c>
      <c r="J1288" t="s" s="6">
        <v>14</v>
      </c>
    </row>
    <row r="1289" s="5" customFormat="1" ht="17" customHeight="1">
      <c r="A1289" t="s" s="6">
        <v>1295</v>
      </c>
      <c r="B1289" t="s" s="6">
        <v>5074</v>
      </c>
      <c r="C1289" t="s" s="6">
        <f>CONCATENATE(A1289," ",B1289)</f>
        <v>5075</v>
      </c>
      <c r="D1289" t="s" s="6">
        <v>5076</v>
      </c>
      <c r="E1289" t="s" s="6">
        <v>14</v>
      </c>
      <c r="F1289" t="s" s="6">
        <v>14</v>
      </c>
      <c r="G1289" t="s" s="6">
        <v>48</v>
      </c>
      <c r="H1289" t="s" s="6">
        <v>591</v>
      </c>
      <c r="I1289" t="s" s="6">
        <v>5077</v>
      </c>
      <c r="J1289" t="s" s="6">
        <v>14</v>
      </c>
    </row>
    <row r="1290" s="5" customFormat="1" ht="17" customHeight="1">
      <c r="A1290" t="s" s="6">
        <v>2312</v>
      </c>
      <c r="B1290" t="s" s="6">
        <v>3881</v>
      </c>
      <c r="C1290" t="s" s="6">
        <f>CONCATENATE(A1290," ",B1290)</f>
        <v>3882</v>
      </c>
      <c r="D1290" t="s" s="6">
        <v>3884</v>
      </c>
      <c r="E1290" t="s" s="6">
        <v>3883</v>
      </c>
      <c r="F1290" t="s" s="6">
        <v>14</v>
      </c>
      <c r="G1290" t="s" s="6">
        <v>3885</v>
      </c>
      <c r="H1290" t="s" s="6">
        <v>591</v>
      </c>
      <c r="I1290" t="s" s="6">
        <v>14</v>
      </c>
      <c r="J1290" t="s" s="6">
        <v>14</v>
      </c>
    </row>
    <row r="1291" s="5" customFormat="1" ht="17" customHeight="1">
      <c r="A1291" t="s" s="6">
        <v>2260</v>
      </c>
      <c r="B1291" t="s" s="6">
        <v>2306</v>
      </c>
      <c r="C1291" t="s" s="6">
        <f>CONCATENATE(A1291," ",B1291)</f>
        <v>5078</v>
      </c>
      <c r="D1291" t="s" s="6">
        <v>5079</v>
      </c>
      <c r="E1291" t="s" s="6">
        <v>14</v>
      </c>
      <c r="F1291" t="s" s="6">
        <v>14</v>
      </c>
      <c r="G1291" t="s" s="6">
        <v>1360</v>
      </c>
      <c r="H1291" t="s" s="6">
        <v>591</v>
      </c>
      <c r="I1291" t="s" s="6">
        <v>14</v>
      </c>
      <c r="J1291" t="s" s="6">
        <v>14</v>
      </c>
    </row>
    <row r="1292" s="5" customFormat="1" ht="17" customHeight="1">
      <c r="A1292" t="s" s="6">
        <v>442</v>
      </c>
      <c r="B1292" t="s" s="6">
        <v>5080</v>
      </c>
      <c r="C1292" t="s" s="6">
        <f>CONCATENATE(A1292," ",B1292)</f>
        <v>5081</v>
      </c>
      <c r="D1292" t="s" s="6">
        <v>5082</v>
      </c>
      <c r="E1292" t="s" s="6">
        <v>14</v>
      </c>
      <c r="F1292" t="s" s="6">
        <v>14</v>
      </c>
      <c r="G1292" t="s" s="6">
        <v>436</v>
      </c>
      <c r="H1292" t="s" s="6">
        <v>591</v>
      </c>
      <c r="I1292" t="s" s="6">
        <v>14</v>
      </c>
      <c r="J1292" t="s" s="6">
        <v>14</v>
      </c>
    </row>
    <row r="1293" s="5" customFormat="1" ht="17" customHeight="1">
      <c r="A1293" t="s" s="6">
        <v>147</v>
      </c>
      <c r="B1293" t="s" s="6">
        <v>5083</v>
      </c>
      <c r="C1293" t="s" s="6">
        <f>CONCATENATE(A1293," ",B1293)</f>
        <v>5084</v>
      </c>
      <c r="D1293" t="s" s="6">
        <v>5085</v>
      </c>
      <c r="E1293" t="s" s="6">
        <v>5086</v>
      </c>
      <c r="F1293" t="s" s="6">
        <v>14</v>
      </c>
      <c r="G1293" t="s" s="6">
        <v>54</v>
      </c>
      <c r="H1293" t="s" s="6">
        <v>811</v>
      </c>
      <c r="I1293" t="s" s="6">
        <v>14</v>
      </c>
      <c r="J1293" t="s" s="6">
        <v>14</v>
      </c>
    </row>
    <row r="1294" s="5" customFormat="1" ht="17" customHeight="1">
      <c r="A1294" t="s" s="6">
        <v>2260</v>
      </c>
      <c r="B1294" t="s" s="6">
        <v>5087</v>
      </c>
      <c r="C1294" t="s" s="6">
        <f>CONCATENATE(A1294," ",B1294)</f>
        <v>5088</v>
      </c>
      <c r="D1294" t="s" s="6">
        <v>5089</v>
      </c>
      <c r="E1294" t="s" s="6">
        <v>14</v>
      </c>
      <c r="F1294" t="s" s="6">
        <v>14</v>
      </c>
      <c r="G1294" t="s" s="6">
        <v>5090</v>
      </c>
      <c r="H1294" t="s" s="6">
        <v>591</v>
      </c>
      <c r="I1294" t="s" s="6">
        <v>14</v>
      </c>
      <c r="J1294" t="s" s="6">
        <v>14</v>
      </c>
    </row>
    <row r="1295" s="5" customFormat="1" ht="17" customHeight="1">
      <c r="A1295" t="s" s="6">
        <v>1020</v>
      </c>
      <c r="B1295" t="s" s="6">
        <v>5029</v>
      </c>
      <c r="C1295" t="s" s="6">
        <f>CONCATENATE(A1295," ",B1295)</f>
        <v>5030</v>
      </c>
      <c r="D1295" t="s" s="6">
        <v>5031</v>
      </c>
      <c r="E1295" t="s" s="6">
        <v>14</v>
      </c>
      <c r="F1295" t="s" s="6">
        <v>14</v>
      </c>
      <c r="G1295" t="s" s="6">
        <v>1360</v>
      </c>
      <c r="H1295" t="s" s="6">
        <v>16</v>
      </c>
      <c r="I1295" t="s" s="6">
        <v>14</v>
      </c>
      <c r="J1295" t="s" s="6">
        <v>14</v>
      </c>
    </row>
    <row r="1296" s="5" customFormat="1" ht="17" customHeight="1">
      <c r="A1296" t="s" s="6">
        <v>1905</v>
      </c>
      <c r="B1296" t="s" s="6">
        <v>5091</v>
      </c>
      <c r="C1296" t="s" s="6">
        <f>CONCATENATE(A1296," ",B1296)</f>
        <v>5092</v>
      </c>
      <c r="D1296" t="s" s="6">
        <v>5093</v>
      </c>
      <c r="E1296" t="s" s="6">
        <v>5094</v>
      </c>
      <c r="F1296" t="s" s="6">
        <v>5095</v>
      </c>
      <c r="G1296" t="s" s="6">
        <v>48</v>
      </c>
      <c r="H1296" t="s" s="6">
        <v>591</v>
      </c>
      <c r="I1296" t="s" s="6">
        <v>5096</v>
      </c>
      <c r="J1296" t="s" s="6">
        <v>14</v>
      </c>
    </row>
    <row r="1297" s="5" customFormat="1" ht="17" customHeight="1">
      <c r="A1297" t="s" s="6">
        <v>5097</v>
      </c>
      <c r="B1297" t="s" s="6">
        <v>5098</v>
      </c>
      <c r="C1297" t="s" s="6">
        <f>CONCATENATE(A1297," ",B1297)</f>
        <v>5099</v>
      </c>
      <c r="D1297" t="s" s="6">
        <v>5100</v>
      </c>
      <c r="E1297" t="s" s="6">
        <v>14</v>
      </c>
      <c r="F1297" t="s" s="6">
        <v>14</v>
      </c>
      <c r="G1297" t="s" s="6">
        <v>1360</v>
      </c>
      <c r="H1297" t="s" s="6">
        <v>16</v>
      </c>
      <c r="I1297" t="s" s="6">
        <v>14</v>
      </c>
      <c r="J1297" t="s" s="6">
        <v>14</v>
      </c>
    </row>
    <row r="1298" s="5" customFormat="1" ht="17" customHeight="1">
      <c r="A1298" t="s" s="6">
        <v>194</v>
      </c>
      <c r="B1298" t="s" s="6">
        <v>5101</v>
      </c>
      <c r="C1298" t="s" s="6">
        <f>CONCATENATE(A1298," ",B1298)</f>
        <v>5102</v>
      </c>
      <c r="D1298" t="s" s="6">
        <v>4194</v>
      </c>
      <c r="E1298" t="s" s="6">
        <v>14</v>
      </c>
      <c r="F1298" t="s" s="6">
        <v>14</v>
      </c>
      <c r="G1298" t="s" s="6">
        <v>1360</v>
      </c>
      <c r="H1298" t="s" s="6">
        <v>16</v>
      </c>
      <c r="I1298" t="s" s="6">
        <v>4195</v>
      </c>
      <c r="J1298" t="s" s="6">
        <v>14</v>
      </c>
    </row>
    <row r="1299" s="5" customFormat="1" ht="17" customHeight="1">
      <c r="A1299" t="s" s="6">
        <v>3759</v>
      </c>
      <c r="B1299" t="s" s="6">
        <v>5103</v>
      </c>
      <c r="C1299" t="s" s="6">
        <f>CONCATENATE(A1299," ",B1299)</f>
        <v>5104</v>
      </c>
      <c r="D1299" t="s" s="6">
        <v>5105</v>
      </c>
      <c r="E1299" t="s" s="6">
        <v>14</v>
      </c>
      <c r="F1299" t="s" s="6">
        <v>14</v>
      </c>
      <c r="G1299" t="s" s="6">
        <v>1360</v>
      </c>
      <c r="H1299" t="s" s="6">
        <v>16</v>
      </c>
      <c r="I1299" t="s" s="6">
        <v>14</v>
      </c>
      <c r="J1299" t="s" s="6">
        <v>14</v>
      </c>
    </row>
    <row r="1300" s="5" customFormat="1" ht="17" customHeight="1">
      <c r="A1300" t="s" s="6">
        <v>4643</v>
      </c>
      <c r="B1300" t="s" s="6">
        <v>4816</v>
      </c>
      <c r="C1300" t="s" s="6">
        <f>CONCATENATE(A1300," ",B1300)</f>
        <v>4817</v>
      </c>
      <c r="D1300" t="s" s="6">
        <v>5106</v>
      </c>
      <c r="E1300" t="s" s="6">
        <v>14</v>
      </c>
      <c r="F1300" t="s" s="6">
        <v>14</v>
      </c>
      <c r="G1300" t="s" s="6">
        <v>1054</v>
      </c>
      <c r="H1300" t="s" s="6">
        <v>1055</v>
      </c>
      <c r="I1300" t="s" s="6">
        <v>14</v>
      </c>
      <c r="J1300" t="s" s="6">
        <v>14</v>
      </c>
    </row>
    <row r="1301" s="5" customFormat="1" ht="17" customHeight="1">
      <c r="A1301" t="s" s="6">
        <v>283</v>
      </c>
      <c r="B1301" t="s" s="6">
        <v>5107</v>
      </c>
      <c r="C1301" t="s" s="6">
        <f>CONCATENATE(A1301," ",B1301)</f>
        <v>5108</v>
      </c>
      <c r="D1301" t="s" s="6">
        <v>5109</v>
      </c>
      <c r="E1301" t="s" s="6">
        <v>14</v>
      </c>
      <c r="F1301" t="s" s="6">
        <v>14</v>
      </c>
      <c r="G1301" t="s" s="6">
        <v>1729</v>
      </c>
      <c r="H1301" t="s" s="6">
        <v>16</v>
      </c>
      <c r="I1301" t="s" s="6">
        <v>14</v>
      </c>
      <c r="J1301" t="s" s="6">
        <v>14</v>
      </c>
    </row>
    <row r="1302" s="5" customFormat="1" ht="17" customHeight="1">
      <c r="A1302" t="s" s="6">
        <v>1295</v>
      </c>
      <c r="B1302" t="s" s="6">
        <v>4258</v>
      </c>
      <c r="C1302" t="s" s="6">
        <f>CONCATENATE(A1302," ",B1302)</f>
        <v>4259</v>
      </c>
      <c r="D1302" t="s" s="6">
        <v>4261</v>
      </c>
      <c r="E1302" t="s" s="6">
        <v>5110</v>
      </c>
      <c r="F1302" t="s" s="6">
        <v>4262</v>
      </c>
      <c r="G1302" t="s" s="6">
        <v>1360</v>
      </c>
      <c r="H1302" t="s" s="6">
        <v>591</v>
      </c>
      <c r="I1302" t="s" s="6">
        <v>14</v>
      </c>
      <c r="J1302" t="s" s="6">
        <v>14</v>
      </c>
    </row>
    <row r="1303" s="5" customFormat="1" ht="17" customHeight="1">
      <c r="A1303" t="s" s="6">
        <v>2055</v>
      </c>
      <c r="B1303" t="s" s="6">
        <v>5111</v>
      </c>
      <c r="C1303" t="s" s="6">
        <f>CONCATENATE(A1303," ",B1303)</f>
        <v>5112</v>
      </c>
      <c r="D1303" t="s" s="6">
        <v>5113</v>
      </c>
      <c r="E1303" t="s" s="6">
        <v>14</v>
      </c>
      <c r="F1303" t="s" s="6">
        <v>14</v>
      </c>
      <c r="G1303" t="s" s="6">
        <v>5114</v>
      </c>
      <c r="H1303" t="s" s="6">
        <v>591</v>
      </c>
      <c r="I1303" t="s" s="6">
        <v>14</v>
      </c>
      <c r="J1303" t="s" s="6">
        <v>14</v>
      </c>
    </row>
    <row r="1304" s="5" customFormat="1" ht="17" customHeight="1">
      <c r="A1304" t="s" s="6">
        <v>5115</v>
      </c>
      <c r="B1304" t="s" s="6">
        <v>1152</v>
      </c>
      <c r="C1304" t="s" s="6">
        <f>CONCATENATE(A1304," ",B1304)</f>
        <v>5116</v>
      </c>
      <c r="D1304" t="s" s="6">
        <v>5117</v>
      </c>
      <c r="E1304" t="s" s="6">
        <v>14</v>
      </c>
      <c r="F1304" t="s" s="6">
        <v>14</v>
      </c>
      <c r="G1304" t="s" s="6">
        <v>1339</v>
      </c>
      <c r="H1304" t="s" s="6">
        <v>591</v>
      </c>
      <c r="I1304" t="s" s="6">
        <v>14</v>
      </c>
      <c r="J1304" t="s" s="6">
        <v>14</v>
      </c>
    </row>
    <row r="1305" s="5" customFormat="1" ht="17" customHeight="1">
      <c r="A1305" t="s" s="6">
        <v>1603</v>
      </c>
      <c r="B1305" t="s" s="6">
        <v>5118</v>
      </c>
      <c r="C1305" t="s" s="6">
        <f>CONCATENATE(A1305," ",B1305)</f>
        <v>5119</v>
      </c>
      <c r="D1305" t="s" s="6">
        <v>5120</v>
      </c>
      <c r="E1305" t="s" s="6">
        <v>14</v>
      </c>
      <c r="F1305" t="s" s="6">
        <v>14</v>
      </c>
      <c r="G1305" t="s" s="6">
        <v>1729</v>
      </c>
      <c r="H1305" t="s" s="6">
        <v>16</v>
      </c>
      <c r="I1305" t="s" s="6">
        <v>14</v>
      </c>
      <c r="J1305" t="s" s="6">
        <v>14</v>
      </c>
    </row>
    <row r="1306" s="5" customFormat="1" ht="17" customHeight="1">
      <c r="A1306" t="s" s="6">
        <v>4162</v>
      </c>
      <c r="B1306" t="s" s="6">
        <v>1984</v>
      </c>
      <c r="C1306" t="s" s="6">
        <f>CONCATENATE(A1306," ",B1306)</f>
        <v>4163</v>
      </c>
      <c r="D1306" t="s" s="6">
        <v>4164</v>
      </c>
      <c r="E1306" t="s" s="6">
        <v>14</v>
      </c>
      <c r="F1306" t="s" s="6">
        <v>14</v>
      </c>
      <c r="G1306" t="s" s="6">
        <v>1729</v>
      </c>
      <c r="H1306" t="s" s="6">
        <v>16</v>
      </c>
      <c r="I1306" t="s" s="6">
        <v>14</v>
      </c>
      <c r="J1306" t="s" s="6">
        <v>14</v>
      </c>
    </row>
    <row r="1307" s="5" customFormat="1" ht="17" customHeight="1">
      <c r="A1307" t="s" s="6">
        <v>3583</v>
      </c>
      <c r="B1307" t="s" s="6">
        <v>5121</v>
      </c>
      <c r="C1307" t="s" s="6">
        <f>CONCATENATE(A1307," ",B1307)</f>
        <v>5122</v>
      </c>
      <c r="D1307" t="s" s="6">
        <v>5123</v>
      </c>
      <c r="E1307" t="s" s="6">
        <v>14</v>
      </c>
      <c r="F1307" t="s" s="6">
        <v>14</v>
      </c>
      <c r="G1307" t="s" s="6">
        <v>4246</v>
      </c>
      <c r="H1307" t="s" s="6">
        <v>16</v>
      </c>
      <c r="I1307" t="s" s="6">
        <v>14</v>
      </c>
      <c r="J1307" t="s" s="6">
        <v>14</v>
      </c>
    </row>
    <row r="1308" s="5" customFormat="1" ht="17" customHeight="1">
      <c r="A1308" t="s" s="6">
        <v>5124</v>
      </c>
      <c r="B1308" t="s" s="6">
        <v>5125</v>
      </c>
      <c r="C1308" t="s" s="6">
        <f>CONCATENATE(A1308," ",B1308)</f>
        <v>5126</v>
      </c>
      <c r="D1308" t="s" s="6">
        <v>5127</v>
      </c>
      <c r="E1308" t="s" s="6">
        <v>14</v>
      </c>
      <c r="F1308" t="s" s="6">
        <v>14</v>
      </c>
      <c r="G1308" t="s" s="6">
        <v>5128</v>
      </c>
      <c r="H1308" t="s" s="6">
        <v>591</v>
      </c>
      <c r="I1308" t="s" s="6">
        <v>14</v>
      </c>
      <c r="J1308" t="s" s="6">
        <v>14</v>
      </c>
    </row>
    <row r="1309" s="5" customFormat="1" ht="17" customHeight="1">
      <c r="A1309" t="s" s="6">
        <v>320</v>
      </c>
      <c r="B1309" t="s" s="6">
        <v>5129</v>
      </c>
      <c r="C1309" t="s" s="6">
        <f>CONCATENATE(A1309," ",B1309)</f>
        <v>5130</v>
      </c>
      <c r="D1309" t="s" s="6">
        <v>5131</v>
      </c>
      <c r="E1309" t="s" s="6">
        <v>5132</v>
      </c>
      <c r="F1309" t="s" s="6">
        <v>14</v>
      </c>
      <c r="G1309" t="s" s="6">
        <v>436</v>
      </c>
      <c r="H1309" t="s" s="6">
        <v>591</v>
      </c>
      <c r="I1309" t="s" s="6">
        <v>14</v>
      </c>
      <c r="J1309" t="s" s="6">
        <v>14</v>
      </c>
    </row>
    <row r="1310" s="5" customFormat="1" ht="17" customHeight="1">
      <c r="A1310" t="s" s="6">
        <v>4771</v>
      </c>
      <c r="B1310" t="s" s="6">
        <v>4772</v>
      </c>
      <c r="C1310" t="s" s="6">
        <f>CONCATENATE(A1310," ",B1310)</f>
        <v>4773</v>
      </c>
      <c r="D1310" t="s" s="6">
        <v>4774</v>
      </c>
      <c r="E1310" t="s" s="6">
        <v>14</v>
      </c>
      <c r="F1310" t="s" s="6">
        <v>14</v>
      </c>
      <c r="G1310" t="s" s="6">
        <v>4256</v>
      </c>
      <c r="H1310" t="s" s="6">
        <v>591</v>
      </c>
      <c r="I1310" t="s" s="6">
        <v>14</v>
      </c>
      <c r="J1310" t="s" s="6">
        <v>14</v>
      </c>
    </row>
    <row r="1311" s="5" customFormat="1" ht="17" customHeight="1">
      <c r="A1311" t="s" s="6">
        <v>1295</v>
      </c>
      <c r="B1311" t="s" s="6">
        <v>4127</v>
      </c>
      <c r="C1311" t="s" s="6">
        <f>CONCATENATE(A1311," ",B1311)</f>
        <v>4128</v>
      </c>
      <c r="D1311" t="s" s="6">
        <v>4129</v>
      </c>
      <c r="E1311" t="s" s="6">
        <v>14</v>
      </c>
      <c r="F1311" t="s" s="6">
        <v>14</v>
      </c>
      <c r="G1311" t="s" s="6">
        <v>1360</v>
      </c>
      <c r="H1311" t="s" s="6">
        <v>16</v>
      </c>
      <c r="I1311" t="s" s="6">
        <v>14</v>
      </c>
      <c r="J1311" t="s" s="6">
        <v>14</v>
      </c>
    </row>
    <row r="1312" s="5" customFormat="1" ht="17" customHeight="1">
      <c r="A1312" t="s" s="6">
        <v>5133</v>
      </c>
      <c r="B1312" t="s" s="6">
        <v>5134</v>
      </c>
      <c r="C1312" t="s" s="6">
        <f>CONCATENATE(A1312," ",B1312)</f>
        <v>5135</v>
      </c>
      <c r="D1312" t="s" s="6">
        <v>5136</v>
      </c>
      <c r="E1312" t="s" s="6">
        <v>14</v>
      </c>
      <c r="F1312" t="s" s="6">
        <v>14</v>
      </c>
      <c r="G1312" t="s" s="6">
        <v>843</v>
      </c>
      <c r="H1312" t="s" s="6">
        <v>591</v>
      </c>
      <c r="I1312" t="s" s="6">
        <v>14</v>
      </c>
      <c r="J1312" t="s" s="6">
        <v>14</v>
      </c>
    </row>
    <row r="1313" s="5" customFormat="1" ht="17" customHeight="1">
      <c r="A1313" t="s" s="6">
        <v>5137</v>
      </c>
      <c r="B1313" t="s" s="6">
        <v>5138</v>
      </c>
      <c r="C1313" t="s" s="6">
        <f>CONCATENATE(A1313," ",B1313)</f>
        <v>5139</v>
      </c>
      <c r="D1313" t="s" s="6">
        <v>5140</v>
      </c>
      <c r="E1313" t="s" s="6">
        <v>14</v>
      </c>
      <c r="F1313" t="s" s="6">
        <v>14</v>
      </c>
      <c r="G1313" t="s" s="6">
        <v>5141</v>
      </c>
      <c r="H1313" t="s" s="6">
        <v>591</v>
      </c>
      <c r="I1313" t="s" s="6">
        <v>14</v>
      </c>
      <c r="J1313" t="s" s="6">
        <v>14</v>
      </c>
    </row>
    <row r="1314" s="5" customFormat="1" ht="17" customHeight="1">
      <c r="A1314" t="s" s="6">
        <v>598</v>
      </c>
      <c r="B1314" t="s" s="6">
        <v>5142</v>
      </c>
      <c r="C1314" t="s" s="6">
        <f>CONCATENATE(A1314," ",B1314)</f>
        <v>5143</v>
      </c>
      <c r="D1314" t="s" s="6">
        <v>5144</v>
      </c>
      <c r="E1314" t="s" s="6">
        <v>14</v>
      </c>
      <c r="F1314" t="s" s="6">
        <v>14</v>
      </c>
      <c r="G1314" t="s" s="6">
        <v>4256</v>
      </c>
      <c r="H1314" t="s" s="6">
        <v>591</v>
      </c>
      <c r="I1314" t="s" s="6">
        <v>14</v>
      </c>
      <c r="J1314" t="s" s="6">
        <v>14</v>
      </c>
    </row>
    <row r="1315" s="5" customFormat="1" ht="17" customHeight="1">
      <c r="A1315" t="s" s="6">
        <v>962</v>
      </c>
      <c r="B1315" t="s" s="6">
        <v>5145</v>
      </c>
      <c r="C1315" t="s" s="6">
        <f>CONCATENATE(A1315," ",B1315)</f>
        <v>5146</v>
      </c>
      <c r="D1315" t="s" s="6">
        <v>5147</v>
      </c>
      <c r="E1315" t="s" s="6">
        <v>5148</v>
      </c>
      <c r="F1315" t="s" s="6">
        <v>14</v>
      </c>
      <c r="G1315" t="s" s="6">
        <v>90</v>
      </c>
      <c r="H1315" t="s" s="6">
        <v>987</v>
      </c>
      <c r="I1315" t="s" s="6">
        <v>14</v>
      </c>
      <c r="J1315" t="s" s="6">
        <v>14</v>
      </c>
    </row>
    <row r="1316" s="5" customFormat="1" ht="17" customHeight="1">
      <c r="A1316" t="s" s="6">
        <v>5149</v>
      </c>
      <c r="B1316" t="s" s="6">
        <v>5150</v>
      </c>
      <c r="C1316" t="s" s="6">
        <f>CONCATENATE(A1316," ",B1316)</f>
        <v>5151</v>
      </c>
      <c r="D1316" t="s" s="6">
        <v>5152</v>
      </c>
      <c r="E1316" t="s" s="6">
        <v>14</v>
      </c>
      <c r="F1316" t="s" s="6">
        <v>14</v>
      </c>
      <c r="G1316" t="s" s="6">
        <v>1729</v>
      </c>
      <c r="H1316" t="s" s="6">
        <v>16</v>
      </c>
      <c r="I1316" t="s" s="6">
        <v>14</v>
      </c>
      <c r="J1316" t="s" s="6">
        <v>14</v>
      </c>
    </row>
    <row r="1317" s="5" customFormat="1" ht="17" customHeight="1">
      <c r="A1317" t="s" s="6">
        <v>1685</v>
      </c>
      <c r="B1317" t="s" s="6">
        <v>5153</v>
      </c>
      <c r="C1317" t="s" s="6">
        <f>CONCATENATE(A1317," ",B1317)</f>
        <v>5154</v>
      </c>
      <c r="D1317" t="s" s="6">
        <v>5155</v>
      </c>
      <c r="E1317" t="s" s="6">
        <v>14</v>
      </c>
      <c r="F1317" t="s" s="6">
        <v>14</v>
      </c>
      <c r="G1317" t="s" s="6">
        <v>301</v>
      </c>
      <c r="H1317" t="s" s="6">
        <v>591</v>
      </c>
      <c r="I1317" t="s" s="6">
        <v>5156</v>
      </c>
      <c r="J1317" t="s" s="6">
        <v>14</v>
      </c>
    </row>
    <row r="1318" s="5" customFormat="1" ht="17" customHeight="1">
      <c r="A1318" t="s" s="6">
        <v>5157</v>
      </c>
      <c r="B1318" t="s" s="6">
        <v>5158</v>
      </c>
      <c r="C1318" t="s" s="6">
        <f>CONCATENATE(A1318," ",B1318)</f>
        <v>5159</v>
      </c>
      <c r="D1318" t="s" s="6">
        <v>5160</v>
      </c>
      <c r="E1318" t="s" s="6">
        <v>14</v>
      </c>
      <c r="F1318" t="s" s="6">
        <v>14</v>
      </c>
      <c r="G1318" t="s" s="6">
        <v>5161</v>
      </c>
      <c r="H1318" t="s" s="6">
        <v>16</v>
      </c>
      <c r="I1318" t="s" s="6">
        <v>14</v>
      </c>
      <c r="J1318" t="s" s="6">
        <v>14</v>
      </c>
    </row>
    <row r="1319" s="5" customFormat="1" ht="17" customHeight="1">
      <c r="A1319" t="s" s="6">
        <v>3686</v>
      </c>
      <c r="B1319" t="s" s="6">
        <v>5162</v>
      </c>
      <c r="C1319" t="s" s="6">
        <f>CONCATENATE(A1319," ",B1319)</f>
        <v>5163</v>
      </c>
      <c r="D1319" t="s" s="6">
        <v>5164</v>
      </c>
      <c r="E1319" t="s" s="6">
        <v>5165</v>
      </c>
      <c r="F1319" t="s" s="6">
        <v>14</v>
      </c>
      <c r="G1319" t="s" s="6">
        <v>436</v>
      </c>
      <c r="H1319" t="s" s="6">
        <v>591</v>
      </c>
      <c r="I1319" t="s" s="6">
        <v>5166</v>
      </c>
      <c r="J1319" t="s" s="6">
        <v>14</v>
      </c>
    </row>
    <row r="1320" s="5" customFormat="1" ht="17" customHeight="1">
      <c r="A1320" t="s" s="6">
        <v>56</v>
      </c>
      <c r="B1320" t="s" s="6">
        <v>5162</v>
      </c>
      <c r="C1320" t="s" s="6">
        <f>CONCATENATE(A1320," ",B1320)</f>
        <v>5167</v>
      </c>
      <c r="D1320" t="s" s="6">
        <v>14</v>
      </c>
      <c r="E1320" t="s" s="6">
        <v>14</v>
      </c>
      <c r="F1320" t="s" s="6">
        <v>14</v>
      </c>
      <c r="G1320" t="s" s="6">
        <v>1360</v>
      </c>
      <c r="H1320" t="s" s="6">
        <v>16</v>
      </c>
      <c r="I1320" t="s" s="6">
        <v>5168</v>
      </c>
      <c r="J1320" t="s" s="6">
        <v>14</v>
      </c>
    </row>
    <row r="1321" s="5" customFormat="1" ht="17" customHeight="1">
      <c r="A1321" t="s" s="6">
        <v>5169</v>
      </c>
      <c r="B1321" t="s" s="6">
        <v>5170</v>
      </c>
      <c r="C1321" t="s" s="6">
        <f>CONCATENATE(A1321," ",B1321)</f>
        <v>5171</v>
      </c>
      <c r="D1321" t="s" s="6">
        <v>5172</v>
      </c>
      <c r="E1321" t="s" s="6">
        <v>5173</v>
      </c>
      <c r="F1321" t="s" s="6">
        <v>14</v>
      </c>
      <c r="G1321" t="s" s="6">
        <v>96</v>
      </c>
      <c r="H1321" t="s" s="6">
        <v>591</v>
      </c>
      <c r="I1321" t="s" s="6">
        <v>14</v>
      </c>
      <c r="J1321" t="s" s="6">
        <v>14</v>
      </c>
    </row>
    <row r="1322" s="5" customFormat="1" ht="17" customHeight="1">
      <c r="A1322" t="s" s="6">
        <v>4110</v>
      </c>
      <c r="B1322" t="s" s="6">
        <v>4111</v>
      </c>
      <c r="C1322" t="s" s="6">
        <f>CONCATENATE(A1322," ",B1322)</f>
        <v>4112</v>
      </c>
      <c r="D1322" t="s" s="6">
        <v>4113</v>
      </c>
      <c r="E1322" t="s" s="6">
        <v>14</v>
      </c>
      <c r="F1322" t="s" s="6">
        <v>14</v>
      </c>
      <c r="G1322" t="s" s="6">
        <v>1360</v>
      </c>
      <c r="H1322" t="s" s="6">
        <v>16</v>
      </c>
      <c r="I1322" t="s" s="6">
        <v>14</v>
      </c>
      <c r="J1322" t="s" s="6">
        <v>14</v>
      </c>
    </row>
    <row r="1323" s="5" customFormat="1" ht="17" customHeight="1">
      <c r="A1323" t="s" s="6">
        <v>1851</v>
      </c>
      <c r="B1323" t="s" s="6">
        <v>5174</v>
      </c>
      <c r="C1323" t="s" s="6">
        <f>CONCATENATE(A1323," ",B1323)</f>
        <v>5175</v>
      </c>
      <c r="D1323" t="s" s="6">
        <v>5176</v>
      </c>
      <c r="E1323" t="s" s="6">
        <v>5177</v>
      </c>
      <c r="F1323" t="s" s="6">
        <v>14</v>
      </c>
      <c r="G1323" t="s" s="6">
        <v>5178</v>
      </c>
      <c r="H1323" t="s" s="6">
        <v>591</v>
      </c>
      <c r="I1323" t="s" s="6">
        <v>5179</v>
      </c>
      <c r="J1323" t="s" s="6">
        <v>14</v>
      </c>
    </row>
    <row r="1324" s="5" customFormat="1" ht="17" customHeight="1">
      <c r="A1324" t="s" s="6">
        <v>3546</v>
      </c>
      <c r="B1324" t="s" s="6">
        <v>5180</v>
      </c>
      <c r="C1324" t="s" s="6">
        <f>CONCATENATE(A1324," ",B1324)</f>
        <v>5181</v>
      </c>
      <c r="D1324" t="s" s="6">
        <v>5182</v>
      </c>
      <c r="E1324" t="s" s="6">
        <v>14</v>
      </c>
      <c r="F1324" t="s" s="6">
        <v>14</v>
      </c>
      <c r="G1324" t="s" s="6">
        <v>843</v>
      </c>
      <c r="H1324" t="s" s="6">
        <v>591</v>
      </c>
      <c r="I1324" t="s" s="6">
        <v>14</v>
      </c>
      <c r="J1324" t="s" s="6">
        <v>14</v>
      </c>
    </row>
    <row r="1325" s="5" customFormat="1" ht="17" customHeight="1">
      <c r="A1325" t="s" s="6">
        <v>5183</v>
      </c>
      <c r="B1325" t="s" s="6">
        <v>5184</v>
      </c>
      <c r="C1325" t="s" s="6">
        <f>CONCATENATE(A1325," ",B1325)</f>
        <v>5185</v>
      </c>
      <c r="D1325" t="s" s="6">
        <v>5186</v>
      </c>
      <c r="E1325" t="s" s="6">
        <v>14</v>
      </c>
      <c r="F1325" t="s" s="6">
        <v>14</v>
      </c>
      <c r="G1325" t="s" s="6">
        <v>4256</v>
      </c>
      <c r="H1325" t="s" s="6">
        <v>591</v>
      </c>
      <c r="I1325" t="s" s="6">
        <v>14</v>
      </c>
      <c r="J1325" t="s" s="6">
        <v>14</v>
      </c>
    </row>
    <row r="1326" s="5" customFormat="1" ht="17" customHeight="1">
      <c r="A1326" t="s" s="6">
        <v>75</v>
      </c>
      <c r="B1326" t="s" s="6">
        <v>4254</v>
      </c>
      <c r="C1326" t="s" s="6">
        <f>CONCATENATE(A1326," ",B1326)</f>
        <v>4255</v>
      </c>
      <c r="D1326" t="s" s="6">
        <v>14</v>
      </c>
      <c r="E1326" t="s" s="6">
        <v>14</v>
      </c>
      <c r="F1326" t="s" s="6">
        <v>14</v>
      </c>
      <c r="G1326" t="s" s="6">
        <v>4256</v>
      </c>
      <c r="H1326" t="s" s="6">
        <v>591</v>
      </c>
      <c r="I1326" t="s" s="6">
        <v>4257</v>
      </c>
      <c r="J1326" t="s" s="6">
        <v>14</v>
      </c>
    </row>
    <row r="1327" s="5" customFormat="1" ht="17" customHeight="1">
      <c r="A1327" t="s" s="6">
        <v>5187</v>
      </c>
      <c r="B1327" t="s" s="6">
        <v>5188</v>
      </c>
      <c r="C1327" t="s" s="6">
        <f>CONCATENATE(A1327," ",B1327)</f>
        <v>5189</v>
      </c>
      <c r="D1327" t="s" s="6">
        <v>5190</v>
      </c>
      <c r="E1327" t="s" s="6">
        <v>14</v>
      </c>
      <c r="F1327" t="s" s="6">
        <v>14</v>
      </c>
      <c r="G1327" t="s" s="6">
        <v>1360</v>
      </c>
      <c r="H1327" t="s" s="6">
        <v>16</v>
      </c>
      <c r="I1327" t="s" s="6">
        <v>14</v>
      </c>
      <c r="J1327" t="s" s="6">
        <v>14</v>
      </c>
    </row>
    <row r="1328" s="5" customFormat="1" ht="17" customHeight="1">
      <c r="A1328" t="s" s="6">
        <v>147</v>
      </c>
      <c r="B1328" t="s" s="6">
        <v>5191</v>
      </c>
      <c r="C1328" t="s" s="6">
        <f>CONCATENATE(A1328," ",B1328)</f>
        <v>5192</v>
      </c>
      <c r="D1328" t="s" s="6">
        <v>5193</v>
      </c>
      <c r="E1328" t="s" s="6">
        <v>5194</v>
      </c>
      <c r="F1328" t="s" s="6">
        <v>14</v>
      </c>
      <c r="G1328" t="s" s="6">
        <v>4288</v>
      </c>
      <c r="H1328" t="s" s="6">
        <v>591</v>
      </c>
      <c r="I1328" t="s" s="6">
        <v>14</v>
      </c>
      <c r="J1328" t="s" s="6">
        <v>14</v>
      </c>
    </row>
    <row r="1329" s="5" customFormat="1" ht="17" customHeight="1">
      <c r="A1329" t="s" s="6">
        <v>5195</v>
      </c>
      <c r="B1329" t="s" s="6">
        <v>4475</v>
      </c>
      <c r="C1329" t="s" s="6">
        <f>CONCATENATE(A1329," ",B1329)</f>
        <v>5196</v>
      </c>
      <c r="D1329" t="s" s="6">
        <v>5197</v>
      </c>
      <c r="E1329" t="s" s="6">
        <v>14</v>
      </c>
      <c r="F1329" t="s" s="6">
        <v>14</v>
      </c>
      <c r="G1329" t="s" s="6">
        <v>4443</v>
      </c>
      <c r="H1329" t="s" s="6">
        <v>4444</v>
      </c>
      <c r="I1329" t="s" s="6">
        <v>14</v>
      </c>
      <c r="J1329" t="s" s="6">
        <v>14</v>
      </c>
    </row>
    <row r="1330" s="5" customFormat="1" ht="17" customHeight="1">
      <c r="A1330" t="s" s="6">
        <v>1968</v>
      </c>
      <c r="B1330" t="s" s="6">
        <v>870</v>
      </c>
      <c r="C1330" t="s" s="6">
        <f>CONCATENATE(A1330," ",B1330)</f>
        <v>4286</v>
      </c>
      <c r="D1330" t="s" s="6">
        <v>4287</v>
      </c>
      <c r="E1330" t="s" s="6">
        <v>14</v>
      </c>
      <c r="F1330" t="s" s="6">
        <v>14</v>
      </c>
      <c r="G1330" t="s" s="6">
        <v>4288</v>
      </c>
      <c r="H1330" t="s" s="6">
        <v>591</v>
      </c>
      <c r="I1330" t="s" s="6">
        <v>14</v>
      </c>
      <c r="J1330" t="s" s="6">
        <v>14</v>
      </c>
    </row>
    <row r="1331" s="5" customFormat="1" ht="17" customHeight="1">
      <c r="A1331" t="s" s="6">
        <v>5198</v>
      </c>
      <c r="B1331" t="s" s="6">
        <v>125</v>
      </c>
      <c r="C1331" t="s" s="6">
        <f>CONCATENATE(A1331," ",B1331)</f>
        <v>5199</v>
      </c>
      <c r="D1331" t="s" s="6">
        <v>5200</v>
      </c>
      <c r="E1331" t="s" s="6">
        <v>5201</v>
      </c>
      <c r="F1331" t="s" s="6">
        <v>14</v>
      </c>
      <c r="G1331" t="s" s="6">
        <v>117</v>
      </c>
      <c r="H1331" t="s" s="6">
        <v>38</v>
      </c>
      <c r="I1331" t="s" s="6">
        <v>5202</v>
      </c>
      <c r="J1331" t="s" s="6">
        <v>14</v>
      </c>
    </row>
    <row r="1332" s="5" customFormat="1" ht="17" customHeight="1">
      <c r="A1332" t="s" s="6">
        <v>358</v>
      </c>
      <c r="B1332" t="s" s="6">
        <v>1959</v>
      </c>
      <c r="C1332" t="s" s="6">
        <f>CONCATENATE(A1332," ",B1332)</f>
        <v>5203</v>
      </c>
      <c r="D1332" t="s" s="6">
        <v>5204</v>
      </c>
      <c r="E1332" t="s" s="6">
        <v>5205</v>
      </c>
      <c r="F1332" t="s" s="6">
        <v>14</v>
      </c>
      <c r="G1332" t="s" s="6">
        <v>741</v>
      </c>
      <c r="H1332" t="s" s="6">
        <v>591</v>
      </c>
      <c r="I1332" t="s" s="6">
        <v>14</v>
      </c>
      <c r="J1332" t="s" s="6">
        <v>14</v>
      </c>
    </row>
    <row r="1333" s="5" customFormat="1" ht="17" customHeight="1">
      <c r="A1333" t="s" s="6">
        <v>5206</v>
      </c>
      <c r="B1333" t="s" s="6">
        <v>5207</v>
      </c>
      <c r="C1333" t="s" s="6">
        <f>CONCATENATE(A1333," ",B1333)</f>
        <v>5208</v>
      </c>
      <c r="D1333" t="s" s="6">
        <v>5209</v>
      </c>
      <c r="E1333" t="s" s="6">
        <v>14</v>
      </c>
      <c r="F1333" t="s" s="6">
        <v>14</v>
      </c>
      <c r="G1333" t="s" s="6">
        <v>389</v>
      </c>
      <c r="H1333" t="s" s="6">
        <v>390</v>
      </c>
      <c r="I1333" t="s" s="6">
        <v>14</v>
      </c>
      <c r="J1333" t="s" s="6">
        <v>14</v>
      </c>
    </row>
    <row r="1334" s="5" customFormat="1" ht="17" customHeight="1">
      <c r="A1334" t="s" s="6">
        <v>5210</v>
      </c>
      <c r="B1334" t="s" s="6">
        <v>5211</v>
      </c>
      <c r="C1334" t="s" s="6">
        <f>CONCATENATE(A1334," ",B1334)</f>
        <v>5212</v>
      </c>
      <c r="D1334" t="s" s="6">
        <v>5213</v>
      </c>
      <c r="E1334" t="s" s="6">
        <v>14</v>
      </c>
      <c r="F1334" t="s" s="6">
        <v>14</v>
      </c>
      <c r="G1334" t="s" s="6">
        <v>1729</v>
      </c>
      <c r="H1334" t="s" s="6">
        <v>16</v>
      </c>
      <c r="I1334" t="s" s="6">
        <v>14</v>
      </c>
      <c r="J1334" t="s" s="6">
        <v>14</v>
      </c>
    </row>
    <row r="1335" s="5" customFormat="1" ht="17" customHeight="1">
      <c r="A1335" t="s" s="6">
        <v>4612</v>
      </c>
      <c r="B1335" t="s" s="6">
        <v>4613</v>
      </c>
      <c r="C1335" t="s" s="6">
        <f>CONCATENATE(A1335," ",B1335)</f>
        <v>4614</v>
      </c>
      <c r="D1335" t="s" s="6">
        <v>4615</v>
      </c>
      <c r="E1335" t="s" s="6">
        <v>14</v>
      </c>
      <c r="F1335" t="s" s="6">
        <v>14</v>
      </c>
      <c r="G1335" t="s" s="6">
        <v>4616</v>
      </c>
      <c r="H1335" t="s" s="6">
        <v>16</v>
      </c>
      <c r="I1335" t="s" s="6">
        <v>14</v>
      </c>
      <c r="J1335" t="s" s="6">
        <v>14</v>
      </c>
    </row>
    <row r="1336" s="5" customFormat="1" ht="17" customHeight="1">
      <c r="A1336" t="s" s="6">
        <v>3143</v>
      </c>
      <c r="B1336" t="s" s="6">
        <v>5214</v>
      </c>
      <c r="C1336" t="s" s="6">
        <f>CONCATENATE(A1336," ",B1336)</f>
        <v>5215</v>
      </c>
      <c r="D1336" t="s" s="6">
        <v>5216</v>
      </c>
      <c r="E1336" t="s" s="6">
        <v>14</v>
      </c>
      <c r="F1336" t="s" s="6">
        <v>14</v>
      </c>
      <c r="G1336" t="s" s="6">
        <v>184</v>
      </c>
      <c r="H1336" t="s" s="6">
        <v>5217</v>
      </c>
      <c r="I1336" t="s" s="6">
        <v>14</v>
      </c>
      <c r="J1336" t="s" s="6">
        <v>14</v>
      </c>
    </row>
    <row r="1337" s="5" customFormat="1" ht="17" customHeight="1">
      <c r="A1337" t="s" s="6">
        <v>5218</v>
      </c>
      <c r="B1337" t="s" s="6">
        <v>5219</v>
      </c>
      <c r="C1337" t="s" s="6">
        <f>CONCATENATE(A1337," ",B1337)</f>
        <v>5220</v>
      </c>
      <c r="D1337" t="s" s="6">
        <v>5221</v>
      </c>
      <c r="E1337" t="s" s="6">
        <v>14</v>
      </c>
      <c r="F1337" t="s" s="6">
        <v>14</v>
      </c>
      <c r="G1337" t="s" s="6">
        <v>225</v>
      </c>
      <c r="H1337" t="s" s="6">
        <v>111</v>
      </c>
      <c r="I1337" t="s" s="6">
        <v>14</v>
      </c>
      <c r="J1337" t="s" s="6">
        <v>14</v>
      </c>
    </row>
    <row r="1338" s="5" customFormat="1" ht="17" customHeight="1">
      <c r="A1338" t="s" s="6">
        <v>5222</v>
      </c>
      <c r="B1338" t="s" s="6">
        <v>427</v>
      </c>
      <c r="C1338" t="s" s="6">
        <f>CONCATENATE(A1338," ",B1338)</f>
        <v>5223</v>
      </c>
      <c r="D1338" t="s" s="6">
        <v>5224</v>
      </c>
      <c r="E1338" t="s" s="6">
        <v>5225</v>
      </c>
      <c r="F1338" t="s" s="6">
        <v>5226</v>
      </c>
      <c r="G1338" t="s" s="6">
        <v>1729</v>
      </c>
      <c r="H1338" t="s" s="6">
        <v>16</v>
      </c>
      <c r="I1338" t="s" s="6">
        <v>5227</v>
      </c>
      <c r="J1338" t="s" s="6">
        <v>14</v>
      </c>
    </row>
    <row r="1339" s="5" customFormat="1" ht="17" customHeight="1">
      <c r="A1339" t="s" s="6">
        <v>4807</v>
      </c>
      <c r="B1339" t="s" s="6">
        <v>4808</v>
      </c>
      <c r="C1339" t="s" s="6">
        <f>CONCATENATE(A1339," ",B1339)</f>
        <v>4809</v>
      </c>
      <c r="D1339" t="s" s="6">
        <v>4810</v>
      </c>
      <c r="E1339" t="s" s="6">
        <v>14</v>
      </c>
      <c r="F1339" t="s" s="6">
        <v>14</v>
      </c>
      <c r="G1339" t="s" s="6">
        <v>4256</v>
      </c>
      <c r="H1339" t="s" s="6">
        <v>591</v>
      </c>
      <c r="I1339" t="s" s="6">
        <v>14</v>
      </c>
      <c r="J1339" t="s" s="6">
        <v>14</v>
      </c>
    </row>
    <row r="1340" s="5" customFormat="1" ht="17" customHeight="1">
      <c r="A1340" t="s" s="6">
        <v>1459</v>
      </c>
      <c r="B1340" t="s" s="6">
        <v>5228</v>
      </c>
      <c r="C1340" t="s" s="6">
        <f>CONCATENATE(A1340," ",B1340)</f>
        <v>5229</v>
      </c>
      <c r="D1340" t="s" s="6">
        <v>5230</v>
      </c>
      <c r="E1340" t="s" s="6">
        <v>14</v>
      </c>
      <c r="F1340" t="s" s="6">
        <v>14</v>
      </c>
      <c r="G1340" t="s" s="6">
        <v>5231</v>
      </c>
      <c r="H1340" t="s" s="6">
        <v>591</v>
      </c>
      <c r="I1340" t="s" s="6">
        <v>14</v>
      </c>
      <c r="J1340" t="s" s="6">
        <v>14</v>
      </c>
    </row>
    <row r="1341" s="5" customFormat="1" ht="17" customHeight="1">
      <c r="A1341" t="s" s="6">
        <v>1042</v>
      </c>
      <c r="B1341" t="s" s="6">
        <v>1155</v>
      </c>
      <c r="C1341" t="s" s="6">
        <f>CONCATENATE(A1341," ",B1341)</f>
        <v>5232</v>
      </c>
      <c r="D1341" t="s" s="6">
        <v>5233</v>
      </c>
      <c r="E1341" t="s" s="6">
        <v>14</v>
      </c>
      <c r="F1341" t="s" s="6">
        <v>14</v>
      </c>
      <c r="G1341" t="s" s="6">
        <v>54</v>
      </c>
      <c r="H1341" t="s" s="6">
        <v>55</v>
      </c>
      <c r="I1341" t="s" s="6">
        <v>14</v>
      </c>
      <c r="J1341" t="s" s="6">
        <v>14</v>
      </c>
    </row>
    <row r="1342" s="5" customFormat="1" ht="17" customHeight="1">
      <c r="A1342" t="s" s="6">
        <v>1295</v>
      </c>
      <c r="B1342" t="s" s="6">
        <v>4403</v>
      </c>
      <c r="C1342" t="s" s="6">
        <f>CONCATENATE(A1342," ",B1342)</f>
        <v>5234</v>
      </c>
      <c r="D1342" t="s" s="6">
        <v>5235</v>
      </c>
      <c r="E1342" t="s" s="6">
        <v>5236</v>
      </c>
      <c r="F1342" t="s" s="6">
        <v>5237</v>
      </c>
      <c r="G1342" t="s" s="6">
        <v>450</v>
      </c>
      <c r="H1342" t="s" s="6">
        <v>591</v>
      </c>
      <c r="I1342" t="s" s="6">
        <v>5238</v>
      </c>
      <c r="J1342" t="s" s="6">
        <v>14</v>
      </c>
    </row>
    <row r="1343" s="5" customFormat="1" ht="17" customHeight="1">
      <c r="A1343" t="s" s="6">
        <v>5239</v>
      </c>
      <c r="B1343" t="s" s="6">
        <v>5240</v>
      </c>
      <c r="C1343" t="s" s="6">
        <f>CONCATENATE(A1343," ",B1343)</f>
        <v>5241</v>
      </c>
      <c r="D1343" t="s" s="6">
        <v>5242</v>
      </c>
      <c r="E1343" t="s" s="6">
        <v>14</v>
      </c>
      <c r="F1343" t="s" s="6">
        <v>14</v>
      </c>
      <c r="G1343" t="s" s="6">
        <v>3964</v>
      </c>
      <c r="H1343" t="s" s="6">
        <v>591</v>
      </c>
      <c r="I1343" t="s" s="6">
        <v>14</v>
      </c>
      <c r="J1343" t="s" s="6">
        <v>14</v>
      </c>
    </row>
    <row r="1344" s="5" customFormat="1" ht="17" customHeight="1">
      <c r="A1344" t="s" s="6">
        <v>4184</v>
      </c>
      <c r="B1344" t="s" s="6">
        <v>1152</v>
      </c>
      <c r="C1344" t="s" s="6">
        <f>CONCATENATE(A1344," ",B1344)</f>
        <v>4185</v>
      </c>
      <c r="D1344" t="s" s="6">
        <v>4186</v>
      </c>
      <c r="E1344" t="s" s="6">
        <v>14</v>
      </c>
      <c r="F1344" t="s" s="6">
        <v>14</v>
      </c>
      <c r="G1344" t="s" s="6">
        <v>48</v>
      </c>
      <c r="H1344" t="s" s="6">
        <v>591</v>
      </c>
      <c r="I1344" t="s" s="6">
        <v>14</v>
      </c>
      <c r="J1344" t="s" s="6">
        <v>14</v>
      </c>
    </row>
    <row r="1345" s="5" customFormat="1" ht="17" customHeight="1">
      <c r="A1345" t="s" s="6">
        <v>204</v>
      </c>
      <c r="B1345" t="s" s="6">
        <v>5243</v>
      </c>
      <c r="C1345" t="s" s="6">
        <f>CONCATENATE(A1345," ",B1345)</f>
        <v>5244</v>
      </c>
      <c r="D1345" t="s" s="6">
        <v>5245</v>
      </c>
      <c r="E1345" t="s" s="6">
        <v>14</v>
      </c>
      <c r="F1345" t="s" s="6">
        <v>14</v>
      </c>
      <c r="G1345" t="s" s="6">
        <v>843</v>
      </c>
      <c r="H1345" t="s" s="6">
        <v>591</v>
      </c>
      <c r="I1345" t="s" s="6">
        <v>5246</v>
      </c>
      <c r="J1345" t="s" s="6">
        <v>14</v>
      </c>
    </row>
    <row r="1346" s="5" customFormat="1" ht="17" customHeight="1">
      <c r="A1346" t="s" s="6">
        <v>141</v>
      </c>
      <c r="B1346" t="s" s="6">
        <v>5247</v>
      </c>
      <c r="C1346" t="s" s="6">
        <f>CONCATENATE(A1346," ",B1346)</f>
        <v>5248</v>
      </c>
      <c r="D1346" t="s" s="6">
        <v>5249</v>
      </c>
      <c r="E1346" t="s" s="6">
        <v>14</v>
      </c>
      <c r="F1346" t="s" s="6">
        <v>14</v>
      </c>
      <c r="G1346" t="s" s="6">
        <v>5250</v>
      </c>
      <c r="H1346" t="s" s="6">
        <v>111</v>
      </c>
      <c r="I1346" t="s" s="6">
        <v>14</v>
      </c>
      <c r="J1346" t="s" s="6">
        <v>14</v>
      </c>
    </row>
    <row r="1347" s="5" customFormat="1" ht="17" customHeight="1">
      <c r="A1347" t="s" s="6">
        <v>10</v>
      </c>
      <c r="B1347" t="s" s="6">
        <v>205</v>
      </c>
      <c r="C1347" t="s" s="6">
        <f>CONCATENATE(A1347," ",B1347)</f>
        <v>5016</v>
      </c>
      <c r="D1347" t="s" s="6">
        <v>5017</v>
      </c>
      <c r="E1347" t="s" s="6">
        <v>14</v>
      </c>
      <c r="F1347" t="s" s="6">
        <v>14</v>
      </c>
      <c r="G1347" t="s" s="6">
        <v>4256</v>
      </c>
      <c r="H1347" t="s" s="6">
        <v>591</v>
      </c>
      <c r="I1347" t="s" s="6">
        <v>14</v>
      </c>
      <c r="J1347" t="s" s="6">
        <v>14</v>
      </c>
    </row>
    <row r="1348" s="5" customFormat="1" ht="17" customHeight="1">
      <c r="A1348" t="s" s="6">
        <v>5251</v>
      </c>
      <c r="B1348" t="s" s="6">
        <v>5252</v>
      </c>
      <c r="C1348" t="s" s="6">
        <f>CONCATENATE(A1348," ",B1348)</f>
        <v>5253</v>
      </c>
      <c r="D1348" t="s" s="6">
        <v>5254</v>
      </c>
      <c r="E1348" t="s" s="6">
        <v>5255</v>
      </c>
      <c r="F1348" t="s" s="6">
        <v>14</v>
      </c>
      <c r="G1348" t="s" s="6">
        <v>786</v>
      </c>
      <c r="H1348" t="s" s="6">
        <v>16</v>
      </c>
      <c r="I1348" t="s" s="6">
        <v>14</v>
      </c>
      <c r="J1348" t="s" s="6">
        <v>14</v>
      </c>
    </row>
    <row r="1349" s="5" customFormat="1" ht="17" customHeight="1">
      <c r="A1349" t="s" s="6">
        <v>5256</v>
      </c>
      <c r="B1349" t="s" s="6">
        <v>5257</v>
      </c>
      <c r="C1349" t="s" s="6">
        <f>CONCATENATE(A1349," ",B1349)</f>
        <v>5258</v>
      </c>
      <c r="D1349" t="s" s="6">
        <v>5259</v>
      </c>
      <c r="E1349" t="s" s="6">
        <v>14</v>
      </c>
      <c r="F1349" t="s" s="6">
        <v>14</v>
      </c>
      <c r="G1349" t="s" s="6">
        <v>1729</v>
      </c>
      <c r="H1349" t="s" s="6">
        <v>16</v>
      </c>
      <c r="I1349" t="s" s="6">
        <v>14</v>
      </c>
      <c r="J1349" t="s" s="6">
        <v>14</v>
      </c>
    </row>
    <row r="1350" s="5" customFormat="1" ht="17" customHeight="1">
      <c r="A1350" t="s" s="6">
        <v>3462</v>
      </c>
      <c r="B1350" t="s" s="6">
        <v>5260</v>
      </c>
      <c r="C1350" t="s" s="6">
        <f>CONCATENATE(A1350," ",B1350)</f>
        <v>5261</v>
      </c>
      <c r="D1350" t="s" s="6">
        <v>5262</v>
      </c>
      <c r="E1350" t="s" s="6">
        <v>5263</v>
      </c>
      <c r="F1350" t="s" s="6">
        <v>14</v>
      </c>
      <c r="G1350" t="s" s="6">
        <v>1729</v>
      </c>
      <c r="H1350" t="s" s="6">
        <v>16</v>
      </c>
      <c r="I1350" t="s" s="6">
        <v>5264</v>
      </c>
      <c r="J1350" t="s" s="6">
        <v>14</v>
      </c>
    </row>
    <row r="1351" s="5" customFormat="1" ht="17" customHeight="1">
      <c r="A1351" t="s" s="6">
        <v>1658</v>
      </c>
      <c r="B1351" t="s" s="6">
        <v>5265</v>
      </c>
      <c r="C1351" t="s" s="6">
        <f>CONCATENATE(A1351," ",B1351)</f>
        <v>5266</v>
      </c>
      <c r="D1351" t="s" s="6">
        <v>5267</v>
      </c>
      <c r="E1351" t="s" s="6">
        <v>14</v>
      </c>
      <c r="F1351" t="s" s="6">
        <v>14</v>
      </c>
      <c r="G1351" t="s" s="6">
        <v>389</v>
      </c>
      <c r="H1351" t="s" s="6">
        <v>390</v>
      </c>
      <c r="I1351" t="s" s="6">
        <v>5268</v>
      </c>
      <c r="J1351" t="s" s="6">
        <v>14</v>
      </c>
    </row>
    <row r="1352" s="5" customFormat="1" ht="17" customHeight="1">
      <c r="A1352" t="s" s="6">
        <v>321</v>
      </c>
      <c r="B1352" t="s" s="6">
        <v>5269</v>
      </c>
      <c r="C1352" t="s" s="6">
        <f>CONCATENATE(A1352," ",B1352)</f>
        <v>5270</v>
      </c>
      <c r="D1352" t="s" s="6">
        <v>5271</v>
      </c>
      <c r="E1352" t="s" s="6">
        <v>5272</v>
      </c>
      <c r="F1352" t="s" s="6">
        <v>5273</v>
      </c>
      <c r="G1352" t="s" s="6">
        <v>5090</v>
      </c>
      <c r="H1352" t="s" s="6">
        <v>591</v>
      </c>
      <c r="I1352" t="s" s="6">
        <v>14</v>
      </c>
      <c r="J1352" t="s" s="6">
        <v>14</v>
      </c>
    </row>
    <row r="1353" s="5" customFormat="1" ht="17" customHeight="1">
      <c r="A1353" t="s" s="6">
        <v>1459</v>
      </c>
      <c r="B1353" t="s" s="6">
        <v>3954</v>
      </c>
      <c r="C1353" t="s" s="6">
        <f>CONCATENATE(A1353," ",B1353)</f>
        <v>5274</v>
      </c>
      <c r="D1353" t="s" s="6">
        <v>5275</v>
      </c>
      <c r="E1353" t="s" s="6">
        <v>14</v>
      </c>
      <c r="F1353" t="s" s="6">
        <v>14</v>
      </c>
      <c r="G1353" t="s" s="6">
        <v>1101</v>
      </c>
      <c r="H1353" t="s" s="6">
        <v>373</v>
      </c>
      <c r="I1353" t="s" s="6">
        <v>5276</v>
      </c>
      <c r="J1353" t="s" s="6">
        <v>14</v>
      </c>
    </row>
    <row r="1354" s="5" customFormat="1" ht="17" customHeight="1">
      <c r="A1354" t="s" s="6">
        <v>506</v>
      </c>
      <c r="B1354" t="s" s="6">
        <v>5277</v>
      </c>
      <c r="C1354" t="s" s="6">
        <f>CONCATENATE(A1354," ",B1354)</f>
        <v>5278</v>
      </c>
      <c r="D1354" t="s" s="6">
        <v>5279</v>
      </c>
      <c r="E1354" t="s" s="6">
        <v>5280</v>
      </c>
      <c r="F1354" t="s" s="6">
        <v>5281</v>
      </c>
      <c r="G1354" t="s" s="6">
        <v>436</v>
      </c>
      <c r="H1354" t="s" s="6">
        <v>591</v>
      </c>
      <c r="I1354" t="s" s="6">
        <v>14</v>
      </c>
      <c r="J1354" t="s" s="6">
        <v>14</v>
      </c>
    </row>
    <row r="1355" s="5" customFormat="1" ht="17" customHeight="1">
      <c r="A1355" t="s" s="6">
        <v>2055</v>
      </c>
      <c r="B1355" t="s" s="6">
        <v>5282</v>
      </c>
      <c r="C1355" t="s" s="6">
        <f>CONCATENATE(A1355," ",B1355)</f>
        <v>5283</v>
      </c>
      <c r="D1355" t="s" s="6">
        <v>5284</v>
      </c>
      <c r="E1355" t="s" s="6">
        <v>14</v>
      </c>
      <c r="F1355" t="s" s="6">
        <v>14</v>
      </c>
      <c r="G1355" t="s" s="6">
        <v>5285</v>
      </c>
      <c r="H1355" t="s" s="6">
        <v>5286</v>
      </c>
      <c r="I1355" t="s" s="6">
        <v>14</v>
      </c>
      <c r="J1355" t="s" s="6">
        <v>14</v>
      </c>
    </row>
    <row r="1356" s="5" customFormat="1" ht="17" customHeight="1">
      <c r="A1356" t="s" s="6">
        <v>5287</v>
      </c>
      <c r="B1356" t="s" s="6">
        <v>5288</v>
      </c>
      <c r="C1356" t="s" s="6">
        <f>CONCATENATE(A1356," ",B1356)</f>
        <v>5289</v>
      </c>
      <c r="D1356" t="s" s="6">
        <v>5290</v>
      </c>
      <c r="E1356" t="s" s="6">
        <v>5291</v>
      </c>
      <c r="F1356" t="s" s="6">
        <v>14</v>
      </c>
      <c r="G1356" t="s" s="6">
        <v>436</v>
      </c>
      <c r="H1356" t="s" s="6">
        <v>591</v>
      </c>
      <c r="I1356" t="s" s="6">
        <v>14</v>
      </c>
      <c r="J1356" t="s" s="6">
        <v>14</v>
      </c>
    </row>
    <row r="1357" s="5" customFormat="1" ht="17" customHeight="1">
      <c r="A1357" t="s" s="6">
        <v>5292</v>
      </c>
      <c r="B1357" t="s" s="6">
        <v>4559</v>
      </c>
      <c r="C1357" t="s" s="6">
        <f>CONCATENATE(A1357," ",B1357)</f>
        <v>5293</v>
      </c>
      <c r="D1357" t="s" s="6">
        <v>5294</v>
      </c>
      <c r="E1357" t="s" s="6">
        <v>14</v>
      </c>
      <c r="F1357" t="s" s="6">
        <v>14</v>
      </c>
      <c r="G1357" t="s" s="6">
        <v>5114</v>
      </c>
      <c r="H1357" t="s" s="6">
        <v>591</v>
      </c>
      <c r="I1357" t="s" s="6">
        <v>14</v>
      </c>
      <c r="J1357" t="s" s="6">
        <v>14</v>
      </c>
    </row>
    <row r="1358" s="5" customFormat="1" ht="17" customHeight="1">
      <c r="A1358" t="s" s="6">
        <v>5295</v>
      </c>
      <c r="B1358" t="s" s="6">
        <v>5296</v>
      </c>
      <c r="C1358" t="s" s="6">
        <f>CONCATENATE(A1358," ",B1358)</f>
        <v>5297</v>
      </c>
      <c r="D1358" t="s" s="6">
        <v>5298</v>
      </c>
      <c r="E1358" t="s" s="6">
        <v>5299</v>
      </c>
      <c r="F1358" t="s" s="6">
        <v>5300</v>
      </c>
      <c r="G1358" t="s" s="6">
        <v>4206</v>
      </c>
      <c r="H1358" t="s" s="6">
        <v>591</v>
      </c>
      <c r="I1358" t="s" s="6">
        <v>14</v>
      </c>
      <c r="J1358" t="s" s="6">
        <v>14</v>
      </c>
    </row>
    <row r="1359" s="5" customFormat="1" ht="17" customHeight="1">
      <c r="A1359" t="s" s="6">
        <v>5301</v>
      </c>
      <c r="B1359" t="s" s="6">
        <v>2904</v>
      </c>
      <c r="C1359" t="s" s="6">
        <f>CONCATENATE(A1359," ",B1359)</f>
        <v>5302</v>
      </c>
      <c r="D1359" t="s" s="6">
        <v>5303</v>
      </c>
      <c r="E1359" t="s" s="6">
        <v>14</v>
      </c>
      <c r="F1359" t="s" s="6">
        <v>14</v>
      </c>
      <c r="G1359" t="s" s="6">
        <v>4483</v>
      </c>
      <c r="H1359" t="s" s="6">
        <v>591</v>
      </c>
      <c r="I1359" t="s" s="6">
        <v>14</v>
      </c>
      <c r="J1359" t="s" s="6">
        <v>14</v>
      </c>
    </row>
    <row r="1360" s="5" customFormat="1" ht="17" customHeight="1">
      <c r="A1360" t="s" s="6">
        <v>320</v>
      </c>
      <c r="B1360" t="s" s="6">
        <v>4647</v>
      </c>
      <c r="C1360" t="s" s="6">
        <f>CONCATENATE(A1360," ",B1360)</f>
        <v>4648</v>
      </c>
      <c r="D1360" t="s" s="6">
        <v>4649</v>
      </c>
      <c r="E1360" t="s" s="6">
        <v>14</v>
      </c>
      <c r="F1360" t="s" s="6">
        <v>14</v>
      </c>
      <c r="G1360" t="s" s="6">
        <v>1339</v>
      </c>
      <c r="H1360" t="s" s="6">
        <v>16</v>
      </c>
      <c r="I1360" t="s" s="6">
        <v>14</v>
      </c>
      <c r="J1360" t="s" s="6">
        <v>14</v>
      </c>
    </row>
    <row r="1361" s="5" customFormat="1" ht="17" customHeight="1">
      <c r="A1361" t="s" s="6">
        <v>700</v>
      </c>
      <c r="B1361" t="s" s="6">
        <v>5304</v>
      </c>
      <c r="C1361" t="s" s="6">
        <f>CONCATENATE(A1361," ",B1361)</f>
        <v>5305</v>
      </c>
      <c r="D1361" t="s" s="6">
        <v>14</v>
      </c>
      <c r="E1361" t="s" s="6">
        <v>14</v>
      </c>
      <c r="F1361" t="s" s="6">
        <v>14</v>
      </c>
      <c r="G1361" t="s" s="6">
        <v>1360</v>
      </c>
      <c r="H1361" t="s" s="6">
        <v>16</v>
      </c>
      <c r="I1361" t="s" s="6">
        <v>5306</v>
      </c>
      <c r="J1361" t="s" s="6">
        <v>14</v>
      </c>
    </row>
    <row r="1362" s="5" customFormat="1" ht="17" customHeight="1">
      <c r="A1362" t="s" s="6">
        <v>5307</v>
      </c>
      <c r="B1362" t="s" s="6">
        <v>5308</v>
      </c>
      <c r="C1362" t="s" s="6">
        <f>CONCATENATE(A1362," ",B1362)</f>
        <v>5309</v>
      </c>
      <c r="D1362" t="s" s="6">
        <v>5310</v>
      </c>
      <c r="E1362" t="s" s="6">
        <v>14</v>
      </c>
      <c r="F1362" t="s" s="6">
        <v>14</v>
      </c>
      <c r="G1362" t="s" s="6">
        <v>5311</v>
      </c>
      <c r="H1362" t="s" s="6">
        <v>591</v>
      </c>
      <c r="I1362" t="s" s="6">
        <v>14</v>
      </c>
      <c r="J1362" t="s" s="6">
        <v>14</v>
      </c>
    </row>
    <row r="1363" s="5" customFormat="1" ht="17" customHeight="1">
      <c r="A1363" t="s" s="6">
        <v>5312</v>
      </c>
      <c r="B1363" t="s" s="6">
        <v>5313</v>
      </c>
      <c r="C1363" t="s" s="6">
        <f>CONCATENATE(A1363," ",B1363)</f>
        <v>5314</v>
      </c>
      <c r="D1363" t="s" s="6">
        <v>5315</v>
      </c>
      <c r="E1363" t="s" s="6">
        <v>14</v>
      </c>
      <c r="F1363" t="s" s="6">
        <v>14</v>
      </c>
      <c r="G1363" t="s" s="6">
        <v>5316</v>
      </c>
      <c r="H1363" t="s" s="6">
        <v>5217</v>
      </c>
      <c r="I1363" t="s" s="6">
        <v>14</v>
      </c>
      <c r="J1363" t="s" s="6">
        <v>14</v>
      </c>
    </row>
    <row r="1364" s="5" customFormat="1" ht="17" customHeight="1">
      <c r="A1364" t="s" s="6">
        <v>5317</v>
      </c>
      <c r="B1364" t="s" s="6">
        <v>3356</v>
      </c>
      <c r="C1364" t="s" s="6">
        <f>CONCATENATE(A1364," ",B1364)</f>
        <v>5318</v>
      </c>
      <c r="D1364" t="s" s="6">
        <v>5319</v>
      </c>
      <c r="E1364" t="s" s="6">
        <v>14</v>
      </c>
      <c r="F1364" t="s" s="6">
        <v>14</v>
      </c>
      <c r="G1364" t="s" s="6">
        <v>3964</v>
      </c>
      <c r="H1364" t="s" s="6">
        <v>591</v>
      </c>
      <c r="I1364" t="s" s="6">
        <v>14</v>
      </c>
      <c r="J1364" t="s" s="6">
        <v>14</v>
      </c>
    </row>
    <row r="1365" s="5" customFormat="1" ht="17" customHeight="1">
      <c r="A1365" t="s" s="6">
        <v>147</v>
      </c>
      <c r="B1365" t="s" s="6">
        <v>5320</v>
      </c>
      <c r="C1365" t="s" s="6">
        <f>CONCATENATE(A1365," ",B1365)</f>
        <v>5321</v>
      </c>
      <c r="D1365" t="s" s="6">
        <v>5322</v>
      </c>
      <c r="E1365" t="s" s="6">
        <v>14</v>
      </c>
      <c r="F1365" t="s" s="6">
        <v>14</v>
      </c>
      <c r="G1365" t="s" s="6">
        <v>145</v>
      </c>
      <c r="H1365" t="s" s="6">
        <v>2037</v>
      </c>
      <c r="I1365" t="s" s="6">
        <v>5323</v>
      </c>
      <c r="J1365" t="s" s="6">
        <v>14</v>
      </c>
    </row>
    <row r="1366" s="5" customFormat="1" ht="17" customHeight="1">
      <c r="A1366" t="s" s="6">
        <v>1975</v>
      </c>
      <c r="B1366" t="s" s="6">
        <v>5324</v>
      </c>
      <c r="C1366" t="s" s="6">
        <f>CONCATENATE(A1366," ",B1366)</f>
        <v>5325</v>
      </c>
      <c r="D1366" t="s" s="6">
        <v>5326</v>
      </c>
      <c r="E1366" t="s" s="6">
        <v>5327</v>
      </c>
      <c r="F1366" t="s" s="6">
        <v>5328</v>
      </c>
      <c r="G1366" t="s" s="6">
        <v>5329</v>
      </c>
      <c r="H1366" t="s" s="6">
        <v>591</v>
      </c>
      <c r="I1366" t="s" s="6">
        <v>5330</v>
      </c>
      <c r="J1366" t="s" s="6">
        <v>14</v>
      </c>
    </row>
    <row r="1367" s="5" customFormat="1" ht="17" customHeight="1">
      <c r="A1367" t="s" s="6">
        <v>3769</v>
      </c>
      <c r="B1367" t="s" s="6">
        <v>4659</v>
      </c>
      <c r="C1367" t="s" s="6">
        <f>CONCATENATE(A1367," ",B1367)</f>
        <v>5331</v>
      </c>
      <c r="D1367" t="s" s="6">
        <v>5332</v>
      </c>
      <c r="E1367" t="s" s="6">
        <v>14</v>
      </c>
      <c r="F1367" t="s" s="6">
        <v>14</v>
      </c>
      <c r="G1367" t="s" s="6">
        <v>1729</v>
      </c>
      <c r="H1367" t="s" s="6">
        <v>16</v>
      </c>
      <c r="I1367" t="s" s="6">
        <v>14</v>
      </c>
      <c r="J1367" t="s" s="6">
        <v>14</v>
      </c>
    </row>
    <row r="1368" s="5" customFormat="1" ht="17" customHeight="1">
      <c r="A1368" t="s" s="6">
        <v>5333</v>
      </c>
      <c r="B1368" t="s" s="6">
        <v>5334</v>
      </c>
      <c r="C1368" t="s" s="6">
        <f>CONCATENATE(A1368," ",B1368)</f>
        <v>5335</v>
      </c>
      <c r="D1368" t="s" s="6">
        <v>5336</v>
      </c>
      <c r="E1368" t="s" s="6">
        <v>14</v>
      </c>
      <c r="F1368" t="s" s="6">
        <v>14</v>
      </c>
      <c r="G1368" t="s" s="6">
        <v>5337</v>
      </c>
      <c r="H1368" t="s" s="6">
        <v>591</v>
      </c>
      <c r="I1368" t="s" s="6">
        <v>14</v>
      </c>
      <c r="J1368" t="s" s="6">
        <v>14</v>
      </c>
    </row>
    <row r="1369" s="5" customFormat="1" ht="17" customHeight="1">
      <c r="A1369" t="s" s="6">
        <v>5338</v>
      </c>
      <c r="B1369" t="s" s="6">
        <v>200</v>
      </c>
      <c r="C1369" t="s" s="6">
        <f>CONCATENATE(A1369," ",B1369)</f>
        <v>5339</v>
      </c>
      <c r="D1369" t="s" s="6">
        <v>5340</v>
      </c>
      <c r="E1369" t="s" s="6">
        <v>14</v>
      </c>
      <c r="F1369" t="s" s="6">
        <v>14</v>
      </c>
      <c r="G1369" t="s" s="6">
        <v>203</v>
      </c>
      <c r="H1369" t="s" s="6">
        <v>591</v>
      </c>
      <c r="I1369" t="s" s="6">
        <v>14</v>
      </c>
      <c r="J1369" t="s" s="6">
        <v>14</v>
      </c>
    </row>
    <row r="1370" s="5" customFormat="1" ht="17" customHeight="1">
      <c r="A1370" t="s" s="6">
        <v>5341</v>
      </c>
      <c r="B1370" t="s" s="6">
        <v>3049</v>
      </c>
      <c r="C1370" t="s" s="6">
        <f>CONCATENATE(A1370," ",B1370)</f>
        <v>5342</v>
      </c>
      <c r="D1370" t="s" s="6">
        <v>5343</v>
      </c>
      <c r="E1370" t="s" s="6">
        <v>14</v>
      </c>
      <c r="F1370" t="s" s="6">
        <v>14</v>
      </c>
      <c r="G1370" t="s" s="6">
        <v>4256</v>
      </c>
      <c r="H1370" t="s" s="6">
        <v>591</v>
      </c>
      <c r="I1370" t="s" s="6">
        <v>14</v>
      </c>
      <c r="J1370" t="s" s="6">
        <v>14</v>
      </c>
    </row>
    <row r="1371" s="5" customFormat="1" ht="17" customHeight="1">
      <c r="A1371" t="s" s="6">
        <v>1042</v>
      </c>
      <c r="B1371" t="s" s="6">
        <v>5344</v>
      </c>
      <c r="C1371" t="s" s="6">
        <f>CONCATENATE(A1371," ",B1371)</f>
        <v>5345</v>
      </c>
      <c r="D1371" t="s" s="6">
        <v>5346</v>
      </c>
      <c r="E1371" t="s" s="6">
        <v>14</v>
      </c>
      <c r="F1371" t="s" s="6">
        <v>14</v>
      </c>
      <c r="G1371" t="s" s="6">
        <v>1729</v>
      </c>
      <c r="H1371" t="s" s="6">
        <v>16</v>
      </c>
      <c r="I1371" t="s" s="6">
        <v>14</v>
      </c>
      <c r="J1371" t="s" s="6">
        <v>14</v>
      </c>
    </row>
    <row r="1372" s="5" customFormat="1" ht="17" customHeight="1">
      <c r="A1372" t="s" s="6">
        <v>5347</v>
      </c>
      <c r="B1372" t="s" s="6">
        <v>3588</v>
      </c>
      <c r="C1372" t="s" s="6">
        <f>CONCATENATE(A1372," ",B1372)</f>
        <v>5348</v>
      </c>
      <c r="D1372" t="s" s="6">
        <v>5349</v>
      </c>
      <c r="E1372" t="s" s="6">
        <v>14</v>
      </c>
      <c r="F1372" t="s" s="6">
        <v>14</v>
      </c>
      <c r="G1372" t="s" s="6">
        <v>436</v>
      </c>
      <c r="H1372" t="s" s="6">
        <v>16</v>
      </c>
      <c r="I1372" t="s" s="6">
        <v>14</v>
      </c>
      <c r="J1372" t="s" s="6">
        <v>14</v>
      </c>
    </row>
    <row r="1373" s="5" customFormat="1" ht="17" customHeight="1">
      <c r="A1373" t="s" s="6">
        <v>861</v>
      </c>
      <c r="B1373" t="s" s="6">
        <v>4620</v>
      </c>
      <c r="C1373" t="s" s="6">
        <f>CONCATENATE(A1373," ",B1373)</f>
        <v>4621</v>
      </c>
      <c r="D1373" t="s" s="6">
        <v>4622</v>
      </c>
      <c r="E1373" t="s" s="6">
        <v>14</v>
      </c>
      <c r="F1373" t="s" s="6">
        <v>14</v>
      </c>
      <c r="G1373" t="s" s="6">
        <v>786</v>
      </c>
      <c r="H1373" t="s" s="6">
        <v>16</v>
      </c>
      <c r="I1373" t="s" s="6">
        <v>14</v>
      </c>
      <c r="J1373" t="s" s="6">
        <v>14</v>
      </c>
    </row>
    <row r="1374" s="5" customFormat="1" ht="17" customHeight="1">
      <c r="A1374" t="s" s="6">
        <v>627</v>
      </c>
      <c r="B1374" t="s" s="6">
        <v>548</v>
      </c>
      <c r="C1374" t="s" s="6">
        <f>CONCATENATE(A1374," ",B1374)</f>
        <v>4841</v>
      </c>
      <c r="D1374" t="s" s="6">
        <v>4843</v>
      </c>
      <c r="E1374" t="s" s="6">
        <v>4842</v>
      </c>
      <c r="F1374" t="s" s="6">
        <v>14</v>
      </c>
      <c r="G1374" t="s" s="6">
        <v>4691</v>
      </c>
      <c r="H1374" t="s" s="6">
        <v>591</v>
      </c>
      <c r="I1374" t="s" s="6">
        <v>14</v>
      </c>
      <c r="J1374" t="s" s="6">
        <v>14</v>
      </c>
    </row>
    <row r="1375" s="5" customFormat="1" ht="17" customHeight="1">
      <c r="A1375" t="s" s="6">
        <v>204</v>
      </c>
      <c r="B1375" t="s" s="6">
        <v>5350</v>
      </c>
      <c r="C1375" t="s" s="6">
        <f>CONCATENATE(A1375," ",B1375)</f>
        <v>5351</v>
      </c>
      <c r="D1375" t="s" s="6">
        <v>5352</v>
      </c>
      <c r="E1375" t="s" s="6">
        <v>14</v>
      </c>
      <c r="F1375" t="s" s="6">
        <v>14</v>
      </c>
      <c r="G1375" t="s" s="6">
        <v>5353</v>
      </c>
      <c r="H1375" t="s" s="6">
        <v>5354</v>
      </c>
      <c r="I1375" t="s" s="6">
        <v>14</v>
      </c>
      <c r="J1375" t="s" s="6">
        <v>14</v>
      </c>
    </row>
    <row r="1376" s="5" customFormat="1" ht="17" customHeight="1">
      <c r="A1376" t="s" s="6">
        <v>5355</v>
      </c>
      <c r="B1376" t="s" s="6">
        <v>5356</v>
      </c>
      <c r="C1376" t="s" s="6">
        <f>CONCATENATE(A1376," ",B1376)</f>
        <v>5357</v>
      </c>
      <c r="D1376" t="s" s="6">
        <v>5358</v>
      </c>
      <c r="E1376" t="s" s="6">
        <v>14</v>
      </c>
      <c r="F1376" t="s" s="6">
        <v>14</v>
      </c>
      <c r="G1376" t="s" s="6">
        <v>741</v>
      </c>
      <c r="H1376" t="s" s="6">
        <v>591</v>
      </c>
      <c r="I1376" t="s" s="6">
        <v>14</v>
      </c>
      <c r="J1376" t="s" s="6">
        <v>14</v>
      </c>
    </row>
    <row r="1377" s="5" customFormat="1" ht="17" customHeight="1">
      <c r="A1377" t="s" s="6">
        <v>5359</v>
      </c>
      <c r="B1377" t="s" s="6">
        <v>5360</v>
      </c>
      <c r="C1377" t="s" s="6">
        <f>CONCATENATE(A1377," ",B1377)</f>
        <v>5361</v>
      </c>
      <c r="D1377" t="s" s="6">
        <v>5362</v>
      </c>
      <c r="E1377" t="s" s="6">
        <v>14</v>
      </c>
      <c r="F1377" t="s" s="6">
        <v>14</v>
      </c>
      <c r="G1377" t="s" s="6">
        <v>1360</v>
      </c>
      <c r="H1377" t="s" s="6">
        <v>16</v>
      </c>
      <c r="I1377" t="s" s="6">
        <v>14</v>
      </c>
      <c r="J1377" t="s" s="6">
        <v>14</v>
      </c>
    </row>
    <row r="1378" s="5" customFormat="1" ht="17" customHeight="1">
      <c r="A1378" t="s" s="6">
        <v>3295</v>
      </c>
      <c r="B1378" t="s" s="6">
        <v>5363</v>
      </c>
      <c r="C1378" t="s" s="6">
        <f>CONCATENATE(A1378," ",B1378)</f>
        <v>5364</v>
      </c>
      <c r="D1378" t="s" s="6">
        <v>5365</v>
      </c>
      <c r="E1378" t="s" s="6">
        <v>5366</v>
      </c>
      <c r="F1378" t="s" s="6">
        <v>14</v>
      </c>
      <c r="G1378" t="s" s="6">
        <v>1729</v>
      </c>
      <c r="H1378" t="s" s="6">
        <v>16</v>
      </c>
      <c r="I1378" t="s" s="6">
        <v>14</v>
      </c>
      <c r="J1378" t="s" s="6">
        <v>14</v>
      </c>
    </row>
    <row r="1379" s="5" customFormat="1" ht="17" customHeight="1">
      <c r="A1379" t="s" s="6">
        <v>1719</v>
      </c>
      <c r="B1379" t="s" s="6">
        <v>2282</v>
      </c>
      <c r="C1379" t="s" s="6">
        <f>CONCATENATE(A1379," ",B1379)</f>
        <v>4153</v>
      </c>
      <c r="D1379" t="s" s="6">
        <v>4154</v>
      </c>
      <c r="E1379" t="s" s="6">
        <v>14</v>
      </c>
      <c r="F1379" t="s" s="6">
        <v>14</v>
      </c>
      <c r="G1379" t="s" s="6">
        <v>1729</v>
      </c>
      <c r="H1379" t="s" s="6">
        <v>16</v>
      </c>
      <c r="I1379" t="s" s="6">
        <v>14</v>
      </c>
      <c r="J1379" t="s" s="6">
        <v>14</v>
      </c>
    </row>
    <row r="1380" s="5" customFormat="1" ht="17" customHeight="1">
      <c r="A1380" t="s" s="6">
        <v>5367</v>
      </c>
      <c r="B1380" t="s" s="6">
        <v>5368</v>
      </c>
      <c r="C1380" t="s" s="6">
        <f>CONCATENATE(A1380," ",B1380)</f>
        <v>5369</v>
      </c>
      <c r="D1380" t="s" s="6">
        <v>5370</v>
      </c>
      <c r="E1380" t="s" s="6">
        <v>14</v>
      </c>
      <c r="F1380" t="s" s="6">
        <v>14</v>
      </c>
      <c r="G1380" t="s" s="6">
        <v>786</v>
      </c>
      <c r="H1380" t="s" s="6">
        <v>16</v>
      </c>
      <c r="I1380" t="s" s="6">
        <v>14</v>
      </c>
      <c r="J1380" t="s" s="6">
        <v>14</v>
      </c>
    </row>
    <row r="1381" s="5" customFormat="1" ht="17" customHeight="1">
      <c r="A1381" t="s" s="6">
        <v>321</v>
      </c>
      <c r="B1381" t="s" s="6">
        <v>5371</v>
      </c>
      <c r="C1381" t="s" s="6">
        <f>CONCATENATE(A1381," ",B1381)</f>
        <v>5372</v>
      </c>
      <c r="D1381" t="s" s="6">
        <v>5373</v>
      </c>
      <c r="E1381" t="s" s="6">
        <v>14</v>
      </c>
      <c r="F1381" t="s" s="6">
        <v>14</v>
      </c>
      <c r="G1381" t="s" s="6">
        <v>786</v>
      </c>
      <c r="H1381" t="s" s="6">
        <v>16</v>
      </c>
      <c r="I1381" t="s" s="6">
        <v>14</v>
      </c>
      <c r="J1381" t="s" s="6">
        <v>14</v>
      </c>
    </row>
    <row r="1382" s="5" customFormat="1" ht="17" customHeight="1">
      <c r="A1382" t="s" s="6">
        <v>1518</v>
      </c>
      <c r="B1382" t="s" s="6">
        <v>348</v>
      </c>
      <c r="C1382" t="s" s="6">
        <f>CONCATENATE(A1382," ",B1382)</f>
        <v>5374</v>
      </c>
      <c r="D1382" t="s" s="6">
        <v>5375</v>
      </c>
      <c r="E1382" t="s" s="6">
        <v>5376</v>
      </c>
      <c r="F1382" t="s" s="6">
        <v>14</v>
      </c>
      <c r="G1382" t="s" s="6">
        <v>54</v>
      </c>
      <c r="H1382" t="s" s="6">
        <v>811</v>
      </c>
      <c r="I1382" t="s" s="6">
        <v>14</v>
      </c>
      <c r="J1382" t="s" s="6">
        <v>14</v>
      </c>
    </row>
    <row r="1383" s="5" customFormat="1" ht="17" customHeight="1">
      <c r="A1383" t="s" s="6">
        <v>347</v>
      </c>
      <c r="B1383" t="s" s="6">
        <v>3001</v>
      </c>
      <c r="C1383" t="s" s="6">
        <f>CONCATENATE(A1383," ",B1383)</f>
        <v>5377</v>
      </c>
      <c r="D1383" t="s" s="6">
        <v>5378</v>
      </c>
      <c r="E1383" t="s" s="6">
        <v>5379</v>
      </c>
      <c r="F1383" t="s" s="6">
        <v>14</v>
      </c>
      <c r="G1383" t="s" s="6">
        <v>1729</v>
      </c>
      <c r="H1383" t="s" s="6">
        <v>16</v>
      </c>
      <c r="I1383" t="s" s="6">
        <v>14</v>
      </c>
      <c r="J1383" t="s" s="6">
        <v>14</v>
      </c>
    </row>
    <row r="1384" s="5" customFormat="1" ht="17" customHeight="1">
      <c r="A1384" t="s" s="6">
        <v>901</v>
      </c>
      <c r="B1384" t="s" s="6">
        <v>5380</v>
      </c>
      <c r="C1384" t="s" s="6">
        <f>CONCATENATE(A1384," ",B1384)</f>
        <v>5381</v>
      </c>
      <c r="D1384" t="s" s="6">
        <v>5382</v>
      </c>
      <c r="E1384" t="s" s="6">
        <v>5383</v>
      </c>
      <c r="F1384" t="s" s="6">
        <v>14</v>
      </c>
      <c r="G1384" t="s" s="6">
        <v>96</v>
      </c>
      <c r="H1384" t="s" s="6">
        <v>591</v>
      </c>
      <c r="I1384" t="s" s="6">
        <v>5384</v>
      </c>
      <c r="J1384" t="s" s="6">
        <v>14</v>
      </c>
    </row>
    <row r="1385" s="5" customFormat="1" ht="17" customHeight="1">
      <c r="A1385" t="s" s="6">
        <v>5385</v>
      </c>
      <c r="B1385" t="s" s="6">
        <v>5386</v>
      </c>
      <c r="C1385" t="s" s="6">
        <f>CONCATENATE(A1385," ",B1385)</f>
        <v>5387</v>
      </c>
      <c r="D1385" t="s" s="6">
        <v>5388</v>
      </c>
      <c r="E1385" t="s" s="6">
        <v>5389</v>
      </c>
      <c r="F1385" t="s" s="6">
        <v>14</v>
      </c>
      <c r="G1385" t="s" s="6">
        <v>4483</v>
      </c>
      <c r="H1385" t="s" s="6">
        <v>591</v>
      </c>
      <c r="I1385" t="s" s="6">
        <v>5390</v>
      </c>
      <c r="J1385" t="s" s="6">
        <v>14</v>
      </c>
    </row>
    <row r="1386" s="5" customFormat="1" ht="17" customHeight="1">
      <c r="A1386" t="s" s="6">
        <v>97</v>
      </c>
      <c r="B1386" t="s" s="6">
        <v>5391</v>
      </c>
      <c r="C1386" t="s" s="6">
        <f>CONCATENATE(A1386," ",B1386)</f>
        <v>5392</v>
      </c>
      <c r="D1386" t="s" s="6">
        <v>5393</v>
      </c>
      <c r="E1386" t="s" s="6">
        <v>14</v>
      </c>
      <c r="F1386" t="s" s="6">
        <v>14</v>
      </c>
      <c r="G1386" t="s" s="6">
        <v>4288</v>
      </c>
      <c r="H1386" t="s" s="6">
        <v>591</v>
      </c>
      <c r="I1386" t="s" s="6">
        <v>14</v>
      </c>
      <c r="J1386" t="s" s="6">
        <v>14</v>
      </c>
    </row>
    <row r="1387" s="5" customFormat="1" ht="17" customHeight="1">
      <c r="A1387" t="s" s="6">
        <v>5206</v>
      </c>
      <c r="B1387" t="s" s="6">
        <v>5019</v>
      </c>
      <c r="C1387" t="s" s="6">
        <f>CONCATENATE(A1387," ",B1387)</f>
        <v>5394</v>
      </c>
      <c r="D1387" t="s" s="6">
        <v>5395</v>
      </c>
      <c r="E1387" t="s" s="6">
        <v>14</v>
      </c>
      <c r="F1387" t="s" s="6">
        <v>14</v>
      </c>
      <c r="G1387" t="s" s="6">
        <v>4963</v>
      </c>
      <c r="H1387" t="s" s="6">
        <v>591</v>
      </c>
      <c r="I1387" t="s" s="6">
        <v>14</v>
      </c>
      <c r="J1387" t="s" s="6">
        <v>14</v>
      </c>
    </row>
    <row r="1388" s="5" customFormat="1" ht="17" customHeight="1">
      <c r="A1388" t="s" s="6">
        <v>967</v>
      </c>
      <c r="B1388" t="s" s="6">
        <v>5396</v>
      </c>
      <c r="C1388" t="s" s="6">
        <f>CONCATENATE(A1388," ",B1388)</f>
        <v>5397</v>
      </c>
      <c r="D1388" t="s" s="6">
        <v>5398</v>
      </c>
      <c r="E1388" t="s" s="6">
        <v>14</v>
      </c>
      <c r="F1388" t="s" s="6">
        <v>14</v>
      </c>
      <c r="G1388" t="s" s="6">
        <v>5399</v>
      </c>
      <c r="H1388" t="s" s="6">
        <v>591</v>
      </c>
      <c r="I1388" t="s" s="6">
        <v>14</v>
      </c>
      <c r="J1388" t="s" s="6">
        <v>14</v>
      </c>
    </row>
    <row r="1389" s="5" customFormat="1" ht="17" customHeight="1">
      <c r="A1389" t="s" s="6">
        <v>5400</v>
      </c>
      <c r="B1389" t="s" s="6">
        <v>5401</v>
      </c>
      <c r="C1389" t="s" s="6">
        <f>CONCATENATE(A1389," ",B1389)</f>
        <v>5402</v>
      </c>
      <c r="D1389" t="s" s="6">
        <v>5403</v>
      </c>
      <c r="E1389" t="s" s="6">
        <v>14</v>
      </c>
      <c r="F1389" t="s" s="6">
        <v>14</v>
      </c>
      <c r="G1389" t="s" s="6">
        <v>1442</v>
      </c>
      <c r="H1389" t="s" s="6">
        <v>591</v>
      </c>
      <c r="I1389" t="s" s="6">
        <v>14</v>
      </c>
      <c r="J1389" t="s" s="6">
        <v>14</v>
      </c>
    </row>
    <row r="1390" s="5" customFormat="1" ht="17" customHeight="1">
      <c r="A1390" t="s" s="6">
        <v>5404</v>
      </c>
      <c r="B1390" t="s" s="6">
        <v>5405</v>
      </c>
      <c r="C1390" t="s" s="6">
        <f>CONCATENATE(A1390," ",B1390)</f>
        <v>5406</v>
      </c>
      <c r="D1390" t="s" s="6">
        <v>5407</v>
      </c>
      <c r="E1390" t="s" s="6">
        <v>14</v>
      </c>
      <c r="F1390" t="s" s="6">
        <v>14</v>
      </c>
      <c r="G1390" t="s" s="6">
        <v>1019</v>
      </c>
      <c r="H1390" t="s" s="6">
        <v>591</v>
      </c>
      <c r="I1390" t="s" s="6">
        <v>14</v>
      </c>
      <c r="J1390" t="s" s="6">
        <v>14</v>
      </c>
    </row>
    <row r="1391" s="5" customFormat="1" ht="17" customHeight="1">
      <c r="A1391" t="s" s="6">
        <v>705</v>
      </c>
      <c r="B1391" t="s" s="6">
        <v>706</v>
      </c>
      <c r="C1391" t="s" s="6">
        <f>CONCATENATE(A1391," ",B1391)</f>
        <v>707</v>
      </c>
      <c r="D1391" t="s" s="6">
        <v>5408</v>
      </c>
      <c r="E1391" t="s" s="6">
        <v>14</v>
      </c>
      <c r="F1391" t="s" s="6">
        <v>14</v>
      </c>
      <c r="G1391" t="s" s="6">
        <v>786</v>
      </c>
      <c r="H1391" t="s" s="6">
        <v>16</v>
      </c>
      <c r="I1391" t="s" s="6">
        <v>14</v>
      </c>
      <c r="J1391" t="s" s="6">
        <v>14</v>
      </c>
    </row>
    <row r="1392" s="5" customFormat="1" ht="17" customHeight="1">
      <c r="A1392" t="s" s="6">
        <v>1286</v>
      </c>
      <c r="B1392" t="s" s="6">
        <v>5409</v>
      </c>
      <c r="C1392" t="s" s="6">
        <f>CONCATENATE(A1392," ",B1392)</f>
        <v>5410</v>
      </c>
      <c r="D1392" t="s" s="6">
        <v>5411</v>
      </c>
      <c r="E1392" t="s" s="6">
        <v>14</v>
      </c>
      <c r="F1392" t="s" s="6">
        <v>14</v>
      </c>
      <c r="G1392" t="s" s="6">
        <v>1729</v>
      </c>
      <c r="H1392" t="s" s="6">
        <v>16</v>
      </c>
      <c r="I1392" t="s" s="6">
        <v>5412</v>
      </c>
      <c r="J1392" t="s" s="6">
        <v>14</v>
      </c>
    </row>
    <row r="1393" s="5" customFormat="1" ht="17" customHeight="1">
      <c r="A1393" t="s" s="6">
        <v>75</v>
      </c>
      <c r="B1393" t="s" s="6">
        <v>3588</v>
      </c>
      <c r="C1393" t="s" s="6">
        <f>CONCATENATE(A1393," ",B1393)</f>
        <v>5413</v>
      </c>
      <c r="D1393" t="s" s="6">
        <v>5414</v>
      </c>
      <c r="E1393" t="s" s="6">
        <v>14</v>
      </c>
      <c r="F1393" t="s" s="6">
        <v>14</v>
      </c>
      <c r="G1393" t="s" s="6">
        <v>5415</v>
      </c>
      <c r="H1393" t="s" s="6">
        <v>591</v>
      </c>
      <c r="I1393" t="s" s="6">
        <v>14</v>
      </c>
      <c r="J1393" t="s" s="6">
        <v>14</v>
      </c>
    </row>
    <row r="1394" s="5" customFormat="1" ht="17" customHeight="1">
      <c r="A1394" t="s" s="6">
        <v>2014</v>
      </c>
      <c r="B1394" t="s" s="6">
        <v>5416</v>
      </c>
      <c r="C1394" t="s" s="6">
        <f>CONCATENATE(A1394," ",B1394)</f>
        <v>5417</v>
      </c>
      <c r="D1394" t="s" s="6">
        <v>5418</v>
      </c>
      <c r="E1394" t="s" s="6">
        <v>14</v>
      </c>
      <c r="F1394" t="s" s="6">
        <v>14</v>
      </c>
      <c r="G1394" t="s" s="6">
        <v>806</v>
      </c>
      <c r="H1394" t="s" s="6">
        <v>16</v>
      </c>
      <c r="I1394" t="s" s="6">
        <v>5419</v>
      </c>
      <c r="J1394" t="s" s="6">
        <v>14</v>
      </c>
    </row>
    <row r="1395" s="5" customFormat="1" ht="17" customHeight="1">
      <c r="A1395" t="s" s="6">
        <v>5420</v>
      </c>
      <c r="B1395" t="s" s="6">
        <v>5421</v>
      </c>
      <c r="C1395" t="s" s="6">
        <f>CONCATENATE(A1395," ",B1395)</f>
        <v>5422</v>
      </c>
      <c r="D1395" t="s" s="6">
        <v>5423</v>
      </c>
      <c r="E1395" t="s" s="6">
        <v>14</v>
      </c>
      <c r="F1395" t="s" s="6">
        <v>14</v>
      </c>
      <c r="G1395" t="s" s="6">
        <v>1729</v>
      </c>
      <c r="H1395" t="s" s="6">
        <v>16</v>
      </c>
      <c r="I1395" t="s" s="6">
        <v>14</v>
      </c>
      <c r="J1395" t="s" s="6">
        <v>14</v>
      </c>
    </row>
    <row r="1396" s="5" customFormat="1" ht="17" customHeight="1">
      <c r="A1396" t="s" s="6">
        <v>2260</v>
      </c>
      <c r="B1396" t="s" s="6">
        <v>5087</v>
      </c>
      <c r="C1396" t="s" s="6">
        <f>CONCATENATE(A1396," ",B1396)</f>
        <v>5088</v>
      </c>
      <c r="D1396" t="s" s="6">
        <v>5089</v>
      </c>
      <c r="E1396" t="s" s="6">
        <v>14</v>
      </c>
      <c r="F1396" t="s" s="6">
        <v>14</v>
      </c>
      <c r="G1396" t="s" s="6">
        <v>5090</v>
      </c>
      <c r="H1396" t="s" s="6">
        <v>591</v>
      </c>
      <c r="I1396" t="s" s="6">
        <v>14</v>
      </c>
      <c r="J1396" t="s" s="6">
        <v>14</v>
      </c>
    </row>
    <row r="1397" s="5" customFormat="1" ht="17" customHeight="1">
      <c r="A1397" t="s" s="6">
        <v>5424</v>
      </c>
      <c r="B1397" t="s" s="6">
        <v>4229</v>
      </c>
      <c r="C1397" t="s" s="6">
        <f>CONCATENATE(A1397," ",B1397)</f>
        <v>5425</v>
      </c>
      <c r="D1397" t="s" s="6">
        <v>5426</v>
      </c>
      <c r="E1397" t="s" s="6">
        <v>14</v>
      </c>
      <c r="F1397" t="s" s="6">
        <v>14</v>
      </c>
      <c r="G1397" t="s" s="6">
        <v>5427</v>
      </c>
      <c r="H1397" t="s" s="6">
        <v>591</v>
      </c>
      <c r="I1397" t="s" s="6">
        <v>14</v>
      </c>
      <c r="J1397" t="s" s="6">
        <v>14</v>
      </c>
    </row>
    <row r="1398" s="5" customFormat="1" ht="17" customHeight="1">
      <c r="A1398" t="s" s="6">
        <v>496</v>
      </c>
      <c r="B1398" t="s" s="6">
        <v>5428</v>
      </c>
      <c r="C1398" t="s" s="6">
        <f>CONCATENATE(A1398," ",B1398)</f>
        <v>5429</v>
      </c>
      <c r="D1398" t="s" s="6">
        <v>5430</v>
      </c>
      <c r="E1398" t="s" s="6">
        <v>14</v>
      </c>
      <c r="F1398" t="s" s="6">
        <v>14</v>
      </c>
      <c r="G1398" t="s" s="6">
        <v>4288</v>
      </c>
      <c r="H1398" t="s" s="6">
        <v>591</v>
      </c>
      <c r="I1398" t="s" s="6">
        <v>14</v>
      </c>
      <c r="J1398" t="s" s="6">
        <v>14</v>
      </c>
    </row>
    <row r="1399" s="5" customFormat="1" ht="17" customHeight="1">
      <c r="A1399" t="s" s="6">
        <v>926</v>
      </c>
      <c r="B1399" t="s" s="6">
        <v>927</v>
      </c>
      <c r="C1399" t="s" s="6">
        <f>CONCATENATE(A1399," ",B1399)</f>
        <v>928</v>
      </c>
      <c r="D1399" t="s" s="6">
        <v>929</v>
      </c>
      <c r="E1399" t="s" s="6">
        <v>14</v>
      </c>
      <c r="F1399" t="s" s="6">
        <v>14</v>
      </c>
      <c r="G1399" t="s" s="6">
        <v>930</v>
      </c>
      <c r="H1399" t="s" s="6">
        <v>591</v>
      </c>
      <c r="I1399" t="s" s="6">
        <v>14</v>
      </c>
      <c r="J1399" t="s" s="6">
        <v>14</v>
      </c>
    </row>
    <row r="1400" s="5" customFormat="1" ht="17" customHeight="1">
      <c r="A1400" t="s" s="6">
        <v>1879</v>
      </c>
      <c r="B1400" t="s" s="6">
        <v>3898</v>
      </c>
      <c r="C1400" t="s" s="6">
        <f>CONCATENATE(A1400," ",B1400)</f>
        <v>5431</v>
      </c>
      <c r="D1400" t="s" s="6">
        <v>5432</v>
      </c>
      <c r="E1400" t="s" s="6">
        <v>14</v>
      </c>
      <c r="F1400" t="s" s="6">
        <v>14</v>
      </c>
      <c r="G1400" t="s" s="6">
        <v>5433</v>
      </c>
      <c r="H1400" t="s" s="6">
        <v>5434</v>
      </c>
      <c r="I1400" t="s" s="6">
        <v>14</v>
      </c>
      <c r="J1400" t="s" s="6">
        <v>14</v>
      </c>
    </row>
    <row r="1401" s="5" customFormat="1" ht="17" customHeight="1">
      <c r="A1401" t="s" s="6">
        <v>631</v>
      </c>
      <c r="B1401" t="s" s="6">
        <v>5435</v>
      </c>
      <c r="C1401" t="s" s="6">
        <f>CONCATENATE(A1401," ",B1401)</f>
        <v>5436</v>
      </c>
      <c r="D1401" t="s" s="6">
        <v>5437</v>
      </c>
      <c r="E1401" t="s" s="6">
        <v>14</v>
      </c>
      <c r="F1401" t="s" s="6">
        <v>14</v>
      </c>
      <c r="G1401" t="s" s="6">
        <v>5090</v>
      </c>
      <c r="H1401" t="s" s="6">
        <v>591</v>
      </c>
      <c r="I1401" t="s" s="6">
        <v>14</v>
      </c>
      <c r="J1401" t="s" s="6">
        <v>14</v>
      </c>
    </row>
    <row r="1402" s="5" customFormat="1" ht="17" customHeight="1">
      <c r="A1402" t="s" s="6">
        <v>5438</v>
      </c>
      <c r="B1402" t="s" s="6">
        <v>5439</v>
      </c>
      <c r="C1402" t="s" s="6">
        <f>CONCATENATE(A1402," ",B1402)</f>
        <v>5440</v>
      </c>
      <c r="D1402" t="s" s="6">
        <v>5441</v>
      </c>
      <c r="E1402" t="s" s="6">
        <v>14</v>
      </c>
      <c r="F1402" t="s" s="6">
        <v>14</v>
      </c>
      <c r="G1402" t="s" s="6">
        <v>5442</v>
      </c>
      <c r="H1402" t="s" s="6">
        <v>5443</v>
      </c>
      <c r="I1402" t="s" s="6">
        <v>14</v>
      </c>
      <c r="J1402" t="s" s="6">
        <v>14</v>
      </c>
    </row>
    <row r="1403" s="5" customFormat="1" ht="17" customHeight="1">
      <c r="A1403" t="s" s="6">
        <v>5444</v>
      </c>
      <c r="B1403" t="s" s="6">
        <v>5445</v>
      </c>
      <c r="C1403" t="s" s="6">
        <f>CONCATENATE(A1403," ",B1403)</f>
        <v>5446</v>
      </c>
      <c r="D1403" t="s" s="6">
        <v>5447</v>
      </c>
      <c r="E1403" t="s" s="6">
        <v>14</v>
      </c>
      <c r="F1403" t="s" s="6">
        <v>14</v>
      </c>
      <c r="G1403" t="s" s="6">
        <v>843</v>
      </c>
      <c r="H1403" t="s" s="6">
        <v>591</v>
      </c>
      <c r="I1403" t="s" s="6">
        <v>14</v>
      </c>
      <c r="J1403" t="s" s="6">
        <v>14</v>
      </c>
    </row>
    <row r="1404" s="5" customFormat="1" ht="17" customHeight="1">
      <c r="A1404" t="s" s="6">
        <v>1064</v>
      </c>
      <c r="B1404" t="s" s="6">
        <v>5448</v>
      </c>
      <c r="C1404" t="s" s="6">
        <f>CONCATENATE(A1404," ",B1404)</f>
        <v>5449</v>
      </c>
      <c r="D1404" t="s" s="6">
        <v>5450</v>
      </c>
      <c r="E1404" t="s" s="6">
        <v>14</v>
      </c>
      <c r="F1404" t="s" s="6">
        <v>14</v>
      </c>
      <c r="G1404" t="s" s="6">
        <v>1729</v>
      </c>
      <c r="H1404" t="s" s="6">
        <v>16</v>
      </c>
      <c r="I1404" t="s" s="6">
        <v>14</v>
      </c>
      <c r="J1404" t="s" s="6">
        <v>14</v>
      </c>
    </row>
    <row r="1405" s="5" customFormat="1" ht="17" customHeight="1">
      <c r="A1405" t="s" s="6">
        <v>496</v>
      </c>
      <c r="B1405" t="s" s="6">
        <v>5451</v>
      </c>
      <c r="C1405" t="s" s="6">
        <f>CONCATENATE(A1405," ",B1405)</f>
        <v>5452</v>
      </c>
      <c r="D1405" t="s" s="6">
        <v>5453</v>
      </c>
      <c r="E1405" t="s" s="6">
        <v>14</v>
      </c>
      <c r="F1405" t="s" s="6">
        <v>14</v>
      </c>
      <c r="G1405" t="s" s="6">
        <v>32</v>
      </c>
      <c r="H1405" t="s" s="6">
        <v>591</v>
      </c>
      <c r="I1405" t="s" s="6">
        <v>14</v>
      </c>
      <c r="J1405" t="s" s="6">
        <v>14</v>
      </c>
    </row>
    <row r="1406" s="5" customFormat="1" ht="17" customHeight="1">
      <c r="A1406" t="s" s="6">
        <v>1034</v>
      </c>
      <c r="B1406" t="s" s="6">
        <v>1352</v>
      </c>
      <c r="C1406" t="s" s="6">
        <f>CONCATENATE(A1406," ",B1406)</f>
        <v>5454</v>
      </c>
      <c r="D1406" t="s" s="6">
        <v>5455</v>
      </c>
      <c r="E1406" t="s" s="6">
        <v>5456</v>
      </c>
      <c r="F1406" t="s" s="6">
        <v>5457</v>
      </c>
      <c r="G1406" t="s" s="6">
        <v>436</v>
      </c>
      <c r="H1406" t="s" s="6">
        <v>591</v>
      </c>
      <c r="I1406" t="s" s="6">
        <v>14</v>
      </c>
      <c r="J1406" t="s" s="6">
        <v>14</v>
      </c>
    </row>
    <row r="1407" s="5" customFormat="1" ht="17" customHeight="1">
      <c r="A1407" t="s" s="6">
        <v>1114</v>
      </c>
      <c r="B1407" t="s" s="6">
        <v>5458</v>
      </c>
      <c r="C1407" t="s" s="6">
        <f>CONCATENATE(A1407," ",B1407)</f>
        <v>5459</v>
      </c>
      <c r="D1407" t="s" s="6">
        <v>5460</v>
      </c>
      <c r="E1407" t="s" s="6">
        <v>14</v>
      </c>
      <c r="F1407" t="s" s="6">
        <v>14</v>
      </c>
      <c r="G1407" t="s" s="6">
        <v>5461</v>
      </c>
      <c r="H1407" t="s" s="6">
        <v>5286</v>
      </c>
      <c r="I1407" t="s" s="6">
        <v>14</v>
      </c>
      <c r="J1407" t="s" s="6">
        <v>14</v>
      </c>
    </row>
    <row r="1408" s="5" customFormat="1" ht="17" customHeight="1">
      <c r="A1408" t="s" s="6">
        <v>519</v>
      </c>
      <c r="B1408" t="s" s="6">
        <v>5462</v>
      </c>
      <c r="C1408" t="s" s="6">
        <f>CONCATENATE(A1408," ",B1408)</f>
        <v>5463</v>
      </c>
      <c r="D1408" t="s" s="6">
        <v>5464</v>
      </c>
      <c r="E1408" t="s" s="6">
        <v>14</v>
      </c>
      <c r="F1408" t="s" s="6">
        <v>14</v>
      </c>
      <c r="G1408" t="s" s="6">
        <v>436</v>
      </c>
      <c r="H1408" t="s" s="6">
        <v>591</v>
      </c>
      <c r="I1408" t="s" s="6">
        <v>14</v>
      </c>
      <c r="J1408" t="s" s="6">
        <v>14</v>
      </c>
    </row>
    <row r="1409" s="5" customFormat="1" ht="17" customHeight="1">
      <c r="A1409" t="s" s="6">
        <v>5465</v>
      </c>
      <c r="B1409" t="s" s="6">
        <v>5466</v>
      </c>
      <c r="C1409" t="s" s="6">
        <f>CONCATENATE(A1409," ",B1409)</f>
        <v>5467</v>
      </c>
      <c r="D1409" t="s" s="6">
        <v>5468</v>
      </c>
      <c r="E1409" t="s" s="6">
        <v>5469</v>
      </c>
      <c r="F1409" t="s" s="6">
        <v>14</v>
      </c>
      <c r="G1409" t="s" s="6">
        <v>3443</v>
      </c>
      <c r="H1409" t="s" s="6">
        <v>4444</v>
      </c>
      <c r="I1409" t="s" s="6">
        <v>14</v>
      </c>
      <c r="J1409" t="s" s="6">
        <v>14</v>
      </c>
    </row>
    <row r="1410" s="5" customFormat="1" ht="17" customHeight="1">
      <c r="A1410" t="s" s="6">
        <v>320</v>
      </c>
      <c r="B1410" t="s" s="6">
        <v>1123</v>
      </c>
      <c r="C1410" t="s" s="6">
        <f>CONCATENATE(A1410," ",B1410)</f>
        <v>5470</v>
      </c>
      <c r="D1410" t="s" s="6">
        <v>5471</v>
      </c>
      <c r="E1410" t="s" s="6">
        <v>5472</v>
      </c>
      <c r="F1410" t="s" s="6">
        <v>5473</v>
      </c>
      <c r="G1410" t="s" s="6">
        <v>4963</v>
      </c>
      <c r="H1410" t="s" s="6">
        <v>591</v>
      </c>
      <c r="I1410" t="s" s="6">
        <v>14</v>
      </c>
      <c r="J1410" t="s" s="6">
        <v>14</v>
      </c>
    </row>
    <row r="1411" s="5" customFormat="1" ht="17" customHeight="1">
      <c r="A1411" t="s" s="6">
        <v>5474</v>
      </c>
      <c r="B1411" t="s" s="6">
        <v>195</v>
      </c>
      <c r="C1411" t="s" s="6">
        <f>CONCATENATE(A1411," ",B1411)</f>
        <v>5475</v>
      </c>
      <c r="D1411" t="s" s="6">
        <v>5476</v>
      </c>
      <c r="E1411" t="s" s="6">
        <v>14</v>
      </c>
      <c r="F1411" t="s" s="6">
        <v>14</v>
      </c>
      <c r="G1411" t="s" s="6">
        <v>48</v>
      </c>
      <c r="H1411" t="s" s="6">
        <v>591</v>
      </c>
      <c r="I1411" t="s" s="6">
        <v>14</v>
      </c>
      <c r="J1411" t="s" s="6">
        <v>14</v>
      </c>
    </row>
    <row r="1412" s="5" customFormat="1" ht="17" customHeight="1">
      <c r="A1412" t="s" s="6">
        <v>861</v>
      </c>
      <c r="B1412" t="s" s="6">
        <v>1540</v>
      </c>
      <c r="C1412" t="s" s="6">
        <f>CONCATENATE(A1412," ",B1412)</f>
        <v>1541</v>
      </c>
      <c r="D1412" t="s" s="6">
        <v>1542</v>
      </c>
      <c r="E1412" t="s" s="6">
        <v>14</v>
      </c>
      <c r="F1412" t="s" s="6">
        <v>14</v>
      </c>
      <c r="G1412" t="s" s="6">
        <v>1729</v>
      </c>
      <c r="H1412" t="s" s="6">
        <v>16</v>
      </c>
      <c r="I1412" t="s" s="6">
        <v>14</v>
      </c>
      <c r="J1412" t="s" s="6">
        <v>14</v>
      </c>
    </row>
    <row r="1413" s="5" customFormat="1" ht="17" customHeight="1">
      <c r="A1413" t="s" s="6">
        <v>931</v>
      </c>
      <c r="B1413" t="s" s="6">
        <v>5477</v>
      </c>
      <c r="C1413" t="s" s="6">
        <f>CONCATENATE(A1413," ",B1413)</f>
        <v>5478</v>
      </c>
      <c r="D1413" t="s" s="6">
        <v>5479</v>
      </c>
      <c r="E1413" t="s" s="6">
        <v>14</v>
      </c>
      <c r="F1413" t="s" s="6">
        <v>14</v>
      </c>
      <c r="G1413" t="s" s="6">
        <v>741</v>
      </c>
      <c r="H1413" t="s" s="6">
        <v>16</v>
      </c>
      <c r="I1413" t="s" s="6">
        <v>14</v>
      </c>
      <c r="J1413" t="s" s="6">
        <v>14</v>
      </c>
    </row>
    <row r="1414" s="5" customFormat="1" ht="17" customHeight="1">
      <c r="A1414" t="s" s="6">
        <v>141</v>
      </c>
      <c r="B1414" t="s" s="6">
        <v>5480</v>
      </c>
      <c r="C1414" t="s" s="6">
        <f>CONCATENATE(A1414," ",B1414)</f>
        <v>5481</v>
      </c>
      <c r="D1414" t="s" s="6">
        <v>5482</v>
      </c>
      <c r="E1414" t="s" s="6">
        <v>5483</v>
      </c>
      <c r="F1414" t="s" s="6">
        <v>14</v>
      </c>
      <c r="G1414" t="s" s="6">
        <v>741</v>
      </c>
      <c r="H1414" t="s" s="6">
        <v>591</v>
      </c>
      <c r="I1414" t="s" s="6">
        <v>14</v>
      </c>
      <c r="J1414" t="s" s="6">
        <v>14</v>
      </c>
    </row>
    <row r="1415" s="5" customFormat="1" ht="17" customHeight="1">
      <c r="A1415" t="s" s="6">
        <v>598</v>
      </c>
      <c r="B1415" t="s" s="6">
        <v>5484</v>
      </c>
      <c r="C1415" t="s" s="6">
        <f>CONCATENATE(A1415," ",B1415)</f>
        <v>5485</v>
      </c>
      <c r="D1415" t="s" s="6">
        <v>5486</v>
      </c>
      <c r="E1415" t="s" s="6">
        <v>5487</v>
      </c>
      <c r="F1415" t="s" s="6">
        <v>14</v>
      </c>
      <c r="G1415" t="s" s="6">
        <v>3964</v>
      </c>
      <c r="H1415" t="s" s="6">
        <v>591</v>
      </c>
      <c r="I1415" t="s" s="6">
        <v>5488</v>
      </c>
      <c r="J1415" t="s" s="6">
        <v>14</v>
      </c>
    </row>
    <row r="1416" s="5" customFormat="1" ht="17" customHeight="1">
      <c r="A1416" t="s" s="6">
        <v>5489</v>
      </c>
      <c r="B1416" t="s" s="6">
        <v>5490</v>
      </c>
      <c r="C1416" t="s" s="6">
        <f>CONCATENATE(A1416," ",B1416)</f>
        <v>5491</v>
      </c>
      <c r="D1416" t="s" s="6">
        <v>5492</v>
      </c>
      <c r="E1416" t="s" s="6">
        <v>5493</v>
      </c>
      <c r="F1416" t="s" s="6">
        <v>14</v>
      </c>
      <c r="G1416" t="s" s="6">
        <v>4316</v>
      </c>
      <c r="H1416" t="s" s="6">
        <v>591</v>
      </c>
      <c r="I1416" t="s" s="6">
        <v>14</v>
      </c>
      <c r="J1416" t="s" s="6">
        <v>14</v>
      </c>
    </row>
    <row r="1417" s="5" customFormat="1" ht="17" customHeight="1">
      <c r="A1417" t="s" s="6">
        <v>5494</v>
      </c>
      <c r="B1417" t="s" s="6">
        <v>5495</v>
      </c>
      <c r="C1417" t="s" s="6">
        <f>CONCATENATE(A1417," ",B1417)</f>
        <v>5496</v>
      </c>
      <c r="D1417" t="s" s="6">
        <v>5497</v>
      </c>
      <c r="E1417" t="s" s="6">
        <v>14</v>
      </c>
      <c r="F1417" t="s" s="6">
        <v>14</v>
      </c>
      <c r="G1417" t="s" s="6">
        <v>1729</v>
      </c>
      <c r="H1417" t="s" s="6">
        <v>16</v>
      </c>
      <c r="I1417" t="s" s="6">
        <v>14</v>
      </c>
      <c r="J1417" t="s" s="6">
        <v>14</v>
      </c>
    </row>
    <row r="1418" s="5" customFormat="1" ht="17" customHeight="1">
      <c r="A1418" t="s" s="6">
        <v>2260</v>
      </c>
      <c r="B1418" t="s" s="6">
        <v>977</v>
      </c>
      <c r="C1418" t="s" s="6">
        <f>CONCATENATE(A1418," ",B1418)</f>
        <v>5498</v>
      </c>
      <c r="D1418" t="s" s="6">
        <v>5499</v>
      </c>
      <c r="E1418" t="s" s="6">
        <v>14</v>
      </c>
      <c r="F1418" t="s" s="6">
        <v>14</v>
      </c>
      <c r="G1418" t="s" s="6">
        <v>5090</v>
      </c>
      <c r="H1418" t="s" s="6">
        <v>591</v>
      </c>
      <c r="I1418" t="s" s="6">
        <v>14</v>
      </c>
      <c r="J1418" t="s" s="6">
        <v>14</v>
      </c>
    </row>
    <row r="1419" s="5" customFormat="1" ht="17" customHeight="1">
      <c r="A1419" t="s" s="6">
        <v>3759</v>
      </c>
      <c r="B1419" t="s" s="6">
        <v>5500</v>
      </c>
      <c r="C1419" t="s" s="6">
        <f>CONCATENATE(A1419," ",B1419)</f>
        <v>5501</v>
      </c>
      <c r="D1419" t="s" s="6">
        <v>5502</v>
      </c>
      <c r="E1419" t="s" s="6">
        <v>14</v>
      </c>
      <c r="F1419" t="s" s="6">
        <v>14</v>
      </c>
      <c r="G1419" t="s" s="6">
        <v>1729</v>
      </c>
      <c r="H1419" t="s" s="6">
        <v>16</v>
      </c>
      <c r="I1419" t="s" s="6">
        <v>5503</v>
      </c>
      <c r="J1419" t="s" s="6">
        <v>14</v>
      </c>
    </row>
    <row r="1420" s="5" customFormat="1" ht="17" customHeight="1">
      <c r="A1420" t="s" s="6">
        <v>3221</v>
      </c>
      <c r="B1420" t="s" s="6">
        <v>5504</v>
      </c>
      <c r="C1420" t="s" s="6">
        <f>CONCATENATE(A1420," ",B1420)</f>
        <v>5505</v>
      </c>
      <c r="D1420" t="s" s="6">
        <v>5506</v>
      </c>
      <c r="E1420" t="s" s="6">
        <v>14</v>
      </c>
      <c r="F1420" t="s" s="6">
        <v>14</v>
      </c>
      <c r="G1420" t="s" s="6">
        <v>5090</v>
      </c>
      <c r="H1420" t="s" s="6">
        <v>591</v>
      </c>
      <c r="I1420" t="s" s="6">
        <v>14</v>
      </c>
      <c r="J1420" t="s" s="6">
        <v>14</v>
      </c>
    </row>
    <row r="1421" s="5" customFormat="1" ht="17" customHeight="1">
      <c r="A1421" t="s" s="6">
        <v>598</v>
      </c>
      <c r="B1421" t="s" s="6">
        <v>5507</v>
      </c>
      <c r="C1421" t="s" s="6">
        <f>CONCATENATE(A1421," ",B1421)</f>
        <v>5508</v>
      </c>
      <c r="D1421" t="s" s="6">
        <v>5509</v>
      </c>
      <c r="E1421" t="s" s="6">
        <v>14</v>
      </c>
      <c r="F1421" t="s" s="6">
        <v>14</v>
      </c>
      <c r="G1421" t="s" s="6">
        <v>436</v>
      </c>
      <c r="H1421" t="s" s="6">
        <v>16</v>
      </c>
      <c r="I1421" t="s" s="6">
        <v>14</v>
      </c>
      <c r="J1421" t="s" s="6">
        <v>14</v>
      </c>
    </row>
    <row r="1422" s="5" customFormat="1" ht="17" customHeight="1">
      <c r="A1422" t="s" s="6">
        <v>1042</v>
      </c>
      <c r="B1422" t="s" s="6">
        <v>5510</v>
      </c>
      <c r="C1422" t="s" s="6">
        <f>CONCATENATE(A1422," ",B1422)</f>
        <v>5511</v>
      </c>
      <c r="D1422" t="s" s="6">
        <v>5512</v>
      </c>
      <c r="E1422" t="s" s="6">
        <v>14</v>
      </c>
      <c r="F1422" t="s" s="6">
        <v>14</v>
      </c>
      <c r="G1422" t="s" s="6">
        <v>4863</v>
      </c>
      <c r="H1422" t="s" s="6">
        <v>591</v>
      </c>
      <c r="I1422" t="s" s="6">
        <v>14</v>
      </c>
      <c r="J1422" t="s" s="6">
        <v>14</v>
      </c>
    </row>
    <row r="1423" s="5" customFormat="1" ht="17" customHeight="1">
      <c r="A1423" t="s" s="6">
        <v>1042</v>
      </c>
      <c r="B1423" t="s" s="6">
        <v>5513</v>
      </c>
      <c r="C1423" t="s" s="6">
        <f>CONCATENATE(A1423," ",B1423)</f>
        <v>5514</v>
      </c>
      <c r="D1423" t="s" s="6">
        <v>5515</v>
      </c>
      <c r="E1423" t="s" s="6">
        <v>5516</v>
      </c>
      <c r="F1423" t="s" s="6">
        <v>5517</v>
      </c>
      <c r="G1423" t="s" s="6">
        <v>951</v>
      </c>
      <c r="H1423" t="s" s="6">
        <v>16</v>
      </c>
      <c r="I1423" t="s" s="6">
        <v>5518</v>
      </c>
      <c r="J1423" t="s" s="6">
        <v>14</v>
      </c>
    </row>
    <row r="1424" s="5" customFormat="1" ht="17" customHeight="1">
      <c r="A1424" t="s" s="6">
        <v>5519</v>
      </c>
      <c r="B1424" t="s" s="6">
        <v>5520</v>
      </c>
      <c r="C1424" t="s" s="6">
        <f>CONCATENATE(A1424," ",B1424)</f>
        <v>5521</v>
      </c>
      <c r="D1424" t="s" s="6">
        <v>5522</v>
      </c>
      <c r="E1424" t="s" s="6">
        <v>14</v>
      </c>
      <c r="F1424" t="s" s="6">
        <v>14</v>
      </c>
      <c r="G1424" t="s" s="6">
        <v>5523</v>
      </c>
      <c r="H1424" t="s" s="6">
        <v>591</v>
      </c>
      <c r="I1424" t="s" s="6">
        <v>14</v>
      </c>
      <c r="J1424" t="s" s="6">
        <v>14</v>
      </c>
    </row>
    <row r="1425" s="5" customFormat="1" ht="17" customHeight="1">
      <c r="A1425" t="s" s="6">
        <v>5524</v>
      </c>
      <c r="B1425" t="s" s="6">
        <v>5525</v>
      </c>
      <c r="C1425" t="s" s="6">
        <f>CONCATENATE(A1425," ",B1425)</f>
        <v>5526</v>
      </c>
      <c r="D1425" t="s" s="6">
        <v>5527</v>
      </c>
      <c r="E1425" t="s" s="6">
        <v>14</v>
      </c>
      <c r="F1425" t="s" s="6">
        <v>14</v>
      </c>
      <c r="G1425" t="s" s="6">
        <v>203</v>
      </c>
      <c r="H1425" t="s" s="6">
        <v>16</v>
      </c>
      <c r="I1425" t="s" s="6">
        <v>14</v>
      </c>
      <c r="J1425" t="s" s="6">
        <v>14</v>
      </c>
    </row>
    <row r="1426" s="5" customFormat="1" ht="17" customHeight="1">
      <c r="A1426" t="s" s="6">
        <v>141</v>
      </c>
      <c r="B1426" t="s" s="6">
        <v>5528</v>
      </c>
      <c r="C1426" t="s" s="6">
        <f>CONCATENATE(A1426," ",B1426)</f>
        <v>5529</v>
      </c>
      <c r="D1426" t="s" s="6">
        <v>5530</v>
      </c>
      <c r="E1426" t="s" s="6">
        <v>5531</v>
      </c>
      <c r="F1426" t="s" s="6">
        <v>14</v>
      </c>
      <c r="G1426" t="s" s="6">
        <v>37</v>
      </c>
      <c r="H1426" t="s" s="6">
        <v>111</v>
      </c>
      <c r="I1426" t="s" s="6">
        <v>14</v>
      </c>
      <c r="J1426" t="s" s="6">
        <v>14</v>
      </c>
    </row>
    <row r="1427" s="5" customFormat="1" ht="17" customHeight="1">
      <c r="A1427" t="s" s="6">
        <v>5532</v>
      </c>
      <c r="B1427" t="s" s="6">
        <v>3021</v>
      </c>
      <c r="C1427" t="s" s="6">
        <f>CONCATENATE(A1427," ",B1427)</f>
        <v>5533</v>
      </c>
      <c r="D1427" t="s" s="6">
        <v>5534</v>
      </c>
      <c r="E1427" t="s" s="6">
        <v>14</v>
      </c>
      <c r="F1427" t="s" s="6">
        <v>14</v>
      </c>
      <c r="G1427" t="s" s="6">
        <v>1729</v>
      </c>
      <c r="H1427" t="s" s="6">
        <v>16</v>
      </c>
      <c r="I1427" t="s" s="6">
        <v>14</v>
      </c>
      <c r="J1427" t="s" s="6">
        <v>14</v>
      </c>
    </row>
    <row r="1428" s="5" customFormat="1" ht="17" customHeight="1">
      <c r="A1428" t="s" s="6">
        <v>1504</v>
      </c>
      <c r="B1428" t="s" s="6">
        <v>5535</v>
      </c>
      <c r="C1428" t="s" s="6">
        <f>CONCATENATE(A1428," ",B1428)</f>
        <v>5536</v>
      </c>
      <c r="D1428" t="s" s="6">
        <v>5537</v>
      </c>
      <c r="E1428" t="s" s="6">
        <v>5538</v>
      </c>
      <c r="F1428" t="s" s="6">
        <v>14</v>
      </c>
      <c r="G1428" t="s" s="6">
        <v>5539</v>
      </c>
      <c r="H1428" t="s" s="6">
        <v>591</v>
      </c>
      <c r="I1428" t="s" s="6">
        <v>5540</v>
      </c>
      <c r="J1428" t="s" s="6">
        <v>14</v>
      </c>
    </row>
    <row r="1429" s="5" customFormat="1" ht="17" customHeight="1">
      <c r="A1429" t="s" s="6">
        <v>5541</v>
      </c>
      <c r="B1429" t="s" s="6">
        <v>5542</v>
      </c>
      <c r="C1429" t="s" s="6">
        <f>CONCATENATE(A1429," ",B1429)</f>
        <v>5543</v>
      </c>
      <c r="D1429" t="s" s="6">
        <v>5544</v>
      </c>
      <c r="E1429" t="s" s="6">
        <v>5545</v>
      </c>
      <c r="F1429" t="s" s="6">
        <v>14</v>
      </c>
      <c r="G1429" t="s" s="6">
        <v>203</v>
      </c>
      <c r="H1429" t="s" s="6">
        <v>591</v>
      </c>
      <c r="I1429" t="s" s="6">
        <v>5546</v>
      </c>
      <c r="J1429" t="s" s="6">
        <v>14</v>
      </c>
    </row>
    <row r="1430" s="5" customFormat="1" ht="17" customHeight="1">
      <c r="A1430" t="s" s="6">
        <v>4762</v>
      </c>
      <c r="B1430" t="s" s="6">
        <v>5547</v>
      </c>
      <c r="C1430" t="s" s="6">
        <f>CONCATENATE(A1430," ",B1430)</f>
        <v>5548</v>
      </c>
      <c r="D1430" t="s" s="6">
        <v>5549</v>
      </c>
      <c r="E1430" t="s" s="6">
        <v>5550</v>
      </c>
      <c r="F1430" t="s" s="6">
        <v>14</v>
      </c>
      <c r="G1430" t="s" s="6">
        <v>1729</v>
      </c>
      <c r="H1430" t="s" s="6">
        <v>16</v>
      </c>
      <c r="I1430" t="s" s="6">
        <v>14</v>
      </c>
      <c r="J1430" t="s" s="6">
        <v>14</v>
      </c>
    </row>
    <row r="1431" s="5" customFormat="1" ht="17" customHeight="1">
      <c r="A1431" t="s" s="6">
        <v>1127</v>
      </c>
      <c r="B1431" t="s" s="6">
        <v>5551</v>
      </c>
      <c r="C1431" t="s" s="6">
        <f>CONCATENATE(A1431," ",B1431)</f>
        <v>5552</v>
      </c>
      <c r="D1431" t="s" s="6">
        <v>5553</v>
      </c>
      <c r="E1431" t="s" s="6">
        <v>14</v>
      </c>
      <c r="F1431" t="s" s="6">
        <v>14</v>
      </c>
      <c r="G1431" t="s" s="6">
        <v>203</v>
      </c>
      <c r="H1431" t="s" s="6">
        <v>591</v>
      </c>
      <c r="I1431" t="s" s="6">
        <v>14</v>
      </c>
      <c r="J1431" t="s" s="6">
        <v>14</v>
      </c>
    </row>
    <row r="1432" s="5" customFormat="1" ht="17" customHeight="1">
      <c r="A1432" t="s" s="6">
        <v>320</v>
      </c>
      <c r="B1432" t="s" s="6">
        <v>5554</v>
      </c>
      <c r="C1432" t="s" s="6">
        <f>CONCATENATE(A1432," ",B1432)</f>
        <v>5555</v>
      </c>
      <c r="D1432" t="s" s="6">
        <v>5556</v>
      </c>
      <c r="E1432" t="s" s="6">
        <v>14</v>
      </c>
      <c r="F1432" t="s" s="6">
        <v>14</v>
      </c>
      <c r="G1432" t="s" s="6">
        <v>5557</v>
      </c>
      <c r="H1432" t="s" s="6">
        <v>591</v>
      </c>
      <c r="I1432" t="s" s="6">
        <v>14</v>
      </c>
      <c r="J1432" t="s" s="6">
        <v>14</v>
      </c>
    </row>
    <row r="1433" s="5" customFormat="1" ht="17" customHeight="1">
      <c r="A1433" t="s" s="6">
        <v>312</v>
      </c>
      <c r="B1433" t="s" s="6">
        <v>5558</v>
      </c>
      <c r="C1433" t="s" s="6">
        <f>CONCATENATE(A1433," ",B1433)</f>
        <v>5559</v>
      </c>
      <c r="D1433" t="s" s="6">
        <v>5560</v>
      </c>
      <c r="E1433" t="s" s="6">
        <v>14</v>
      </c>
      <c r="F1433" t="s" s="6">
        <v>14</v>
      </c>
      <c r="G1433" t="s" s="6">
        <v>5561</v>
      </c>
      <c r="H1433" t="s" s="6">
        <v>1232</v>
      </c>
      <c r="I1433" t="s" s="6">
        <v>14</v>
      </c>
      <c r="J1433" t="s" s="6">
        <v>14</v>
      </c>
    </row>
    <row r="1434" s="5" customFormat="1" ht="17" customHeight="1">
      <c r="A1434" t="s" s="6">
        <v>283</v>
      </c>
      <c r="B1434" t="s" s="6">
        <v>5562</v>
      </c>
      <c r="C1434" t="s" s="6">
        <f>CONCATENATE(A1434," ",B1434)</f>
        <v>5563</v>
      </c>
      <c r="D1434" t="s" s="6">
        <v>5564</v>
      </c>
      <c r="E1434" t="s" s="6">
        <v>14</v>
      </c>
      <c r="F1434" t="s" s="6">
        <v>14</v>
      </c>
      <c r="G1434" t="s" s="6">
        <v>5090</v>
      </c>
      <c r="H1434" t="s" s="6">
        <v>591</v>
      </c>
      <c r="I1434" t="s" s="6">
        <v>14</v>
      </c>
      <c r="J1434" t="s" s="6">
        <v>14</v>
      </c>
    </row>
    <row r="1435" s="5" customFormat="1" ht="17" customHeight="1">
      <c r="A1435" t="s" s="6">
        <v>5565</v>
      </c>
      <c r="B1435" t="s" s="6">
        <v>5566</v>
      </c>
      <c r="C1435" t="s" s="6">
        <f>CONCATENATE(A1435," ",B1435)</f>
        <v>5567</v>
      </c>
      <c r="D1435" t="s" s="6">
        <v>5568</v>
      </c>
      <c r="E1435" t="s" s="6">
        <v>14</v>
      </c>
      <c r="F1435" t="s" s="6">
        <v>14</v>
      </c>
      <c r="G1435" t="s" s="6">
        <v>5569</v>
      </c>
      <c r="H1435" t="s" s="6">
        <v>5570</v>
      </c>
      <c r="I1435" t="s" s="6">
        <v>14</v>
      </c>
      <c r="J1435" t="s" s="6">
        <v>14</v>
      </c>
    </row>
    <row r="1436" s="5" customFormat="1" ht="17" customHeight="1">
      <c r="A1436" t="s" s="6">
        <v>5571</v>
      </c>
      <c r="B1436" t="s" s="6">
        <v>5572</v>
      </c>
      <c r="C1436" t="s" s="6">
        <f>CONCATENATE(A1436," ",B1436)</f>
        <v>5573</v>
      </c>
      <c r="D1436" t="s" s="6">
        <v>5574</v>
      </c>
      <c r="E1436" t="s" s="6">
        <v>14</v>
      </c>
      <c r="F1436" t="s" s="6">
        <v>14</v>
      </c>
      <c r="G1436" t="s" s="6">
        <v>1729</v>
      </c>
      <c r="H1436" t="s" s="6">
        <v>16</v>
      </c>
      <c r="I1436" t="s" s="6">
        <v>14</v>
      </c>
      <c r="J1436" t="s" s="6">
        <v>14</v>
      </c>
    </row>
    <row r="1437" s="5" customFormat="1" ht="17" customHeight="1">
      <c r="A1437" t="s" s="6">
        <v>3769</v>
      </c>
      <c r="B1437" t="s" s="6">
        <v>548</v>
      </c>
      <c r="C1437" t="s" s="6">
        <f>CONCATENATE(A1437," ",B1437)</f>
        <v>5575</v>
      </c>
      <c r="D1437" t="s" s="6">
        <v>5576</v>
      </c>
      <c r="E1437" t="s" s="6">
        <v>14</v>
      </c>
      <c r="F1437" t="s" s="6">
        <v>14</v>
      </c>
      <c r="G1437" t="s" s="6">
        <v>1729</v>
      </c>
      <c r="H1437" t="s" s="6">
        <v>16</v>
      </c>
      <c r="I1437" t="s" s="6">
        <v>14</v>
      </c>
      <c r="J1437" t="s" s="6">
        <v>14</v>
      </c>
    </row>
    <row r="1438" s="5" customFormat="1" ht="17" customHeight="1">
      <c r="A1438" t="s" s="6">
        <v>5577</v>
      </c>
      <c r="B1438" t="s" s="6">
        <v>5578</v>
      </c>
      <c r="C1438" t="s" s="6">
        <f>CONCATENATE(A1438," ",B1438)</f>
        <v>5579</v>
      </c>
      <c r="D1438" t="s" s="6">
        <v>5580</v>
      </c>
      <c r="E1438" t="s" s="6">
        <v>14</v>
      </c>
      <c r="F1438" t="s" s="6">
        <v>14</v>
      </c>
      <c r="G1438" t="s" s="6">
        <v>5581</v>
      </c>
      <c r="H1438" t="s" s="6">
        <v>971</v>
      </c>
      <c r="I1438" t="s" s="6">
        <v>14</v>
      </c>
      <c r="J1438" t="s" s="6">
        <v>14</v>
      </c>
    </row>
    <row r="1439" s="5" customFormat="1" ht="17" customHeight="1">
      <c r="A1439" t="s" s="6">
        <v>204</v>
      </c>
      <c r="B1439" t="s" s="6">
        <v>3881</v>
      </c>
      <c r="C1439" t="s" s="6">
        <f>CONCATENATE(A1439," ",B1439)</f>
        <v>5582</v>
      </c>
      <c r="D1439" t="s" s="6">
        <v>5583</v>
      </c>
      <c r="E1439" t="s" s="6">
        <v>14</v>
      </c>
      <c r="F1439" t="s" s="6">
        <v>14</v>
      </c>
      <c r="G1439" t="s" s="6">
        <v>1903</v>
      </c>
      <c r="H1439" t="s" s="6">
        <v>591</v>
      </c>
      <c r="I1439" t="s" s="6">
        <v>14</v>
      </c>
      <c r="J1439" t="s" s="6">
        <v>14</v>
      </c>
    </row>
    <row r="1440" s="5" customFormat="1" ht="17" customHeight="1">
      <c r="A1440" t="s" s="6">
        <v>283</v>
      </c>
      <c r="B1440" t="s" s="6">
        <v>5584</v>
      </c>
      <c r="C1440" t="s" s="6">
        <f>CONCATENATE(A1440," ",B1440)</f>
        <v>5585</v>
      </c>
      <c r="D1440" t="s" s="6">
        <v>5586</v>
      </c>
      <c r="E1440" t="s" s="6">
        <v>14</v>
      </c>
      <c r="F1440" t="s" s="6">
        <v>14</v>
      </c>
      <c r="G1440" t="s" s="6">
        <v>48</v>
      </c>
      <c r="H1440" t="s" s="6">
        <v>591</v>
      </c>
      <c r="I1440" t="s" s="6">
        <v>14</v>
      </c>
      <c r="J1440" t="s" s="6">
        <v>14</v>
      </c>
    </row>
    <row r="1441" s="5" customFormat="1" ht="17" customHeight="1">
      <c r="A1441" t="s" s="6">
        <v>519</v>
      </c>
      <c r="B1441" t="s" s="6">
        <v>5587</v>
      </c>
      <c r="C1441" t="s" s="6">
        <f>CONCATENATE(A1441," ",B1441)</f>
        <v>5588</v>
      </c>
      <c r="D1441" t="s" s="6">
        <v>5589</v>
      </c>
      <c r="E1441" t="s" s="6">
        <v>14</v>
      </c>
      <c r="F1441" t="s" s="6">
        <v>14</v>
      </c>
      <c r="G1441" t="s" s="6">
        <v>5590</v>
      </c>
      <c r="H1441" t="s" s="6">
        <v>390</v>
      </c>
      <c r="I1441" t="s" s="6">
        <v>14</v>
      </c>
      <c r="J1441" t="s" s="6">
        <v>14</v>
      </c>
    </row>
    <row r="1442" s="5" customFormat="1" ht="17" customHeight="1">
      <c r="A1442" t="s" s="6">
        <v>5591</v>
      </c>
      <c r="B1442" t="s" s="6">
        <v>5592</v>
      </c>
      <c r="C1442" t="s" s="6">
        <f>CONCATENATE(A1442," ",B1442)</f>
        <v>5593</v>
      </c>
      <c r="D1442" t="s" s="6">
        <v>5594</v>
      </c>
      <c r="E1442" t="s" s="6">
        <v>14</v>
      </c>
      <c r="F1442" t="s" s="6">
        <v>14</v>
      </c>
      <c r="G1442" t="s" s="6">
        <v>1729</v>
      </c>
      <c r="H1442" t="s" s="6">
        <v>16</v>
      </c>
      <c r="I1442" t="s" s="6">
        <v>14</v>
      </c>
      <c r="J1442" t="s" s="6">
        <v>14</v>
      </c>
    </row>
    <row r="1443" s="5" customFormat="1" ht="17" customHeight="1">
      <c r="A1443" t="s" s="6">
        <v>5595</v>
      </c>
      <c r="B1443" t="s" s="6">
        <v>5596</v>
      </c>
      <c r="C1443" t="s" s="6">
        <f>CONCATENATE(A1443," ",B1443)</f>
        <v>5597</v>
      </c>
      <c r="D1443" t="s" s="6">
        <v>5598</v>
      </c>
      <c r="E1443" t="s" s="6">
        <v>14</v>
      </c>
      <c r="F1443" t="s" s="6">
        <v>14</v>
      </c>
      <c r="G1443" t="s" s="6">
        <v>2106</v>
      </c>
      <c r="H1443" t="s" s="6">
        <v>591</v>
      </c>
      <c r="I1443" t="s" s="6">
        <v>14</v>
      </c>
      <c r="J1443" t="s" s="6">
        <v>14</v>
      </c>
    </row>
    <row r="1444" s="5" customFormat="1" ht="17" customHeight="1">
      <c r="A1444" t="s" s="6">
        <v>598</v>
      </c>
      <c r="B1444" t="s" s="6">
        <v>5599</v>
      </c>
      <c r="C1444" t="s" s="6">
        <f>CONCATENATE(A1444," ",B1444)</f>
        <v>5600</v>
      </c>
      <c r="D1444" t="s" s="6">
        <v>5601</v>
      </c>
      <c r="E1444" t="s" s="6">
        <v>14</v>
      </c>
      <c r="F1444" t="s" s="6">
        <v>14</v>
      </c>
      <c r="G1444" t="s" s="6">
        <v>5557</v>
      </c>
      <c r="H1444" t="s" s="6">
        <v>591</v>
      </c>
      <c r="I1444" t="s" s="6">
        <v>14</v>
      </c>
      <c r="J1444" t="s" s="6">
        <v>14</v>
      </c>
    </row>
    <row r="1445" s="5" customFormat="1" ht="17" customHeight="1">
      <c r="A1445" t="s" s="6">
        <v>142</v>
      </c>
      <c r="B1445" t="s" s="6">
        <v>5602</v>
      </c>
      <c r="C1445" t="s" s="6">
        <f>CONCATENATE(A1445," ",B1445)</f>
        <v>5603</v>
      </c>
      <c r="D1445" t="s" s="6">
        <v>5604</v>
      </c>
      <c r="E1445" t="s" s="6">
        <v>14</v>
      </c>
      <c r="F1445" t="s" s="6">
        <v>14</v>
      </c>
      <c r="G1445" t="s" s="6">
        <v>806</v>
      </c>
      <c r="H1445" t="s" s="6">
        <v>16</v>
      </c>
      <c r="I1445" t="s" s="6">
        <v>5605</v>
      </c>
      <c r="J1445" t="s" s="6">
        <v>14</v>
      </c>
    </row>
    <row r="1446" s="5" customFormat="1" ht="17" customHeight="1">
      <c r="A1446" t="s" s="6">
        <v>5606</v>
      </c>
      <c r="B1446" t="s" s="6">
        <v>5607</v>
      </c>
      <c r="C1446" t="s" s="6">
        <f>CONCATENATE(A1446," ",B1446)</f>
        <v>5608</v>
      </c>
      <c r="D1446" t="s" s="6">
        <v>5609</v>
      </c>
      <c r="E1446" t="s" s="6">
        <v>5610</v>
      </c>
      <c r="F1446" t="s" s="6">
        <v>14</v>
      </c>
      <c r="G1446" t="s" s="6">
        <v>5090</v>
      </c>
      <c r="H1446" t="s" s="6">
        <v>591</v>
      </c>
      <c r="I1446" t="s" s="6">
        <v>14</v>
      </c>
      <c r="J1446" t="s" s="6">
        <v>14</v>
      </c>
    </row>
    <row r="1447" s="5" customFormat="1" ht="17" customHeight="1">
      <c r="A1447" t="s" s="6">
        <v>4551</v>
      </c>
      <c r="B1447" t="s" s="6">
        <v>3830</v>
      </c>
      <c r="C1447" t="s" s="6">
        <f>CONCATENATE(A1447," ",B1447)</f>
        <v>5611</v>
      </c>
      <c r="D1447" t="s" s="6">
        <v>5612</v>
      </c>
      <c r="E1447" t="s" s="6">
        <v>5613</v>
      </c>
      <c r="F1447" t="s" s="6">
        <v>5614</v>
      </c>
      <c r="G1447" t="s" s="6">
        <v>523</v>
      </c>
      <c r="H1447" t="s" s="6">
        <v>591</v>
      </c>
      <c r="I1447" t="s" s="6">
        <v>14</v>
      </c>
      <c r="J1447" t="s" s="6">
        <v>14</v>
      </c>
    </row>
    <row r="1448" s="5" customFormat="1" ht="17" customHeight="1">
      <c r="A1448" t="s" s="6">
        <v>5615</v>
      </c>
      <c r="B1448" t="s" s="6">
        <v>5616</v>
      </c>
      <c r="C1448" t="s" s="6">
        <f>CONCATENATE(A1448," ",B1448)</f>
        <v>5617</v>
      </c>
      <c r="D1448" t="s" s="6">
        <v>5618</v>
      </c>
      <c r="E1448" t="s" s="6">
        <v>14</v>
      </c>
      <c r="F1448" t="s" s="6">
        <v>14</v>
      </c>
      <c r="G1448" t="s" s="6">
        <v>96</v>
      </c>
      <c r="H1448" t="s" s="6">
        <v>16</v>
      </c>
      <c r="I1448" t="s" s="6">
        <v>14</v>
      </c>
      <c r="J1448" t="s" s="6">
        <v>14</v>
      </c>
    </row>
    <row r="1449" s="5" customFormat="1" ht="17" customHeight="1">
      <c r="A1449" t="s" s="6">
        <v>61</v>
      </c>
      <c r="B1449" t="s" s="6">
        <v>5619</v>
      </c>
      <c r="C1449" t="s" s="6">
        <f>CONCATENATE(A1449," ",B1449)</f>
        <v>5620</v>
      </c>
      <c r="D1449" t="s" s="6">
        <v>5621</v>
      </c>
      <c r="E1449" t="s" s="6">
        <v>5622</v>
      </c>
      <c r="F1449" t="s" s="6">
        <v>14</v>
      </c>
      <c r="G1449" t="s" s="6">
        <v>4803</v>
      </c>
      <c r="H1449" t="s" s="6">
        <v>591</v>
      </c>
      <c r="I1449" t="s" s="6">
        <v>14</v>
      </c>
      <c r="J1449" t="s" s="6">
        <v>14</v>
      </c>
    </row>
    <row r="1450" s="5" customFormat="1" ht="17" customHeight="1">
      <c r="A1450" t="s" s="6">
        <v>598</v>
      </c>
      <c r="B1450" t="s" s="6">
        <v>5623</v>
      </c>
      <c r="C1450" t="s" s="6">
        <f>CONCATENATE(A1450," ",B1450)</f>
        <v>5624</v>
      </c>
      <c r="D1450" t="s" s="6">
        <v>5625</v>
      </c>
      <c r="E1450" t="s" s="6">
        <v>14</v>
      </c>
      <c r="F1450" t="s" s="6">
        <v>14</v>
      </c>
      <c r="G1450" t="s" s="6">
        <v>5626</v>
      </c>
      <c r="H1450" t="s" s="6">
        <v>591</v>
      </c>
      <c r="I1450" t="s" s="6">
        <v>14</v>
      </c>
      <c r="J1450" t="s" s="6">
        <v>14</v>
      </c>
    </row>
    <row r="1451" s="5" customFormat="1" ht="17" customHeight="1">
      <c r="A1451" t="s" s="6">
        <v>321</v>
      </c>
      <c r="B1451" t="s" s="6">
        <v>1987</v>
      </c>
      <c r="C1451" t="s" s="6">
        <f>CONCATENATE(A1451," ",B1451)</f>
        <v>5627</v>
      </c>
      <c r="D1451" t="s" s="6">
        <v>5628</v>
      </c>
      <c r="E1451" t="s" s="6">
        <v>14</v>
      </c>
      <c r="F1451" t="s" s="6">
        <v>14</v>
      </c>
      <c r="G1451" t="s" s="6">
        <v>1729</v>
      </c>
      <c r="H1451" t="s" s="6">
        <v>16</v>
      </c>
      <c r="I1451" t="s" s="6">
        <v>14</v>
      </c>
      <c r="J1451" t="s" s="6">
        <v>14</v>
      </c>
    </row>
    <row r="1452" s="5" customFormat="1" ht="17" customHeight="1">
      <c r="A1452" t="s" s="6">
        <v>5629</v>
      </c>
      <c r="B1452" t="s" s="6">
        <v>5630</v>
      </c>
      <c r="C1452" t="s" s="6">
        <f>CONCATENATE(A1452," ",B1452)</f>
        <v>5631</v>
      </c>
      <c r="D1452" t="s" s="6">
        <v>5632</v>
      </c>
      <c r="E1452" t="s" s="6">
        <v>14</v>
      </c>
      <c r="F1452" t="s" s="6">
        <v>14</v>
      </c>
      <c r="G1452" t="s" s="6">
        <v>1729</v>
      </c>
      <c r="H1452" t="s" s="6">
        <v>16</v>
      </c>
      <c r="I1452" t="s" s="6">
        <v>14</v>
      </c>
      <c r="J1452" t="s" s="6">
        <v>14</v>
      </c>
    </row>
    <row r="1453" s="5" customFormat="1" ht="17" customHeight="1">
      <c r="A1453" t="s" s="6">
        <v>3462</v>
      </c>
      <c r="B1453" t="s" s="6">
        <v>997</v>
      </c>
      <c r="C1453" t="s" s="6">
        <f>CONCATENATE(A1453," ",B1453)</f>
        <v>5633</v>
      </c>
      <c r="D1453" t="s" s="6">
        <v>5634</v>
      </c>
      <c r="E1453" t="s" s="6">
        <v>14</v>
      </c>
      <c r="F1453" t="s" s="6">
        <v>14</v>
      </c>
      <c r="G1453" t="s" s="6">
        <v>4246</v>
      </c>
      <c r="H1453" t="s" s="6">
        <v>591</v>
      </c>
      <c r="I1453" t="s" s="6">
        <v>14</v>
      </c>
      <c r="J1453" t="s" s="6">
        <v>14</v>
      </c>
    </row>
    <row r="1454" s="5" customFormat="1" ht="17" customHeight="1">
      <c r="A1454" t="s" s="6">
        <v>1603</v>
      </c>
      <c r="B1454" t="s" s="6">
        <v>5635</v>
      </c>
      <c r="C1454" t="s" s="6">
        <f>CONCATENATE(A1454," ",B1454)</f>
        <v>5636</v>
      </c>
      <c r="D1454" t="s" s="6">
        <v>5637</v>
      </c>
      <c r="E1454" t="s" s="6">
        <v>14</v>
      </c>
      <c r="F1454" t="s" s="6">
        <v>14</v>
      </c>
      <c r="G1454" t="s" s="6">
        <v>1729</v>
      </c>
      <c r="H1454" t="s" s="6">
        <v>16</v>
      </c>
      <c r="I1454" t="s" s="6">
        <v>14</v>
      </c>
      <c r="J1454" t="s" s="6">
        <v>14</v>
      </c>
    </row>
    <row r="1455" s="5" customFormat="1" ht="17" customHeight="1">
      <c r="A1455" t="s" s="6">
        <v>5638</v>
      </c>
      <c r="B1455" t="s" s="6">
        <v>5639</v>
      </c>
      <c r="C1455" t="s" s="6">
        <f>CONCATENATE(A1455," ",B1455)</f>
        <v>5640</v>
      </c>
      <c r="D1455" t="s" s="6">
        <v>5641</v>
      </c>
      <c r="E1455" t="s" s="6">
        <v>14</v>
      </c>
      <c r="F1455" t="s" s="6">
        <v>14</v>
      </c>
      <c r="G1455" t="s" s="6">
        <v>5090</v>
      </c>
      <c r="H1455" t="s" s="6">
        <v>591</v>
      </c>
      <c r="I1455" t="s" s="6">
        <v>14</v>
      </c>
      <c r="J1455" t="s" s="6">
        <v>14</v>
      </c>
    </row>
    <row r="1456" s="5" customFormat="1" ht="17" customHeight="1">
      <c r="A1456" t="s" s="6">
        <v>4317</v>
      </c>
      <c r="B1456" t="s" s="6">
        <v>4461</v>
      </c>
      <c r="C1456" t="s" s="6">
        <f>CONCATENATE(A1456," ",B1456)</f>
        <v>5642</v>
      </c>
      <c r="D1456" t="s" s="6">
        <v>5643</v>
      </c>
      <c r="E1456" t="s" s="6">
        <v>14</v>
      </c>
      <c r="F1456" t="s" s="6">
        <v>14</v>
      </c>
      <c r="G1456" t="s" s="6">
        <v>301</v>
      </c>
      <c r="H1456" t="s" s="6">
        <v>16</v>
      </c>
      <c r="I1456" t="s" s="6">
        <v>14</v>
      </c>
      <c r="J1456" t="s" s="6">
        <v>14</v>
      </c>
    </row>
    <row r="1457" s="5" customFormat="1" ht="17" customHeight="1">
      <c r="A1457" t="s" s="6">
        <v>547</v>
      </c>
      <c r="B1457" t="s" s="6">
        <v>5644</v>
      </c>
      <c r="C1457" t="s" s="6">
        <f>CONCATENATE(A1457," ",B1457)</f>
        <v>5645</v>
      </c>
      <c r="D1457" t="s" s="6">
        <v>5646</v>
      </c>
      <c r="E1457" t="s" s="6">
        <v>14</v>
      </c>
      <c r="F1457" t="s" s="6">
        <v>14</v>
      </c>
      <c r="G1457" t="s" s="6">
        <v>203</v>
      </c>
      <c r="H1457" t="s" s="6">
        <v>591</v>
      </c>
      <c r="I1457" t="s" s="6">
        <v>5647</v>
      </c>
      <c r="J1457" t="s" s="6">
        <v>14</v>
      </c>
    </row>
    <row r="1458" s="5" customFormat="1" ht="17" customHeight="1">
      <c r="A1458" t="s" s="6">
        <v>1431</v>
      </c>
      <c r="B1458" t="s" s="6">
        <v>3179</v>
      </c>
      <c r="C1458" t="s" s="6">
        <f>CONCATENATE(A1458," ",B1458)</f>
        <v>5648</v>
      </c>
      <c r="D1458" t="s" s="6">
        <v>5649</v>
      </c>
      <c r="E1458" t="s" s="6">
        <v>5650</v>
      </c>
      <c r="F1458" t="s" s="6">
        <v>14</v>
      </c>
      <c r="G1458" t="s" s="6">
        <v>4109</v>
      </c>
      <c r="H1458" t="s" s="6">
        <v>591</v>
      </c>
      <c r="I1458" t="s" s="6">
        <v>14</v>
      </c>
      <c r="J1458" t="s" s="6">
        <v>14</v>
      </c>
    </row>
    <row r="1459" s="5" customFormat="1" ht="17" customHeight="1">
      <c r="A1459" t="s" s="6">
        <v>5651</v>
      </c>
      <c r="B1459" t="s" s="6">
        <v>5652</v>
      </c>
      <c r="C1459" t="s" s="6">
        <f>CONCATENATE(A1459," ",B1459)</f>
        <v>5653</v>
      </c>
      <c r="D1459" t="s" s="6">
        <v>5654</v>
      </c>
      <c r="E1459" t="s" s="6">
        <v>14</v>
      </c>
      <c r="F1459" t="s" s="6">
        <v>14</v>
      </c>
      <c r="G1459" t="s" s="6">
        <v>1729</v>
      </c>
      <c r="H1459" t="s" s="6">
        <v>16</v>
      </c>
      <c r="I1459" t="s" s="6">
        <v>14</v>
      </c>
      <c r="J1459" t="s" s="6">
        <v>14</v>
      </c>
    </row>
    <row r="1460" s="5" customFormat="1" ht="17" customHeight="1">
      <c r="A1460" t="s" s="6">
        <v>5655</v>
      </c>
      <c r="B1460" t="s" s="6">
        <v>5656</v>
      </c>
      <c r="C1460" t="s" s="6">
        <f>CONCATENATE(A1460," ",B1460)</f>
        <v>5657</v>
      </c>
      <c r="D1460" t="s" s="6">
        <v>5658</v>
      </c>
      <c r="E1460" t="s" s="6">
        <v>14</v>
      </c>
      <c r="F1460" t="s" s="6">
        <v>14</v>
      </c>
      <c r="G1460" t="s" s="6">
        <v>1729</v>
      </c>
      <c r="H1460" t="s" s="6">
        <v>16</v>
      </c>
      <c r="I1460" t="s" s="6">
        <v>14</v>
      </c>
      <c r="J1460" t="s" s="6">
        <v>14</v>
      </c>
    </row>
    <row r="1461" s="5" customFormat="1" ht="17" customHeight="1">
      <c r="A1461" t="s" s="6">
        <v>2435</v>
      </c>
      <c r="B1461" t="s" s="6">
        <v>5659</v>
      </c>
      <c r="C1461" t="s" s="6">
        <f>CONCATENATE(A1461," ",B1461)</f>
        <v>5660</v>
      </c>
      <c r="D1461" t="s" s="6">
        <v>5661</v>
      </c>
      <c r="E1461" t="s" s="6">
        <v>14</v>
      </c>
      <c r="F1461" t="s" s="6">
        <v>14</v>
      </c>
      <c r="G1461" t="s" s="6">
        <v>1729</v>
      </c>
      <c r="H1461" t="s" s="6">
        <v>16</v>
      </c>
      <c r="I1461" t="s" s="6">
        <v>14</v>
      </c>
      <c r="J1461" t="s" s="6">
        <v>14</v>
      </c>
    </row>
    <row r="1462" s="5" customFormat="1" ht="17" customHeight="1">
      <c r="A1462" t="s" s="6">
        <v>2979</v>
      </c>
      <c r="B1462" t="s" s="6">
        <v>5662</v>
      </c>
      <c r="C1462" t="s" s="6">
        <f>CONCATENATE(A1462," ",B1462)</f>
        <v>5663</v>
      </c>
      <c r="D1462" t="s" s="6">
        <v>5664</v>
      </c>
      <c r="E1462" t="s" s="6">
        <v>5665</v>
      </c>
      <c r="F1462" t="s" s="6">
        <v>14</v>
      </c>
      <c r="G1462" t="s" s="6">
        <v>1339</v>
      </c>
      <c r="H1462" t="s" s="6">
        <v>591</v>
      </c>
      <c r="I1462" t="s" s="6">
        <v>14</v>
      </c>
      <c r="J1462" t="s" s="6">
        <v>14</v>
      </c>
    </row>
    <row r="1463" s="5" customFormat="1" ht="17" customHeight="1">
      <c r="A1463" t="s" s="6">
        <v>5666</v>
      </c>
      <c r="B1463" t="s" s="6">
        <v>5667</v>
      </c>
      <c r="C1463" t="s" s="6">
        <f>CONCATENATE(A1463," ",B1463)</f>
        <v>5668</v>
      </c>
      <c r="D1463" t="s" s="6">
        <v>5669</v>
      </c>
      <c r="E1463" t="s" s="6">
        <v>14</v>
      </c>
      <c r="F1463" t="s" s="6">
        <v>14</v>
      </c>
      <c r="G1463" t="s" s="6">
        <v>1729</v>
      </c>
      <c r="H1463" t="s" s="6">
        <v>16</v>
      </c>
      <c r="I1463" t="s" s="6">
        <v>14</v>
      </c>
      <c r="J1463" t="s" s="6">
        <v>14</v>
      </c>
    </row>
    <row r="1464" s="5" customFormat="1" ht="17" customHeight="1">
      <c r="A1464" t="s" s="6">
        <v>5670</v>
      </c>
      <c r="B1464" t="s" s="6">
        <v>5671</v>
      </c>
      <c r="C1464" t="s" s="6">
        <f>CONCATENATE(A1464," ",B1464)</f>
        <v>5672</v>
      </c>
      <c r="D1464" t="s" s="6">
        <v>5673</v>
      </c>
      <c r="E1464" t="s" s="6">
        <v>14</v>
      </c>
      <c r="F1464" t="s" s="6">
        <v>14</v>
      </c>
      <c r="G1464" t="s" s="6">
        <v>741</v>
      </c>
      <c r="H1464" t="s" s="6">
        <v>16</v>
      </c>
      <c r="I1464" t="s" s="6">
        <v>14</v>
      </c>
      <c r="J1464" t="s" s="6">
        <v>14</v>
      </c>
    </row>
    <row r="1465" s="5" customFormat="1" ht="17" customHeight="1">
      <c r="A1465" t="s" s="6">
        <v>226</v>
      </c>
      <c r="B1465" t="s" s="6">
        <v>5674</v>
      </c>
      <c r="C1465" t="s" s="6">
        <f>CONCATENATE(A1465," ",B1465)</f>
        <v>5675</v>
      </c>
      <c r="D1465" t="s" s="6">
        <v>5676</v>
      </c>
      <c r="E1465" t="s" s="6">
        <v>14</v>
      </c>
      <c r="F1465" t="s" s="6">
        <v>14</v>
      </c>
      <c r="G1465" t="s" s="6">
        <v>5677</v>
      </c>
      <c r="H1465" t="s" s="6">
        <v>591</v>
      </c>
      <c r="I1465" t="s" s="6">
        <v>14</v>
      </c>
      <c r="J1465" t="s" s="6">
        <v>14</v>
      </c>
    </row>
    <row r="1466" s="5" customFormat="1" ht="17" customHeight="1">
      <c r="A1466" t="s" s="6">
        <v>5678</v>
      </c>
      <c r="B1466" t="s" s="6">
        <v>5679</v>
      </c>
      <c r="C1466" t="s" s="6">
        <f>CONCATENATE(A1466," ",B1466)</f>
        <v>5680</v>
      </c>
      <c r="D1466" t="s" s="6">
        <v>5681</v>
      </c>
      <c r="E1466" t="s" s="6">
        <v>14</v>
      </c>
      <c r="F1466" t="s" s="6">
        <v>14</v>
      </c>
      <c r="G1466" t="s" s="6">
        <v>1729</v>
      </c>
      <c r="H1466" t="s" s="6">
        <v>16</v>
      </c>
      <c r="I1466" t="s" s="6">
        <v>14</v>
      </c>
      <c r="J1466" t="s" s="6">
        <v>14</v>
      </c>
    </row>
    <row r="1467" s="5" customFormat="1" ht="17" customHeight="1">
      <c r="A1467" t="s" s="6">
        <v>967</v>
      </c>
      <c r="B1467" t="s" s="6">
        <v>5682</v>
      </c>
      <c r="C1467" t="s" s="6">
        <f>CONCATENATE(A1467," ",B1467)</f>
        <v>5683</v>
      </c>
      <c r="D1467" t="s" s="6">
        <v>5684</v>
      </c>
      <c r="E1467" t="s" s="6">
        <v>14</v>
      </c>
      <c r="F1467" t="s" s="6">
        <v>14</v>
      </c>
      <c r="G1467" t="s" s="6">
        <v>203</v>
      </c>
      <c r="H1467" t="s" s="6">
        <v>16</v>
      </c>
      <c r="I1467" t="s" s="6">
        <v>14</v>
      </c>
      <c r="J1467" t="s" s="6">
        <v>14</v>
      </c>
    </row>
    <row r="1468" s="5" customFormat="1" ht="17" customHeight="1">
      <c r="A1468" t="s" s="6">
        <v>5685</v>
      </c>
      <c r="B1468" t="s" s="6">
        <v>1987</v>
      </c>
      <c r="C1468" t="s" s="6">
        <f>CONCATENATE(A1468," ",B1468)</f>
        <v>5686</v>
      </c>
      <c r="D1468" t="s" s="6">
        <v>5687</v>
      </c>
      <c r="E1468" t="s" s="6">
        <v>14</v>
      </c>
      <c r="F1468" t="s" s="6">
        <v>14</v>
      </c>
      <c r="G1468" t="s" s="6">
        <v>436</v>
      </c>
      <c r="H1468" t="s" s="6">
        <v>591</v>
      </c>
      <c r="I1468" t="s" s="6">
        <v>14</v>
      </c>
      <c r="J1468" t="s" s="6">
        <v>14</v>
      </c>
    </row>
    <row r="1469" s="5" customFormat="1" ht="17" customHeight="1">
      <c r="A1469" t="s" s="6">
        <v>861</v>
      </c>
      <c r="B1469" t="s" s="6">
        <v>5688</v>
      </c>
      <c r="C1469" t="s" s="6">
        <f>CONCATENATE(A1469," ",B1469)</f>
        <v>5689</v>
      </c>
      <c r="D1469" t="s" s="6">
        <v>5690</v>
      </c>
      <c r="E1469" t="s" s="6">
        <v>14</v>
      </c>
      <c r="F1469" t="s" s="6">
        <v>14</v>
      </c>
      <c r="G1469" t="s" s="6">
        <v>5691</v>
      </c>
      <c r="H1469" t="s" s="6">
        <v>591</v>
      </c>
      <c r="I1469" t="s" s="6">
        <v>14</v>
      </c>
      <c r="J1469" t="s" s="6">
        <v>14</v>
      </c>
    </row>
    <row r="1470" s="5" customFormat="1" ht="17" customHeight="1">
      <c r="A1470" t="s" s="6">
        <v>5692</v>
      </c>
      <c r="B1470" t="s" s="6">
        <v>2306</v>
      </c>
      <c r="C1470" t="s" s="6">
        <f>CONCATENATE(A1470," ",B1470)</f>
        <v>5693</v>
      </c>
      <c r="D1470" t="s" s="6">
        <v>5694</v>
      </c>
      <c r="E1470" t="s" s="6">
        <v>14</v>
      </c>
      <c r="F1470" t="s" s="6">
        <v>14</v>
      </c>
      <c r="G1470" t="s" s="6">
        <v>786</v>
      </c>
      <c r="H1470" t="s" s="6">
        <v>16</v>
      </c>
      <c r="I1470" t="s" s="6">
        <v>14</v>
      </c>
      <c r="J1470" t="s" s="6">
        <v>14</v>
      </c>
    </row>
    <row r="1471" s="5" customFormat="1" ht="17" customHeight="1">
      <c r="A1471" t="s" s="6">
        <v>56</v>
      </c>
      <c r="B1471" t="s" s="6">
        <v>5695</v>
      </c>
      <c r="C1471" t="s" s="6">
        <f>CONCATENATE(A1471," ",B1471)</f>
        <v>5696</v>
      </c>
      <c r="D1471" t="s" s="6">
        <v>5697</v>
      </c>
      <c r="E1471" t="s" s="6">
        <v>14</v>
      </c>
      <c r="F1471" t="s" s="6">
        <v>14</v>
      </c>
      <c r="G1471" t="s" s="6">
        <v>1360</v>
      </c>
      <c r="H1471" t="s" s="6">
        <v>16</v>
      </c>
      <c r="I1471" t="s" s="6">
        <v>14</v>
      </c>
      <c r="J1471" t="s" s="6">
        <v>14</v>
      </c>
    </row>
    <row r="1472" s="5" customFormat="1" ht="17" customHeight="1">
      <c r="A1472" t="s" s="6">
        <v>5698</v>
      </c>
      <c r="B1472" t="s" s="6">
        <v>5699</v>
      </c>
      <c r="C1472" t="s" s="6">
        <f>CONCATENATE(A1472," ",B1472)</f>
        <v>5700</v>
      </c>
      <c r="D1472" t="s" s="6">
        <v>5701</v>
      </c>
      <c r="E1472" t="s" s="6">
        <v>14</v>
      </c>
      <c r="F1472" t="s" s="6">
        <v>14</v>
      </c>
      <c r="G1472" t="s" s="6">
        <v>1729</v>
      </c>
      <c r="H1472" t="s" s="6">
        <v>16</v>
      </c>
      <c r="I1472" t="s" s="6">
        <v>14</v>
      </c>
      <c r="J1472" t="s" s="6">
        <v>14</v>
      </c>
    </row>
    <row r="1473" s="5" customFormat="1" ht="17" customHeight="1">
      <c r="A1473" t="s" s="6">
        <v>631</v>
      </c>
      <c r="B1473" t="s" s="6">
        <v>5630</v>
      </c>
      <c r="C1473" t="s" s="6">
        <f>CONCATENATE(A1473," ",B1473)</f>
        <v>5702</v>
      </c>
      <c r="D1473" t="s" s="6">
        <v>5703</v>
      </c>
      <c r="E1473" t="s" s="6">
        <v>14</v>
      </c>
      <c r="F1473" t="s" s="6">
        <v>14</v>
      </c>
      <c r="G1473" t="s" s="6">
        <v>1729</v>
      </c>
      <c r="H1473" t="s" s="6">
        <v>16</v>
      </c>
      <c r="I1473" t="s" s="6">
        <v>14</v>
      </c>
      <c r="J1473" t="s" s="6">
        <v>14</v>
      </c>
    </row>
    <row r="1474" s="5" customFormat="1" ht="17" customHeight="1">
      <c r="A1474" t="s" s="6">
        <v>3025</v>
      </c>
      <c r="B1474" t="s" s="6">
        <v>4693</v>
      </c>
      <c r="C1474" t="s" s="6">
        <f>CONCATENATE(A1474," ",B1474)</f>
        <v>4694</v>
      </c>
      <c r="D1474" t="s" s="6">
        <v>4695</v>
      </c>
      <c r="E1474" t="s" s="6">
        <v>14</v>
      </c>
      <c r="F1474" t="s" s="6">
        <v>14</v>
      </c>
      <c r="G1474" t="s" s="6">
        <v>1729</v>
      </c>
      <c r="H1474" t="s" s="6">
        <v>16</v>
      </c>
      <c r="I1474" t="s" s="6">
        <v>14</v>
      </c>
      <c r="J1474" t="s" s="6">
        <v>14</v>
      </c>
    </row>
    <row r="1475" s="5" customFormat="1" ht="17" customHeight="1">
      <c r="A1475" t="s" s="6">
        <v>1431</v>
      </c>
      <c r="B1475" t="s" s="6">
        <v>5704</v>
      </c>
      <c r="C1475" t="s" s="6">
        <f>CONCATENATE(A1475," ",B1475)</f>
        <v>5705</v>
      </c>
      <c r="D1475" t="s" s="6">
        <v>5706</v>
      </c>
      <c r="E1475" t="s" s="6">
        <v>14</v>
      </c>
      <c r="F1475" t="s" s="6">
        <v>14</v>
      </c>
      <c r="G1475" t="s" s="6">
        <v>1729</v>
      </c>
      <c r="H1475" t="s" s="6">
        <v>16</v>
      </c>
      <c r="I1475" t="s" s="6">
        <v>14</v>
      </c>
      <c r="J1475" t="s" s="6">
        <v>14</v>
      </c>
    </row>
    <row r="1476" s="5" customFormat="1" ht="17" customHeight="1">
      <c r="A1476" t="s" s="6">
        <v>320</v>
      </c>
      <c r="B1476" t="s" s="6">
        <v>5462</v>
      </c>
      <c r="C1476" t="s" s="6">
        <f>CONCATENATE(A1476," ",B1476)</f>
        <v>5707</v>
      </c>
      <c r="D1476" t="s" s="6">
        <v>5708</v>
      </c>
      <c r="E1476" t="s" s="6">
        <v>14</v>
      </c>
      <c r="F1476" t="s" s="6">
        <v>14</v>
      </c>
      <c r="G1476" t="s" s="6">
        <v>1729</v>
      </c>
      <c r="H1476" t="s" s="6">
        <v>16</v>
      </c>
      <c r="I1476" t="s" s="6">
        <v>14</v>
      </c>
      <c r="J1476" t="s" s="6">
        <v>14</v>
      </c>
    </row>
    <row r="1477" s="5" customFormat="1" ht="17" customHeight="1">
      <c r="A1477" t="s" s="6">
        <v>5709</v>
      </c>
      <c r="B1477" t="s" s="6">
        <v>5710</v>
      </c>
      <c r="C1477" t="s" s="6">
        <f>CONCATENATE(A1477," ",B1477)</f>
        <v>5711</v>
      </c>
      <c r="D1477" t="s" s="6">
        <v>5712</v>
      </c>
      <c r="E1477" t="s" s="6">
        <v>14</v>
      </c>
      <c r="F1477" t="s" s="6">
        <v>14</v>
      </c>
      <c r="G1477" t="s" s="6">
        <v>1360</v>
      </c>
      <c r="H1477" t="s" s="6">
        <v>16</v>
      </c>
      <c r="I1477" t="s" s="6">
        <v>5713</v>
      </c>
      <c r="J1477" t="s" s="6">
        <v>14</v>
      </c>
    </row>
    <row r="1478" s="5" customFormat="1" ht="17" customHeight="1">
      <c r="A1478" t="s" s="6">
        <v>559</v>
      </c>
      <c r="B1478" t="s" s="6">
        <v>5714</v>
      </c>
      <c r="C1478" t="s" s="6">
        <f>CONCATENATE(A1478," ",B1478)</f>
        <v>5715</v>
      </c>
      <c r="D1478" t="s" s="6">
        <v>5716</v>
      </c>
      <c r="E1478" t="s" s="6">
        <v>14</v>
      </c>
      <c r="F1478" t="s" s="6">
        <v>14</v>
      </c>
      <c r="G1478" t="s" s="6">
        <v>436</v>
      </c>
      <c r="H1478" t="s" s="6">
        <v>591</v>
      </c>
      <c r="I1478" t="s" s="6">
        <v>14</v>
      </c>
      <c r="J1478" t="s" s="6">
        <v>14</v>
      </c>
    </row>
    <row r="1479" s="5" customFormat="1" ht="17" customHeight="1">
      <c r="A1479" t="s" s="6">
        <v>230</v>
      </c>
      <c r="B1479" t="s" s="6">
        <v>10</v>
      </c>
      <c r="C1479" t="s" s="6">
        <f>CONCATENATE(A1479," ",B1479)</f>
        <v>5717</v>
      </c>
      <c r="D1479" t="s" s="6">
        <v>5718</v>
      </c>
      <c r="E1479" t="s" s="6">
        <v>14</v>
      </c>
      <c r="F1479" t="s" s="6">
        <v>14</v>
      </c>
      <c r="G1479" t="s" s="6">
        <v>5090</v>
      </c>
      <c r="H1479" t="s" s="6">
        <v>591</v>
      </c>
      <c r="I1479" t="s" s="6">
        <v>14</v>
      </c>
      <c r="J1479" t="s" s="6">
        <v>14</v>
      </c>
    </row>
    <row r="1480" s="5" customFormat="1" ht="17" customHeight="1">
      <c r="A1480" t="s" s="6">
        <v>380</v>
      </c>
      <c r="B1480" t="s" s="6">
        <v>5719</v>
      </c>
      <c r="C1480" t="s" s="6">
        <f>CONCATENATE(A1480," ",B1480)</f>
        <v>5720</v>
      </c>
      <c r="D1480" t="s" s="6">
        <v>5721</v>
      </c>
      <c r="E1480" t="s" s="6">
        <v>14</v>
      </c>
      <c r="F1480" t="s" s="6">
        <v>14</v>
      </c>
      <c r="G1480" t="s" s="6">
        <v>5722</v>
      </c>
      <c r="H1480" t="s" s="6">
        <v>5723</v>
      </c>
      <c r="I1480" t="s" s="6">
        <v>14</v>
      </c>
      <c r="J1480" t="s" s="6">
        <v>14</v>
      </c>
    </row>
    <row r="1481" s="5" customFormat="1" ht="17" customHeight="1">
      <c r="A1481" t="s" s="6">
        <v>2435</v>
      </c>
      <c r="B1481" t="s" s="6">
        <v>5724</v>
      </c>
      <c r="C1481" t="s" s="6">
        <f>CONCATENATE(A1481," ",B1481)</f>
        <v>5725</v>
      </c>
      <c r="D1481" t="s" s="6">
        <v>5726</v>
      </c>
      <c r="E1481" t="s" s="6">
        <v>14</v>
      </c>
      <c r="F1481" t="s" s="6">
        <v>14</v>
      </c>
      <c r="G1481" t="s" s="6">
        <v>2106</v>
      </c>
      <c r="H1481" t="s" s="6">
        <v>591</v>
      </c>
      <c r="I1481" t="s" s="6">
        <v>14</v>
      </c>
      <c r="J1481" t="s" s="6">
        <v>14</v>
      </c>
    </row>
    <row r="1482" s="5" customFormat="1" ht="17" customHeight="1">
      <c r="A1482" t="s" s="6">
        <v>5727</v>
      </c>
      <c r="B1482" t="s" s="6">
        <v>5728</v>
      </c>
      <c r="C1482" t="s" s="6">
        <f>CONCATENATE(A1482," ",B1482)</f>
        <v>5729</v>
      </c>
      <c r="D1482" t="s" s="6">
        <v>5730</v>
      </c>
      <c r="E1482" t="s" s="6">
        <v>5731</v>
      </c>
      <c r="F1482" t="s" s="6">
        <v>5732</v>
      </c>
      <c r="G1482" t="s" s="6">
        <v>1729</v>
      </c>
      <c r="H1482" t="s" s="6">
        <v>16</v>
      </c>
      <c r="I1482" t="s" s="6">
        <v>5733</v>
      </c>
      <c r="J1482" t="s" s="6">
        <v>14</v>
      </c>
    </row>
    <row r="1483" s="5" customFormat="1" ht="17" customHeight="1">
      <c r="A1483" t="s" s="6">
        <v>5734</v>
      </c>
      <c r="B1483" t="s" s="6">
        <v>1987</v>
      </c>
      <c r="C1483" t="s" s="6">
        <f>CONCATENATE(A1483," ",B1483)</f>
        <v>5735</v>
      </c>
      <c r="D1483" t="s" s="6">
        <v>5736</v>
      </c>
      <c r="E1483" t="s" s="6">
        <v>14</v>
      </c>
      <c r="F1483" t="s" s="6">
        <v>14</v>
      </c>
      <c r="G1483" t="s" s="6">
        <v>5737</v>
      </c>
      <c r="H1483" t="s" s="6">
        <v>591</v>
      </c>
      <c r="I1483" t="s" s="6">
        <v>14</v>
      </c>
      <c r="J1483" t="s" s="6">
        <v>14</v>
      </c>
    </row>
    <row r="1484" s="5" customFormat="1" ht="17" customHeight="1">
      <c r="A1484" t="s" s="6">
        <v>5738</v>
      </c>
      <c r="B1484" t="s" s="6">
        <v>5739</v>
      </c>
      <c r="C1484" t="s" s="6">
        <f>CONCATENATE(A1484," ",B1484)</f>
        <v>5740</v>
      </c>
      <c r="D1484" t="s" s="6">
        <v>5741</v>
      </c>
      <c r="E1484" t="s" s="6">
        <v>5742</v>
      </c>
      <c r="F1484" t="s" s="6">
        <v>14</v>
      </c>
      <c r="G1484" t="s" s="6">
        <v>1360</v>
      </c>
      <c r="H1484" t="s" s="6">
        <v>16</v>
      </c>
      <c r="I1484" t="s" s="6">
        <v>5743</v>
      </c>
      <c r="J1484" t="s" s="6">
        <v>14</v>
      </c>
    </row>
    <row r="1485" s="5" customFormat="1" ht="17" customHeight="1">
      <c r="A1485" t="s" s="6">
        <v>230</v>
      </c>
      <c r="B1485" t="s" s="6">
        <v>5744</v>
      </c>
      <c r="C1485" t="s" s="6">
        <f>CONCATENATE(A1485," ",B1485)</f>
        <v>5745</v>
      </c>
      <c r="D1485" t="s" s="6">
        <v>5746</v>
      </c>
      <c r="E1485" t="s" s="6">
        <v>14</v>
      </c>
      <c r="F1485" t="s" s="6">
        <v>14</v>
      </c>
      <c r="G1485" t="s" s="6">
        <v>4756</v>
      </c>
      <c r="H1485" t="s" s="6">
        <v>591</v>
      </c>
      <c r="I1485" t="s" s="6">
        <v>14</v>
      </c>
      <c r="J1485" t="s" s="6">
        <v>14</v>
      </c>
    </row>
    <row r="1486" s="5" customFormat="1" ht="17" customHeight="1">
      <c r="A1486" t="s" s="6">
        <v>3500</v>
      </c>
      <c r="B1486" t="s" s="6">
        <v>5747</v>
      </c>
      <c r="C1486" t="s" s="6">
        <f>CONCATENATE(A1486," ",B1486)</f>
        <v>5748</v>
      </c>
      <c r="D1486" t="s" s="6">
        <v>5749</v>
      </c>
      <c r="E1486" t="s" s="6">
        <v>14</v>
      </c>
      <c r="F1486" t="s" s="6">
        <v>14</v>
      </c>
      <c r="G1486" t="s" s="6">
        <v>1729</v>
      </c>
      <c r="H1486" t="s" s="6">
        <v>16</v>
      </c>
      <c r="I1486" t="s" s="6">
        <v>14</v>
      </c>
      <c r="J1486" t="s" s="6">
        <v>14</v>
      </c>
    </row>
    <row r="1487" s="5" customFormat="1" ht="17" customHeight="1">
      <c r="A1487" t="s" s="6">
        <v>2102</v>
      </c>
      <c r="B1487" t="s" s="6">
        <v>5750</v>
      </c>
      <c r="C1487" t="s" s="6">
        <f>CONCATENATE(A1487," ",B1487)</f>
        <v>5751</v>
      </c>
      <c r="D1487" t="s" s="6">
        <v>5752</v>
      </c>
      <c r="E1487" t="s" s="6">
        <v>14</v>
      </c>
      <c r="F1487" t="s" s="6">
        <v>14</v>
      </c>
      <c r="G1487" t="s" s="6">
        <v>786</v>
      </c>
      <c r="H1487" t="s" s="6">
        <v>16</v>
      </c>
      <c r="I1487" t="s" s="6">
        <v>14</v>
      </c>
      <c r="J1487" t="s" s="6">
        <v>14</v>
      </c>
    </row>
    <row r="1488" s="5" customFormat="1" ht="17" customHeight="1">
      <c r="A1488" t="s" s="6">
        <v>926</v>
      </c>
      <c r="B1488" t="s" s="6">
        <v>706</v>
      </c>
      <c r="C1488" t="s" s="6">
        <f>CONCATENATE(A1488," ",B1488)</f>
        <v>5753</v>
      </c>
      <c r="D1488" t="s" s="6">
        <v>5754</v>
      </c>
      <c r="E1488" t="s" s="6">
        <v>14</v>
      </c>
      <c r="F1488" t="s" s="6">
        <v>14</v>
      </c>
      <c r="G1488" t="s" s="6">
        <v>786</v>
      </c>
      <c r="H1488" t="s" s="6">
        <v>16</v>
      </c>
      <c r="I1488" t="s" s="6">
        <v>14</v>
      </c>
      <c r="J1488" t="s" s="6">
        <v>14</v>
      </c>
    </row>
    <row r="1489" s="5" customFormat="1" ht="17" customHeight="1">
      <c r="A1489" t="s" s="6">
        <v>5755</v>
      </c>
      <c r="B1489" t="s" s="6">
        <v>200</v>
      </c>
      <c r="C1489" t="s" s="6">
        <f>CONCATENATE(A1489," ",B1489)</f>
        <v>5756</v>
      </c>
      <c r="D1489" t="s" s="6">
        <v>5757</v>
      </c>
      <c r="E1489" t="s" s="6">
        <v>5758</v>
      </c>
      <c r="F1489" t="s" s="6">
        <v>5759</v>
      </c>
      <c r="G1489" t="s" s="6">
        <v>741</v>
      </c>
      <c r="H1489" t="s" s="6">
        <v>16</v>
      </c>
      <c r="I1489" t="s" s="6">
        <v>5760</v>
      </c>
      <c r="J1489" t="s" s="6">
        <v>14</v>
      </c>
    </row>
    <row r="1490" s="5" customFormat="1" ht="17" customHeight="1">
      <c r="A1490" t="s" s="6">
        <v>5195</v>
      </c>
      <c r="B1490" t="s" s="6">
        <v>5761</v>
      </c>
      <c r="C1490" t="s" s="6">
        <f>CONCATENATE(A1490," ",B1490)</f>
        <v>5762</v>
      </c>
      <c r="D1490" t="s" s="6">
        <v>5763</v>
      </c>
      <c r="E1490" t="s" s="6">
        <v>14</v>
      </c>
      <c r="F1490" t="s" s="6">
        <v>14</v>
      </c>
      <c r="G1490" s="9"/>
      <c r="H1490" t="s" s="6">
        <v>14</v>
      </c>
      <c r="I1490" t="s" s="6">
        <v>14</v>
      </c>
      <c r="J1490" t="s" s="6">
        <v>14</v>
      </c>
    </row>
    <row r="1491" s="5" customFormat="1" ht="17" customHeight="1">
      <c r="A1491" t="s" s="6">
        <v>5764</v>
      </c>
      <c r="B1491" t="s" s="6">
        <v>548</v>
      </c>
      <c r="C1491" t="s" s="6">
        <f>CONCATENATE(A1491," ",B1491)</f>
        <v>5765</v>
      </c>
      <c r="D1491" t="s" s="6">
        <v>5766</v>
      </c>
      <c r="E1491" t="s" s="6">
        <v>14</v>
      </c>
      <c r="F1491" t="s" s="6">
        <v>14</v>
      </c>
      <c r="G1491" t="s" s="6">
        <v>5767</v>
      </c>
      <c r="H1491" t="s" s="6">
        <v>591</v>
      </c>
      <c r="I1491" t="s" s="6">
        <v>14</v>
      </c>
      <c r="J1491" t="s" s="6">
        <v>14</v>
      </c>
    </row>
    <row r="1492" s="5" customFormat="1" ht="17" customHeight="1">
      <c r="A1492" t="s" s="6">
        <v>5768</v>
      </c>
      <c r="B1492" t="s" s="6">
        <v>2843</v>
      </c>
      <c r="C1492" t="s" s="6">
        <f>CONCATENATE(A1492," ",B1492)</f>
        <v>5769</v>
      </c>
      <c r="D1492" t="s" s="6">
        <v>5770</v>
      </c>
      <c r="E1492" t="s" s="6">
        <v>14</v>
      </c>
      <c r="F1492" t="s" s="6">
        <v>14</v>
      </c>
      <c r="G1492" t="s" s="6">
        <v>786</v>
      </c>
      <c r="H1492" t="s" s="6">
        <v>16</v>
      </c>
      <c r="I1492" t="s" s="6">
        <v>14</v>
      </c>
      <c r="J1492" t="s" s="6">
        <v>14</v>
      </c>
    </row>
    <row r="1493" s="5" customFormat="1" ht="17" customHeight="1">
      <c r="A1493" t="s" s="6">
        <v>216</v>
      </c>
      <c r="B1493" t="s" s="6">
        <v>5771</v>
      </c>
      <c r="C1493" t="s" s="6">
        <f>CONCATENATE(A1493," ",B1493)</f>
        <v>5772</v>
      </c>
      <c r="D1493" t="s" s="6">
        <v>5773</v>
      </c>
      <c r="E1493" t="s" s="6">
        <v>5774</v>
      </c>
      <c r="F1493" t="s" s="6">
        <v>5775</v>
      </c>
      <c r="G1493" t="s" s="6">
        <v>2106</v>
      </c>
      <c r="H1493" t="s" s="6">
        <v>591</v>
      </c>
      <c r="I1493" t="s" s="6">
        <v>5776</v>
      </c>
      <c r="J1493" t="s" s="6">
        <v>14</v>
      </c>
    </row>
    <row r="1494" s="5" customFormat="1" ht="17" customHeight="1">
      <c r="A1494" t="s" s="6">
        <v>5777</v>
      </c>
      <c r="B1494" t="s" s="6">
        <v>5778</v>
      </c>
      <c r="C1494" t="s" s="6">
        <f>CONCATENATE(A1494," ",B1494)</f>
        <v>5779</v>
      </c>
      <c r="D1494" t="s" s="6">
        <v>5780</v>
      </c>
      <c r="E1494" t="s" s="6">
        <v>14</v>
      </c>
      <c r="F1494" t="s" s="6">
        <v>14</v>
      </c>
      <c r="G1494" t="s" s="6">
        <v>1729</v>
      </c>
      <c r="H1494" t="s" s="6">
        <v>16</v>
      </c>
      <c r="I1494" t="s" s="6">
        <v>14</v>
      </c>
      <c r="J1494" t="s" s="6">
        <v>14</v>
      </c>
    </row>
    <row r="1495" s="5" customFormat="1" ht="17" customHeight="1">
      <c r="A1495" t="s" s="6">
        <v>1029</v>
      </c>
      <c r="B1495" t="s" s="6">
        <v>4659</v>
      </c>
      <c r="C1495" t="s" s="6">
        <f>CONCATENATE(A1495," ",B1495)</f>
        <v>5781</v>
      </c>
      <c r="D1495" t="s" s="6">
        <v>5782</v>
      </c>
      <c r="E1495" t="s" s="6">
        <v>14</v>
      </c>
      <c r="F1495" t="s" s="6">
        <v>14</v>
      </c>
      <c r="G1495" t="s" s="6">
        <v>48</v>
      </c>
      <c r="H1495" t="s" s="6">
        <v>591</v>
      </c>
      <c r="I1495" t="s" s="6">
        <v>14</v>
      </c>
      <c r="J1495" t="s" s="6">
        <v>14</v>
      </c>
    </row>
    <row r="1496" s="5" customFormat="1" ht="17" customHeight="1">
      <c r="A1496" t="s" s="6">
        <v>519</v>
      </c>
      <c r="B1496" t="s" s="6">
        <v>5783</v>
      </c>
      <c r="C1496" t="s" s="6">
        <f>CONCATENATE(A1496," ",B1496)</f>
        <v>5784</v>
      </c>
      <c r="D1496" t="s" s="6">
        <v>5785</v>
      </c>
      <c r="E1496" t="s" s="6">
        <v>14</v>
      </c>
      <c r="F1496" t="s" s="6">
        <v>14</v>
      </c>
      <c r="G1496" t="s" s="6">
        <v>1339</v>
      </c>
      <c r="H1496" t="s" s="6">
        <v>591</v>
      </c>
      <c r="I1496" t="s" s="6">
        <v>14</v>
      </c>
      <c r="J1496" t="s" s="6">
        <v>14</v>
      </c>
    </row>
    <row r="1497" s="5" customFormat="1" ht="17" customHeight="1">
      <c r="A1497" t="s" s="6">
        <v>142</v>
      </c>
      <c r="B1497" t="s" s="6">
        <v>5786</v>
      </c>
      <c r="C1497" t="s" s="6">
        <f>CONCATENATE(A1497," ",B1497)</f>
        <v>5787</v>
      </c>
      <c r="D1497" t="s" s="6">
        <v>5788</v>
      </c>
      <c r="E1497" t="s" s="6">
        <v>14</v>
      </c>
      <c r="F1497" t="s" s="6">
        <v>14</v>
      </c>
      <c r="G1497" t="s" s="6">
        <v>1360</v>
      </c>
      <c r="H1497" t="s" s="6">
        <v>16</v>
      </c>
      <c r="I1497" t="s" s="6">
        <v>14</v>
      </c>
      <c r="J1497" t="s" s="6">
        <v>14</v>
      </c>
    </row>
    <row r="1498" s="5" customFormat="1" ht="17" customHeight="1">
      <c r="A1498" t="s" s="6">
        <v>1905</v>
      </c>
      <c r="B1498" t="s" s="6">
        <v>5789</v>
      </c>
      <c r="C1498" t="s" s="6">
        <f>CONCATENATE(A1498," ",B1498)</f>
        <v>5790</v>
      </c>
      <c r="D1498" t="s" s="6">
        <v>5791</v>
      </c>
      <c r="E1498" t="s" s="6">
        <v>5792</v>
      </c>
      <c r="F1498" t="s" s="6">
        <v>5793</v>
      </c>
      <c r="G1498" t="s" s="6">
        <v>48</v>
      </c>
      <c r="H1498" t="s" s="6">
        <v>591</v>
      </c>
      <c r="I1498" t="s" s="6">
        <v>14</v>
      </c>
      <c r="J1498" t="s" s="6">
        <v>14</v>
      </c>
    </row>
    <row r="1499" s="5" customFormat="1" ht="17" customHeight="1">
      <c r="A1499" t="s" s="6">
        <v>1615</v>
      </c>
      <c r="B1499" t="s" s="6">
        <v>5794</v>
      </c>
      <c r="C1499" t="s" s="6">
        <f>CONCATENATE(A1499," ",B1499)</f>
        <v>5795</v>
      </c>
      <c r="D1499" t="s" s="6">
        <v>5796</v>
      </c>
      <c r="E1499" t="s" s="6">
        <v>14</v>
      </c>
      <c r="F1499" t="s" s="6">
        <v>14</v>
      </c>
      <c r="G1499" t="s" s="6">
        <v>96</v>
      </c>
      <c r="H1499" t="s" s="6">
        <v>591</v>
      </c>
      <c r="I1499" t="s" s="6">
        <v>14</v>
      </c>
      <c r="J1499" t="s" s="6">
        <v>14</v>
      </c>
    </row>
    <row r="1500" s="5" customFormat="1" ht="17" customHeight="1">
      <c r="A1500" t="s" s="6">
        <v>5797</v>
      </c>
      <c r="B1500" t="s" s="6">
        <v>5798</v>
      </c>
      <c r="C1500" t="s" s="6">
        <f>CONCATENATE(A1500," ",B1500)</f>
        <v>5799</v>
      </c>
      <c r="D1500" t="s" s="6">
        <v>5800</v>
      </c>
      <c r="E1500" t="s" s="6">
        <v>14</v>
      </c>
      <c r="F1500" t="s" s="6">
        <v>14</v>
      </c>
      <c r="G1500" t="s" s="6">
        <v>32</v>
      </c>
      <c r="H1500" t="s" s="6">
        <v>591</v>
      </c>
      <c r="I1500" t="s" s="6">
        <v>14</v>
      </c>
      <c r="J1500" t="s" s="6">
        <v>14</v>
      </c>
    </row>
    <row r="1501" s="5" customFormat="1" ht="17" customHeight="1">
      <c r="A1501" t="s" s="6">
        <v>1719</v>
      </c>
      <c r="B1501" t="s" s="6">
        <v>5801</v>
      </c>
      <c r="C1501" t="s" s="6">
        <f>CONCATENATE(A1501," ",B1501)</f>
        <v>5802</v>
      </c>
      <c r="D1501" t="s" s="6">
        <v>5803</v>
      </c>
      <c r="E1501" t="s" s="6">
        <v>14</v>
      </c>
      <c r="F1501" t="s" s="6">
        <v>14</v>
      </c>
      <c r="G1501" t="s" s="6">
        <v>5569</v>
      </c>
      <c r="H1501" t="s" s="6">
        <v>5570</v>
      </c>
      <c r="I1501" t="s" s="6">
        <v>14</v>
      </c>
      <c r="J1501" t="s" s="6">
        <v>14</v>
      </c>
    </row>
    <row r="1502" s="5" customFormat="1" ht="17" customHeight="1">
      <c r="A1502" t="s" s="6">
        <v>5804</v>
      </c>
      <c r="B1502" t="s" s="6">
        <v>5805</v>
      </c>
      <c r="C1502" t="s" s="6">
        <f>CONCATENATE(A1502," ",B1502)</f>
        <v>5806</v>
      </c>
      <c r="D1502" t="s" s="6">
        <v>14</v>
      </c>
      <c r="E1502" t="s" s="6">
        <v>14</v>
      </c>
      <c r="F1502" t="s" s="6">
        <v>14</v>
      </c>
      <c r="G1502" t="s" s="6">
        <v>1729</v>
      </c>
      <c r="H1502" t="s" s="6">
        <v>16</v>
      </c>
      <c r="I1502" t="s" s="6">
        <v>5807</v>
      </c>
      <c r="J1502" t="s" s="6">
        <v>14</v>
      </c>
    </row>
    <row r="1503" s="5" customFormat="1" ht="17" customHeight="1">
      <c r="A1503" t="s" s="6">
        <v>1905</v>
      </c>
      <c r="B1503" t="s" s="6">
        <v>5808</v>
      </c>
      <c r="C1503" t="s" s="6">
        <f>CONCATENATE(A1503," ",B1503)</f>
        <v>5809</v>
      </c>
      <c r="D1503" t="s" s="6">
        <v>5810</v>
      </c>
      <c r="E1503" t="s" s="6">
        <v>14</v>
      </c>
      <c r="F1503" t="s" s="6">
        <v>14</v>
      </c>
      <c r="G1503" t="s" s="6">
        <v>1729</v>
      </c>
      <c r="H1503" t="s" s="6">
        <v>16</v>
      </c>
      <c r="I1503" t="s" s="6">
        <v>14</v>
      </c>
      <c r="J1503" t="s" s="6">
        <v>14</v>
      </c>
    </row>
    <row r="1504" s="5" customFormat="1" ht="17" customHeight="1">
      <c r="A1504" t="s" s="6">
        <v>1295</v>
      </c>
      <c r="B1504" t="s" s="6">
        <v>5811</v>
      </c>
      <c r="C1504" t="s" s="6">
        <f>CONCATENATE(A1504," ",B1504)</f>
        <v>5812</v>
      </c>
      <c r="D1504" t="s" s="6">
        <v>5813</v>
      </c>
      <c r="E1504" t="s" s="6">
        <v>14</v>
      </c>
      <c r="F1504" t="s" s="6">
        <v>14</v>
      </c>
      <c r="G1504" t="s" s="6">
        <v>5814</v>
      </c>
      <c r="H1504" t="s" s="6">
        <v>591</v>
      </c>
      <c r="I1504" t="s" s="6">
        <v>14</v>
      </c>
      <c r="J1504" t="s" s="6">
        <v>14</v>
      </c>
    </row>
    <row r="1505" s="5" customFormat="1" ht="17" customHeight="1">
      <c r="A1505" t="s" s="6">
        <v>75</v>
      </c>
      <c r="B1505" t="s" s="6">
        <v>4019</v>
      </c>
      <c r="C1505" t="s" s="6">
        <f>CONCATENATE(A1505," ",B1505)</f>
        <v>4020</v>
      </c>
      <c r="D1505" t="s" s="6">
        <v>4021</v>
      </c>
      <c r="E1505" t="s" s="6">
        <v>14</v>
      </c>
      <c r="F1505" t="s" s="6">
        <v>14</v>
      </c>
      <c r="G1505" t="s" s="6">
        <v>1729</v>
      </c>
      <c r="H1505" t="s" s="6">
        <v>16</v>
      </c>
      <c r="I1505" t="s" s="6">
        <v>14</v>
      </c>
      <c r="J1505" t="s" s="6">
        <v>14</v>
      </c>
    </row>
    <row r="1506" s="5" customFormat="1" ht="17" customHeight="1">
      <c r="A1506" t="s" s="6">
        <v>627</v>
      </c>
      <c r="B1506" t="s" s="6">
        <v>5815</v>
      </c>
      <c r="C1506" t="s" s="6">
        <f>CONCATENATE(A1506," ",B1506)</f>
        <v>5816</v>
      </c>
      <c r="D1506" t="s" s="6">
        <v>5817</v>
      </c>
      <c r="E1506" t="s" s="6">
        <v>5818</v>
      </c>
      <c r="F1506" t="s" s="6">
        <v>14</v>
      </c>
      <c r="G1506" t="s" s="6">
        <v>786</v>
      </c>
      <c r="H1506" t="s" s="6">
        <v>16</v>
      </c>
      <c r="I1506" t="s" s="6">
        <v>14</v>
      </c>
      <c r="J1506" t="s" s="6">
        <v>14</v>
      </c>
    </row>
    <row r="1507" s="5" customFormat="1" ht="17" customHeight="1">
      <c r="A1507" t="s" s="6">
        <v>519</v>
      </c>
      <c r="B1507" t="s" s="6">
        <v>5819</v>
      </c>
      <c r="C1507" t="s" s="6">
        <f>CONCATENATE(A1507," ",B1507)</f>
        <v>5820</v>
      </c>
      <c r="D1507" t="s" s="6">
        <v>5821</v>
      </c>
      <c r="E1507" t="s" s="6">
        <v>5822</v>
      </c>
      <c r="F1507" t="s" s="6">
        <v>14</v>
      </c>
      <c r="G1507" t="s" s="6">
        <v>26</v>
      </c>
      <c r="H1507" t="s" s="6">
        <v>16</v>
      </c>
      <c r="I1507" t="s" s="6">
        <v>5823</v>
      </c>
      <c r="J1507" t="s" s="6">
        <v>14</v>
      </c>
    </row>
    <row r="1508" s="5" customFormat="1" ht="17" customHeight="1">
      <c r="A1508" t="s" s="6">
        <v>86</v>
      </c>
      <c r="B1508" t="s" s="6">
        <v>5824</v>
      </c>
      <c r="C1508" t="s" s="6">
        <f>CONCATENATE(A1508," ",B1508)</f>
        <v>5825</v>
      </c>
      <c r="D1508" t="s" s="6">
        <v>5826</v>
      </c>
      <c r="E1508" t="s" s="6">
        <v>5827</v>
      </c>
      <c r="F1508" t="s" s="6">
        <v>14</v>
      </c>
      <c r="G1508" t="s" s="6">
        <v>65</v>
      </c>
      <c r="H1508" t="s" s="6">
        <v>591</v>
      </c>
      <c r="I1508" t="s" s="6">
        <v>14</v>
      </c>
      <c r="J1508" t="s" s="6">
        <v>14</v>
      </c>
    </row>
    <row r="1509" s="5" customFormat="1" ht="17" customHeight="1">
      <c r="A1509" t="s" s="6">
        <v>2868</v>
      </c>
      <c r="B1509" t="s" s="6">
        <v>5828</v>
      </c>
      <c r="C1509" t="s" s="6">
        <f>CONCATENATE(A1509," ",B1509)</f>
        <v>5829</v>
      </c>
      <c r="D1509" t="s" s="6">
        <v>5830</v>
      </c>
      <c r="E1509" t="s" s="6">
        <v>14</v>
      </c>
      <c r="F1509" t="s" s="6">
        <v>14</v>
      </c>
      <c r="G1509" t="s" s="6">
        <v>1729</v>
      </c>
      <c r="H1509" t="s" s="6">
        <v>16</v>
      </c>
      <c r="I1509" t="s" s="6">
        <v>14</v>
      </c>
      <c r="J1509" t="s" s="6">
        <v>14</v>
      </c>
    </row>
    <row r="1510" s="5" customFormat="1" ht="17" customHeight="1">
      <c r="A1510" t="s" s="6">
        <v>3143</v>
      </c>
      <c r="B1510" t="s" s="6">
        <v>5831</v>
      </c>
      <c r="C1510" t="s" s="6">
        <f>CONCATENATE(A1510," ",B1510)</f>
        <v>5832</v>
      </c>
      <c r="D1510" t="s" s="6">
        <v>5833</v>
      </c>
      <c r="E1510" t="s" s="6">
        <v>14</v>
      </c>
      <c r="F1510" t="s" s="6">
        <v>14</v>
      </c>
      <c r="G1510" t="s" s="6">
        <v>26</v>
      </c>
      <c r="H1510" t="s" s="6">
        <v>591</v>
      </c>
      <c r="I1510" t="s" s="6">
        <v>14</v>
      </c>
      <c r="J1510" t="s" s="6">
        <v>14</v>
      </c>
    </row>
    <row r="1511" s="5" customFormat="1" ht="17" customHeight="1">
      <c r="A1511" t="s" s="6">
        <v>5834</v>
      </c>
      <c r="B1511" t="s" s="6">
        <v>5835</v>
      </c>
      <c r="C1511" t="s" s="6">
        <f>CONCATENATE(A1511," ",B1511)</f>
        <v>5836</v>
      </c>
      <c r="D1511" t="s" s="6">
        <v>5837</v>
      </c>
      <c r="E1511" t="s" s="6">
        <v>14</v>
      </c>
      <c r="F1511" t="s" s="6">
        <v>14</v>
      </c>
      <c r="G1511" t="s" s="6">
        <v>5838</v>
      </c>
      <c r="H1511" t="s" s="6">
        <v>591</v>
      </c>
      <c r="I1511" t="s" s="6">
        <v>5839</v>
      </c>
      <c r="J1511" t="s" s="6">
        <v>14</v>
      </c>
    </row>
    <row r="1512" s="5" customFormat="1" ht="17" customHeight="1">
      <c r="A1512" t="s" s="6">
        <v>10</v>
      </c>
      <c r="B1512" t="s" s="6">
        <v>5840</v>
      </c>
      <c r="C1512" t="s" s="6">
        <f>CONCATENATE(A1512," ",B1512)</f>
        <v>5841</v>
      </c>
      <c r="D1512" t="s" s="6">
        <v>5842</v>
      </c>
      <c r="E1512" t="s" s="6">
        <v>14</v>
      </c>
      <c r="F1512" t="s" s="6">
        <v>14</v>
      </c>
      <c r="G1512" t="s" s="6">
        <v>1251</v>
      </c>
      <c r="H1512" t="s" s="6">
        <v>591</v>
      </c>
      <c r="I1512" t="s" s="6">
        <v>14</v>
      </c>
      <c r="J1512" t="s" s="6">
        <v>14</v>
      </c>
    </row>
    <row r="1513" s="5" customFormat="1" ht="17" customHeight="1">
      <c r="A1513" t="s" s="6">
        <v>1685</v>
      </c>
      <c r="B1513" t="s" s="6">
        <v>5843</v>
      </c>
      <c r="C1513" t="s" s="6">
        <f>CONCATENATE(A1513," ",B1513)</f>
        <v>5844</v>
      </c>
      <c r="D1513" t="s" s="6">
        <v>5845</v>
      </c>
      <c r="E1513" t="s" s="6">
        <v>14</v>
      </c>
      <c r="F1513" t="s" s="6">
        <v>14</v>
      </c>
      <c r="G1513" t="s" s="6">
        <v>4483</v>
      </c>
      <c r="H1513" t="s" s="6">
        <v>591</v>
      </c>
      <c r="I1513" t="s" s="6">
        <v>14</v>
      </c>
      <c r="J1513" t="s" s="6">
        <v>14</v>
      </c>
    </row>
    <row r="1514" s="5" customFormat="1" ht="17" customHeight="1">
      <c r="A1514" t="s" s="6">
        <v>147</v>
      </c>
      <c r="B1514" t="s" s="6">
        <v>4900</v>
      </c>
      <c r="C1514" t="s" s="6">
        <f>CONCATENATE(A1514," ",B1514)</f>
        <v>5846</v>
      </c>
      <c r="D1514" t="s" s="6">
        <v>5847</v>
      </c>
      <c r="E1514" t="s" s="6">
        <v>5848</v>
      </c>
      <c r="F1514" t="s" s="6">
        <v>14</v>
      </c>
      <c r="G1514" t="s" s="6">
        <v>436</v>
      </c>
      <c r="H1514" t="s" s="6">
        <v>591</v>
      </c>
      <c r="I1514" t="s" s="6">
        <v>14</v>
      </c>
      <c r="J1514" t="s" s="6">
        <v>14</v>
      </c>
    </row>
    <row r="1515" s="5" customFormat="1" ht="17" customHeight="1">
      <c r="A1515" t="s" s="6">
        <v>1987</v>
      </c>
      <c r="B1515" t="s" s="6">
        <v>502</v>
      </c>
      <c r="C1515" t="s" s="6">
        <f>CONCATENATE(A1515," ",B1515)</f>
        <v>5849</v>
      </c>
      <c r="D1515" t="s" s="6">
        <v>5850</v>
      </c>
      <c r="E1515" t="s" s="6">
        <v>14</v>
      </c>
      <c r="F1515" t="s" s="6">
        <v>14</v>
      </c>
      <c r="G1515" t="s" s="6">
        <v>1729</v>
      </c>
      <c r="H1515" t="s" s="6">
        <v>16</v>
      </c>
      <c r="I1515" t="s" s="6">
        <v>14</v>
      </c>
      <c r="J1515" t="s" s="6">
        <v>14</v>
      </c>
    </row>
    <row r="1516" s="5" customFormat="1" ht="17" customHeight="1">
      <c r="A1516" t="s" s="6">
        <v>1658</v>
      </c>
      <c r="B1516" t="s" s="6">
        <v>5851</v>
      </c>
      <c r="C1516" t="s" s="6">
        <f>CONCATENATE(A1516," ",B1516)</f>
        <v>5852</v>
      </c>
      <c r="D1516" t="s" s="6">
        <v>5853</v>
      </c>
      <c r="E1516" t="s" s="6">
        <v>14</v>
      </c>
      <c r="F1516" t="s" s="6">
        <v>14</v>
      </c>
      <c r="G1516" t="s" s="6">
        <v>941</v>
      </c>
      <c r="H1516" t="s" s="6">
        <v>591</v>
      </c>
      <c r="I1516" t="s" s="6">
        <v>5854</v>
      </c>
      <c r="J1516" t="s" s="6">
        <v>14</v>
      </c>
    </row>
    <row r="1517" s="5" customFormat="1" ht="17" customHeight="1">
      <c r="A1517" t="s" s="6">
        <v>4028</v>
      </c>
      <c r="B1517" t="s" s="6">
        <v>5855</v>
      </c>
      <c r="C1517" t="s" s="6">
        <f>CONCATENATE(A1517," ",B1517)</f>
        <v>5856</v>
      </c>
      <c r="D1517" t="s" s="6">
        <v>5857</v>
      </c>
      <c r="E1517" t="s" s="6">
        <v>14</v>
      </c>
      <c r="F1517" t="s" s="6">
        <v>14</v>
      </c>
      <c r="G1517" t="s" s="6">
        <v>436</v>
      </c>
      <c r="H1517" t="s" s="6">
        <v>591</v>
      </c>
      <c r="I1517" t="s" s="6">
        <v>14</v>
      </c>
      <c r="J1517" t="s" s="6">
        <v>14</v>
      </c>
    </row>
    <row r="1518" s="5" customFormat="1" ht="17" customHeight="1">
      <c r="A1518" t="s" s="6">
        <v>4538</v>
      </c>
      <c r="B1518" t="s" s="6">
        <v>5858</v>
      </c>
      <c r="C1518" t="s" s="6">
        <f>CONCATENATE(A1518," ",B1518)</f>
        <v>5859</v>
      </c>
      <c r="D1518" t="s" s="6">
        <v>5860</v>
      </c>
      <c r="E1518" t="s" s="6">
        <v>5861</v>
      </c>
      <c r="F1518" t="s" s="6">
        <v>14</v>
      </c>
      <c r="G1518" t="s" s="6">
        <v>930</v>
      </c>
      <c r="H1518" t="s" s="6">
        <v>16</v>
      </c>
      <c r="I1518" t="s" s="6">
        <v>5862</v>
      </c>
      <c r="J1518" t="s" s="6">
        <v>14</v>
      </c>
    </row>
    <row r="1519" s="5" customFormat="1" ht="17" customHeight="1">
      <c r="A1519" t="s" s="6">
        <v>283</v>
      </c>
      <c r="B1519" t="s" s="6">
        <v>2099</v>
      </c>
      <c r="C1519" t="s" s="6">
        <f>CONCATENATE(A1519," ",B1519)</f>
        <v>5863</v>
      </c>
      <c r="D1519" t="s" s="6">
        <v>5864</v>
      </c>
      <c r="E1519" t="s" s="6">
        <v>14</v>
      </c>
      <c r="F1519" t="s" s="6">
        <v>14</v>
      </c>
      <c r="G1519" t="s" s="6">
        <v>786</v>
      </c>
      <c r="H1519" t="s" s="6">
        <v>16</v>
      </c>
      <c r="I1519" t="s" s="6">
        <v>14</v>
      </c>
      <c r="J1519" t="s" s="6">
        <v>14</v>
      </c>
    </row>
    <row r="1520" s="5" customFormat="1" ht="17" customHeight="1">
      <c r="A1520" t="s" s="6">
        <v>983</v>
      </c>
      <c r="B1520" t="s" s="6">
        <v>5865</v>
      </c>
      <c r="C1520" t="s" s="6">
        <f>CONCATENATE(A1520," ",B1520)</f>
        <v>5866</v>
      </c>
      <c r="D1520" t="s" s="6">
        <v>5867</v>
      </c>
      <c r="E1520" t="s" s="6">
        <v>14</v>
      </c>
      <c r="F1520" t="s" s="6">
        <v>14</v>
      </c>
      <c r="G1520" t="s" s="6">
        <v>436</v>
      </c>
      <c r="H1520" t="s" s="6">
        <v>591</v>
      </c>
      <c r="I1520" t="s" s="6">
        <v>14</v>
      </c>
      <c r="J1520" t="s" s="6">
        <v>14</v>
      </c>
    </row>
    <row r="1521" s="5" customFormat="1" ht="17" customHeight="1">
      <c r="A1521" t="s" s="6">
        <v>962</v>
      </c>
      <c r="B1521" t="s" s="6">
        <v>5868</v>
      </c>
      <c r="C1521" t="s" s="6">
        <f>CONCATENATE(A1521," ",B1521)</f>
        <v>5869</v>
      </c>
      <c r="D1521" t="s" s="6">
        <v>5870</v>
      </c>
      <c r="E1521" t="s" s="6">
        <v>5871</v>
      </c>
      <c r="F1521" t="s" s="6">
        <v>14</v>
      </c>
      <c r="G1521" t="s" s="6">
        <v>1729</v>
      </c>
      <c r="H1521" t="s" s="6">
        <v>16</v>
      </c>
      <c r="I1521" t="s" s="6">
        <v>14</v>
      </c>
      <c r="J1521" t="s" s="6">
        <v>14</v>
      </c>
    </row>
    <row r="1522" s="5" customFormat="1" ht="17" customHeight="1">
      <c r="A1522" t="s" s="6">
        <v>5872</v>
      </c>
      <c r="B1522" t="s" s="6">
        <v>3694</v>
      </c>
      <c r="C1522" t="s" s="6">
        <f>CONCATENATE(A1522," ",B1522)</f>
        <v>5873</v>
      </c>
      <c r="D1522" t="s" s="6">
        <v>5874</v>
      </c>
      <c r="E1522" t="s" s="6">
        <v>14</v>
      </c>
      <c r="F1522" t="s" s="6">
        <v>14</v>
      </c>
      <c r="G1522" t="s" s="6">
        <v>786</v>
      </c>
      <c r="H1522" t="s" s="6">
        <v>16</v>
      </c>
      <c r="I1522" t="s" s="6">
        <v>14</v>
      </c>
      <c r="J1522" t="s" s="6">
        <v>14</v>
      </c>
    </row>
    <row r="1523" s="5" customFormat="1" ht="17" customHeight="1">
      <c r="A1523" t="s" s="6">
        <v>4705</v>
      </c>
      <c r="B1523" t="s" s="6">
        <v>5875</v>
      </c>
      <c r="C1523" t="s" s="6">
        <f>CONCATENATE(A1523," ",B1523)</f>
        <v>5876</v>
      </c>
      <c r="D1523" t="s" s="6">
        <v>5877</v>
      </c>
      <c r="E1523" t="s" s="6">
        <v>14</v>
      </c>
      <c r="F1523" t="s" s="6">
        <v>14</v>
      </c>
      <c r="G1523" t="s" s="6">
        <v>1729</v>
      </c>
      <c r="H1523" t="s" s="6">
        <v>16</v>
      </c>
      <c r="I1523" t="s" s="6">
        <v>14</v>
      </c>
      <c r="J1523" t="s" s="6">
        <v>14</v>
      </c>
    </row>
    <row r="1524" s="5" customFormat="1" ht="17" customHeight="1">
      <c r="A1524" t="s" s="6">
        <v>5878</v>
      </c>
      <c r="B1524" t="s" s="6">
        <v>5879</v>
      </c>
      <c r="C1524" t="s" s="6">
        <f>CONCATENATE(A1524," ",B1524)</f>
        <v>5880</v>
      </c>
      <c r="D1524" t="s" s="6">
        <v>5881</v>
      </c>
      <c r="E1524" t="s" s="6">
        <v>5882</v>
      </c>
      <c r="F1524" t="s" s="6">
        <v>14</v>
      </c>
      <c r="G1524" t="s" s="6">
        <v>1729</v>
      </c>
      <c r="H1524" t="s" s="6">
        <v>16</v>
      </c>
      <c r="I1524" t="s" s="6">
        <v>14</v>
      </c>
      <c r="J1524" t="s" s="6">
        <v>14</v>
      </c>
    </row>
    <row r="1525" s="5" customFormat="1" ht="17" customHeight="1">
      <c r="A1525" t="s" s="6">
        <v>5883</v>
      </c>
      <c r="B1525" t="s" s="6">
        <v>5884</v>
      </c>
      <c r="C1525" t="s" s="6">
        <f>CONCATENATE(A1525," ",B1525)</f>
        <v>5885</v>
      </c>
      <c r="D1525" t="s" s="6">
        <v>5886</v>
      </c>
      <c r="E1525" t="s" s="6">
        <v>14</v>
      </c>
      <c r="F1525" t="s" s="6">
        <v>14</v>
      </c>
      <c r="G1525" t="s" s="6">
        <v>1360</v>
      </c>
      <c r="H1525" t="s" s="6">
        <v>16</v>
      </c>
      <c r="I1525" t="s" s="6">
        <v>14</v>
      </c>
      <c r="J1525" t="s" s="6">
        <v>14</v>
      </c>
    </row>
    <row r="1526" s="5" customFormat="1" ht="17" customHeight="1">
      <c r="A1526" t="s" s="6">
        <v>2332</v>
      </c>
      <c r="B1526" t="s" s="6">
        <v>5887</v>
      </c>
      <c r="C1526" t="s" s="6">
        <f>CONCATENATE(A1526," ",B1526)</f>
        <v>5888</v>
      </c>
      <c r="D1526" t="s" s="6">
        <v>5889</v>
      </c>
      <c r="E1526" t="s" s="6">
        <v>14</v>
      </c>
      <c r="F1526" t="s" s="6">
        <v>14</v>
      </c>
      <c r="G1526" t="s" s="6">
        <v>1729</v>
      </c>
      <c r="H1526" t="s" s="6">
        <v>16</v>
      </c>
      <c r="I1526" t="s" s="6">
        <v>14</v>
      </c>
      <c r="J1526" t="s" s="6">
        <v>14</v>
      </c>
    </row>
    <row r="1527" s="5" customFormat="1" ht="17" customHeight="1">
      <c r="A1527" t="s" s="6">
        <v>10</v>
      </c>
      <c r="B1527" t="s" s="6">
        <v>1762</v>
      </c>
      <c r="C1527" t="s" s="6">
        <f>CONCATENATE(A1527," ",B1527)</f>
        <v>5890</v>
      </c>
      <c r="D1527" t="s" s="6">
        <v>5891</v>
      </c>
      <c r="E1527" t="s" s="6">
        <v>5892</v>
      </c>
      <c r="F1527" t="s" s="6">
        <v>14</v>
      </c>
      <c r="G1527" t="s" s="6">
        <v>3964</v>
      </c>
      <c r="H1527" t="s" s="6">
        <v>591</v>
      </c>
      <c r="I1527" t="s" s="6">
        <v>14</v>
      </c>
      <c r="J1527" t="s" s="6">
        <v>14</v>
      </c>
    </row>
    <row r="1528" s="5" customFormat="1" ht="17" customHeight="1">
      <c r="A1528" t="s" s="6">
        <v>5893</v>
      </c>
      <c r="B1528" t="s" s="6">
        <v>5894</v>
      </c>
      <c r="C1528" t="s" s="6">
        <f>CONCATENATE(A1528," ",B1528)</f>
        <v>5895</v>
      </c>
      <c r="D1528" t="s" s="6">
        <v>5896</v>
      </c>
      <c r="E1528" t="s" s="6">
        <v>14</v>
      </c>
      <c r="F1528" t="s" s="6">
        <v>14</v>
      </c>
      <c r="G1528" t="s" s="6">
        <v>436</v>
      </c>
      <c r="H1528" t="s" s="6">
        <v>591</v>
      </c>
      <c r="I1528" t="s" s="6">
        <v>14</v>
      </c>
      <c r="J1528" t="s" s="6">
        <v>14</v>
      </c>
    </row>
    <row r="1529" s="5" customFormat="1" ht="17" customHeight="1">
      <c r="A1529" t="s" s="6">
        <v>380</v>
      </c>
      <c r="B1529" t="s" s="6">
        <v>5897</v>
      </c>
      <c r="C1529" t="s" s="6">
        <f>CONCATENATE(A1529," ",B1529)</f>
        <v>5898</v>
      </c>
      <c r="D1529" t="s" s="6">
        <v>5899</v>
      </c>
      <c r="E1529" t="s" s="6">
        <v>14</v>
      </c>
      <c r="F1529" t="s" s="6">
        <v>14</v>
      </c>
      <c r="G1529" t="s" s="6">
        <v>436</v>
      </c>
      <c r="H1529" t="s" s="6">
        <v>591</v>
      </c>
      <c r="I1529" t="s" s="6">
        <v>14</v>
      </c>
      <c r="J1529" t="s" s="6">
        <v>14</v>
      </c>
    </row>
    <row r="1530" s="5" customFormat="1" ht="17" customHeight="1">
      <c r="A1530" t="s" s="6">
        <v>5900</v>
      </c>
      <c r="B1530" t="s" s="6">
        <v>5901</v>
      </c>
      <c r="C1530" t="s" s="6">
        <f>CONCATENATE(A1530," ",B1530)</f>
        <v>5902</v>
      </c>
      <c r="D1530" t="s" s="6">
        <v>5903</v>
      </c>
      <c r="E1530" t="s" s="6">
        <v>5904</v>
      </c>
      <c r="F1530" t="s" s="6">
        <v>14</v>
      </c>
      <c r="G1530" t="s" s="6">
        <v>4210</v>
      </c>
      <c r="H1530" t="s" s="6">
        <v>591</v>
      </c>
      <c r="I1530" t="s" s="6">
        <v>5905</v>
      </c>
      <c r="J1530" t="s" s="6">
        <v>14</v>
      </c>
    </row>
    <row r="1531" s="5" customFormat="1" ht="17" customHeight="1">
      <c r="A1531" t="s" s="6">
        <v>627</v>
      </c>
      <c r="B1531" t="s" s="6">
        <v>5906</v>
      </c>
      <c r="C1531" t="s" s="6">
        <f>CONCATENATE(A1531," ",B1531)</f>
        <v>5907</v>
      </c>
      <c r="D1531" t="s" s="6">
        <v>5908</v>
      </c>
      <c r="E1531" t="s" s="6">
        <v>14</v>
      </c>
      <c r="F1531" t="s" s="6">
        <v>14</v>
      </c>
      <c r="G1531" t="s" s="6">
        <v>5090</v>
      </c>
      <c r="H1531" t="s" s="6">
        <v>591</v>
      </c>
      <c r="I1531" t="s" s="6">
        <v>14</v>
      </c>
      <c r="J1531" t="s" s="6">
        <v>14</v>
      </c>
    </row>
    <row r="1532" s="5" customFormat="1" ht="17" customHeight="1">
      <c r="A1532" t="s" s="6">
        <v>5909</v>
      </c>
      <c r="B1532" t="s" s="6">
        <v>5910</v>
      </c>
      <c r="C1532" t="s" s="6">
        <f>CONCATENATE(A1532," ",B1532)</f>
        <v>5911</v>
      </c>
      <c r="D1532" t="s" s="6">
        <v>5912</v>
      </c>
      <c r="E1532" t="s" s="6">
        <v>14</v>
      </c>
      <c r="F1532" t="s" s="6">
        <v>14</v>
      </c>
      <c r="G1532" t="s" s="6">
        <v>48</v>
      </c>
      <c r="H1532" t="s" s="6">
        <v>591</v>
      </c>
      <c r="I1532" t="s" s="6">
        <v>14</v>
      </c>
      <c r="J1532" t="s" s="6">
        <v>14</v>
      </c>
    </row>
    <row r="1533" s="5" customFormat="1" ht="17" customHeight="1">
      <c r="A1533" t="s" s="6">
        <v>5913</v>
      </c>
      <c r="B1533" t="s" s="6">
        <v>5914</v>
      </c>
      <c r="C1533" t="s" s="6">
        <f>CONCATENATE(A1533," ",B1533)</f>
        <v>5915</v>
      </c>
      <c r="D1533" t="s" s="6">
        <v>5916</v>
      </c>
      <c r="E1533" t="s" s="6">
        <v>14</v>
      </c>
      <c r="F1533" t="s" s="6">
        <v>14</v>
      </c>
      <c r="G1533" t="s" s="6">
        <v>5917</v>
      </c>
      <c r="H1533" t="s" s="6">
        <v>591</v>
      </c>
      <c r="I1533" t="s" s="6">
        <v>14</v>
      </c>
      <c r="J1533" t="s" s="6">
        <v>14</v>
      </c>
    </row>
    <row r="1534" s="5" customFormat="1" ht="17" customHeight="1">
      <c r="A1534" t="s" s="6">
        <v>5918</v>
      </c>
      <c r="B1534" t="s" s="6">
        <v>5919</v>
      </c>
      <c r="C1534" t="s" s="6">
        <f>CONCATENATE(A1534," ",B1534)</f>
        <v>5920</v>
      </c>
      <c r="D1534" t="s" s="6">
        <v>14</v>
      </c>
      <c r="E1534" t="s" s="6">
        <v>14</v>
      </c>
      <c r="F1534" t="s" s="6">
        <v>14</v>
      </c>
      <c r="G1534" t="s" s="6">
        <v>1360</v>
      </c>
      <c r="H1534" t="s" s="6">
        <v>16</v>
      </c>
      <c r="I1534" t="s" s="6">
        <v>5921</v>
      </c>
      <c r="J1534" t="s" s="6">
        <v>14</v>
      </c>
    </row>
    <row r="1535" s="5" customFormat="1" ht="17" customHeight="1">
      <c r="A1535" t="s" s="6">
        <v>86</v>
      </c>
      <c r="B1535" t="s" s="6">
        <v>5922</v>
      </c>
      <c r="C1535" t="s" s="6">
        <f>CONCATENATE(A1535," ",B1535)</f>
        <v>5923</v>
      </c>
      <c r="D1535" t="s" s="6">
        <v>5924</v>
      </c>
      <c r="E1535" t="s" s="6">
        <v>14</v>
      </c>
      <c r="F1535" t="s" s="6">
        <v>14</v>
      </c>
      <c r="G1535" t="s" s="6">
        <v>220</v>
      </c>
      <c r="H1535" t="s" s="6">
        <v>16</v>
      </c>
      <c r="I1535" t="s" s="6">
        <v>14</v>
      </c>
      <c r="J1535" t="s" s="6">
        <v>14</v>
      </c>
    </row>
    <row r="1536" s="5" customFormat="1" ht="17" customHeight="1">
      <c r="A1536" t="s" s="6">
        <v>5925</v>
      </c>
      <c r="B1536" t="s" s="6">
        <v>5926</v>
      </c>
      <c r="C1536" t="s" s="6">
        <f>CONCATENATE(A1536," ",B1536)</f>
        <v>5927</v>
      </c>
      <c r="D1536" t="s" s="6">
        <v>5928</v>
      </c>
      <c r="E1536" t="s" s="6">
        <v>14</v>
      </c>
      <c r="F1536" t="s" s="6">
        <v>14</v>
      </c>
      <c r="G1536" t="s" s="6">
        <v>5161</v>
      </c>
      <c r="H1536" t="s" s="6">
        <v>591</v>
      </c>
      <c r="I1536" t="s" s="6">
        <v>14</v>
      </c>
      <c r="J1536" t="s" s="6">
        <v>14</v>
      </c>
    </row>
    <row r="1537" s="5" customFormat="1" ht="17" customHeight="1">
      <c r="A1537" t="s" s="6">
        <v>135</v>
      </c>
      <c r="B1537" t="s" s="6">
        <v>5929</v>
      </c>
      <c r="C1537" t="s" s="6">
        <f>CONCATENATE(A1537," ",B1537)</f>
        <v>5930</v>
      </c>
      <c r="D1537" t="s" s="6">
        <v>5931</v>
      </c>
      <c r="E1537" t="s" s="6">
        <v>14</v>
      </c>
      <c r="F1537" t="s" s="6">
        <v>14</v>
      </c>
      <c r="G1537" t="s" s="6">
        <v>1360</v>
      </c>
      <c r="H1537" t="s" s="6">
        <v>16</v>
      </c>
      <c r="I1537" t="s" s="6">
        <v>14</v>
      </c>
      <c r="J1537" t="s" s="6">
        <v>14</v>
      </c>
    </row>
    <row r="1538" s="5" customFormat="1" ht="17" customHeight="1">
      <c r="A1538" t="s" s="6">
        <v>5932</v>
      </c>
      <c r="B1538" t="s" s="6">
        <v>5933</v>
      </c>
      <c r="C1538" t="s" s="6">
        <f>CONCATENATE(A1538," ",B1538)</f>
        <v>5934</v>
      </c>
      <c r="D1538" t="s" s="6">
        <v>5935</v>
      </c>
      <c r="E1538" t="s" s="6">
        <v>14</v>
      </c>
      <c r="F1538" t="s" s="6">
        <v>14</v>
      </c>
      <c r="G1538" t="s" s="6">
        <v>5936</v>
      </c>
      <c r="H1538" t="s" s="6">
        <v>591</v>
      </c>
      <c r="I1538" t="s" s="6">
        <v>14</v>
      </c>
      <c r="J1538" t="s" s="6">
        <v>14</v>
      </c>
    </row>
    <row r="1539" s="5" customFormat="1" ht="17" customHeight="1">
      <c r="A1539" t="s" s="6">
        <v>5937</v>
      </c>
      <c r="B1539" t="s" s="6">
        <v>5938</v>
      </c>
      <c r="C1539" t="s" s="6">
        <f>CONCATENATE(A1539," ",B1539)</f>
        <v>5939</v>
      </c>
      <c r="D1539" t="s" s="6">
        <v>5940</v>
      </c>
      <c r="E1539" t="s" s="6">
        <v>14</v>
      </c>
      <c r="F1539" t="s" s="6">
        <v>14</v>
      </c>
      <c r="G1539" t="s" s="6">
        <v>806</v>
      </c>
      <c r="H1539" t="s" s="6">
        <v>16</v>
      </c>
      <c r="I1539" t="s" s="6">
        <v>14</v>
      </c>
      <c r="J1539" t="s" s="6">
        <v>14</v>
      </c>
    </row>
    <row r="1540" s="5" customFormat="1" ht="17" customHeight="1">
      <c r="A1540" t="s" s="6">
        <v>1029</v>
      </c>
      <c r="B1540" t="s" s="6">
        <v>5941</v>
      </c>
      <c r="C1540" t="s" s="6">
        <f>CONCATENATE(A1540," ",B1540)</f>
        <v>5942</v>
      </c>
      <c r="D1540" t="s" s="6">
        <v>5943</v>
      </c>
      <c r="E1540" t="s" s="6">
        <v>14</v>
      </c>
      <c r="F1540" t="s" s="6">
        <v>14</v>
      </c>
      <c r="G1540" t="s" s="6">
        <v>37</v>
      </c>
      <c r="H1540" t="s" s="6">
        <v>111</v>
      </c>
      <c r="I1540" t="s" s="6">
        <v>14</v>
      </c>
      <c r="J1540" t="s" s="6">
        <v>14</v>
      </c>
    </row>
    <row r="1541" s="5" customFormat="1" ht="17" customHeight="1">
      <c r="A1541" t="s" s="6">
        <v>5944</v>
      </c>
      <c r="B1541" t="s" s="6">
        <v>5945</v>
      </c>
      <c r="C1541" t="s" s="6">
        <f>CONCATENATE(A1541," ",B1541)</f>
        <v>5946</v>
      </c>
      <c r="D1541" t="s" s="6">
        <v>5947</v>
      </c>
      <c r="E1541" t="s" s="6">
        <v>14</v>
      </c>
      <c r="F1541" t="s" s="6">
        <v>14</v>
      </c>
      <c r="G1541" t="s" s="6">
        <v>1576</v>
      </c>
      <c r="H1541" t="s" s="6">
        <v>1577</v>
      </c>
      <c r="I1541" t="s" s="6">
        <v>14</v>
      </c>
      <c r="J1541" t="s" s="6">
        <v>14</v>
      </c>
    </row>
    <row r="1542" s="5" customFormat="1" ht="17" customHeight="1">
      <c r="A1542" t="s" s="6">
        <v>5948</v>
      </c>
      <c r="B1542" t="s" s="6">
        <v>5949</v>
      </c>
      <c r="C1542" t="s" s="6">
        <f>CONCATENATE(A1542," ",B1542)</f>
        <v>5950</v>
      </c>
      <c r="D1542" t="s" s="6">
        <v>5951</v>
      </c>
      <c r="E1542" t="s" s="6">
        <v>14</v>
      </c>
      <c r="F1542" t="s" s="6">
        <v>14</v>
      </c>
      <c r="G1542" t="s" s="6">
        <v>96</v>
      </c>
      <c r="H1542" t="s" s="6">
        <v>591</v>
      </c>
      <c r="I1542" t="s" s="6">
        <v>14</v>
      </c>
      <c r="J1542" t="s" s="6">
        <v>14</v>
      </c>
    </row>
    <row r="1543" s="5" customFormat="1" ht="17" customHeight="1">
      <c r="A1543" t="s" s="6">
        <v>5952</v>
      </c>
      <c r="B1543" t="s" s="6">
        <v>5953</v>
      </c>
      <c r="C1543" t="s" s="6">
        <f>CONCATENATE(A1543," ",B1543)</f>
        <v>5954</v>
      </c>
      <c r="D1543" t="s" s="6">
        <v>5955</v>
      </c>
      <c r="E1543" t="s" s="6">
        <v>14</v>
      </c>
      <c r="F1543" t="s" s="6">
        <v>14</v>
      </c>
      <c r="G1543" t="s" s="6">
        <v>1729</v>
      </c>
      <c r="H1543" t="s" s="6">
        <v>16</v>
      </c>
      <c r="I1543" t="s" s="6">
        <v>14</v>
      </c>
      <c r="J1543" t="s" s="6">
        <v>14</v>
      </c>
    </row>
    <row r="1544" s="5" customFormat="1" ht="17" customHeight="1">
      <c r="A1544" t="s" s="6">
        <v>983</v>
      </c>
      <c r="B1544" t="s" s="6">
        <v>5956</v>
      </c>
      <c r="C1544" t="s" s="6">
        <f>CONCATENATE(A1544," ",B1544)</f>
        <v>5957</v>
      </c>
      <c r="D1544" t="s" s="6">
        <v>5958</v>
      </c>
      <c r="E1544" t="s" s="6">
        <v>14</v>
      </c>
      <c r="F1544" t="s" s="6">
        <v>14</v>
      </c>
      <c r="G1544" t="s" s="6">
        <v>806</v>
      </c>
      <c r="H1544" t="s" s="6">
        <v>16</v>
      </c>
      <c r="I1544" t="s" s="6">
        <v>14</v>
      </c>
      <c r="J1544" t="s" s="6">
        <v>14</v>
      </c>
    </row>
    <row r="1545" s="5" customFormat="1" ht="17" customHeight="1">
      <c r="A1545" t="s" s="6">
        <v>5959</v>
      </c>
      <c r="B1545" t="s" s="6">
        <v>2097</v>
      </c>
      <c r="C1545" t="s" s="6">
        <f>CONCATENATE(A1545," ",B1545)</f>
        <v>5960</v>
      </c>
      <c r="D1545" t="s" s="6">
        <v>5961</v>
      </c>
      <c r="E1545" t="s" s="6">
        <v>14</v>
      </c>
      <c r="F1545" t="s" s="6">
        <v>14</v>
      </c>
      <c r="G1545" t="s" s="6">
        <v>96</v>
      </c>
      <c r="H1545" t="s" s="6">
        <v>16</v>
      </c>
      <c r="I1545" t="s" s="6">
        <v>14</v>
      </c>
      <c r="J1545" t="s" s="6">
        <v>14</v>
      </c>
    </row>
    <row r="1546" s="5" customFormat="1" ht="17" customHeight="1">
      <c r="A1546" t="s" s="6">
        <v>5962</v>
      </c>
      <c r="B1546" t="s" s="6">
        <v>5963</v>
      </c>
      <c r="C1546" t="s" s="6">
        <f>CONCATENATE(A1546," ",B1546)</f>
        <v>5964</v>
      </c>
      <c r="D1546" t="s" s="6">
        <v>5965</v>
      </c>
      <c r="E1546" t="s" s="6">
        <v>14</v>
      </c>
      <c r="F1546" t="s" s="6">
        <v>14</v>
      </c>
      <c r="G1546" t="s" s="6">
        <v>21</v>
      </c>
      <c r="H1546" t="s" s="6">
        <v>591</v>
      </c>
      <c r="I1546" t="s" s="6">
        <v>14</v>
      </c>
      <c r="J1546" t="s" s="6">
        <v>14</v>
      </c>
    </row>
    <row r="1547" s="5" customFormat="1" ht="17" customHeight="1">
      <c r="A1547" t="s" s="6">
        <v>10</v>
      </c>
      <c r="B1547" t="s" s="6">
        <v>5966</v>
      </c>
      <c r="C1547" t="s" s="6">
        <f>CONCATENATE(A1547," ",B1547)</f>
        <v>5967</v>
      </c>
      <c r="D1547" t="s" s="6">
        <v>5968</v>
      </c>
      <c r="E1547" t="s" s="6">
        <v>14</v>
      </c>
      <c r="F1547" t="s" s="6">
        <v>14</v>
      </c>
      <c r="G1547" t="s" s="6">
        <v>468</v>
      </c>
      <c r="H1547" t="s" s="6">
        <v>379</v>
      </c>
      <c r="I1547" t="s" s="6">
        <v>14</v>
      </c>
      <c r="J1547" t="s" s="6">
        <v>14</v>
      </c>
    </row>
    <row r="1548" s="5" customFormat="1" ht="17" customHeight="1">
      <c r="A1548" t="s" s="6">
        <v>3456</v>
      </c>
      <c r="B1548" t="s" s="6">
        <v>3457</v>
      </c>
      <c r="C1548" t="s" s="6">
        <f>CONCATENATE(A1548," ",B1548)</f>
        <v>3458</v>
      </c>
      <c r="D1548" t="s" s="6">
        <v>3460</v>
      </c>
      <c r="E1548" t="s" s="6">
        <v>3459</v>
      </c>
      <c r="F1548" t="s" s="6">
        <v>14</v>
      </c>
      <c r="G1548" t="s" s="6">
        <v>32</v>
      </c>
      <c r="H1548" t="s" s="6">
        <v>591</v>
      </c>
      <c r="I1548" t="s" s="6">
        <v>5969</v>
      </c>
      <c r="J1548" t="s" s="6">
        <v>14</v>
      </c>
    </row>
    <row r="1549" s="5" customFormat="1" ht="17" customHeight="1">
      <c r="A1549" t="s" s="6">
        <v>2916</v>
      </c>
      <c r="B1549" t="s" s="6">
        <v>5970</v>
      </c>
      <c r="C1549" t="s" s="6">
        <f>CONCATENATE(A1549," ",B1549)</f>
        <v>5971</v>
      </c>
      <c r="D1549" t="s" s="6">
        <v>5972</v>
      </c>
      <c r="E1549" t="s" s="6">
        <v>14</v>
      </c>
      <c r="F1549" t="s" s="6">
        <v>14</v>
      </c>
      <c r="G1549" t="s" s="6">
        <v>48</v>
      </c>
      <c r="H1549" t="s" s="6">
        <v>591</v>
      </c>
      <c r="I1549" t="s" s="6">
        <v>14</v>
      </c>
      <c r="J1549" t="s" s="6">
        <v>14</v>
      </c>
    </row>
    <row r="1550" s="5" customFormat="1" ht="17" customHeight="1">
      <c r="A1550" t="s" s="6">
        <v>5973</v>
      </c>
      <c r="B1550" t="s" s="6">
        <v>5974</v>
      </c>
      <c r="C1550" t="s" s="6">
        <f>CONCATENATE(A1550," ",B1550)</f>
        <v>5975</v>
      </c>
      <c r="D1550" t="s" s="6">
        <v>5976</v>
      </c>
      <c r="E1550" t="s" s="6">
        <v>5977</v>
      </c>
      <c r="F1550" t="s" s="6">
        <v>5978</v>
      </c>
      <c r="G1550" t="s" s="6">
        <v>1729</v>
      </c>
      <c r="H1550" t="s" s="6">
        <v>16</v>
      </c>
      <c r="I1550" t="s" s="6">
        <v>5979</v>
      </c>
      <c r="J1550" t="s" s="6">
        <v>14</v>
      </c>
    </row>
    <row r="1551" s="5" customFormat="1" ht="17" customHeight="1">
      <c r="A1551" t="s" s="6">
        <v>5980</v>
      </c>
      <c r="B1551" t="s" s="6">
        <v>5981</v>
      </c>
      <c r="C1551" t="s" s="6">
        <f>CONCATENATE(A1551," ",B1551)</f>
        <v>5982</v>
      </c>
      <c r="D1551" t="s" s="6">
        <v>5983</v>
      </c>
      <c r="E1551" t="s" s="6">
        <v>14</v>
      </c>
      <c r="F1551" t="s" s="6">
        <v>14</v>
      </c>
      <c r="G1551" t="s" s="6">
        <v>786</v>
      </c>
      <c r="H1551" t="s" s="6">
        <v>16</v>
      </c>
      <c r="I1551" t="s" s="6">
        <v>5984</v>
      </c>
      <c r="J1551" t="s" s="6">
        <v>14</v>
      </c>
    </row>
    <row r="1552" s="5" customFormat="1" ht="17" customHeight="1">
      <c r="A1552" t="s" s="6">
        <v>5985</v>
      </c>
      <c r="B1552" t="s" s="6">
        <v>5986</v>
      </c>
      <c r="C1552" t="s" s="6">
        <f>CONCATENATE(A1552," ",B1552)</f>
        <v>5987</v>
      </c>
      <c r="D1552" t="s" s="6">
        <v>5988</v>
      </c>
      <c r="E1552" t="s" s="6">
        <v>5989</v>
      </c>
      <c r="F1552" t="s" s="6">
        <v>5990</v>
      </c>
      <c r="G1552" t="s" s="6">
        <v>32</v>
      </c>
      <c r="H1552" t="s" s="6">
        <v>591</v>
      </c>
      <c r="I1552" t="s" s="6">
        <v>14</v>
      </c>
      <c r="J1552" t="s" s="6">
        <v>14</v>
      </c>
    </row>
    <row r="1553" s="5" customFormat="1" ht="17" customHeight="1">
      <c r="A1553" t="s" s="6">
        <v>2055</v>
      </c>
      <c r="B1553" t="s" s="6">
        <v>5991</v>
      </c>
      <c r="C1553" t="s" s="6">
        <f>CONCATENATE(A1553," ",B1553)</f>
        <v>5992</v>
      </c>
      <c r="D1553" t="s" s="6">
        <v>5993</v>
      </c>
      <c r="E1553" t="s" s="6">
        <v>14</v>
      </c>
      <c r="F1553" t="s" s="6">
        <v>14</v>
      </c>
      <c r="G1553" t="s" s="6">
        <v>1697</v>
      </c>
      <c r="H1553" t="s" s="6">
        <v>16</v>
      </c>
      <c r="I1553" t="s" s="6">
        <v>14</v>
      </c>
      <c r="J1553" t="s" s="6">
        <v>14</v>
      </c>
    </row>
    <row r="1554" s="5" customFormat="1" ht="17" customHeight="1">
      <c r="A1554" t="s" s="6">
        <v>5994</v>
      </c>
      <c r="B1554" t="s" s="6">
        <v>2865</v>
      </c>
      <c r="C1554" t="s" s="6">
        <f>CONCATENATE(A1554," ",B1554)</f>
        <v>5995</v>
      </c>
      <c r="D1554" t="s" s="6">
        <v>5996</v>
      </c>
      <c r="E1554" t="s" s="6">
        <v>14</v>
      </c>
      <c r="F1554" t="s" s="6">
        <v>14</v>
      </c>
      <c r="G1554" t="s" s="6">
        <v>786</v>
      </c>
      <c r="H1554" t="s" s="6">
        <v>16</v>
      </c>
      <c r="I1554" t="s" s="6">
        <v>14</v>
      </c>
      <c r="J1554" t="s" s="6">
        <v>14</v>
      </c>
    </row>
    <row r="1555" s="5" customFormat="1" ht="17" customHeight="1">
      <c r="A1555" t="s" s="6">
        <v>5997</v>
      </c>
      <c r="B1555" t="s" s="6">
        <v>5998</v>
      </c>
      <c r="C1555" t="s" s="6">
        <f>CONCATENATE(A1555," ",B1555)</f>
        <v>5999</v>
      </c>
      <c r="D1555" t="s" s="6">
        <v>6000</v>
      </c>
      <c r="E1555" t="s" s="6">
        <v>14</v>
      </c>
      <c r="F1555" t="s" s="6">
        <v>14</v>
      </c>
      <c r="G1555" t="s" s="6">
        <v>786</v>
      </c>
      <c r="H1555" t="s" s="6">
        <v>16</v>
      </c>
      <c r="I1555" t="s" s="6">
        <v>14</v>
      </c>
      <c r="J1555" t="s" s="6">
        <v>14</v>
      </c>
    </row>
    <row r="1556" s="5" customFormat="1" ht="17" customHeight="1">
      <c r="A1556" t="s" s="6">
        <v>1658</v>
      </c>
      <c r="B1556" t="s" s="6">
        <v>320</v>
      </c>
      <c r="C1556" t="s" s="6">
        <f>CONCATENATE(A1556," ",B1556)</f>
        <v>6001</v>
      </c>
      <c r="D1556" t="s" s="6">
        <v>6002</v>
      </c>
      <c r="E1556" t="s" s="6">
        <v>6003</v>
      </c>
      <c r="F1556" t="s" s="6">
        <v>6004</v>
      </c>
      <c r="G1556" t="s" s="6">
        <v>203</v>
      </c>
      <c r="H1556" t="s" s="6">
        <v>591</v>
      </c>
      <c r="I1556" t="s" s="6">
        <v>6005</v>
      </c>
      <c r="J1556" t="s" s="6">
        <v>14</v>
      </c>
    </row>
    <row r="1557" s="5" customFormat="1" ht="17" customHeight="1">
      <c r="A1557" t="s" s="6">
        <v>6006</v>
      </c>
      <c r="B1557" t="s" s="6">
        <v>6007</v>
      </c>
      <c r="C1557" t="s" s="6">
        <f>CONCATENATE(A1557," ",B1557)</f>
        <v>6008</v>
      </c>
      <c r="D1557" t="s" s="6">
        <v>6009</v>
      </c>
      <c r="E1557" t="s" s="6">
        <v>14</v>
      </c>
      <c r="F1557" t="s" s="6">
        <v>14</v>
      </c>
      <c r="G1557" t="s" s="6">
        <v>621</v>
      </c>
      <c r="H1557" t="s" s="6">
        <v>16</v>
      </c>
      <c r="I1557" t="s" s="6">
        <v>14</v>
      </c>
      <c r="J1557" t="s" s="6">
        <v>14</v>
      </c>
    </row>
    <row r="1558" s="5" customFormat="1" ht="17" customHeight="1">
      <c r="A1558" t="s" s="6">
        <v>1518</v>
      </c>
      <c r="B1558" t="s" s="6">
        <v>6010</v>
      </c>
      <c r="C1558" t="s" s="6">
        <f>CONCATENATE(A1558," ",B1558)</f>
        <v>6011</v>
      </c>
      <c r="D1558" t="s" s="6">
        <v>6012</v>
      </c>
      <c r="E1558" t="s" s="6">
        <v>14</v>
      </c>
      <c r="F1558" t="s" s="6">
        <v>14</v>
      </c>
      <c r="G1558" t="s" s="6">
        <v>786</v>
      </c>
      <c r="H1558" t="s" s="6">
        <v>16</v>
      </c>
      <c r="I1558" t="s" s="6">
        <v>14</v>
      </c>
      <c r="J1558" t="s" s="6">
        <v>14</v>
      </c>
    </row>
    <row r="1559" s="5" customFormat="1" ht="17" customHeight="1">
      <c r="A1559" t="s" s="6">
        <v>1568</v>
      </c>
      <c r="B1559" t="s" s="6">
        <v>6013</v>
      </c>
      <c r="C1559" t="s" s="6">
        <f>CONCATENATE(A1559," ",B1559)</f>
        <v>6014</v>
      </c>
      <c r="D1559" t="s" s="6">
        <v>6015</v>
      </c>
      <c r="E1559" t="s" s="6">
        <v>14</v>
      </c>
      <c r="F1559" t="s" s="6">
        <v>14</v>
      </c>
      <c r="G1559" t="s" s="6">
        <v>301</v>
      </c>
      <c r="H1559" t="s" s="6">
        <v>591</v>
      </c>
      <c r="I1559" t="s" s="6">
        <v>6016</v>
      </c>
      <c r="J1559" t="s" s="6">
        <v>14</v>
      </c>
    </row>
    <row r="1560" s="5" customFormat="1" ht="17" customHeight="1">
      <c r="A1560" t="s" s="6">
        <v>321</v>
      </c>
      <c r="B1560" t="s" s="6">
        <v>2261</v>
      </c>
      <c r="C1560" t="s" s="6">
        <f>CONCATENATE(A1560," ",B1560)</f>
        <v>6017</v>
      </c>
      <c r="D1560" t="s" s="6">
        <v>6018</v>
      </c>
      <c r="E1560" t="s" s="6">
        <v>14</v>
      </c>
      <c r="F1560" t="s" s="6">
        <v>14</v>
      </c>
      <c r="G1560" t="s" s="6">
        <v>786</v>
      </c>
      <c r="H1560" t="s" s="6">
        <v>16</v>
      </c>
      <c r="I1560" t="s" s="6">
        <v>14</v>
      </c>
      <c r="J1560" t="s" s="6">
        <v>14</v>
      </c>
    </row>
    <row r="1561" s="5" customFormat="1" ht="17" customHeight="1">
      <c r="A1561" t="s" s="6">
        <v>1127</v>
      </c>
      <c r="B1561" t="s" s="6">
        <v>3822</v>
      </c>
      <c r="C1561" t="s" s="6">
        <f>CONCATENATE(A1561," ",B1561)</f>
        <v>3823</v>
      </c>
      <c r="D1561" t="s" s="6">
        <v>3825</v>
      </c>
      <c r="E1561" t="s" s="6">
        <v>3824</v>
      </c>
      <c r="F1561" t="s" s="6">
        <v>14</v>
      </c>
      <c r="G1561" t="s" s="6">
        <v>1729</v>
      </c>
      <c r="H1561" t="s" s="6">
        <v>16</v>
      </c>
      <c r="I1561" t="s" s="6">
        <v>3826</v>
      </c>
      <c r="J1561" t="s" s="6">
        <v>14</v>
      </c>
    </row>
    <row r="1562" s="5" customFormat="1" ht="17" customHeight="1">
      <c r="A1562" t="s" s="6">
        <v>6019</v>
      </c>
      <c r="B1562" t="s" s="6">
        <v>3058</v>
      </c>
      <c r="C1562" t="s" s="6">
        <f>CONCATENATE(A1562," ",B1562)</f>
        <v>6020</v>
      </c>
      <c r="D1562" t="s" s="6">
        <v>6021</v>
      </c>
      <c r="E1562" t="s" s="6">
        <v>14</v>
      </c>
      <c r="F1562" t="s" s="6">
        <v>14</v>
      </c>
      <c r="G1562" t="s" s="6">
        <v>786</v>
      </c>
      <c r="H1562" t="s" s="6">
        <v>16</v>
      </c>
      <c r="I1562" t="s" s="6">
        <v>14</v>
      </c>
      <c r="J1562" t="s" s="6">
        <v>14</v>
      </c>
    </row>
    <row r="1563" s="5" customFormat="1" ht="17" customHeight="1">
      <c r="A1563" t="s" s="6">
        <v>61</v>
      </c>
      <c r="B1563" t="s" s="6">
        <v>6022</v>
      </c>
      <c r="C1563" t="s" s="6">
        <f>CONCATENATE(A1563," ",B1563)</f>
        <v>6023</v>
      </c>
      <c r="D1563" t="s" s="6">
        <v>6024</v>
      </c>
      <c r="E1563" t="s" s="6">
        <v>14</v>
      </c>
      <c r="F1563" t="s" s="6">
        <v>14</v>
      </c>
      <c r="G1563" t="s" s="6">
        <v>786</v>
      </c>
      <c r="H1563" t="s" s="6">
        <v>16</v>
      </c>
      <c r="I1563" t="s" s="6">
        <v>14</v>
      </c>
      <c r="J1563" t="s" s="6">
        <v>14</v>
      </c>
    </row>
    <row r="1564" s="5" customFormat="1" ht="17" customHeight="1">
      <c r="A1564" t="s" s="6">
        <v>321</v>
      </c>
      <c r="B1564" t="s" s="6">
        <v>6025</v>
      </c>
      <c r="C1564" t="s" s="6">
        <f>CONCATENATE(A1564," ",B1564)</f>
        <v>6026</v>
      </c>
      <c r="D1564" t="s" s="6">
        <v>6027</v>
      </c>
      <c r="E1564" t="s" s="6">
        <v>14</v>
      </c>
      <c r="F1564" t="s" s="6">
        <v>14</v>
      </c>
      <c r="G1564" t="s" s="6">
        <v>203</v>
      </c>
      <c r="H1564" t="s" s="6">
        <v>591</v>
      </c>
      <c r="I1564" t="s" s="6">
        <v>6028</v>
      </c>
      <c r="J1564" t="s" s="6">
        <v>14</v>
      </c>
    </row>
    <row r="1565" s="5" customFormat="1" ht="17" customHeight="1">
      <c r="A1565" t="s" s="6">
        <v>4147</v>
      </c>
      <c r="B1565" t="s" s="6">
        <v>502</v>
      </c>
      <c r="C1565" t="s" s="6">
        <f>CONCATENATE(A1565," ",B1565)</f>
        <v>6029</v>
      </c>
      <c r="D1565" t="s" s="6">
        <v>6030</v>
      </c>
      <c r="E1565" t="s" s="6">
        <v>14</v>
      </c>
      <c r="F1565" t="s" s="6">
        <v>14</v>
      </c>
      <c r="G1565" t="s" s="6">
        <v>32</v>
      </c>
      <c r="H1565" t="s" s="6">
        <v>591</v>
      </c>
      <c r="I1565" t="s" s="6">
        <v>14</v>
      </c>
      <c r="J1565" t="s" s="6">
        <v>14</v>
      </c>
    </row>
    <row r="1566" s="5" customFormat="1" ht="17" customHeight="1">
      <c r="A1566" t="s" s="6">
        <v>598</v>
      </c>
      <c r="B1566" t="s" s="6">
        <v>2332</v>
      </c>
      <c r="C1566" t="s" s="6">
        <f>CONCATENATE(A1566," ",B1566)</f>
        <v>6031</v>
      </c>
      <c r="D1566" t="s" s="6">
        <v>6032</v>
      </c>
      <c r="E1566" t="s" s="6">
        <v>6033</v>
      </c>
      <c r="F1566" t="s" s="6">
        <v>6034</v>
      </c>
      <c r="G1566" t="s" s="6">
        <v>48</v>
      </c>
      <c r="H1566" t="s" s="6">
        <v>591</v>
      </c>
      <c r="I1566" t="s" s="6">
        <v>14</v>
      </c>
      <c r="J1566" t="s" s="6">
        <v>14</v>
      </c>
    </row>
    <row r="1567" s="5" customFormat="1" ht="17" customHeight="1">
      <c r="A1567" t="s" s="6">
        <v>6035</v>
      </c>
      <c r="B1567" t="s" s="6">
        <v>6036</v>
      </c>
      <c r="C1567" t="s" s="6">
        <f>CONCATENATE(A1567," ",B1567)</f>
        <v>6037</v>
      </c>
      <c r="D1567" t="s" s="6">
        <v>6038</v>
      </c>
      <c r="E1567" t="s" s="6">
        <v>14</v>
      </c>
      <c r="F1567" t="s" s="6">
        <v>14</v>
      </c>
      <c r="G1567" t="s" s="6">
        <v>203</v>
      </c>
      <c r="H1567" t="s" s="6">
        <v>591</v>
      </c>
      <c r="I1567" t="s" s="6">
        <v>14</v>
      </c>
      <c r="J1567" t="s" s="6">
        <v>14</v>
      </c>
    </row>
    <row r="1568" s="5" customFormat="1" ht="17" customHeight="1">
      <c r="A1568" t="s" s="6">
        <v>5872</v>
      </c>
      <c r="B1568" t="s" s="6">
        <v>1623</v>
      </c>
      <c r="C1568" t="s" s="6">
        <f>CONCATENATE(A1568," ",B1568)</f>
        <v>6039</v>
      </c>
      <c r="D1568" t="s" s="6">
        <v>6040</v>
      </c>
      <c r="E1568" t="s" s="6">
        <v>6041</v>
      </c>
      <c r="F1568" t="s" s="6">
        <v>14</v>
      </c>
      <c r="G1568" t="s" s="6">
        <v>786</v>
      </c>
      <c r="H1568" t="s" s="6">
        <v>16</v>
      </c>
      <c r="I1568" t="s" s="6">
        <v>14</v>
      </c>
      <c r="J1568" t="s" s="6">
        <v>14</v>
      </c>
    </row>
    <row r="1569" s="5" customFormat="1" ht="17" customHeight="1">
      <c r="A1569" t="s" s="6">
        <v>627</v>
      </c>
      <c r="B1569" t="s" s="6">
        <v>6042</v>
      </c>
      <c r="C1569" t="s" s="6">
        <f>CONCATENATE(A1569," ",B1569)</f>
        <v>6043</v>
      </c>
      <c r="D1569" t="s" s="6">
        <v>6044</v>
      </c>
      <c r="E1569" t="s" s="6">
        <v>6045</v>
      </c>
      <c r="F1569" t="s" s="6">
        <v>14</v>
      </c>
      <c r="G1569" t="s" s="6">
        <v>203</v>
      </c>
      <c r="H1569" t="s" s="6">
        <v>591</v>
      </c>
      <c r="I1569" t="s" s="6">
        <v>14</v>
      </c>
      <c r="J1569" t="s" s="6">
        <v>14</v>
      </c>
    </row>
    <row r="1570" s="5" customFormat="1" ht="17" customHeight="1">
      <c r="A1570" t="s" s="6">
        <v>6046</v>
      </c>
      <c r="B1570" t="s" s="6">
        <v>6047</v>
      </c>
      <c r="C1570" t="s" s="6">
        <f>CONCATENATE(A1570," ",B1570)</f>
        <v>6048</v>
      </c>
      <c r="D1570" t="s" s="6">
        <v>6049</v>
      </c>
      <c r="E1570" t="s" s="6">
        <v>14</v>
      </c>
      <c r="F1570" t="s" s="6">
        <v>14</v>
      </c>
      <c r="G1570" t="s" s="6">
        <v>203</v>
      </c>
      <c r="H1570" t="s" s="6">
        <v>591</v>
      </c>
      <c r="I1570" t="s" s="6">
        <v>14</v>
      </c>
      <c r="J1570" t="s" s="6">
        <v>14</v>
      </c>
    </row>
    <row r="1571" s="5" customFormat="1" ht="17" customHeight="1">
      <c r="A1571" t="s" s="6">
        <v>6050</v>
      </c>
      <c r="B1571" t="s" s="6">
        <v>6051</v>
      </c>
      <c r="C1571" t="s" s="6">
        <f>CONCATENATE(A1571," ",B1571)</f>
        <v>6052</v>
      </c>
      <c r="D1571" t="s" s="6">
        <v>6053</v>
      </c>
      <c r="E1571" t="s" s="6">
        <v>14</v>
      </c>
      <c r="F1571" t="s" s="6">
        <v>14</v>
      </c>
      <c r="G1571" t="s" s="6">
        <v>786</v>
      </c>
      <c r="H1571" t="s" s="6">
        <v>16</v>
      </c>
      <c r="I1571" t="s" s="6">
        <v>14</v>
      </c>
      <c r="J1571" t="s" s="6">
        <v>14</v>
      </c>
    </row>
    <row r="1572" s="5" customFormat="1" ht="17" customHeight="1">
      <c r="A1572" t="s" s="6">
        <v>17</v>
      </c>
      <c r="B1572" t="s" s="6">
        <v>6054</v>
      </c>
      <c r="C1572" t="s" s="6">
        <f>CONCATENATE(A1572," ",B1572)</f>
        <v>6055</v>
      </c>
      <c r="D1572" t="s" s="6">
        <v>6056</v>
      </c>
      <c r="E1572" t="s" s="6">
        <v>14</v>
      </c>
      <c r="F1572" t="s" s="6">
        <v>14</v>
      </c>
      <c r="G1572" t="s" s="6">
        <v>436</v>
      </c>
      <c r="H1572" t="s" s="6">
        <v>591</v>
      </c>
      <c r="I1572" t="s" s="6">
        <v>14</v>
      </c>
      <c r="J1572" t="s" s="6">
        <v>14</v>
      </c>
    </row>
    <row r="1573" s="5" customFormat="1" ht="17" customHeight="1">
      <c r="A1573" t="s" s="6">
        <v>962</v>
      </c>
      <c r="B1573" t="s" s="6">
        <v>6057</v>
      </c>
      <c r="C1573" t="s" s="6">
        <f>CONCATENATE(A1573," ",B1573)</f>
        <v>6058</v>
      </c>
      <c r="D1573" t="s" s="6">
        <v>6059</v>
      </c>
      <c r="E1573" t="s" s="6">
        <v>14</v>
      </c>
      <c r="F1573" t="s" s="6">
        <v>14</v>
      </c>
      <c r="G1573" t="s" s="6">
        <v>21</v>
      </c>
      <c r="H1573" t="s" s="6">
        <v>591</v>
      </c>
      <c r="I1573" t="s" s="6">
        <v>14</v>
      </c>
      <c r="J1573" t="s" s="6">
        <v>14</v>
      </c>
    </row>
    <row r="1574" s="5" customFormat="1" ht="17" customHeight="1">
      <c r="A1574" t="s" s="6">
        <v>6060</v>
      </c>
      <c r="B1574" t="s" s="6">
        <v>1152</v>
      </c>
      <c r="C1574" t="s" s="6">
        <f>CONCATENATE(A1574," ",B1574)</f>
        <v>6061</v>
      </c>
      <c r="D1574" t="s" s="6">
        <v>6062</v>
      </c>
      <c r="E1574" t="s" s="6">
        <v>6063</v>
      </c>
      <c r="F1574" t="s" s="6">
        <v>6064</v>
      </c>
      <c r="G1574" t="s" s="6">
        <v>43</v>
      </c>
      <c r="H1574" t="s" s="6">
        <v>591</v>
      </c>
      <c r="I1574" t="s" s="6">
        <v>14</v>
      </c>
      <c r="J1574" t="s" s="6">
        <v>14</v>
      </c>
    </row>
    <row r="1575" s="5" customFormat="1" ht="17" customHeight="1">
      <c r="A1575" t="s" s="6">
        <v>6065</v>
      </c>
      <c r="B1575" t="s" s="6">
        <v>6066</v>
      </c>
      <c r="C1575" t="s" s="6">
        <f>CONCATENATE(A1575," ",B1575)</f>
        <v>6067</v>
      </c>
      <c r="D1575" t="s" s="6">
        <v>6068</v>
      </c>
      <c r="E1575" t="s" s="6">
        <v>14</v>
      </c>
      <c r="F1575" t="s" s="6">
        <v>14</v>
      </c>
      <c r="G1575" t="s" s="6">
        <v>786</v>
      </c>
      <c r="H1575" t="s" s="6">
        <v>16</v>
      </c>
      <c r="I1575" t="s" s="6">
        <v>14</v>
      </c>
      <c r="J1575" t="s" s="6">
        <v>14</v>
      </c>
    </row>
    <row r="1576" s="5" customFormat="1" ht="17" customHeight="1">
      <c r="A1576" t="s" s="6">
        <v>283</v>
      </c>
      <c r="B1576" t="s" s="6">
        <v>3217</v>
      </c>
      <c r="C1576" t="s" s="6">
        <f>CONCATENATE(A1576," ",B1576)</f>
        <v>3218</v>
      </c>
      <c r="D1576" t="s" s="6">
        <v>3219</v>
      </c>
      <c r="E1576" t="s" s="6">
        <v>14</v>
      </c>
      <c r="F1576" t="s" s="6">
        <v>14</v>
      </c>
      <c r="G1576" t="s" s="6">
        <v>786</v>
      </c>
      <c r="H1576" t="s" s="6">
        <v>16</v>
      </c>
      <c r="I1576" t="s" s="6">
        <v>14</v>
      </c>
      <c r="J1576" t="s" s="6">
        <v>14</v>
      </c>
    </row>
    <row r="1577" s="5" customFormat="1" ht="17" customHeight="1">
      <c r="A1577" t="s" s="6">
        <v>141</v>
      </c>
      <c r="B1577" t="s" s="6">
        <v>6069</v>
      </c>
      <c r="C1577" t="s" s="6">
        <f>CONCATENATE(A1577," ",B1577)</f>
        <v>6070</v>
      </c>
      <c r="D1577" t="s" s="6">
        <v>6071</v>
      </c>
      <c r="E1577" t="s" s="6">
        <v>6072</v>
      </c>
      <c r="F1577" t="s" s="6">
        <v>6073</v>
      </c>
      <c r="G1577" t="s" s="6">
        <v>96</v>
      </c>
      <c r="H1577" t="s" s="6">
        <v>16</v>
      </c>
      <c r="I1577" t="s" s="6">
        <v>6074</v>
      </c>
      <c r="J1577" t="s" s="6">
        <v>14</v>
      </c>
    </row>
    <row r="1578" s="5" customFormat="1" ht="17" customHeight="1">
      <c r="A1578" t="s" s="6">
        <v>6075</v>
      </c>
      <c r="B1578" t="s" s="6">
        <v>6076</v>
      </c>
      <c r="C1578" t="s" s="6">
        <f>CONCATENATE(A1578," ",B1578)</f>
        <v>6077</v>
      </c>
      <c r="D1578" t="s" s="6">
        <v>6078</v>
      </c>
      <c r="E1578" t="s" s="6">
        <v>6079</v>
      </c>
      <c r="F1578" t="s" s="6">
        <v>14</v>
      </c>
      <c r="G1578" t="s" s="6">
        <v>4708</v>
      </c>
      <c r="H1578" t="s" s="6">
        <v>751</v>
      </c>
      <c r="I1578" t="s" s="6">
        <v>14</v>
      </c>
      <c r="J1578" t="s" s="6">
        <v>14</v>
      </c>
    </row>
    <row r="1579" s="5" customFormat="1" ht="17" customHeight="1">
      <c r="A1579" t="s" s="6">
        <v>5046</v>
      </c>
      <c r="B1579" t="s" s="6">
        <v>6080</v>
      </c>
      <c r="C1579" t="s" s="6">
        <f>CONCATENATE(A1579," ",B1579)</f>
        <v>6081</v>
      </c>
      <c r="D1579" t="s" s="6">
        <v>6082</v>
      </c>
      <c r="E1579" t="s" s="6">
        <v>14</v>
      </c>
      <c r="F1579" t="s" s="6">
        <v>14</v>
      </c>
      <c r="G1579" t="s" s="6">
        <v>32</v>
      </c>
      <c r="H1579" t="s" s="6">
        <v>591</v>
      </c>
      <c r="I1579" t="s" s="6">
        <v>6083</v>
      </c>
      <c r="J1579" t="s" s="6">
        <v>14</v>
      </c>
    </row>
    <row r="1580" s="5" customFormat="1" ht="17" customHeight="1">
      <c r="A1580" t="s" s="6">
        <v>6084</v>
      </c>
      <c r="B1580" t="s" s="6">
        <v>6085</v>
      </c>
      <c r="C1580" t="s" s="6">
        <f>CONCATENATE(A1580," ",B1580)</f>
        <v>6086</v>
      </c>
      <c r="D1580" t="s" s="6">
        <v>6087</v>
      </c>
      <c r="E1580" t="s" s="6">
        <v>6088</v>
      </c>
      <c r="F1580" t="s" s="6">
        <v>6089</v>
      </c>
      <c r="G1580" t="s" s="6">
        <v>48</v>
      </c>
      <c r="H1580" t="s" s="6">
        <v>16</v>
      </c>
      <c r="I1580" t="s" s="6">
        <v>14</v>
      </c>
      <c r="J1580" t="s" s="6">
        <v>14</v>
      </c>
    </row>
    <row r="1581" s="5" customFormat="1" ht="17" customHeight="1">
      <c r="A1581" t="s" s="6">
        <v>6090</v>
      </c>
      <c r="B1581" t="s" s="6">
        <v>889</v>
      </c>
      <c r="C1581" t="s" s="6">
        <f>CONCATENATE(A1581," ",B1581)</f>
        <v>6091</v>
      </c>
      <c r="D1581" t="s" s="6">
        <v>6092</v>
      </c>
      <c r="E1581" t="s" s="6">
        <v>14</v>
      </c>
      <c r="F1581" t="s" s="6">
        <v>14</v>
      </c>
      <c r="G1581" t="s" s="6">
        <v>786</v>
      </c>
      <c r="H1581" t="s" s="6">
        <v>16</v>
      </c>
      <c r="I1581" t="s" s="6">
        <v>14</v>
      </c>
      <c r="J1581" t="s" s="6">
        <v>14</v>
      </c>
    </row>
    <row r="1582" s="5" customFormat="1" ht="17" customHeight="1">
      <c r="A1582" t="s" s="6">
        <v>396</v>
      </c>
      <c r="B1582" t="s" s="6">
        <v>6093</v>
      </c>
      <c r="C1582" t="s" s="6">
        <f>CONCATENATE(A1582," ",B1582)</f>
        <v>6094</v>
      </c>
      <c r="D1582" t="s" s="6">
        <v>6095</v>
      </c>
      <c r="E1582" t="s" s="6">
        <v>14</v>
      </c>
      <c r="F1582" t="s" s="6">
        <v>14</v>
      </c>
      <c r="G1582" t="s" s="6">
        <v>786</v>
      </c>
      <c r="H1582" t="s" s="6">
        <v>16</v>
      </c>
      <c r="I1582" t="s" s="6">
        <v>14</v>
      </c>
      <c r="J1582" t="s" s="6">
        <v>14</v>
      </c>
    </row>
    <row r="1583" s="5" customFormat="1" ht="17" customHeight="1">
      <c r="A1583" t="s" s="6">
        <v>97</v>
      </c>
      <c r="B1583" t="s" s="6">
        <v>6096</v>
      </c>
      <c r="C1583" t="s" s="6">
        <f>CONCATENATE(A1583," ",B1583)</f>
        <v>6097</v>
      </c>
      <c r="D1583" t="s" s="6">
        <v>6098</v>
      </c>
      <c r="E1583" t="s" s="6">
        <v>6099</v>
      </c>
      <c r="F1583" t="s" s="6">
        <v>14</v>
      </c>
      <c r="G1583" t="s" s="6">
        <v>48</v>
      </c>
      <c r="H1583" t="s" s="6">
        <v>591</v>
      </c>
      <c r="I1583" t="s" s="6">
        <v>6100</v>
      </c>
      <c r="J1583" t="s" s="6">
        <v>14</v>
      </c>
    </row>
    <row r="1584" s="5" customFormat="1" ht="17" customHeight="1">
      <c r="A1584" t="s" s="6">
        <v>3000</v>
      </c>
      <c r="B1584" t="s" s="6">
        <v>6101</v>
      </c>
      <c r="C1584" t="s" s="6">
        <f>CONCATENATE(A1584," ",B1584)</f>
        <v>6102</v>
      </c>
      <c r="D1584" t="s" s="6">
        <v>6103</v>
      </c>
      <c r="E1584" t="s" s="6">
        <v>6104</v>
      </c>
      <c r="F1584" t="s" s="6">
        <v>14</v>
      </c>
      <c r="G1584" t="s" s="6">
        <v>48</v>
      </c>
      <c r="H1584" t="s" s="6">
        <v>591</v>
      </c>
      <c r="I1584" t="s" s="6">
        <v>14</v>
      </c>
      <c r="J1584" t="s" s="6">
        <v>14</v>
      </c>
    </row>
    <row r="1585" s="5" customFormat="1" ht="17" customHeight="1">
      <c r="A1585" t="s" s="6">
        <v>6105</v>
      </c>
      <c r="B1585" t="s" s="6">
        <v>6106</v>
      </c>
      <c r="C1585" t="s" s="6">
        <f>CONCATENATE(A1585," ",B1585)</f>
        <v>6107</v>
      </c>
      <c r="D1585" t="s" s="6">
        <v>6108</v>
      </c>
      <c r="E1585" t="s" s="6">
        <v>14</v>
      </c>
      <c r="F1585" t="s" s="6">
        <v>14</v>
      </c>
      <c r="G1585" t="s" s="6">
        <v>1930</v>
      </c>
      <c r="H1585" t="s" s="6">
        <v>591</v>
      </c>
      <c r="I1585" t="s" s="6">
        <v>14</v>
      </c>
      <c r="J1585" t="s" s="6">
        <v>14</v>
      </c>
    </row>
    <row r="1586" s="5" customFormat="1" ht="17" customHeight="1">
      <c r="A1586" t="s" s="6">
        <v>56</v>
      </c>
      <c r="B1586" t="s" s="6">
        <v>6109</v>
      </c>
      <c r="C1586" t="s" s="6">
        <f>CONCATENATE(A1586," ",B1586)</f>
        <v>6110</v>
      </c>
      <c r="D1586" t="s" s="6">
        <v>6111</v>
      </c>
      <c r="E1586" t="s" s="6">
        <v>14</v>
      </c>
      <c r="F1586" t="s" s="6">
        <v>14</v>
      </c>
      <c r="G1586" t="s" s="6">
        <v>786</v>
      </c>
      <c r="H1586" t="s" s="6">
        <v>16</v>
      </c>
      <c r="I1586" t="s" s="6">
        <v>14</v>
      </c>
      <c r="J1586" t="s" s="6">
        <v>14</v>
      </c>
    </row>
    <row r="1587" s="5" customFormat="1" ht="17" customHeight="1">
      <c r="A1587" t="s" s="6">
        <v>147</v>
      </c>
      <c r="B1587" t="s" s="6">
        <v>6112</v>
      </c>
      <c r="C1587" t="s" s="6">
        <f>CONCATENATE(A1587," ",B1587)</f>
        <v>6113</v>
      </c>
      <c r="D1587" t="s" s="6">
        <v>6114</v>
      </c>
      <c r="E1587" t="s" s="6">
        <v>6115</v>
      </c>
      <c r="F1587" t="s" s="6">
        <v>14</v>
      </c>
      <c r="G1587" t="s" s="6">
        <v>6116</v>
      </c>
      <c r="H1587" t="s" s="6">
        <v>591</v>
      </c>
      <c r="I1587" t="s" s="6">
        <v>14</v>
      </c>
      <c r="J1587" t="s" s="6">
        <v>14</v>
      </c>
    </row>
    <row r="1588" s="5" customFormat="1" ht="17" customHeight="1">
      <c r="A1588" t="s" s="6">
        <v>2239</v>
      </c>
      <c r="B1588" t="s" s="6">
        <v>6117</v>
      </c>
      <c r="C1588" t="s" s="6">
        <f>CONCATENATE(A1588," ",B1588)</f>
        <v>6118</v>
      </c>
      <c r="D1588" t="s" s="6">
        <v>6119</v>
      </c>
      <c r="E1588" t="s" s="6">
        <v>14</v>
      </c>
      <c r="F1588" t="s" s="6">
        <v>14</v>
      </c>
      <c r="G1588" t="s" s="6">
        <v>203</v>
      </c>
      <c r="H1588" t="s" s="6">
        <v>591</v>
      </c>
      <c r="I1588" t="s" s="6">
        <v>14</v>
      </c>
      <c r="J1588" t="s" s="6">
        <v>14</v>
      </c>
    </row>
    <row r="1589" s="5" customFormat="1" ht="17" customHeight="1">
      <c r="A1589" t="s" s="6">
        <v>496</v>
      </c>
      <c r="B1589" t="s" s="6">
        <v>5451</v>
      </c>
      <c r="C1589" t="s" s="6">
        <f>CONCATENATE(A1589," ",B1589)</f>
        <v>5452</v>
      </c>
      <c r="D1589" t="s" s="6">
        <v>5453</v>
      </c>
      <c r="E1589" t="s" s="6">
        <v>14</v>
      </c>
      <c r="F1589" t="s" s="6">
        <v>14</v>
      </c>
      <c r="G1589" t="s" s="6">
        <v>32</v>
      </c>
      <c r="H1589" t="s" s="6">
        <v>591</v>
      </c>
      <c r="I1589" t="s" s="6">
        <v>14</v>
      </c>
      <c r="J1589" t="s" s="6">
        <v>14</v>
      </c>
    </row>
    <row r="1590" s="5" customFormat="1" ht="17" customHeight="1">
      <c r="A1590" t="s" s="6">
        <v>6120</v>
      </c>
      <c r="B1590" t="s" s="6">
        <v>6121</v>
      </c>
      <c r="C1590" t="s" s="6">
        <f>CONCATENATE(A1590," ",B1590)</f>
        <v>6122</v>
      </c>
      <c r="D1590" t="s" s="6">
        <v>6123</v>
      </c>
      <c r="E1590" t="s" s="6">
        <v>14</v>
      </c>
      <c r="F1590" t="s" s="6">
        <v>14</v>
      </c>
      <c r="G1590" t="s" s="6">
        <v>786</v>
      </c>
      <c r="H1590" t="s" s="6">
        <v>16</v>
      </c>
      <c r="I1590" t="s" s="6">
        <v>14</v>
      </c>
      <c r="J1590" t="s" s="6">
        <v>14</v>
      </c>
    </row>
    <row r="1591" s="5" customFormat="1" ht="17" customHeight="1">
      <c r="A1591" t="s" s="6">
        <v>1851</v>
      </c>
      <c r="B1591" t="s" s="6">
        <v>6124</v>
      </c>
      <c r="C1591" t="s" s="6">
        <f>CONCATENATE(A1591," ",B1591)</f>
        <v>6125</v>
      </c>
      <c r="D1591" t="s" s="6">
        <v>6126</v>
      </c>
      <c r="E1591" t="s" s="6">
        <v>14</v>
      </c>
      <c r="F1591" t="s" s="6">
        <v>14</v>
      </c>
      <c r="G1591" t="s" s="6">
        <v>6127</v>
      </c>
      <c r="H1591" t="s" s="6">
        <v>591</v>
      </c>
      <c r="I1591" t="s" s="6">
        <v>14</v>
      </c>
      <c r="J1591" t="s" s="6">
        <v>14</v>
      </c>
    </row>
    <row r="1592" s="5" customFormat="1" ht="17" customHeight="1">
      <c r="A1592" t="s" s="6">
        <v>6128</v>
      </c>
      <c r="B1592" t="s" s="6">
        <v>6129</v>
      </c>
      <c r="C1592" t="s" s="6">
        <f>CONCATENATE(A1592," ",B1592)</f>
        <v>6130</v>
      </c>
      <c r="D1592" t="s" s="6">
        <v>6131</v>
      </c>
      <c r="E1592" t="s" s="6">
        <v>14</v>
      </c>
      <c r="F1592" t="s" s="6">
        <v>14</v>
      </c>
      <c r="G1592" t="s" s="6">
        <v>2106</v>
      </c>
      <c r="H1592" t="s" s="6">
        <v>591</v>
      </c>
      <c r="I1592" t="s" s="6">
        <v>14</v>
      </c>
      <c r="J1592" t="s" s="6">
        <v>14</v>
      </c>
    </row>
    <row r="1593" s="5" customFormat="1" ht="17" customHeight="1">
      <c r="A1593" t="s" s="6">
        <v>6132</v>
      </c>
      <c r="B1593" t="s" s="6">
        <v>6133</v>
      </c>
      <c r="C1593" t="s" s="6">
        <f>CONCATENATE(A1593," ",B1593)</f>
        <v>6134</v>
      </c>
      <c r="D1593" t="s" s="6">
        <v>6135</v>
      </c>
      <c r="E1593" t="s" s="6">
        <v>14</v>
      </c>
      <c r="F1593" t="s" s="6">
        <v>14</v>
      </c>
      <c r="G1593" t="s" s="6">
        <v>203</v>
      </c>
      <c r="H1593" t="s" s="6">
        <v>591</v>
      </c>
      <c r="I1593" t="s" s="6">
        <v>14</v>
      </c>
      <c r="J1593" t="s" s="6">
        <v>14</v>
      </c>
    </row>
    <row r="1594" s="5" customFormat="1" ht="17" customHeight="1">
      <c r="A1594" t="s" s="6">
        <v>2312</v>
      </c>
      <c r="B1594" t="s" s="6">
        <v>6136</v>
      </c>
      <c r="C1594" t="s" s="6">
        <f>CONCATENATE(A1594," ",B1594)</f>
        <v>6137</v>
      </c>
      <c r="D1594" t="s" s="6">
        <v>6138</v>
      </c>
      <c r="E1594" t="s" s="6">
        <v>14</v>
      </c>
      <c r="F1594" t="s" s="6">
        <v>14</v>
      </c>
      <c r="G1594" t="s" s="6">
        <v>786</v>
      </c>
      <c r="H1594" t="s" s="6">
        <v>16</v>
      </c>
      <c r="I1594" t="s" s="6">
        <v>6139</v>
      </c>
      <c r="J1594" t="s" s="6">
        <v>14</v>
      </c>
    </row>
    <row r="1595" s="5" customFormat="1" ht="17" customHeight="1">
      <c r="A1595" t="s" s="6">
        <v>1042</v>
      </c>
      <c r="B1595" t="s" s="6">
        <v>6140</v>
      </c>
      <c r="C1595" t="s" s="6">
        <f>CONCATENATE(A1595," ",B1595)</f>
        <v>6141</v>
      </c>
      <c r="D1595" t="s" s="6">
        <v>6142</v>
      </c>
      <c r="E1595" t="s" s="6">
        <v>14</v>
      </c>
      <c r="F1595" t="s" s="6">
        <v>14</v>
      </c>
      <c r="G1595" t="s" s="6">
        <v>6143</v>
      </c>
      <c r="H1595" t="s" s="6">
        <v>1741</v>
      </c>
      <c r="I1595" t="s" s="6">
        <v>6144</v>
      </c>
      <c r="J1595" t="s" s="6">
        <v>14</v>
      </c>
    </row>
    <row r="1596" s="5" customFormat="1" ht="17" customHeight="1">
      <c r="A1596" t="s" s="6">
        <v>824</v>
      </c>
      <c r="B1596" t="s" s="6">
        <v>6145</v>
      </c>
      <c r="C1596" t="s" s="6">
        <f>CONCATENATE(A1596," ",B1596)</f>
        <v>6146</v>
      </c>
      <c r="D1596" t="s" s="6">
        <v>6147</v>
      </c>
      <c r="E1596" t="s" s="6">
        <v>6148</v>
      </c>
      <c r="F1596" t="s" s="6">
        <v>6149</v>
      </c>
      <c r="G1596" t="s" s="6">
        <v>96</v>
      </c>
      <c r="H1596" t="s" s="6">
        <v>16</v>
      </c>
      <c r="I1596" t="s" s="6">
        <v>14</v>
      </c>
      <c r="J1596" t="s" s="6">
        <v>14</v>
      </c>
    </row>
    <row r="1597" s="5" customFormat="1" ht="17" customHeight="1">
      <c r="A1597" t="s" s="6">
        <v>6150</v>
      </c>
      <c r="B1597" t="s" s="6">
        <v>6151</v>
      </c>
      <c r="C1597" t="s" s="6">
        <f>CONCATENATE(A1597," ",B1597)</f>
        <v>6152</v>
      </c>
      <c r="D1597" t="s" s="6">
        <v>6153</v>
      </c>
      <c r="E1597" t="s" s="6">
        <v>6154</v>
      </c>
      <c r="F1597" t="s" s="6">
        <v>6155</v>
      </c>
      <c r="G1597" t="s" s="6">
        <v>786</v>
      </c>
      <c r="H1597" t="s" s="6">
        <v>16</v>
      </c>
      <c r="I1597" t="s" s="6">
        <v>6156</v>
      </c>
      <c r="J1597" t="s" s="6">
        <v>14</v>
      </c>
    </row>
    <row r="1598" s="5" customFormat="1" ht="17" customHeight="1">
      <c r="A1598" t="s" s="6">
        <v>75</v>
      </c>
      <c r="B1598" t="s" s="6">
        <v>2880</v>
      </c>
      <c r="C1598" t="s" s="6">
        <f>CONCATENATE(A1598," ",B1598)</f>
        <v>6157</v>
      </c>
      <c r="D1598" t="s" s="6">
        <v>6158</v>
      </c>
      <c r="E1598" t="s" s="6">
        <v>6159</v>
      </c>
      <c r="F1598" t="s" s="6">
        <v>14</v>
      </c>
      <c r="G1598" t="s" s="6">
        <v>48</v>
      </c>
      <c r="H1598" t="s" s="6">
        <v>16</v>
      </c>
      <c r="I1598" t="s" s="6">
        <v>14</v>
      </c>
      <c r="J1598" t="s" s="6">
        <v>14</v>
      </c>
    </row>
    <row r="1599" s="5" customFormat="1" ht="17" customHeight="1">
      <c r="A1599" t="s" s="6">
        <v>6160</v>
      </c>
      <c r="B1599" t="s" s="6">
        <v>6161</v>
      </c>
      <c r="C1599" t="s" s="6">
        <f>CONCATENATE(A1599," ",B1599)</f>
        <v>6162</v>
      </c>
      <c r="D1599" t="s" s="6">
        <v>6163</v>
      </c>
      <c r="E1599" t="s" s="6">
        <v>14</v>
      </c>
      <c r="F1599" t="s" s="6">
        <v>14</v>
      </c>
      <c r="G1599" t="s" s="6">
        <v>203</v>
      </c>
      <c r="H1599" t="s" s="6">
        <v>591</v>
      </c>
      <c r="I1599" t="s" s="6">
        <v>6164</v>
      </c>
      <c r="J1599" t="s" s="6">
        <v>14</v>
      </c>
    </row>
    <row r="1600" s="5" customFormat="1" ht="17" customHeight="1">
      <c r="A1600" t="s" s="6">
        <v>6165</v>
      </c>
      <c r="B1600" t="s" s="6">
        <v>6166</v>
      </c>
      <c r="C1600" t="s" s="6">
        <f>CONCATENATE(A1600," ",B1600)</f>
        <v>6167</v>
      </c>
      <c r="D1600" t="s" s="6">
        <v>6168</v>
      </c>
      <c r="E1600" t="s" s="6">
        <v>6169</v>
      </c>
      <c r="F1600" t="s" s="6">
        <v>14</v>
      </c>
      <c r="G1600" t="s" s="6">
        <v>48</v>
      </c>
      <c r="H1600" t="s" s="6">
        <v>591</v>
      </c>
      <c r="I1600" t="s" s="6">
        <v>14</v>
      </c>
      <c r="J1600" t="s" s="6">
        <v>14</v>
      </c>
    </row>
    <row r="1601" s="5" customFormat="1" ht="17" customHeight="1">
      <c r="A1601" t="s" s="6">
        <v>1905</v>
      </c>
      <c r="B1601" t="s" s="6">
        <v>6170</v>
      </c>
      <c r="C1601" t="s" s="6">
        <f>CONCATENATE(A1601," ",B1601)</f>
        <v>6171</v>
      </c>
      <c r="D1601" t="s" s="6">
        <v>6172</v>
      </c>
      <c r="E1601" t="s" s="6">
        <v>14</v>
      </c>
      <c r="F1601" t="s" s="6">
        <v>14</v>
      </c>
      <c r="G1601" t="s" s="6">
        <v>48</v>
      </c>
      <c r="H1601" t="s" s="6">
        <v>16</v>
      </c>
      <c r="I1601" t="s" s="6">
        <v>14</v>
      </c>
      <c r="J1601" t="s" s="6">
        <v>14</v>
      </c>
    </row>
    <row r="1602" s="5" customFormat="1" ht="17" customHeight="1">
      <c r="A1602" t="s" s="6">
        <v>61</v>
      </c>
      <c r="B1602" t="s" s="6">
        <v>6173</v>
      </c>
      <c r="C1602" t="s" s="6">
        <f>CONCATENATE(A1602," ",B1602)</f>
        <v>6174</v>
      </c>
      <c r="D1602" t="s" s="6">
        <v>6175</v>
      </c>
      <c r="E1602" t="s" s="6">
        <v>14</v>
      </c>
      <c r="F1602" t="s" s="6">
        <v>14</v>
      </c>
      <c r="G1602" t="s" s="6">
        <v>48</v>
      </c>
      <c r="H1602" t="s" s="6">
        <v>591</v>
      </c>
      <c r="I1602" t="s" s="6">
        <v>14</v>
      </c>
      <c r="J1602" t="s" s="6">
        <v>14</v>
      </c>
    </row>
    <row r="1603" s="5" customFormat="1" ht="17" customHeight="1">
      <c r="A1603" t="s" s="6">
        <v>2215</v>
      </c>
      <c r="B1603" t="s" s="6">
        <v>6176</v>
      </c>
      <c r="C1603" t="s" s="6">
        <f>CONCATENATE(A1603," ",B1603)</f>
        <v>6177</v>
      </c>
      <c r="D1603" t="s" s="6">
        <v>6178</v>
      </c>
      <c r="E1603" t="s" s="6">
        <v>6179</v>
      </c>
      <c r="F1603" t="s" s="6">
        <v>6180</v>
      </c>
      <c r="G1603" t="s" s="6">
        <v>6181</v>
      </c>
      <c r="H1603" t="s" s="6">
        <v>80</v>
      </c>
      <c r="I1603" t="s" s="6">
        <v>6182</v>
      </c>
      <c r="J1603" t="s" s="6">
        <v>14</v>
      </c>
    </row>
    <row r="1604" s="5" customFormat="1" ht="17" customHeight="1">
      <c r="A1604" t="s" s="6">
        <v>1110</v>
      </c>
      <c r="B1604" t="s" s="6">
        <v>2243</v>
      </c>
      <c r="C1604" t="s" s="6">
        <f>CONCATENATE(A1604," ",B1604)</f>
        <v>6183</v>
      </c>
      <c r="D1604" t="s" s="6">
        <v>6184</v>
      </c>
      <c r="E1604" t="s" s="6">
        <v>14</v>
      </c>
      <c r="F1604" t="s" s="6">
        <v>14</v>
      </c>
      <c r="G1604" t="s" s="6">
        <v>32</v>
      </c>
      <c r="H1604" t="s" s="6">
        <v>591</v>
      </c>
      <c r="I1604" t="s" s="6">
        <v>14</v>
      </c>
      <c r="J1604" t="s" s="6">
        <v>14</v>
      </c>
    </row>
    <row r="1605" s="5" customFormat="1" ht="17" customHeight="1">
      <c r="A1605" t="s" s="6">
        <v>3014</v>
      </c>
      <c r="B1605" t="s" s="6">
        <v>6185</v>
      </c>
      <c r="C1605" t="s" s="6">
        <f>CONCATENATE(A1605," ",B1605)</f>
        <v>6186</v>
      </c>
      <c r="D1605" t="s" s="6">
        <v>6187</v>
      </c>
      <c r="E1605" t="s" s="6">
        <v>6188</v>
      </c>
      <c r="F1605" t="s" s="6">
        <v>6189</v>
      </c>
      <c r="G1605" t="s" s="6">
        <v>32</v>
      </c>
      <c r="H1605" t="s" s="6">
        <v>591</v>
      </c>
      <c r="I1605" t="s" s="6">
        <v>14</v>
      </c>
      <c r="J1605" t="s" s="6">
        <v>14</v>
      </c>
    </row>
    <row r="1606" s="5" customFormat="1" ht="17" customHeight="1">
      <c r="A1606" t="s" s="6">
        <v>6190</v>
      </c>
      <c r="B1606" t="s" s="6">
        <v>6191</v>
      </c>
      <c r="C1606" t="s" s="6">
        <f>CONCATENATE(A1606," ",B1606)</f>
        <v>6192</v>
      </c>
      <c r="D1606" t="s" s="6">
        <v>6193</v>
      </c>
      <c r="E1606" t="s" s="6">
        <v>14</v>
      </c>
      <c r="F1606" t="s" s="6">
        <v>14</v>
      </c>
      <c r="G1606" t="s" s="6">
        <v>32</v>
      </c>
      <c r="H1606" t="s" s="6">
        <v>591</v>
      </c>
      <c r="I1606" t="s" s="6">
        <v>6194</v>
      </c>
      <c r="J1606" t="s" s="6">
        <v>14</v>
      </c>
    </row>
    <row r="1607" s="5" customFormat="1" ht="17" customHeight="1">
      <c r="A1607" t="s" s="6">
        <v>6195</v>
      </c>
      <c r="B1607" t="s" s="6">
        <v>6196</v>
      </c>
      <c r="C1607" t="s" s="6">
        <f>CONCATENATE(A1607," ",B1607)</f>
        <v>6197</v>
      </c>
      <c r="D1607" t="s" s="6">
        <v>6198</v>
      </c>
      <c r="E1607" t="s" s="6">
        <v>14</v>
      </c>
      <c r="F1607" t="s" s="6">
        <v>14</v>
      </c>
      <c r="G1607" t="s" s="6">
        <v>32</v>
      </c>
      <c r="H1607" t="s" s="6">
        <v>591</v>
      </c>
      <c r="I1607" t="s" s="6">
        <v>14</v>
      </c>
      <c r="J1607" t="s" s="6">
        <v>14</v>
      </c>
    </row>
    <row r="1608" s="5" customFormat="1" ht="17" customHeight="1">
      <c r="A1608" t="s" s="6">
        <v>4110</v>
      </c>
      <c r="B1608" t="s" s="6">
        <v>6199</v>
      </c>
      <c r="C1608" t="s" s="6">
        <f>CONCATENATE(A1608," ",B1608)</f>
        <v>6200</v>
      </c>
      <c r="D1608" t="s" s="6">
        <v>6201</v>
      </c>
      <c r="E1608" t="s" s="6">
        <v>6202</v>
      </c>
      <c r="F1608" t="s" s="6">
        <v>14</v>
      </c>
      <c r="G1608" t="s" s="6">
        <v>786</v>
      </c>
      <c r="H1608" t="s" s="6">
        <v>16</v>
      </c>
      <c r="I1608" t="s" s="6">
        <v>14</v>
      </c>
      <c r="J1608" t="s" s="6">
        <v>14</v>
      </c>
    </row>
    <row r="1609" s="5" customFormat="1" ht="17" customHeight="1">
      <c r="A1609" t="s" s="6">
        <v>460</v>
      </c>
      <c r="B1609" t="s" s="6">
        <v>4248</v>
      </c>
      <c r="C1609" t="s" s="6">
        <f>CONCATENATE(A1609," ",B1609)</f>
        <v>6203</v>
      </c>
      <c r="D1609" t="s" s="6">
        <v>6204</v>
      </c>
      <c r="E1609" t="s" s="6">
        <v>6205</v>
      </c>
      <c r="F1609" t="s" s="6">
        <v>14</v>
      </c>
      <c r="G1609" t="s" s="6">
        <v>96</v>
      </c>
      <c r="H1609" t="s" s="6">
        <v>16</v>
      </c>
      <c r="I1609" t="s" s="6">
        <v>14</v>
      </c>
      <c r="J1609" t="s" s="6">
        <v>14</v>
      </c>
    </row>
    <row r="1610" s="5" customFormat="1" ht="17" customHeight="1">
      <c r="A1610" t="s" s="6">
        <v>6206</v>
      </c>
      <c r="B1610" t="s" s="6">
        <v>6207</v>
      </c>
      <c r="C1610" t="s" s="6">
        <f>CONCATENATE(A1610," ",B1610)</f>
        <v>6208</v>
      </c>
      <c r="D1610" t="s" s="6">
        <v>6209</v>
      </c>
      <c r="E1610" t="s" s="6">
        <v>6210</v>
      </c>
      <c r="F1610" t="s" s="6">
        <v>14</v>
      </c>
      <c r="G1610" t="s" s="6">
        <v>90</v>
      </c>
      <c r="H1610" t="s" s="6">
        <v>987</v>
      </c>
      <c r="I1610" t="s" s="6">
        <v>14</v>
      </c>
      <c r="J1610" t="s" s="6">
        <v>14</v>
      </c>
    </row>
    <row r="1611" s="5" customFormat="1" ht="17" customHeight="1">
      <c r="A1611" t="s" s="6">
        <v>141</v>
      </c>
      <c r="B1611" t="s" s="6">
        <v>6211</v>
      </c>
      <c r="C1611" t="s" s="6">
        <f>CONCATENATE(A1611," ",B1611)</f>
        <v>6212</v>
      </c>
      <c r="D1611" t="s" s="6">
        <v>6213</v>
      </c>
      <c r="E1611" t="s" s="6">
        <v>6214</v>
      </c>
      <c r="F1611" t="s" s="6">
        <v>14</v>
      </c>
      <c r="G1611" t="s" s="6">
        <v>3893</v>
      </c>
      <c r="H1611" t="s" s="6">
        <v>16</v>
      </c>
      <c r="I1611" t="s" s="6">
        <v>14</v>
      </c>
      <c r="J1611" t="s" s="6">
        <v>14</v>
      </c>
    </row>
    <row r="1612" s="5" customFormat="1" ht="17" customHeight="1">
      <c r="A1612" t="s" s="6">
        <v>6215</v>
      </c>
      <c r="B1612" t="s" s="6">
        <v>6216</v>
      </c>
      <c r="C1612" t="s" s="6">
        <f>CONCATENATE(A1612," ",B1612)</f>
        <v>6217</v>
      </c>
      <c r="D1612" t="s" s="6">
        <v>6218</v>
      </c>
      <c r="E1612" t="s" s="6">
        <v>14</v>
      </c>
      <c r="F1612" t="s" s="6">
        <v>14</v>
      </c>
      <c r="G1612" t="s" s="6">
        <v>6219</v>
      </c>
      <c r="H1612" t="s" s="6">
        <v>480</v>
      </c>
      <c r="I1612" t="s" s="6">
        <v>14</v>
      </c>
      <c r="J1612" t="s" s="6">
        <v>14</v>
      </c>
    </row>
    <row r="1613" s="5" customFormat="1" ht="17" customHeight="1">
      <c r="A1613" t="s" s="6">
        <v>6220</v>
      </c>
      <c r="B1613" t="s" s="6">
        <v>6221</v>
      </c>
      <c r="C1613" t="s" s="6">
        <f>CONCATENATE(A1613," ",B1613)</f>
        <v>6222</v>
      </c>
      <c r="D1613" t="s" s="6">
        <v>6223</v>
      </c>
      <c r="E1613" t="s" s="6">
        <v>14</v>
      </c>
      <c r="F1613" t="s" s="6">
        <v>14</v>
      </c>
      <c r="G1613" t="s" s="6">
        <v>786</v>
      </c>
      <c r="H1613" t="s" s="6">
        <v>16</v>
      </c>
      <c r="I1613" s="6">
        <v>7606442327</v>
      </c>
      <c r="J1613" t="s" s="6">
        <v>14</v>
      </c>
    </row>
    <row r="1614" s="5" customFormat="1" ht="17" customHeight="1">
      <c r="A1614" t="s" s="6">
        <v>302</v>
      </c>
      <c r="B1614" t="s" s="6">
        <v>6224</v>
      </c>
      <c r="C1614" t="s" s="6">
        <f>CONCATENATE(A1614," ",B1614)</f>
        <v>6225</v>
      </c>
      <c r="D1614" t="s" s="6">
        <v>6226</v>
      </c>
      <c r="E1614" t="s" s="6">
        <v>14</v>
      </c>
      <c r="F1614" t="s" s="6">
        <v>14</v>
      </c>
      <c r="G1614" t="s" s="6">
        <v>3090</v>
      </c>
      <c r="H1614" t="s" s="6">
        <v>591</v>
      </c>
      <c r="I1614" t="s" s="6">
        <v>14</v>
      </c>
      <c r="J1614" t="s" s="6">
        <v>14</v>
      </c>
    </row>
    <row r="1615" s="5" customFormat="1" ht="17" customHeight="1">
      <c r="A1615" t="s" s="6">
        <v>1042</v>
      </c>
      <c r="B1615" t="s" s="6">
        <v>3380</v>
      </c>
      <c r="C1615" t="s" s="6">
        <f>CONCATENATE(A1615," ",B1615)</f>
        <v>3381</v>
      </c>
      <c r="D1615" t="s" s="6">
        <v>3382</v>
      </c>
      <c r="E1615" t="s" s="6">
        <v>14</v>
      </c>
      <c r="F1615" t="s" s="6">
        <v>14</v>
      </c>
      <c r="G1615" t="s" s="6">
        <v>203</v>
      </c>
      <c r="H1615" t="s" s="6">
        <v>591</v>
      </c>
      <c r="I1615" t="s" s="6">
        <v>14</v>
      </c>
      <c r="J1615" t="s" s="6">
        <v>14</v>
      </c>
    </row>
    <row r="1616" s="5" customFormat="1" ht="17" customHeight="1">
      <c r="A1616" t="s" s="6">
        <v>6227</v>
      </c>
      <c r="B1616" t="s" s="6">
        <v>6228</v>
      </c>
      <c r="C1616" t="s" s="6">
        <f>CONCATENATE(A1616," ",B1616)</f>
        <v>6229</v>
      </c>
      <c r="D1616" t="s" s="6">
        <v>6230</v>
      </c>
      <c r="E1616" t="s" s="6">
        <v>14</v>
      </c>
      <c r="F1616" t="s" s="6">
        <v>14</v>
      </c>
      <c r="G1616" t="s" s="6">
        <v>32</v>
      </c>
      <c r="H1616" t="s" s="6">
        <v>16</v>
      </c>
      <c r="I1616" t="s" s="6">
        <v>14</v>
      </c>
      <c r="J1616" t="s" s="6">
        <v>14</v>
      </c>
    </row>
    <row r="1617" s="5" customFormat="1" ht="17" customHeight="1">
      <c r="A1617" t="s" s="6">
        <v>6231</v>
      </c>
      <c r="B1617" t="s" s="6">
        <v>6232</v>
      </c>
      <c r="C1617" t="s" s="6">
        <f>CONCATENATE(A1617," ",B1617)</f>
        <v>6233</v>
      </c>
      <c r="D1617" t="s" s="6">
        <v>6234</v>
      </c>
      <c r="E1617" t="s" s="6">
        <v>6235</v>
      </c>
      <c r="F1617" t="s" s="6">
        <v>14</v>
      </c>
      <c r="G1617" t="s" s="6">
        <v>32</v>
      </c>
      <c r="H1617" t="s" s="6">
        <v>591</v>
      </c>
      <c r="I1617" t="s" s="6">
        <v>14</v>
      </c>
      <c r="J1617" t="s" s="6">
        <v>14</v>
      </c>
    </row>
    <row r="1618" s="5" customFormat="1" ht="17" customHeight="1">
      <c r="A1618" t="s" s="6">
        <v>3485</v>
      </c>
      <c r="B1618" t="s" s="6">
        <v>6236</v>
      </c>
      <c r="C1618" t="s" s="6">
        <f>CONCATENATE(A1618," ",B1618)</f>
        <v>6237</v>
      </c>
      <c r="D1618" t="s" s="6">
        <v>6238</v>
      </c>
      <c r="E1618" t="s" s="6">
        <v>14</v>
      </c>
      <c r="F1618" t="s" s="6">
        <v>14</v>
      </c>
      <c r="G1618" t="s" s="6">
        <v>2106</v>
      </c>
      <c r="H1618" t="s" s="6">
        <v>591</v>
      </c>
      <c r="I1618" t="s" s="6">
        <v>14</v>
      </c>
      <c r="J1618" t="s" s="6">
        <v>14</v>
      </c>
    </row>
    <row r="1619" s="5" customFormat="1" ht="17" customHeight="1">
      <c r="A1619" t="s" s="6">
        <v>700</v>
      </c>
      <c r="B1619" t="s" s="6">
        <v>6239</v>
      </c>
      <c r="C1619" t="s" s="6">
        <f>CONCATENATE(A1619," ",B1619)</f>
        <v>6240</v>
      </c>
      <c r="D1619" t="s" s="6">
        <v>6241</v>
      </c>
      <c r="E1619" t="s" s="6">
        <v>14</v>
      </c>
      <c r="F1619" t="s" s="6">
        <v>14</v>
      </c>
      <c r="G1619" t="s" s="6">
        <v>4455</v>
      </c>
      <c r="H1619" t="s" s="6">
        <v>185</v>
      </c>
      <c r="I1619" t="s" s="6">
        <v>14</v>
      </c>
      <c r="J1619" t="s" s="6">
        <v>14</v>
      </c>
    </row>
    <row r="1620" s="5" customFormat="1" ht="17" customHeight="1">
      <c r="A1620" t="s" s="6">
        <v>6242</v>
      </c>
      <c r="B1620" t="s" s="6">
        <v>6243</v>
      </c>
      <c r="C1620" t="s" s="6">
        <f>CONCATENATE(A1620," ",B1620)</f>
        <v>6244</v>
      </c>
      <c r="D1620" t="s" s="6">
        <v>6245</v>
      </c>
      <c r="E1620" t="s" s="6">
        <v>14</v>
      </c>
      <c r="F1620" t="s" s="6">
        <v>14</v>
      </c>
      <c r="G1620" t="s" s="6">
        <v>32</v>
      </c>
      <c r="H1620" t="s" s="6">
        <v>591</v>
      </c>
      <c r="I1620" t="s" s="6">
        <v>14</v>
      </c>
      <c r="J1620" t="s" s="6">
        <v>14</v>
      </c>
    </row>
    <row r="1621" s="5" customFormat="1" ht="17" customHeight="1">
      <c r="A1621" t="s" s="6">
        <v>6246</v>
      </c>
      <c r="B1621" t="s" s="6">
        <v>6247</v>
      </c>
      <c r="C1621" t="s" s="6">
        <f>CONCATENATE(A1621," ",B1621)</f>
        <v>6248</v>
      </c>
      <c r="D1621" t="s" s="6">
        <v>6249</v>
      </c>
      <c r="E1621" t="s" s="6">
        <v>6250</v>
      </c>
      <c r="F1621" t="s" s="6">
        <v>14</v>
      </c>
      <c r="G1621" t="s" s="6">
        <v>786</v>
      </c>
      <c r="H1621" t="s" s="6">
        <v>16</v>
      </c>
      <c r="I1621" t="s" s="6">
        <v>14</v>
      </c>
      <c r="J1621" t="s" s="6">
        <v>14</v>
      </c>
    </row>
    <row r="1622" s="5" customFormat="1" ht="17" customHeight="1">
      <c r="A1622" t="s" s="6">
        <v>142</v>
      </c>
      <c r="B1622" t="s" s="6">
        <v>905</v>
      </c>
      <c r="C1622" t="s" s="6">
        <f>CONCATENATE(A1622," ",B1622)</f>
        <v>906</v>
      </c>
      <c r="D1622" t="s" s="6">
        <v>907</v>
      </c>
      <c r="E1622" t="s" s="6">
        <v>14</v>
      </c>
      <c r="F1622" t="s" s="6">
        <v>14</v>
      </c>
      <c r="G1622" t="s" s="6">
        <v>21</v>
      </c>
      <c r="H1622" t="s" s="6">
        <v>591</v>
      </c>
      <c r="I1622" t="s" s="6">
        <v>14</v>
      </c>
      <c r="J1622" t="s" s="6">
        <v>14</v>
      </c>
    </row>
    <row r="1623" s="5" customFormat="1" ht="17" customHeight="1">
      <c r="A1623" t="s" s="6">
        <v>6251</v>
      </c>
      <c r="B1623" t="s" s="6">
        <v>2332</v>
      </c>
      <c r="C1623" t="s" s="6">
        <f>CONCATENATE(A1623," ",B1623)</f>
        <v>6252</v>
      </c>
      <c r="D1623" t="s" s="6">
        <v>6253</v>
      </c>
      <c r="E1623" t="s" s="6">
        <v>14</v>
      </c>
      <c r="F1623" t="s" s="6">
        <v>14</v>
      </c>
      <c r="G1623" t="s" s="6">
        <v>6254</v>
      </c>
      <c r="H1623" t="s" s="6">
        <v>6255</v>
      </c>
      <c r="I1623" t="s" s="6">
        <v>14</v>
      </c>
      <c r="J1623" t="s" s="6">
        <v>14</v>
      </c>
    </row>
    <row r="1624" s="5" customFormat="1" ht="17" customHeight="1">
      <c r="A1624" t="s" s="6">
        <v>1658</v>
      </c>
      <c r="B1624" t="s" s="6">
        <v>6256</v>
      </c>
      <c r="C1624" t="s" s="6">
        <f>CONCATENATE(A1624," ",B1624)</f>
        <v>6257</v>
      </c>
      <c r="D1624" t="s" s="6">
        <v>6258</v>
      </c>
      <c r="E1624" t="s" s="6">
        <v>6259</v>
      </c>
      <c r="F1624" t="s" s="6">
        <v>14</v>
      </c>
      <c r="G1624" t="s" s="6">
        <v>6260</v>
      </c>
      <c r="H1624" t="s" s="6">
        <v>1644</v>
      </c>
      <c r="I1624" t="s" s="6">
        <v>14</v>
      </c>
      <c r="J1624" t="s" s="6">
        <v>14</v>
      </c>
    </row>
    <row r="1625" s="5" customFormat="1" ht="17" customHeight="1">
      <c r="A1625" t="s" s="6">
        <v>2051</v>
      </c>
      <c r="B1625" t="s" s="6">
        <v>6261</v>
      </c>
      <c r="C1625" t="s" s="6">
        <f>CONCATENATE(A1625," ",B1625)</f>
        <v>6262</v>
      </c>
      <c r="D1625" t="s" s="6">
        <v>6263</v>
      </c>
      <c r="E1625" t="s" s="6">
        <v>14</v>
      </c>
      <c r="F1625" t="s" s="6">
        <v>14</v>
      </c>
      <c r="G1625" t="s" s="6">
        <v>786</v>
      </c>
      <c r="H1625" t="s" s="6">
        <v>16</v>
      </c>
      <c r="I1625" t="s" s="6">
        <v>14</v>
      </c>
      <c r="J1625" t="s" s="6">
        <v>14</v>
      </c>
    </row>
    <row r="1626" s="5" customFormat="1" ht="17" customHeight="1">
      <c r="A1626" t="s" s="6">
        <v>1110</v>
      </c>
      <c r="B1626" t="s" s="6">
        <v>6264</v>
      </c>
      <c r="C1626" t="s" s="6">
        <f>CONCATENATE(A1626," ",B1626)</f>
        <v>6265</v>
      </c>
      <c r="D1626" t="s" s="6">
        <v>6266</v>
      </c>
      <c r="E1626" t="s" s="6">
        <v>14</v>
      </c>
      <c r="F1626" t="s" s="6">
        <v>14</v>
      </c>
      <c r="G1626" t="s" s="6">
        <v>6267</v>
      </c>
      <c r="H1626" t="s" s="6">
        <v>751</v>
      </c>
      <c r="I1626" t="s" s="6">
        <v>14</v>
      </c>
      <c r="J1626" t="s" s="6">
        <v>14</v>
      </c>
    </row>
    <row r="1627" s="5" customFormat="1" ht="17" customHeight="1">
      <c r="A1627" t="s" s="6">
        <v>1504</v>
      </c>
      <c r="B1627" t="s" s="6">
        <v>6268</v>
      </c>
      <c r="C1627" t="s" s="6">
        <f>CONCATENATE(A1627," ",B1627)</f>
        <v>6269</v>
      </c>
      <c r="D1627" t="s" s="6">
        <v>6270</v>
      </c>
      <c r="E1627" t="s" s="6">
        <v>14</v>
      </c>
      <c r="F1627" t="s" s="6">
        <v>14</v>
      </c>
      <c r="G1627" t="s" s="6">
        <v>6271</v>
      </c>
      <c r="H1627" t="s" s="6">
        <v>591</v>
      </c>
      <c r="I1627" t="s" s="6">
        <v>14</v>
      </c>
      <c r="J1627" t="s" s="6">
        <v>14</v>
      </c>
    </row>
    <row r="1628" s="5" customFormat="1" ht="17" customHeight="1">
      <c r="A1628" t="s" s="6">
        <v>321</v>
      </c>
      <c r="B1628" t="s" s="6">
        <v>76</v>
      </c>
      <c r="C1628" t="s" s="6">
        <f>CONCATENATE(A1628," ",B1628)</f>
        <v>6272</v>
      </c>
      <c r="D1628" t="s" s="6">
        <v>6273</v>
      </c>
      <c r="E1628" t="s" s="6">
        <v>14</v>
      </c>
      <c r="F1628" t="s" s="6">
        <v>14</v>
      </c>
      <c r="G1628" t="s" s="6">
        <v>2000</v>
      </c>
      <c r="H1628" t="s" s="6">
        <v>2001</v>
      </c>
      <c r="I1628" t="s" s="6">
        <v>14</v>
      </c>
      <c r="J1628" t="s" s="6">
        <v>14</v>
      </c>
    </row>
    <row r="1629" s="5" customFormat="1" ht="17" customHeight="1">
      <c r="A1629" t="s" s="6">
        <v>6274</v>
      </c>
      <c r="B1629" t="s" s="6">
        <v>5219</v>
      </c>
      <c r="C1629" t="s" s="6">
        <f>CONCATENATE(A1629," ",B1629)</f>
        <v>6275</v>
      </c>
      <c r="D1629" t="s" s="6">
        <v>6276</v>
      </c>
      <c r="E1629" t="s" s="6">
        <v>6277</v>
      </c>
      <c r="F1629" t="s" s="6">
        <v>6278</v>
      </c>
      <c r="G1629" t="s" s="6">
        <v>6279</v>
      </c>
      <c r="H1629" t="s" s="6">
        <v>591</v>
      </c>
      <c r="I1629" t="s" s="6">
        <v>14</v>
      </c>
      <c r="J1629" t="s" s="6">
        <v>14</v>
      </c>
    </row>
    <row r="1630" s="5" customFormat="1" ht="17" customHeight="1">
      <c r="A1630" t="s" s="6">
        <v>5952</v>
      </c>
      <c r="B1630" t="s" s="6">
        <v>5953</v>
      </c>
      <c r="C1630" t="s" s="6">
        <f>CONCATENATE(A1630," ",B1630)</f>
        <v>5954</v>
      </c>
      <c r="D1630" t="s" s="6">
        <v>5955</v>
      </c>
      <c r="E1630" t="s" s="6">
        <v>14</v>
      </c>
      <c r="F1630" t="s" s="6">
        <v>14</v>
      </c>
      <c r="G1630" t="s" s="6">
        <v>1729</v>
      </c>
      <c r="H1630" t="s" s="6">
        <v>16</v>
      </c>
      <c r="I1630" t="s" s="6">
        <v>14</v>
      </c>
      <c r="J1630" t="s" s="6">
        <v>14</v>
      </c>
    </row>
    <row r="1631" s="5" customFormat="1" ht="17" customHeight="1">
      <c r="A1631" t="s" s="6">
        <v>6280</v>
      </c>
      <c r="B1631" t="s" s="6">
        <v>6281</v>
      </c>
      <c r="C1631" t="s" s="6">
        <f>CONCATENATE(A1631," ",B1631)</f>
        <v>6282</v>
      </c>
      <c r="D1631" t="s" s="6">
        <v>6283</v>
      </c>
      <c r="E1631" t="s" s="6">
        <v>14</v>
      </c>
      <c r="F1631" t="s" s="6">
        <v>14</v>
      </c>
      <c r="G1631" t="s" s="6">
        <v>48</v>
      </c>
      <c r="H1631" t="s" s="6">
        <v>591</v>
      </c>
      <c r="I1631" t="s" s="6">
        <v>14</v>
      </c>
      <c r="J1631" t="s" s="6">
        <v>14</v>
      </c>
    </row>
    <row r="1632" s="5" customFormat="1" ht="17" customHeight="1">
      <c r="A1632" t="s" s="6">
        <v>6284</v>
      </c>
      <c r="B1632" t="s" s="6">
        <v>6285</v>
      </c>
      <c r="C1632" t="s" s="6">
        <f>CONCATENATE(A1632," ",B1632)</f>
        <v>6286</v>
      </c>
      <c r="D1632" t="s" s="6">
        <v>6287</v>
      </c>
      <c r="E1632" t="s" s="6">
        <v>6288</v>
      </c>
      <c r="F1632" t="s" s="6">
        <v>6289</v>
      </c>
      <c r="G1632" t="s" s="6">
        <v>6290</v>
      </c>
      <c r="H1632" t="s" s="6">
        <v>751</v>
      </c>
      <c r="I1632" t="s" s="6">
        <v>6291</v>
      </c>
      <c r="J1632" t="s" s="6">
        <v>14</v>
      </c>
    </row>
    <row r="1633" s="5" customFormat="1" ht="17" customHeight="1">
      <c r="A1633" t="s" s="6">
        <v>56</v>
      </c>
      <c r="B1633" t="s" s="6">
        <v>6292</v>
      </c>
      <c r="C1633" t="s" s="6">
        <f>CONCATENATE(A1633," ",B1633)</f>
        <v>6293</v>
      </c>
      <c r="D1633" t="s" s="6">
        <v>6294</v>
      </c>
      <c r="E1633" t="s" s="6">
        <v>6295</v>
      </c>
      <c r="F1633" t="s" s="6">
        <v>14</v>
      </c>
      <c r="G1633" t="s" s="6">
        <v>90</v>
      </c>
      <c r="H1633" t="s" s="6">
        <v>987</v>
      </c>
      <c r="I1633" t="s" s="6">
        <v>6296</v>
      </c>
      <c r="J1633" t="s" s="6">
        <v>14</v>
      </c>
    </row>
    <row r="1634" s="5" customFormat="1" ht="17" customHeight="1">
      <c r="A1634" t="s" s="6">
        <v>6297</v>
      </c>
      <c r="B1634" t="s" s="6">
        <v>2239</v>
      </c>
      <c r="C1634" t="s" s="6">
        <f>CONCATENATE(A1634," ",B1634)</f>
        <v>6298</v>
      </c>
      <c r="D1634" t="s" s="6">
        <v>6299</v>
      </c>
      <c r="E1634" t="s" s="6">
        <v>14</v>
      </c>
      <c r="F1634" t="s" s="6">
        <v>14</v>
      </c>
      <c r="G1634" t="s" s="6">
        <v>6300</v>
      </c>
      <c r="H1634" t="s" s="6">
        <v>591</v>
      </c>
      <c r="I1634" t="s" s="6">
        <v>14</v>
      </c>
      <c r="J1634" t="s" s="6">
        <v>14</v>
      </c>
    </row>
    <row r="1635" s="5" customFormat="1" ht="17" customHeight="1">
      <c r="A1635" t="s" s="6">
        <v>204</v>
      </c>
      <c r="B1635" t="s" s="6">
        <v>4384</v>
      </c>
      <c r="C1635" t="s" s="6">
        <f>CONCATENATE(A1635," ",B1635)</f>
        <v>6301</v>
      </c>
      <c r="D1635" t="s" s="6">
        <v>6302</v>
      </c>
      <c r="E1635" t="s" s="6">
        <v>6303</v>
      </c>
      <c r="F1635" t="s" s="6">
        <v>14</v>
      </c>
      <c r="G1635" t="s" s="6">
        <v>786</v>
      </c>
      <c r="H1635" t="s" s="6">
        <v>16</v>
      </c>
      <c r="I1635" t="s" s="6">
        <v>14</v>
      </c>
      <c r="J1635" t="s" s="6">
        <v>14</v>
      </c>
    </row>
    <row r="1636" s="5" customFormat="1" ht="17" customHeight="1">
      <c r="A1636" t="s" s="6">
        <v>6304</v>
      </c>
      <c r="B1636" t="s" s="6">
        <v>6305</v>
      </c>
      <c r="C1636" t="s" s="6">
        <f>CONCATENATE(A1636," ",B1636)</f>
        <v>6306</v>
      </c>
      <c r="D1636" t="s" s="6">
        <v>6307</v>
      </c>
      <c r="E1636" t="s" s="6">
        <v>14</v>
      </c>
      <c r="F1636" t="s" s="6">
        <v>14</v>
      </c>
      <c r="G1636" t="s" s="6">
        <v>6308</v>
      </c>
      <c r="H1636" t="s" s="6">
        <v>591</v>
      </c>
      <c r="I1636" t="s" s="6">
        <v>14</v>
      </c>
      <c r="J1636" t="s" s="6">
        <v>14</v>
      </c>
    </row>
    <row r="1637" s="5" customFormat="1" ht="17" customHeight="1">
      <c r="A1637" t="s" s="6">
        <v>6309</v>
      </c>
      <c r="B1637" t="s" s="6">
        <v>2816</v>
      </c>
      <c r="C1637" t="s" s="6">
        <f>CONCATENATE(A1637," ",B1637)</f>
        <v>6310</v>
      </c>
      <c r="D1637" t="s" s="6">
        <v>6311</v>
      </c>
      <c r="E1637" t="s" s="6">
        <v>14</v>
      </c>
      <c r="F1637" t="s" s="6">
        <v>14</v>
      </c>
      <c r="G1637" t="s" s="6">
        <v>6312</v>
      </c>
      <c r="H1637" t="s" s="6">
        <v>591</v>
      </c>
      <c r="I1637" t="s" s="6">
        <v>6313</v>
      </c>
      <c r="J1637" t="s" s="6">
        <v>14</v>
      </c>
    </row>
    <row r="1638" s="5" customFormat="1" ht="17" customHeight="1">
      <c r="A1638" t="s" s="6">
        <v>4643</v>
      </c>
      <c r="B1638" t="s" s="6">
        <v>4804</v>
      </c>
      <c r="C1638" t="s" s="6">
        <f>CONCATENATE(A1638," ",B1638)</f>
        <v>6314</v>
      </c>
      <c r="D1638" t="s" s="6">
        <v>6315</v>
      </c>
      <c r="E1638" t="s" s="6">
        <v>14</v>
      </c>
      <c r="F1638" t="s" s="6">
        <v>14</v>
      </c>
      <c r="G1638" t="s" s="6">
        <v>54</v>
      </c>
      <c r="H1638" t="s" s="6">
        <v>55</v>
      </c>
      <c r="I1638" t="s" s="6">
        <v>14</v>
      </c>
      <c r="J1638" t="s" s="6">
        <v>14</v>
      </c>
    </row>
    <row r="1639" s="5" customFormat="1" ht="17" customHeight="1">
      <c r="A1639" t="s" s="6">
        <v>6316</v>
      </c>
      <c r="B1639" t="s" s="6">
        <v>6317</v>
      </c>
      <c r="C1639" t="s" s="6">
        <f>CONCATENATE(A1639," ",B1639)</f>
        <v>6318</v>
      </c>
      <c r="D1639" t="s" s="6">
        <v>6319</v>
      </c>
      <c r="E1639" t="s" s="6">
        <v>6320</v>
      </c>
      <c r="F1639" t="s" s="6">
        <v>14</v>
      </c>
      <c r="G1639" t="s" s="6">
        <v>6321</v>
      </c>
      <c r="H1639" t="s" s="6">
        <v>5570</v>
      </c>
      <c r="I1639" t="s" s="6">
        <v>6322</v>
      </c>
      <c r="J1639" t="s" s="6">
        <v>14</v>
      </c>
    </row>
    <row r="1640" s="5" customFormat="1" ht="17" customHeight="1">
      <c r="A1640" t="s" s="6">
        <v>6323</v>
      </c>
      <c r="B1640" t="s" s="6">
        <v>6324</v>
      </c>
      <c r="C1640" t="s" s="6">
        <f>CONCATENATE(A1640," ",B1640)</f>
        <v>6325</v>
      </c>
      <c r="D1640" t="s" s="6">
        <v>6326</v>
      </c>
      <c r="E1640" t="s" s="6">
        <v>14</v>
      </c>
      <c r="F1640" t="s" s="6">
        <v>14</v>
      </c>
      <c r="G1640" t="s" s="6">
        <v>786</v>
      </c>
      <c r="H1640" t="s" s="6">
        <v>16</v>
      </c>
      <c r="I1640" t="s" s="6">
        <v>14</v>
      </c>
      <c r="J1640" t="s" s="6">
        <v>14</v>
      </c>
    </row>
    <row r="1641" s="5" customFormat="1" ht="17" customHeight="1">
      <c r="A1641" t="s" s="6">
        <v>6327</v>
      </c>
      <c r="B1641" t="s" s="6">
        <v>6328</v>
      </c>
      <c r="C1641" t="s" s="6">
        <f>CONCATENATE(A1641," ",B1641)</f>
        <v>6329</v>
      </c>
      <c r="D1641" t="s" s="6">
        <v>6330</v>
      </c>
      <c r="E1641" t="s" s="6">
        <v>14</v>
      </c>
      <c r="F1641" t="s" s="6">
        <v>14</v>
      </c>
      <c r="G1641" t="s" s="6">
        <v>21</v>
      </c>
      <c r="H1641" t="s" s="6">
        <v>591</v>
      </c>
      <c r="I1641" t="s" s="6">
        <v>14</v>
      </c>
      <c r="J1641" t="s" s="6">
        <v>14</v>
      </c>
    </row>
    <row r="1642" s="5" customFormat="1" ht="17" customHeight="1">
      <c r="A1642" t="s" s="6">
        <v>681</v>
      </c>
      <c r="B1642" t="s" s="6">
        <v>6331</v>
      </c>
      <c r="C1642" t="s" s="6">
        <f>CONCATENATE(A1642," ",B1642)</f>
        <v>6332</v>
      </c>
      <c r="D1642" t="s" s="6">
        <v>6333</v>
      </c>
      <c r="E1642" t="s" s="6">
        <v>14</v>
      </c>
      <c r="F1642" t="s" s="6">
        <v>14</v>
      </c>
      <c r="G1642" t="s" s="6">
        <v>786</v>
      </c>
      <c r="H1642" t="s" s="6">
        <v>16</v>
      </c>
      <c r="I1642" t="s" s="6">
        <v>14</v>
      </c>
      <c r="J1642" t="s" s="6">
        <v>14</v>
      </c>
    </row>
    <row r="1643" s="5" customFormat="1" ht="17" customHeight="1">
      <c r="A1643" t="s" s="6">
        <v>6334</v>
      </c>
      <c r="B1643" t="s" s="6">
        <v>6335</v>
      </c>
      <c r="C1643" t="s" s="6">
        <f>CONCATENATE(A1643," ",B1643)</f>
        <v>6336</v>
      </c>
      <c r="D1643" t="s" s="6">
        <v>6337</v>
      </c>
      <c r="E1643" t="s" s="6">
        <v>14</v>
      </c>
      <c r="F1643" t="s" s="6">
        <v>14</v>
      </c>
      <c r="G1643" t="s" s="6">
        <v>786</v>
      </c>
      <c r="H1643" t="s" s="6">
        <v>16</v>
      </c>
      <c r="I1643" t="s" s="6">
        <v>14</v>
      </c>
      <c r="J1643" t="s" s="6">
        <v>14</v>
      </c>
    </row>
    <row r="1644" s="5" customFormat="1" ht="17" customHeight="1">
      <c r="A1644" t="s" s="6">
        <v>5124</v>
      </c>
      <c r="B1644" t="s" s="6">
        <v>6338</v>
      </c>
      <c r="C1644" t="s" s="6">
        <f>CONCATENATE(A1644," ",B1644)</f>
        <v>6339</v>
      </c>
      <c r="D1644" t="s" s="6">
        <v>6340</v>
      </c>
      <c r="E1644" t="s" s="6">
        <v>14</v>
      </c>
      <c r="F1644" t="s" s="6">
        <v>14</v>
      </c>
      <c r="G1644" t="s" s="6">
        <v>6341</v>
      </c>
      <c r="H1644" t="s" s="6">
        <v>591</v>
      </c>
      <c r="I1644" t="s" s="6">
        <v>14</v>
      </c>
      <c r="J1644" t="s" s="6">
        <v>14</v>
      </c>
    </row>
    <row r="1645" s="5" customFormat="1" ht="17" customHeight="1">
      <c r="A1645" t="s" s="6">
        <v>2900</v>
      </c>
      <c r="B1645" t="s" s="6">
        <v>6342</v>
      </c>
      <c r="C1645" t="s" s="6">
        <f>CONCATENATE(A1645," ",B1645)</f>
        <v>6343</v>
      </c>
      <c r="D1645" t="s" s="6">
        <v>6344</v>
      </c>
      <c r="E1645" t="s" s="6">
        <v>14</v>
      </c>
      <c r="F1645" t="s" s="6">
        <v>14</v>
      </c>
      <c r="G1645" t="s" s="6">
        <v>4038</v>
      </c>
      <c r="H1645" t="s" s="6">
        <v>164</v>
      </c>
      <c r="I1645" t="s" s="6">
        <v>14</v>
      </c>
      <c r="J1645" t="s" s="6">
        <v>14</v>
      </c>
    </row>
    <row r="1646" s="5" customFormat="1" ht="17" customHeight="1">
      <c r="A1646" t="s" s="6">
        <v>6345</v>
      </c>
      <c r="B1646" t="s" s="6">
        <v>2136</v>
      </c>
      <c r="C1646" t="s" s="6">
        <f>CONCATENATE(A1646," ",B1646)</f>
        <v>6346</v>
      </c>
      <c r="D1646" t="s" s="6">
        <v>6347</v>
      </c>
      <c r="E1646" t="s" s="6">
        <v>14</v>
      </c>
      <c r="F1646" t="s" s="6">
        <v>14</v>
      </c>
      <c r="G1646" t="s" s="6">
        <v>1729</v>
      </c>
      <c r="H1646" t="s" s="6">
        <v>16</v>
      </c>
      <c r="I1646" t="s" s="6">
        <v>14</v>
      </c>
      <c r="J1646" t="s" s="6">
        <v>14</v>
      </c>
    </row>
    <row r="1647" s="5" customFormat="1" ht="17" customHeight="1">
      <c r="A1647" t="s" s="6">
        <v>6348</v>
      </c>
      <c r="B1647" t="s" s="6">
        <v>6349</v>
      </c>
      <c r="C1647" t="s" s="6">
        <f>CONCATENATE(A1647," ",B1647)</f>
        <v>6350</v>
      </c>
      <c r="D1647" t="s" s="6">
        <v>6351</v>
      </c>
      <c r="E1647" t="s" s="6">
        <v>14</v>
      </c>
      <c r="F1647" t="s" s="6">
        <v>14</v>
      </c>
      <c r="G1647" t="s" s="6">
        <v>32</v>
      </c>
      <c r="H1647" t="s" s="6">
        <v>591</v>
      </c>
      <c r="I1647" t="s" s="6">
        <v>14</v>
      </c>
      <c r="J1647" t="s" s="6">
        <v>14</v>
      </c>
    </row>
    <row r="1648" s="5" customFormat="1" ht="17" customHeight="1">
      <c r="A1648" t="s" s="6">
        <v>6352</v>
      </c>
      <c r="B1648" t="s" s="6">
        <v>6353</v>
      </c>
      <c r="C1648" t="s" s="6">
        <f>CONCATENATE(A1648," ",B1648)</f>
        <v>6354</v>
      </c>
      <c r="D1648" t="s" s="6">
        <v>6355</v>
      </c>
      <c r="E1648" t="s" s="6">
        <v>14</v>
      </c>
      <c r="F1648" t="s" s="6">
        <v>14</v>
      </c>
      <c r="G1648" t="s" s="6">
        <v>6341</v>
      </c>
      <c r="H1648" t="s" s="6">
        <v>591</v>
      </c>
      <c r="I1648" t="s" s="6">
        <v>14</v>
      </c>
      <c r="J1648" t="s" s="6">
        <v>14</v>
      </c>
    </row>
    <row r="1649" s="5" customFormat="1" ht="17" customHeight="1">
      <c r="A1649" t="s" s="6">
        <v>6356</v>
      </c>
      <c r="B1649" t="s" s="6">
        <v>6357</v>
      </c>
      <c r="C1649" t="s" s="6">
        <f>CONCATENATE(A1649," ",B1649)</f>
        <v>6358</v>
      </c>
      <c r="D1649" t="s" s="6">
        <v>6359</v>
      </c>
      <c r="E1649" t="s" s="6">
        <v>6360</v>
      </c>
      <c r="F1649" t="s" s="6">
        <v>14</v>
      </c>
      <c r="G1649" t="s" s="6">
        <v>2106</v>
      </c>
      <c r="H1649" t="s" s="6">
        <v>591</v>
      </c>
      <c r="I1649" t="s" s="6">
        <v>14</v>
      </c>
      <c r="J1649" t="s" s="6">
        <v>14</v>
      </c>
    </row>
    <row r="1650" s="5" customFormat="1" ht="17" customHeight="1">
      <c r="A1650" t="s" s="6">
        <v>1685</v>
      </c>
      <c r="B1650" t="s" s="6">
        <v>6361</v>
      </c>
      <c r="C1650" t="s" s="6">
        <f>CONCATENATE(A1650," ",B1650)</f>
        <v>6362</v>
      </c>
      <c r="D1650" t="s" s="6">
        <v>6363</v>
      </c>
      <c r="E1650" t="s" s="6">
        <v>14</v>
      </c>
      <c r="F1650" t="s" s="6">
        <v>14</v>
      </c>
      <c r="G1650" t="s" s="6">
        <v>96</v>
      </c>
      <c r="H1650" t="s" s="6">
        <v>591</v>
      </c>
      <c r="I1650" t="s" s="6">
        <v>14</v>
      </c>
      <c r="J1650" t="s" s="6">
        <v>14</v>
      </c>
    </row>
    <row r="1651" s="5" customFormat="1" ht="17" customHeight="1">
      <c r="A1651" t="s" s="6">
        <v>559</v>
      </c>
      <c r="B1651" t="s" s="6">
        <v>1587</v>
      </c>
      <c r="C1651" t="s" s="6">
        <f>CONCATENATE(A1651," ",B1651)</f>
        <v>1588</v>
      </c>
      <c r="D1651" t="s" s="6">
        <v>1589</v>
      </c>
      <c r="E1651" t="s" s="6">
        <v>14</v>
      </c>
      <c r="F1651" t="s" s="6">
        <v>14</v>
      </c>
      <c r="G1651" t="s" s="6">
        <v>786</v>
      </c>
      <c r="H1651" t="s" s="6">
        <v>16</v>
      </c>
      <c r="I1651" t="s" s="6">
        <v>14</v>
      </c>
      <c r="J1651" t="s" s="6">
        <v>14</v>
      </c>
    </row>
    <row r="1652" s="5" customFormat="1" ht="17" customHeight="1">
      <c r="A1652" t="s" s="6">
        <v>6364</v>
      </c>
      <c r="B1652" t="s" s="6">
        <v>6365</v>
      </c>
      <c r="C1652" t="s" s="6">
        <f>CONCATENATE(A1652," ",B1652)</f>
        <v>6366</v>
      </c>
      <c r="D1652" t="s" s="6">
        <v>6367</v>
      </c>
      <c r="E1652" t="s" s="6">
        <v>14</v>
      </c>
      <c r="F1652" t="s" s="6">
        <v>14</v>
      </c>
      <c r="G1652" t="s" s="6">
        <v>436</v>
      </c>
      <c r="H1652" t="s" s="6">
        <v>16</v>
      </c>
      <c r="I1652" t="s" s="6">
        <v>14</v>
      </c>
      <c r="J1652" t="s" s="6">
        <v>14</v>
      </c>
    </row>
    <row r="1653" s="5" customFormat="1" ht="17" customHeight="1">
      <c r="A1653" t="s" s="6">
        <v>3922</v>
      </c>
      <c r="B1653" t="s" s="6">
        <v>2831</v>
      </c>
      <c r="C1653" t="s" s="6">
        <f>CONCATENATE(A1653," ",B1653)</f>
        <v>6368</v>
      </c>
      <c r="D1653" t="s" s="6">
        <v>6369</v>
      </c>
      <c r="E1653" t="s" s="6">
        <v>14</v>
      </c>
      <c r="F1653" t="s" s="6">
        <v>14</v>
      </c>
      <c r="G1653" t="s" s="6">
        <v>1914</v>
      </c>
      <c r="H1653" t="s" s="6">
        <v>591</v>
      </c>
      <c r="I1653" t="s" s="6">
        <v>14</v>
      </c>
      <c r="J1653" t="s" s="6">
        <v>14</v>
      </c>
    </row>
    <row r="1654" s="5" customFormat="1" ht="17" customHeight="1">
      <c r="A1654" t="s" s="6">
        <v>6370</v>
      </c>
      <c r="B1654" t="s" s="6">
        <v>6371</v>
      </c>
      <c r="C1654" t="s" s="6">
        <f>CONCATENATE(A1654," ",B1654)</f>
        <v>6372</v>
      </c>
      <c r="D1654" t="s" s="6">
        <v>6373</v>
      </c>
      <c r="E1654" t="s" s="6">
        <v>6374</v>
      </c>
      <c r="F1654" t="s" s="6">
        <v>14</v>
      </c>
      <c r="G1654" t="s" s="6">
        <v>786</v>
      </c>
      <c r="H1654" t="s" s="6">
        <v>16</v>
      </c>
      <c r="I1654" t="s" s="6">
        <v>14</v>
      </c>
      <c r="J1654" t="s" s="6">
        <v>14</v>
      </c>
    </row>
    <row r="1655" s="5" customFormat="1" ht="17" customHeight="1">
      <c r="A1655" t="s" s="6">
        <v>627</v>
      </c>
      <c r="B1655" t="s" s="6">
        <v>1013</v>
      </c>
      <c r="C1655" t="s" s="6">
        <f>CONCATENATE(A1655," ",B1655)</f>
        <v>1014</v>
      </c>
      <c r="D1655" t="s" s="6">
        <v>1015</v>
      </c>
      <c r="E1655" t="s" s="6">
        <v>14</v>
      </c>
      <c r="F1655" t="s" s="6">
        <v>14</v>
      </c>
      <c r="G1655" t="s" s="6">
        <v>786</v>
      </c>
      <c r="H1655" t="s" s="6">
        <v>16</v>
      </c>
      <c r="I1655" t="s" s="6">
        <v>14</v>
      </c>
      <c r="J1655" t="s" s="6">
        <v>14</v>
      </c>
    </row>
    <row r="1656" s="5" customFormat="1" ht="17" customHeight="1">
      <c r="A1656" t="s" s="6">
        <v>901</v>
      </c>
      <c r="B1656" t="s" s="6">
        <v>5380</v>
      </c>
      <c r="C1656" t="s" s="6">
        <f>CONCATENATE(A1656," ",B1656)</f>
        <v>5381</v>
      </c>
      <c r="D1656" t="s" s="6">
        <v>6375</v>
      </c>
      <c r="E1656" t="s" s="6">
        <v>14</v>
      </c>
      <c r="F1656" t="s" s="6">
        <v>14</v>
      </c>
      <c r="G1656" t="s" s="6">
        <v>96</v>
      </c>
      <c r="H1656" t="s" s="6">
        <v>591</v>
      </c>
      <c r="I1656" t="s" s="6">
        <v>14</v>
      </c>
      <c r="J1656" t="s" s="6">
        <v>14</v>
      </c>
    </row>
    <row r="1657" s="5" customFormat="1" ht="17" customHeight="1">
      <c r="A1657" t="s" s="6">
        <v>2542</v>
      </c>
      <c r="B1657" t="s" s="6">
        <v>2510</v>
      </c>
      <c r="C1657" t="s" s="6">
        <f>CONCATENATE(A1657," ",B1657)</f>
        <v>6376</v>
      </c>
      <c r="D1657" t="s" s="6">
        <v>6377</v>
      </c>
      <c r="E1657" t="s" s="6">
        <v>14</v>
      </c>
      <c r="F1657" t="s" s="6">
        <v>14</v>
      </c>
      <c r="G1657" t="s" s="6">
        <v>4756</v>
      </c>
      <c r="H1657" t="s" s="6">
        <v>16</v>
      </c>
      <c r="I1657" t="s" s="6">
        <v>14</v>
      </c>
      <c r="J1657" t="s" s="6">
        <v>14</v>
      </c>
    </row>
    <row r="1658" s="5" customFormat="1" ht="17" customHeight="1">
      <c r="A1658" t="s" s="6">
        <v>2156</v>
      </c>
      <c r="B1658" t="s" s="6">
        <v>2157</v>
      </c>
      <c r="C1658" t="s" s="6">
        <f>CONCATENATE(A1658," ",B1658)</f>
        <v>2158</v>
      </c>
      <c r="D1658" t="s" s="6">
        <v>2160</v>
      </c>
      <c r="E1658" t="s" s="6">
        <v>2159</v>
      </c>
      <c r="F1658" t="s" s="6">
        <v>14</v>
      </c>
      <c r="G1658" t="s" s="6">
        <v>32</v>
      </c>
      <c r="H1658" t="s" s="6">
        <v>591</v>
      </c>
      <c r="I1658" t="s" s="6">
        <v>14</v>
      </c>
      <c r="J1658" t="s" s="6">
        <v>14</v>
      </c>
    </row>
    <row r="1659" s="5" customFormat="1" ht="17" customHeight="1">
      <c r="A1659" t="s" s="6">
        <v>1648</v>
      </c>
      <c r="B1659" t="s" s="6">
        <v>6378</v>
      </c>
      <c r="C1659" t="s" s="6">
        <f>CONCATENATE(A1659," ",B1659)</f>
        <v>6379</v>
      </c>
      <c r="D1659" t="s" s="6">
        <v>6380</v>
      </c>
      <c r="E1659" t="s" s="6">
        <v>14</v>
      </c>
      <c r="F1659" t="s" s="6">
        <v>14</v>
      </c>
      <c r="G1659" t="s" s="6">
        <v>786</v>
      </c>
      <c r="H1659" t="s" s="6">
        <v>16</v>
      </c>
      <c r="I1659" t="s" s="6">
        <v>14</v>
      </c>
      <c r="J1659" t="s" s="6">
        <v>14</v>
      </c>
    </row>
    <row r="1660" s="5" customFormat="1" ht="17" customHeight="1">
      <c r="A1660" t="s" s="6">
        <v>496</v>
      </c>
      <c r="B1660" t="s" s="6">
        <v>6381</v>
      </c>
      <c r="C1660" t="s" s="6">
        <f>CONCATENATE(A1660," ",B1660)</f>
        <v>6382</v>
      </c>
      <c r="D1660" t="s" s="6">
        <v>6383</v>
      </c>
      <c r="E1660" t="s" s="6">
        <v>6384</v>
      </c>
      <c r="F1660" t="s" s="6">
        <v>14</v>
      </c>
      <c r="G1660" t="s" s="6">
        <v>3174</v>
      </c>
      <c r="H1660" t="s" s="6">
        <v>591</v>
      </c>
      <c r="I1660" t="s" s="6">
        <v>6385</v>
      </c>
      <c r="J1660" t="s" s="6">
        <v>14</v>
      </c>
    </row>
    <row r="1661" s="5" customFormat="1" ht="17" customHeight="1">
      <c r="A1661" t="s" s="6">
        <v>6386</v>
      </c>
      <c r="B1661" t="s" s="6">
        <v>6387</v>
      </c>
      <c r="C1661" t="s" s="6">
        <f>CONCATENATE(A1661," ",B1661)</f>
        <v>6388</v>
      </c>
      <c r="D1661" t="s" s="6">
        <v>6389</v>
      </c>
      <c r="E1661" t="s" s="6">
        <v>14</v>
      </c>
      <c r="F1661" t="s" s="6">
        <v>14</v>
      </c>
      <c r="G1661" t="s" s="6">
        <v>90</v>
      </c>
      <c r="H1661" t="s" s="6">
        <v>987</v>
      </c>
      <c r="I1661" t="s" s="6">
        <v>6390</v>
      </c>
      <c r="J1661" t="s" s="6">
        <v>14</v>
      </c>
    </row>
    <row r="1662" s="5" customFormat="1" ht="17" customHeight="1">
      <c r="A1662" t="s" s="6">
        <v>6391</v>
      </c>
      <c r="B1662" t="s" s="6">
        <v>6392</v>
      </c>
      <c r="C1662" t="s" s="6">
        <f>CONCATENATE(A1662," ",B1662)</f>
        <v>6393</v>
      </c>
      <c r="D1662" t="s" s="6">
        <v>6394</v>
      </c>
      <c r="E1662" t="s" s="6">
        <v>14</v>
      </c>
      <c r="F1662" t="s" s="6">
        <v>14</v>
      </c>
      <c r="G1662" t="s" s="6">
        <v>301</v>
      </c>
      <c r="H1662" t="s" s="6">
        <v>591</v>
      </c>
      <c r="I1662" t="s" s="6">
        <v>6395</v>
      </c>
      <c r="J1662" t="s" s="6">
        <v>14</v>
      </c>
    </row>
    <row r="1663" s="5" customFormat="1" ht="17" customHeight="1">
      <c r="A1663" t="s" s="6">
        <v>1568</v>
      </c>
      <c r="B1663" t="s" s="6">
        <v>6396</v>
      </c>
      <c r="C1663" t="s" s="6">
        <f>CONCATENATE(A1663," ",B1663)</f>
        <v>6397</v>
      </c>
      <c r="D1663" t="s" s="6">
        <v>6398</v>
      </c>
      <c r="E1663" t="s" s="6">
        <v>14</v>
      </c>
      <c r="F1663" t="s" s="6">
        <v>14</v>
      </c>
      <c r="G1663" t="s" s="6">
        <v>48</v>
      </c>
      <c r="H1663" t="s" s="6">
        <v>591</v>
      </c>
      <c r="I1663" t="s" s="6">
        <v>14</v>
      </c>
      <c r="J1663" t="s" s="6">
        <v>14</v>
      </c>
    </row>
    <row r="1664" s="5" customFormat="1" ht="17" customHeight="1">
      <c r="A1664" t="s" s="6">
        <v>3622</v>
      </c>
      <c r="B1664" t="s" s="6">
        <v>779</v>
      </c>
      <c r="C1664" t="s" s="6">
        <f>CONCATENATE(A1664," ",B1664)</f>
        <v>3623</v>
      </c>
      <c r="D1664" t="s" s="6">
        <v>3624</v>
      </c>
      <c r="E1664" t="s" s="6">
        <v>3625</v>
      </c>
      <c r="F1664" t="s" s="6">
        <v>14</v>
      </c>
      <c r="G1664" t="s" s="6">
        <v>3626</v>
      </c>
      <c r="H1664" t="s" s="6">
        <v>16</v>
      </c>
      <c r="I1664" t="s" s="6">
        <v>14</v>
      </c>
      <c r="J1664" t="s" s="6">
        <v>14</v>
      </c>
    </row>
    <row r="1665" s="5" customFormat="1" ht="17" customHeight="1">
      <c r="A1665" t="s" s="6">
        <v>2140</v>
      </c>
      <c r="B1665" t="s" s="6">
        <v>6399</v>
      </c>
      <c r="C1665" t="s" s="6">
        <f>CONCATENATE(A1665," ",B1665)</f>
        <v>6400</v>
      </c>
      <c r="D1665" t="s" s="6">
        <v>6401</v>
      </c>
      <c r="E1665" t="s" s="6">
        <v>6402</v>
      </c>
      <c r="F1665" t="s" s="6">
        <v>6403</v>
      </c>
      <c r="G1665" t="s" s="6">
        <v>96</v>
      </c>
      <c r="H1665" t="s" s="6">
        <v>591</v>
      </c>
      <c r="I1665" t="s" s="6">
        <v>14</v>
      </c>
      <c r="J1665" t="s" s="6">
        <v>14</v>
      </c>
    </row>
    <row r="1666" s="5" customFormat="1" ht="17" customHeight="1">
      <c r="A1666" t="s" s="6">
        <v>6404</v>
      </c>
      <c r="B1666" t="s" s="6">
        <v>6405</v>
      </c>
      <c r="C1666" t="s" s="6">
        <f>CONCATENATE(A1666," ",B1666)</f>
        <v>6406</v>
      </c>
      <c r="D1666" t="s" s="6">
        <v>6407</v>
      </c>
      <c r="E1666" t="s" s="6">
        <v>14</v>
      </c>
      <c r="F1666" t="s" s="6">
        <v>14</v>
      </c>
      <c r="G1666" t="s" s="6">
        <v>32</v>
      </c>
      <c r="H1666" t="s" s="6">
        <v>591</v>
      </c>
      <c r="I1666" t="s" s="6">
        <v>14</v>
      </c>
      <c r="J1666" t="s" s="6">
        <v>14</v>
      </c>
    </row>
    <row r="1667" s="5" customFormat="1" ht="17" customHeight="1">
      <c r="A1667" t="s" s="6">
        <v>6408</v>
      </c>
      <c r="B1667" t="s" s="6">
        <v>6409</v>
      </c>
      <c r="C1667" t="s" s="6">
        <f>CONCATENATE(A1667," ",B1667)</f>
        <v>6410</v>
      </c>
      <c r="D1667" t="s" s="6">
        <v>6411</v>
      </c>
      <c r="E1667" t="s" s="6">
        <v>6412</v>
      </c>
      <c r="F1667" t="s" s="6">
        <v>14</v>
      </c>
      <c r="G1667" t="s" s="6">
        <v>786</v>
      </c>
      <c r="H1667" t="s" s="6">
        <v>16</v>
      </c>
      <c r="I1667" t="s" s="6">
        <v>14</v>
      </c>
      <c r="J1667" t="s" s="6">
        <v>14</v>
      </c>
    </row>
    <row r="1668" s="5" customFormat="1" ht="17" customHeight="1">
      <c r="A1668" t="s" s="6">
        <v>3329</v>
      </c>
      <c r="B1668" t="s" s="6">
        <v>125</v>
      </c>
      <c r="C1668" t="s" s="6">
        <f>CONCATENATE(A1668," ",B1668)</f>
        <v>3330</v>
      </c>
      <c r="D1668" t="s" s="6">
        <v>3332</v>
      </c>
      <c r="E1668" t="s" s="6">
        <v>6413</v>
      </c>
      <c r="F1668" t="s" s="6">
        <v>14</v>
      </c>
      <c r="G1668" t="s" s="6">
        <v>203</v>
      </c>
      <c r="H1668" t="s" s="6">
        <v>16</v>
      </c>
      <c r="I1668" t="s" s="6">
        <v>6414</v>
      </c>
      <c r="J1668" t="s" s="6">
        <v>14</v>
      </c>
    </row>
    <row r="1669" s="5" customFormat="1" ht="17" customHeight="1">
      <c r="A1669" t="s" s="6">
        <v>6415</v>
      </c>
      <c r="B1669" t="s" s="6">
        <v>6416</v>
      </c>
      <c r="C1669" t="s" s="6">
        <f>CONCATENATE(A1669," ",B1669)</f>
        <v>6417</v>
      </c>
      <c r="D1669" t="s" s="6">
        <v>6418</v>
      </c>
      <c r="E1669" t="s" s="6">
        <v>14</v>
      </c>
      <c r="F1669" t="s" s="6">
        <v>14</v>
      </c>
      <c r="G1669" t="s" s="6">
        <v>203</v>
      </c>
      <c r="H1669" t="s" s="6">
        <v>591</v>
      </c>
      <c r="I1669" t="s" s="6">
        <v>14</v>
      </c>
      <c r="J1669" t="s" s="6">
        <v>14</v>
      </c>
    </row>
    <row r="1670" s="5" customFormat="1" ht="17" customHeight="1">
      <c r="A1670" t="s" s="6">
        <v>627</v>
      </c>
      <c r="B1670" t="s" s="6">
        <v>6419</v>
      </c>
      <c r="C1670" t="s" s="6">
        <f>CONCATENATE(A1670," ",B1670)</f>
        <v>6420</v>
      </c>
      <c r="D1670" t="s" s="6">
        <v>6421</v>
      </c>
      <c r="E1670" t="s" s="6">
        <v>6422</v>
      </c>
      <c r="F1670" t="s" s="6">
        <v>14</v>
      </c>
      <c r="G1670" t="s" s="6">
        <v>6423</v>
      </c>
      <c r="H1670" t="s" s="6">
        <v>591</v>
      </c>
      <c r="I1670" t="s" s="6">
        <v>14</v>
      </c>
      <c r="J1670" t="s" s="6">
        <v>14</v>
      </c>
    </row>
    <row r="1671" s="5" customFormat="1" ht="17" customHeight="1">
      <c r="A1671" t="s" s="6">
        <v>3550</v>
      </c>
      <c r="B1671" t="s" s="6">
        <v>3551</v>
      </c>
      <c r="C1671" t="s" s="6">
        <f>CONCATENATE(A1671," ",B1671)</f>
        <v>3552</v>
      </c>
      <c r="D1671" t="s" s="6">
        <v>3553</v>
      </c>
      <c r="E1671" t="s" s="6">
        <v>14</v>
      </c>
      <c r="F1671" t="s" s="6">
        <v>14</v>
      </c>
      <c r="G1671" t="s" s="6">
        <v>2251</v>
      </c>
      <c r="H1671" t="s" s="6">
        <v>591</v>
      </c>
      <c r="I1671" t="s" s="6">
        <v>14</v>
      </c>
      <c r="J1671" t="s" s="6">
        <v>14</v>
      </c>
    </row>
    <row r="1672" s="5" customFormat="1" ht="17" customHeight="1">
      <c r="A1672" t="s" s="6">
        <v>1123</v>
      </c>
      <c r="B1672" t="s" s="6">
        <v>779</v>
      </c>
      <c r="C1672" t="s" s="6">
        <f>CONCATENATE(A1672," ",B1672)</f>
        <v>6424</v>
      </c>
      <c r="D1672" t="s" s="6">
        <v>6425</v>
      </c>
      <c r="E1672" t="s" s="6">
        <v>14</v>
      </c>
      <c r="F1672" t="s" s="6">
        <v>14</v>
      </c>
      <c r="G1672" t="s" s="6">
        <v>32</v>
      </c>
      <c r="H1672" t="s" s="6">
        <v>591</v>
      </c>
      <c r="I1672" t="s" s="6">
        <v>14</v>
      </c>
      <c r="J1672" t="s" s="6">
        <v>14</v>
      </c>
    </row>
    <row r="1673" s="5" customFormat="1" ht="17" customHeight="1">
      <c r="A1673" t="s" s="6">
        <v>6426</v>
      </c>
      <c r="B1673" t="s" s="6">
        <v>6427</v>
      </c>
      <c r="C1673" t="s" s="6">
        <f>CONCATENATE(A1673," ",B1673)</f>
        <v>6428</v>
      </c>
      <c r="D1673" t="s" s="6">
        <v>6429</v>
      </c>
      <c r="E1673" t="s" s="6">
        <v>14</v>
      </c>
      <c r="F1673" t="s" s="6">
        <v>14</v>
      </c>
      <c r="G1673" t="s" s="6">
        <v>786</v>
      </c>
      <c r="H1673" t="s" s="6">
        <v>16</v>
      </c>
      <c r="I1673" t="s" s="6">
        <v>14</v>
      </c>
      <c r="J1673" t="s" s="6">
        <v>14</v>
      </c>
    </row>
    <row r="1674" s="5" customFormat="1" ht="17" customHeight="1">
      <c r="A1674" t="s" s="6">
        <v>3394</v>
      </c>
      <c r="B1674" t="s" s="6">
        <v>6430</v>
      </c>
      <c r="C1674" t="s" s="6">
        <f>CONCATENATE(A1674," ",B1674)</f>
        <v>6431</v>
      </c>
      <c r="D1674" t="s" s="6">
        <v>6432</v>
      </c>
      <c r="E1674" t="s" s="6">
        <v>14</v>
      </c>
      <c r="F1674" t="s" s="6">
        <v>14</v>
      </c>
      <c r="G1674" t="s" s="6">
        <v>436</v>
      </c>
      <c r="H1674" t="s" s="6">
        <v>591</v>
      </c>
      <c r="I1674" t="s" s="6">
        <v>6433</v>
      </c>
      <c r="J1674" t="s" s="6">
        <v>14</v>
      </c>
    </row>
    <row r="1675" s="5" customFormat="1" ht="17" customHeight="1">
      <c r="A1675" t="s" s="6">
        <v>1006</v>
      </c>
      <c r="B1675" t="s" s="6">
        <v>6434</v>
      </c>
      <c r="C1675" t="s" s="6">
        <f>CONCATENATE(A1675," ",B1675)</f>
        <v>6435</v>
      </c>
      <c r="D1675" t="s" s="6">
        <v>6436</v>
      </c>
      <c r="E1675" t="s" s="6">
        <v>14</v>
      </c>
      <c r="F1675" t="s" s="6">
        <v>14</v>
      </c>
      <c r="G1675" t="s" s="6">
        <v>786</v>
      </c>
      <c r="H1675" t="s" s="6">
        <v>16</v>
      </c>
      <c r="I1675" t="s" s="6">
        <v>14</v>
      </c>
      <c r="J1675" t="s" s="6">
        <v>14</v>
      </c>
    </row>
    <row r="1676" s="5" customFormat="1" ht="17" customHeight="1">
      <c r="A1676" t="s" s="6">
        <v>216</v>
      </c>
      <c r="B1676" t="s" s="6">
        <v>5577</v>
      </c>
      <c r="C1676" t="s" s="6">
        <f>CONCATENATE(A1676," ",B1676)</f>
        <v>6437</v>
      </c>
      <c r="D1676" t="s" s="6">
        <v>6438</v>
      </c>
      <c r="E1676" t="s" s="6">
        <v>14</v>
      </c>
      <c r="F1676" t="s" s="6">
        <v>14</v>
      </c>
      <c r="G1676" t="s" s="6">
        <v>6439</v>
      </c>
      <c r="H1676" t="s" s="6">
        <v>38</v>
      </c>
      <c r="I1676" t="s" s="6">
        <v>14</v>
      </c>
      <c r="J1676" t="s" s="6">
        <v>14</v>
      </c>
    </row>
    <row r="1677" s="5" customFormat="1" ht="17" customHeight="1">
      <c r="A1677" t="s" s="6">
        <v>6440</v>
      </c>
      <c r="B1677" t="s" s="6">
        <v>6441</v>
      </c>
      <c r="C1677" t="s" s="6">
        <f>CONCATENATE(A1677," ",B1677)</f>
        <v>6442</v>
      </c>
      <c r="D1677" t="s" s="6">
        <v>6443</v>
      </c>
      <c r="E1677" t="s" s="6">
        <v>6444</v>
      </c>
      <c r="F1677" t="s" s="6">
        <v>14</v>
      </c>
      <c r="G1677" t="s" s="6">
        <v>15</v>
      </c>
      <c r="H1677" t="s" s="6">
        <v>591</v>
      </c>
      <c r="I1677" t="s" s="6">
        <v>6445</v>
      </c>
      <c r="J1677" t="s" s="6">
        <v>14</v>
      </c>
    </row>
    <row r="1678" s="5" customFormat="1" ht="17" customHeight="1">
      <c r="A1678" t="s" s="6">
        <v>3186</v>
      </c>
      <c r="B1678" t="s" s="6">
        <v>6446</v>
      </c>
      <c r="C1678" t="s" s="6">
        <f>CONCATENATE(A1678," ",B1678)</f>
        <v>6447</v>
      </c>
      <c r="D1678" t="s" s="6">
        <v>6448</v>
      </c>
      <c r="E1678" t="s" s="6">
        <v>6449</v>
      </c>
      <c r="F1678" t="s" s="6">
        <v>14</v>
      </c>
      <c r="G1678" t="s" s="6">
        <v>32</v>
      </c>
      <c r="H1678" t="s" s="6">
        <v>591</v>
      </c>
      <c r="I1678" t="s" s="6">
        <v>14</v>
      </c>
      <c r="J1678" t="s" s="6">
        <v>14</v>
      </c>
    </row>
    <row r="1679" s="5" customFormat="1" ht="17" customHeight="1">
      <c r="A1679" t="s" s="6">
        <v>6450</v>
      </c>
      <c r="B1679" t="s" s="6">
        <v>6451</v>
      </c>
      <c r="C1679" t="s" s="6">
        <f>CONCATENATE(A1679," ",B1679)</f>
        <v>6452</v>
      </c>
      <c r="D1679" t="s" s="6">
        <v>6453</v>
      </c>
      <c r="E1679" t="s" s="6">
        <v>6454</v>
      </c>
      <c r="F1679" t="s" s="6">
        <v>14</v>
      </c>
      <c r="G1679" t="s" s="6">
        <v>96</v>
      </c>
      <c r="H1679" t="s" s="6">
        <v>591</v>
      </c>
      <c r="I1679" t="s" s="6">
        <v>14</v>
      </c>
      <c r="J1679" t="s" s="6">
        <v>14</v>
      </c>
    </row>
    <row r="1680" s="5" customFormat="1" ht="17" customHeight="1">
      <c r="A1680" t="s" s="6">
        <v>6455</v>
      </c>
      <c r="B1680" t="s" s="6">
        <v>6456</v>
      </c>
      <c r="C1680" t="s" s="6">
        <f>CONCATENATE(A1680," ",B1680)</f>
        <v>6457</v>
      </c>
      <c r="D1680" t="s" s="6">
        <v>6458</v>
      </c>
      <c r="E1680" t="s" s="6">
        <v>14</v>
      </c>
      <c r="F1680" t="s" s="6">
        <v>14</v>
      </c>
      <c r="G1680" t="s" s="6">
        <v>32</v>
      </c>
      <c r="H1680" t="s" s="6">
        <v>591</v>
      </c>
      <c r="I1680" t="s" s="6">
        <v>14</v>
      </c>
      <c r="J1680" t="s" s="6">
        <v>14</v>
      </c>
    </row>
    <row r="1681" s="5" customFormat="1" ht="17" customHeight="1">
      <c r="A1681" t="s" s="6">
        <v>1127</v>
      </c>
      <c r="B1681" t="s" s="6">
        <v>6459</v>
      </c>
      <c r="C1681" t="s" s="6">
        <f>CONCATENATE(A1681," ",B1681)</f>
        <v>6460</v>
      </c>
      <c r="D1681" t="s" s="6">
        <v>6461</v>
      </c>
      <c r="E1681" t="s" s="6">
        <v>14</v>
      </c>
      <c r="F1681" t="s" s="6">
        <v>14</v>
      </c>
      <c r="G1681" t="s" s="6">
        <v>32</v>
      </c>
      <c r="H1681" t="s" s="6">
        <v>591</v>
      </c>
      <c r="I1681" t="s" s="6">
        <v>14</v>
      </c>
      <c r="J1681" t="s" s="6">
        <v>14</v>
      </c>
    </row>
    <row r="1682" s="5" customFormat="1" ht="17" customHeight="1">
      <c r="A1682" t="s" s="6">
        <v>6462</v>
      </c>
      <c r="B1682" t="s" s="6">
        <v>6463</v>
      </c>
      <c r="C1682" t="s" s="6">
        <f>CONCATENATE(A1682," ",B1682)</f>
        <v>6464</v>
      </c>
      <c r="D1682" t="s" s="6">
        <v>6465</v>
      </c>
      <c r="E1682" t="s" s="6">
        <v>14</v>
      </c>
      <c r="F1682" t="s" s="6">
        <v>14</v>
      </c>
      <c r="G1682" t="s" s="6">
        <v>32</v>
      </c>
      <c r="H1682" t="s" s="6">
        <v>591</v>
      </c>
      <c r="I1682" t="s" s="6">
        <v>14</v>
      </c>
      <c r="J1682" t="s" s="6">
        <v>14</v>
      </c>
    </row>
    <row r="1683" s="5" customFormat="1" ht="17" customHeight="1">
      <c r="A1683" t="s" s="6">
        <v>1295</v>
      </c>
      <c r="B1683" t="s" s="6">
        <v>6466</v>
      </c>
      <c r="C1683" t="s" s="6">
        <f>CONCATENATE(A1683," ",B1683)</f>
        <v>6467</v>
      </c>
      <c r="D1683" t="s" s="6">
        <v>6468</v>
      </c>
      <c r="E1683" t="s" s="6">
        <v>14</v>
      </c>
      <c r="F1683" t="s" s="6">
        <v>14</v>
      </c>
      <c r="G1683" t="s" s="6">
        <v>301</v>
      </c>
      <c r="H1683" t="s" s="6">
        <v>591</v>
      </c>
      <c r="I1683" t="s" s="6">
        <v>14</v>
      </c>
      <c r="J1683" t="s" s="6">
        <v>14</v>
      </c>
    </row>
    <row r="1684" s="5" customFormat="1" ht="17" customHeight="1">
      <c r="A1684" t="s" s="6">
        <v>6469</v>
      </c>
      <c r="B1684" t="s" s="6">
        <v>6470</v>
      </c>
      <c r="C1684" t="s" s="6">
        <f>CONCATENATE(A1684," ",B1684)</f>
        <v>6471</v>
      </c>
      <c r="D1684" t="s" s="6">
        <v>6472</v>
      </c>
      <c r="E1684" t="s" s="6">
        <v>6473</v>
      </c>
      <c r="F1684" t="s" s="6">
        <v>14</v>
      </c>
      <c r="G1684" t="s" s="6">
        <v>6474</v>
      </c>
      <c r="H1684" t="s" s="6">
        <v>16</v>
      </c>
      <c r="I1684" t="s" s="6">
        <v>6475</v>
      </c>
      <c r="J1684" t="s" s="6">
        <v>14</v>
      </c>
    </row>
    <row r="1685" s="5" customFormat="1" ht="17" customHeight="1">
      <c r="A1685" t="s" s="6">
        <v>724</v>
      </c>
      <c r="B1685" t="s" s="6">
        <v>6476</v>
      </c>
      <c r="C1685" t="s" s="6">
        <f>CONCATENATE(A1685," ",B1685)</f>
        <v>6477</v>
      </c>
      <c r="D1685" t="s" s="6">
        <v>6478</v>
      </c>
      <c r="E1685" t="s" s="6">
        <v>14</v>
      </c>
      <c r="F1685" t="s" s="6">
        <v>14</v>
      </c>
      <c r="G1685" t="s" s="6">
        <v>786</v>
      </c>
      <c r="H1685" t="s" s="6">
        <v>16</v>
      </c>
      <c r="I1685" t="s" s="6">
        <v>14</v>
      </c>
      <c r="J1685" t="s" s="6">
        <v>14</v>
      </c>
    </row>
    <row r="1686" s="5" customFormat="1" ht="17" customHeight="1">
      <c r="A1686" t="s" s="6">
        <v>1020</v>
      </c>
      <c r="B1686" t="s" s="6">
        <v>6479</v>
      </c>
      <c r="C1686" t="s" s="6">
        <f>CONCATENATE(A1686," ",B1686)</f>
        <v>6480</v>
      </c>
      <c r="D1686" t="s" s="6">
        <v>6481</v>
      </c>
      <c r="E1686" t="s" s="6">
        <v>6482</v>
      </c>
      <c r="F1686" t="s" s="6">
        <v>14</v>
      </c>
      <c r="G1686" t="s" s="6">
        <v>6483</v>
      </c>
      <c r="H1686" t="s" s="6">
        <v>16</v>
      </c>
      <c r="I1686" t="s" s="6">
        <v>6484</v>
      </c>
      <c r="J1686" t="s" s="6">
        <v>14</v>
      </c>
    </row>
    <row r="1687" s="5" customFormat="1" ht="17" customHeight="1">
      <c r="A1687" t="s" s="6">
        <v>4953</v>
      </c>
      <c r="B1687" t="s" s="6">
        <v>6485</v>
      </c>
      <c r="C1687" t="s" s="6">
        <f>CONCATENATE(A1687," ",B1687)</f>
        <v>6486</v>
      </c>
      <c r="D1687" t="s" s="6">
        <v>6487</v>
      </c>
      <c r="E1687" t="s" s="6">
        <v>6488</v>
      </c>
      <c r="F1687" t="s" s="6">
        <v>14</v>
      </c>
      <c r="G1687" t="s" s="6">
        <v>203</v>
      </c>
      <c r="H1687" t="s" s="6">
        <v>591</v>
      </c>
      <c r="I1687" t="s" s="6">
        <v>14</v>
      </c>
      <c r="J1687" t="s" s="6">
        <v>14</v>
      </c>
    </row>
    <row r="1688" s="5" customFormat="1" ht="17" customHeight="1">
      <c r="A1688" t="s" s="6">
        <v>3718</v>
      </c>
      <c r="B1688" t="s" s="6">
        <v>3719</v>
      </c>
      <c r="C1688" t="s" s="6">
        <f>CONCATENATE(A1688," ",B1688)</f>
        <v>3720</v>
      </c>
      <c r="D1688" t="s" s="6">
        <v>6489</v>
      </c>
      <c r="E1688" t="s" s="6">
        <v>6490</v>
      </c>
      <c r="F1688" t="s" s="6">
        <v>14</v>
      </c>
      <c r="G1688" t="s" s="6">
        <v>60</v>
      </c>
      <c r="H1688" t="s" s="6">
        <v>16</v>
      </c>
      <c r="I1688" t="s" s="6">
        <v>14</v>
      </c>
      <c r="J1688" t="s" s="6">
        <v>14</v>
      </c>
    </row>
    <row r="1689" s="5" customFormat="1" ht="17" customHeight="1">
      <c r="A1689" t="s" s="6">
        <v>6491</v>
      </c>
      <c r="B1689" t="s" s="6">
        <v>6492</v>
      </c>
      <c r="C1689" t="s" s="6">
        <f>CONCATENATE(A1689," ",B1689)</f>
        <v>6493</v>
      </c>
      <c r="D1689" t="s" s="6">
        <v>6494</v>
      </c>
      <c r="E1689" t="s" s="6">
        <v>6495</v>
      </c>
      <c r="F1689" t="s" s="6">
        <v>14</v>
      </c>
      <c r="G1689" t="s" s="6">
        <v>786</v>
      </c>
      <c r="H1689" t="s" s="6">
        <v>16</v>
      </c>
      <c r="I1689" t="s" s="6">
        <v>6496</v>
      </c>
      <c r="J1689" t="s" s="6">
        <v>14</v>
      </c>
    </row>
    <row r="1690" s="5" customFormat="1" ht="17" customHeight="1">
      <c r="A1690" t="s" s="6">
        <v>3683</v>
      </c>
      <c r="B1690" t="s" s="6">
        <v>3021</v>
      </c>
      <c r="C1690" t="s" s="6">
        <f>CONCATENATE(A1690," ",B1690)</f>
        <v>3684</v>
      </c>
      <c r="D1690" t="s" s="6">
        <v>3685</v>
      </c>
      <c r="E1690" t="s" s="6">
        <v>14</v>
      </c>
      <c r="F1690" t="s" s="6">
        <v>14</v>
      </c>
      <c r="G1690" t="s" s="6">
        <v>32</v>
      </c>
      <c r="H1690" t="s" s="6">
        <v>591</v>
      </c>
      <c r="I1690" t="s" s="6">
        <v>14</v>
      </c>
      <c r="J1690" t="s" s="6">
        <v>14</v>
      </c>
    </row>
    <row r="1691" s="5" customFormat="1" ht="17" customHeight="1">
      <c r="A1691" t="s" s="6">
        <v>6497</v>
      </c>
      <c r="B1691" t="s" s="6">
        <v>3937</v>
      </c>
      <c r="C1691" t="s" s="6">
        <f>CONCATENATE(A1691," ",B1691)</f>
        <v>6498</v>
      </c>
      <c r="D1691" t="s" s="6">
        <v>6499</v>
      </c>
      <c r="E1691" t="s" s="6">
        <v>14</v>
      </c>
      <c r="F1691" t="s" s="6">
        <v>14</v>
      </c>
      <c r="G1691" t="s" s="6">
        <v>786</v>
      </c>
      <c r="H1691" t="s" s="6">
        <v>16</v>
      </c>
      <c r="I1691" t="s" s="6">
        <v>14</v>
      </c>
      <c r="J1691" t="s" s="6">
        <v>14</v>
      </c>
    </row>
    <row r="1692" s="5" customFormat="1" ht="17" customHeight="1">
      <c r="A1692" t="s" s="6">
        <v>6500</v>
      </c>
      <c r="B1692" t="s" s="6">
        <v>6501</v>
      </c>
      <c r="C1692" t="s" s="6">
        <f>CONCATENATE(A1692," ",B1692)</f>
        <v>6502</v>
      </c>
      <c r="D1692" t="s" s="6">
        <v>6503</v>
      </c>
      <c r="E1692" t="s" s="6">
        <v>14</v>
      </c>
      <c r="F1692" t="s" s="6">
        <v>14</v>
      </c>
      <c r="G1692" t="s" s="6">
        <v>15</v>
      </c>
      <c r="H1692" t="s" s="6">
        <v>16</v>
      </c>
      <c r="I1692" t="s" s="6">
        <v>14</v>
      </c>
      <c r="J1692" t="s" s="6">
        <v>14</v>
      </c>
    </row>
    <row r="1693" s="5" customFormat="1" ht="17" customHeight="1">
      <c r="A1693" t="s" s="6">
        <v>6408</v>
      </c>
      <c r="B1693" t="s" s="6">
        <v>6504</v>
      </c>
      <c r="C1693" t="s" s="6">
        <f>CONCATENATE(A1693," ",B1693)</f>
        <v>6505</v>
      </c>
      <c r="D1693" t="s" s="6">
        <v>6506</v>
      </c>
      <c r="E1693" t="s" s="6">
        <v>14</v>
      </c>
      <c r="F1693" t="s" s="6">
        <v>14</v>
      </c>
      <c r="G1693" t="s" s="6">
        <v>6507</v>
      </c>
      <c r="H1693" t="s" s="6">
        <v>987</v>
      </c>
      <c r="I1693" t="s" s="6">
        <v>6508</v>
      </c>
      <c r="J1693" t="s" s="6">
        <v>14</v>
      </c>
    </row>
    <row r="1694" s="5" customFormat="1" ht="17" customHeight="1">
      <c r="A1694" t="s" s="6">
        <v>6509</v>
      </c>
      <c r="B1694" t="s" s="6">
        <v>6510</v>
      </c>
      <c r="C1694" t="s" s="6">
        <f>CONCATENATE(A1694," ",B1694)</f>
        <v>6511</v>
      </c>
      <c r="D1694" t="s" s="6">
        <v>6512</v>
      </c>
      <c r="E1694" t="s" s="6">
        <v>6513</v>
      </c>
      <c r="F1694" t="s" s="6">
        <v>14</v>
      </c>
      <c r="G1694" t="s" s="6">
        <v>786</v>
      </c>
      <c r="H1694" t="s" s="6">
        <v>16</v>
      </c>
      <c r="I1694" t="s" s="6">
        <v>14</v>
      </c>
      <c r="J1694" t="s" s="6">
        <v>14</v>
      </c>
    </row>
    <row r="1695" s="5" customFormat="1" ht="17" customHeight="1">
      <c r="A1695" t="s" s="6">
        <v>165</v>
      </c>
      <c r="B1695" t="s" s="6">
        <v>6514</v>
      </c>
      <c r="C1695" t="s" s="6">
        <f>CONCATENATE(A1695," ",B1695)</f>
        <v>6515</v>
      </c>
      <c r="D1695" t="s" s="6">
        <v>6516</v>
      </c>
      <c r="E1695" t="s" s="6">
        <v>14</v>
      </c>
      <c r="F1695" t="s" s="6">
        <v>14</v>
      </c>
      <c r="G1695" t="s" s="6">
        <v>301</v>
      </c>
      <c r="H1695" t="s" s="6">
        <v>16</v>
      </c>
      <c r="I1695" t="s" s="6">
        <v>14</v>
      </c>
      <c r="J1695" t="s" s="6">
        <v>14</v>
      </c>
    </row>
    <row r="1696" s="5" customFormat="1" ht="17" customHeight="1">
      <c r="A1696" t="s" s="6">
        <v>6517</v>
      </c>
      <c r="B1696" t="s" s="6">
        <v>706</v>
      </c>
      <c r="C1696" t="s" s="6">
        <f>CONCATENATE(A1696," ",B1696)</f>
        <v>6518</v>
      </c>
      <c r="D1696" t="s" s="6">
        <v>6519</v>
      </c>
      <c r="E1696" t="s" s="6">
        <v>14</v>
      </c>
      <c r="F1696" t="s" s="6">
        <v>14</v>
      </c>
      <c r="G1696" t="s" s="6">
        <v>6520</v>
      </c>
      <c r="H1696" t="s" s="6">
        <v>185</v>
      </c>
      <c r="I1696" t="s" s="6">
        <v>14</v>
      </c>
      <c r="J1696" t="s" s="6">
        <v>14</v>
      </c>
    </row>
    <row r="1697" s="5" customFormat="1" ht="17" customHeight="1">
      <c r="A1697" t="s" s="6">
        <v>321</v>
      </c>
      <c r="B1697" t="s" s="6">
        <v>3200</v>
      </c>
      <c r="C1697" t="s" s="6">
        <f>CONCATENATE(A1697," ",B1697)</f>
        <v>3201</v>
      </c>
      <c r="D1697" t="s" s="6">
        <v>3202</v>
      </c>
      <c r="E1697" t="s" s="6">
        <v>14</v>
      </c>
      <c r="F1697" t="s" s="6">
        <v>14</v>
      </c>
      <c r="G1697" t="s" s="6">
        <v>3203</v>
      </c>
      <c r="H1697" t="s" s="6">
        <v>591</v>
      </c>
      <c r="I1697" t="s" s="6">
        <v>14</v>
      </c>
      <c r="J1697" t="s" s="6">
        <v>14</v>
      </c>
    </row>
    <row r="1698" s="5" customFormat="1" ht="17" customHeight="1">
      <c r="A1698" t="s" s="6">
        <v>321</v>
      </c>
      <c r="B1698" t="s" s="6">
        <v>3200</v>
      </c>
      <c r="C1698" t="s" s="6">
        <f>CONCATENATE(A1698," ",B1698)</f>
        <v>3201</v>
      </c>
      <c r="D1698" t="s" s="6">
        <v>3202</v>
      </c>
      <c r="E1698" t="s" s="6">
        <v>14</v>
      </c>
      <c r="F1698" t="s" s="6">
        <v>14</v>
      </c>
      <c r="G1698" t="s" s="6">
        <v>3203</v>
      </c>
      <c r="H1698" t="s" s="6">
        <v>591</v>
      </c>
      <c r="I1698" t="s" s="6">
        <v>14</v>
      </c>
      <c r="J1698" t="s" s="6">
        <v>14</v>
      </c>
    </row>
    <row r="1699" s="5" customFormat="1" ht="17" customHeight="1">
      <c r="A1699" t="s" s="6">
        <v>6521</v>
      </c>
      <c r="B1699" t="s" s="6">
        <v>861</v>
      </c>
      <c r="C1699" t="s" s="6">
        <f>CONCATENATE(A1699," ",B1699)</f>
        <v>6522</v>
      </c>
      <c r="D1699" t="s" s="6">
        <v>6523</v>
      </c>
      <c r="E1699" t="s" s="6">
        <v>14</v>
      </c>
      <c r="F1699" t="s" s="6">
        <v>14</v>
      </c>
      <c r="G1699" t="s" s="6">
        <v>203</v>
      </c>
      <c r="H1699" t="s" s="6">
        <v>591</v>
      </c>
      <c r="I1699" t="s" s="6">
        <v>14</v>
      </c>
      <c r="J1699" t="s" s="6">
        <v>14</v>
      </c>
    </row>
    <row r="1700" s="5" customFormat="1" ht="17" customHeight="1">
      <c r="A1700" t="s" s="6">
        <v>2830</v>
      </c>
      <c r="B1700" t="s" s="6">
        <v>2831</v>
      </c>
      <c r="C1700" t="s" s="6">
        <f>CONCATENATE(A1700," ",B1700)</f>
        <v>2832</v>
      </c>
      <c r="D1700" t="s" s="6">
        <v>2833</v>
      </c>
      <c r="E1700" t="s" s="6">
        <v>2834</v>
      </c>
      <c r="F1700" t="s" s="6">
        <v>14</v>
      </c>
      <c r="G1700" t="s" s="6">
        <v>1914</v>
      </c>
      <c r="H1700" t="s" s="6">
        <v>591</v>
      </c>
      <c r="I1700" t="s" s="6">
        <v>2835</v>
      </c>
      <c r="J1700" t="s" s="6">
        <v>14</v>
      </c>
    </row>
    <row r="1701" s="5" customFormat="1" ht="17" customHeight="1">
      <c r="A1701" t="s" s="6">
        <v>4028</v>
      </c>
      <c r="B1701" t="s" s="6">
        <v>428</v>
      </c>
      <c r="C1701" t="s" s="6">
        <f>CONCATENATE(A1701," ",B1701)</f>
        <v>6524</v>
      </c>
      <c r="D1701" t="s" s="6">
        <v>6525</v>
      </c>
      <c r="E1701" t="s" s="6">
        <v>6526</v>
      </c>
      <c r="F1701" t="s" s="6">
        <v>14</v>
      </c>
      <c r="G1701" t="s" s="6">
        <v>1535</v>
      </c>
      <c r="H1701" t="s" s="6">
        <v>591</v>
      </c>
      <c r="I1701" t="s" s="6">
        <v>14</v>
      </c>
      <c r="J1701" t="s" s="6">
        <v>14</v>
      </c>
    </row>
    <row r="1702" s="5" customFormat="1" ht="17" customHeight="1">
      <c r="A1702" t="s" s="6">
        <v>482</v>
      </c>
      <c r="B1702" t="s" s="6">
        <v>6527</v>
      </c>
      <c r="C1702" t="s" s="6">
        <f>CONCATENATE(A1702," ",B1702)</f>
        <v>6528</v>
      </c>
      <c r="D1702" t="s" s="6">
        <v>6529</v>
      </c>
      <c r="E1702" t="s" s="6">
        <v>6530</v>
      </c>
      <c r="F1702" t="s" s="6">
        <v>14</v>
      </c>
      <c r="G1702" t="s" s="6">
        <v>203</v>
      </c>
      <c r="H1702" t="s" s="6">
        <v>591</v>
      </c>
      <c r="I1702" t="s" s="6">
        <v>6531</v>
      </c>
      <c r="J1702" t="s" s="6">
        <v>14</v>
      </c>
    </row>
    <row r="1703" s="5" customFormat="1" ht="17" customHeight="1">
      <c r="A1703" t="s" s="6">
        <v>6532</v>
      </c>
      <c r="B1703" t="s" s="6">
        <v>6533</v>
      </c>
      <c r="C1703" t="s" s="6">
        <f>CONCATENATE(A1703," ",B1703)</f>
        <v>6534</v>
      </c>
      <c r="D1703" t="s" s="6">
        <v>6535</v>
      </c>
      <c r="E1703" t="s" s="6">
        <v>14</v>
      </c>
      <c r="F1703" t="s" s="6">
        <v>14</v>
      </c>
      <c r="G1703" t="s" s="6">
        <v>6536</v>
      </c>
      <c r="H1703" t="s" s="6">
        <v>591</v>
      </c>
      <c r="I1703" t="s" s="6">
        <v>14</v>
      </c>
      <c r="J1703" t="s" s="6">
        <v>14</v>
      </c>
    </row>
    <row r="1704" s="5" customFormat="1" ht="17" customHeight="1">
      <c r="A1704" t="s" s="6">
        <v>6537</v>
      </c>
      <c r="B1704" t="s" s="6">
        <v>6538</v>
      </c>
      <c r="C1704" t="s" s="6">
        <f>CONCATENATE(A1704," ",B1704)</f>
        <v>6539</v>
      </c>
      <c r="D1704" t="s" s="6">
        <v>6540</v>
      </c>
      <c r="E1704" t="s" s="6">
        <v>6541</v>
      </c>
      <c r="F1704" t="s" s="6">
        <v>14</v>
      </c>
      <c r="G1704" t="s" s="6">
        <v>3090</v>
      </c>
      <c r="H1704" t="s" s="6">
        <v>591</v>
      </c>
      <c r="I1704" t="s" s="6">
        <v>14</v>
      </c>
      <c r="J1704" t="s" s="6">
        <v>14</v>
      </c>
    </row>
    <row r="1705" s="5" customFormat="1" ht="17" customHeight="1">
      <c r="A1705" t="s" s="6">
        <v>1851</v>
      </c>
      <c r="B1705" t="s" s="6">
        <v>3494</v>
      </c>
      <c r="C1705" t="s" s="6">
        <f>CONCATENATE(A1705," ",B1705)</f>
        <v>3495</v>
      </c>
      <c r="D1705" t="s" s="6">
        <v>3496</v>
      </c>
      <c r="E1705" t="s" s="6">
        <v>14</v>
      </c>
      <c r="F1705" t="s" s="6">
        <v>14</v>
      </c>
      <c r="G1705" t="s" s="6">
        <v>786</v>
      </c>
      <c r="H1705" t="s" s="6">
        <v>16</v>
      </c>
      <c r="I1705" t="s" s="6">
        <v>14</v>
      </c>
      <c r="J1705" t="s" s="6">
        <v>14</v>
      </c>
    </row>
    <row r="1706" s="5" customFormat="1" ht="17" customHeight="1">
      <c r="A1706" t="s" s="6">
        <v>142</v>
      </c>
      <c r="B1706" t="s" s="6">
        <v>6542</v>
      </c>
      <c r="C1706" t="s" s="6">
        <f>CONCATENATE(A1706," ",B1706)</f>
        <v>6543</v>
      </c>
      <c r="D1706" t="s" s="6">
        <v>6544</v>
      </c>
      <c r="E1706" t="s" s="6">
        <v>14</v>
      </c>
      <c r="F1706" t="s" s="6">
        <v>14</v>
      </c>
      <c r="G1706" t="s" s="6">
        <v>786</v>
      </c>
      <c r="H1706" t="s" s="6">
        <v>16</v>
      </c>
      <c r="I1706" t="s" s="6">
        <v>14</v>
      </c>
      <c r="J1706" t="s" s="6">
        <v>14</v>
      </c>
    </row>
    <row r="1707" s="5" customFormat="1" ht="17" customHeight="1">
      <c r="A1707" t="s" s="6">
        <v>2343</v>
      </c>
      <c r="B1707" t="s" s="6">
        <v>502</v>
      </c>
      <c r="C1707" t="s" s="6">
        <f>CONCATENATE(A1707," ",B1707)</f>
        <v>3451</v>
      </c>
      <c r="D1707" t="s" s="6">
        <v>3452</v>
      </c>
      <c r="E1707" t="s" s="6">
        <v>6545</v>
      </c>
      <c r="F1707" t="s" s="6">
        <v>3453</v>
      </c>
      <c r="G1707" t="s" s="6">
        <v>6546</v>
      </c>
      <c r="H1707" t="s" s="6">
        <v>16</v>
      </c>
      <c r="I1707" t="s" s="6">
        <v>14</v>
      </c>
      <c r="J1707" t="s" s="6">
        <v>14</v>
      </c>
    </row>
    <row r="1708" s="5" customFormat="1" ht="17" customHeight="1">
      <c r="A1708" t="s" s="6">
        <v>6547</v>
      </c>
      <c r="B1708" t="s" s="6">
        <v>6548</v>
      </c>
      <c r="C1708" t="s" s="6">
        <f>CONCATENATE(A1708," ",B1708)</f>
        <v>6549</v>
      </c>
      <c r="D1708" t="s" s="6">
        <v>6550</v>
      </c>
      <c r="E1708" t="s" s="6">
        <v>6551</v>
      </c>
      <c r="F1708" t="s" s="6">
        <v>14</v>
      </c>
      <c r="G1708" t="s" s="6">
        <v>26</v>
      </c>
      <c r="H1708" t="s" s="6">
        <v>16</v>
      </c>
      <c r="I1708" t="s" s="6">
        <v>6552</v>
      </c>
      <c r="J1708" t="s" s="6">
        <v>14</v>
      </c>
    </row>
    <row r="1709" s="5" customFormat="1" ht="17" customHeight="1">
      <c r="A1709" t="s" s="6">
        <v>6553</v>
      </c>
      <c r="B1709" t="s" s="6">
        <v>6554</v>
      </c>
      <c r="C1709" t="s" s="6">
        <f>CONCATENATE(A1709," ",B1709)</f>
        <v>6555</v>
      </c>
      <c r="D1709" t="s" s="6">
        <v>6556</v>
      </c>
      <c r="E1709" t="s" s="6">
        <v>14</v>
      </c>
      <c r="F1709" t="s" s="6">
        <v>14</v>
      </c>
      <c r="G1709" t="s" s="6">
        <v>90</v>
      </c>
      <c r="H1709" t="s" s="6">
        <v>987</v>
      </c>
      <c r="I1709" t="s" s="6">
        <v>14</v>
      </c>
      <c r="J1709" t="s" s="6">
        <v>14</v>
      </c>
    </row>
    <row r="1710" s="5" customFormat="1" ht="17" customHeight="1">
      <c r="A1710" t="s" s="6">
        <v>3849</v>
      </c>
      <c r="B1710" t="s" s="6">
        <v>3651</v>
      </c>
      <c r="C1710" t="s" s="6">
        <f>CONCATENATE(A1710," ",B1710)</f>
        <v>3850</v>
      </c>
      <c r="D1710" t="s" s="6">
        <v>3852</v>
      </c>
      <c r="E1710" t="s" s="6">
        <v>3851</v>
      </c>
      <c r="F1710" t="s" s="6">
        <v>14</v>
      </c>
      <c r="G1710" t="s" s="6">
        <v>203</v>
      </c>
      <c r="H1710" t="s" s="6">
        <v>591</v>
      </c>
      <c r="I1710" t="s" s="6">
        <v>3853</v>
      </c>
      <c r="J1710" t="s" s="6">
        <v>14</v>
      </c>
    </row>
    <row r="1711" s="5" customFormat="1" ht="17" customHeight="1">
      <c r="A1711" t="s" s="6">
        <v>6557</v>
      </c>
      <c r="B1711" t="s" s="6">
        <v>6558</v>
      </c>
      <c r="C1711" t="s" s="6">
        <f>CONCATENATE(A1711," ",B1711)</f>
        <v>6559</v>
      </c>
      <c r="D1711" t="s" s="6">
        <v>6560</v>
      </c>
      <c r="E1711" t="s" s="6">
        <v>6561</v>
      </c>
      <c r="F1711" t="s" s="6">
        <v>6562</v>
      </c>
      <c r="G1711" t="s" s="6">
        <v>32</v>
      </c>
      <c r="H1711" t="s" s="6">
        <v>591</v>
      </c>
      <c r="I1711" t="s" s="6">
        <v>14</v>
      </c>
      <c r="J1711" t="s" s="6">
        <v>14</v>
      </c>
    </row>
    <row r="1712" s="5" customFormat="1" ht="17" customHeight="1">
      <c r="A1712" t="s" s="6">
        <v>6563</v>
      </c>
      <c r="B1712" t="s" s="6">
        <v>6564</v>
      </c>
      <c r="C1712" t="s" s="6">
        <f>CONCATENATE(A1712," ",B1712)</f>
        <v>6565</v>
      </c>
      <c r="D1712" t="s" s="6">
        <v>6566</v>
      </c>
      <c r="E1712" t="s" s="6">
        <v>14</v>
      </c>
      <c r="F1712" t="s" s="6">
        <v>14</v>
      </c>
      <c r="G1712" t="s" s="6">
        <v>32</v>
      </c>
      <c r="H1712" t="s" s="6">
        <v>591</v>
      </c>
      <c r="I1712" t="s" s="6">
        <v>14</v>
      </c>
      <c r="J1712" t="s" s="6">
        <v>14</v>
      </c>
    </row>
    <row r="1713" s="5" customFormat="1" ht="17" customHeight="1">
      <c r="A1713" t="s" s="6">
        <v>141</v>
      </c>
      <c r="B1713" t="s" s="6">
        <v>6567</v>
      </c>
      <c r="C1713" t="s" s="6">
        <f>CONCATENATE(A1713," ",B1713)</f>
        <v>6568</v>
      </c>
      <c r="D1713" t="s" s="6">
        <v>6569</v>
      </c>
      <c r="E1713" t="s" s="6">
        <v>6570</v>
      </c>
      <c r="F1713" t="s" s="6">
        <v>14</v>
      </c>
      <c r="G1713" t="s" s="6">
        <v>786</v>
      </c>
      <c r="H1713" t="s" s="6">
        <v>16</v>
      </c>
      <c r="I1713" t="s" s="6">
        <v>14</v>
      </c>
      <c r="J1713" t="s" s="6">
        <v>14</v>
      </c>
    </row>
    <row r="1714" s="5" customFormat="1" ht="17" customHeight="1">
      <c r="A1714" t="s" s="6">
        <v>3854</v>
      </c>
      <c r="B1714" t="s" s="6">
        <v>6571</v>
      </c>
      <c r="C1714" t="s" s="6">
        <f>CONCATENATE(A1714," ",B1714)</f>
        <v>6572</v>
      </c>
      <c r="D1714" t="s" s="6">
        <v>6573</v>
      </c>
      <c r="E1714" t="s" s="6">
        <v>6574</v>
      </c>
      <c r="F1714" t="s" s="6">
        <v>14</v>
      </c>
      <c r="G1714" t="s" s="6">
        <v>786</v>
      </c>
      <c r="H1714" t="s" s="6">
        <v>16</v>
      </c>
      <c r="I1714" t="s" s="6">
        <v>14</v>
      </c>
      <c r="J1714" t="s" s="6">
        <v>14</v>
      </c>
    </row>
    <row r="1715" s="5" customFormat="1" ht="17" customHeight="1">
      <c r="A1715" t="s" s="6">
        <v>204</v>
      </c>
      <c r="B1715" t="s" s="6">
        <v>6575</v>
      </c>
      <c r="C1715" t="s" s="6">
        <f>CONCATENATE(A1715," ",B1715)</f>
        <v>6576</v>
      </c>
      <c r="D1715" t="s" s="6">
        <v>6577</v>
      </c>
      <c r="E1715" t="s" s="6">
        <v>14</v>
      </c>
      <c r="F1715" t="s" s="6">
        <v>14</v>
      </c>
      <c r="G1715" t="s" s="6">
        <v>32</v>
      </c>
      <c r="H1715" t="s" s="6">
        <v>591</v>
      </c>
      <c r="I1715" t="s" s="6">
        <v>6578</v>
      </c>
      <c r="J1715" t="s" s="6">
        <v>14</v>
      </c>
    </row>
    <row r="1716" s="5" customFormat="1" ht="17" customHeight="1">
      <c r="A1716" t="s" s="6">
        <v>6579</v>
      </c>
      <c r="B1716" t="s" s="6">
        <v>2584</v>
      </c>
      <c r="C1716" t="s" s="6">
        <f>CONCATENATE(A1716," ",B1716)</f>
        <v>6580</v>
      </c>
      <c r="D1716" t="s" s="6">
        <v>6581</v>
      </c>
      <c r="E1716" t="s" s="6">
        <v>6582</v>
      </c>
      <c r="F1716" t="s" s="6">
        <v>14</v>
      </c>
      <c r="G1716" t="s" s="6">
        <v>32</v>
      </c>
      <c r="H1716" t="s" s="6">
        <v>591</v>
      </c>
      <c r="I1716" t="s" s="6">
        <v>14</v>
      </c>
      <c r="J1716" t="s" s="6">
        <v>14</v>
      </c>
    </row>
    <row r="1717" s="5" customFormat="1" ht="17" customHeight="1">
      <c r="A1717" t="s" s="6">
        <v>4743</v>
      </c>
      <c r="B1717" t="s" s="6">
        <v>4744</v>
      </c>
      <c r="C1717" t="s" s="6">
        <f>CONCATENATE(A1717," ",B1717)</f>
        <v>4745</v>
      </c>
      <c r="D1717" t="s" s="6">
        <v>4746</v>
      </c>
      <c r="E1717" t="s" s="6">
        <v>14</v>
      </c>
      <c r="F1717" t="s" s="6">
        <v>14</v>
      </c>
      <c r="G1717" t="s" s="6">
        <v>786</v>
      </c>
      <c r="H1717" t="s" s="6">
        <v>16</v>
      </c>
      <c r="I1717" t="s" s="6">
        <v>14</v>
      </c>
      <c r="J1717" t="s" s="6">
        <v>14</v>
      </c>
    </row>
    <row r="1718" s="5" customFormat="1" ht="17" customHeight="1">
      <c r="A1718" t="s" s="6">
        <v>1632</v>
      </c>
      <c r="B1718" t="s" s="6">
        <v>6583</v>
      </c>
      <c r="C1718" t="s" s="6">
        <f>CONCATENATE(A1718," ",B1718)</f>
        <v>6584</v>
      </c>
      <c r="D1718" t="s" s="6">
        <v>6585</v>
      </c>
      <c r="E1718" t="s" s="6">
        <v>6586</v>
      </c>
      <c r="F1718" t="s" s="6">
        <v>14</v>
      </c>
      <c r="G1718" t="s" s="6">
        <v>32</v>
      </c>
      <c r="H1718" t="s" s="6">
        <v>591</v>
      </c>
      <c r="I1718" t="s" s="6">
        <v>14</v>
      </c>
      <c r="J1718" t="s" s="6">
        <v>14</v>
      </c>
    </row>
    <row r="1719" s="5" customFormat="1" ht="17" customHeight="1">
      <c r="A1719" t="s" s="6">
        <v>6587</v>
      </c>
      <c r="B1719" t="s" s="6">
        <v>2306</v>
      </c>
      <c r="C1719" t="s" s="6">
        <f>CONCATENATE(A1719," ",B1719)</f>
        <v>6588</v>
      </c>
      <c r="D1719" t="s" s="6">
        <v>6589</v>
      </c>
      <c r="E1719" t="s" s="6">
        <v>14</v>
      </c>
      <c r="F1719" t="s" s="6">
        <v>14</v>
      </c>
      <c r="G1719" t="s" s="6">
        <v>786</v>
      </c>
      <c r="H1719" t="s" s="6">
        <v>16</v>
      </c>
      <c r="I1719" t="s" s="6">
        <v>14</v>
      </c>
      <c r="J1719" t="s" s="6">
        <v>14</v>
      </c>
    </row>
    <row r="1720" s="5" customFormat="1" ht="17" customHeight="1">
      <c r="A1720" t="s" s="6">
        <v>1851</v>
      </c>
      <c r="B1720" t="s" s="6">
        <v>6590</v>
      </c>
      <c r="C1720" t="s" s="6">
        <f>CONCATENATE(A1720," ",B1720)</f>
        <v>6591</v>
      </c>
      <c r="D1720" t="s" s="6">
        <v>6592</v>
      </c>
      <c r="E1720" t="s" s="6">
        <v>6593</v>
      </c>
      <c r="F1720" t="s" s="6">
        <v>14</v>
      </c>
      <c r="G1720" t="s" s="6">
        <v>6594</v>
      </c>
      <c r="H1720" t="s" s="6">
        <v>16</v>
      </c>
      <c r="I1720" t="s" s="6">
        <v>14</v>
      </c>
      <c r="J1720" t="s" s="6">
        <v>14</v>
      </c>
    </row>
    <row r="1721" s="5" customFormat="1" ht="17" customHeight="1">
      <c r="A1721" t="s" s="6">
        <v>1905</v>
      </c>
      <c r="B1721" t="s" s="6">
        <v>6595</v>
      </c>
      <c r="C1721" t="s" s="6">
        <f>CONCATENATE(A1721," ",B1721)</f>
        <v>6596</v>
      </c>
      <c r="D1721" t="s" s="6">
        <v>6597</v>
      </c>
      <c r="E1721" t="s" s="6">
        <v>6598</v>
      </c>
      <c r="F1721" t="s" s="6">
        <v>14</v>
      </c>
      <c r="G1721" t="s" s="6">
        <v>96</v>
      </c>
      <c r="H1721" t="s" s="6">
        <v>591</v>
      </c>
      <c r="I1721" t="s" s="6">
        <v>14</v>
      </c>
      <c r="J1721" t="s" s="6">
        <v>14</v>
      </c>
    </row>
    <row r="1722" s="5" customFormat="1" ht="17" customHeight="1">
      <c r="A1722" t="s" s="6">
        <v>113</v>
      </c>
      <c r="B1722" t="s" s="6">
        <v>6599</v>
      </c>
      <c r="C1722" t="s" s="6">
        <f>CONCATENATE(A1722," ",B1722)</f>
        <v>6600</v>
      </c>
      <c r="D1722" t="s" s="6">
        <v>6601</v>
      </c>
      <c r="E1722" t="s" s="6">
        <v>14</v>
      </c>
      <c r="F1722" t="s" s="6">
        <v>14</v>
      </c>
      <c r="G1722" t="s" s="6">
        <v>786</v>
      </c>
      <c r="H1722" t="s" s="6">
        <v>16</v>
      </c>
      <c r="I1722" t="s" s="6">
        <v>14</v>
      </c>
      <c r="J1722" t="s" s="6">
        <v>14</v>
      </c>
    </row>
    <row r="1723" s="5" customFormat="1" ht="17" customHeight="1">
      <c r="A1723" t="s" s="6">
        <v>6602</v>
      </c>
      <c r="B1723" t="s" s="6">
        <v>6603</v>
      </c>
      <c r="C1723" t="s" s="6">
        <f>CONCATENATE(A1723," ",B1723)</f>
        <v>6604</v>
      </c>
      <c r="D1723" t="s" s="6">
        <v>6605</v>
      </c>
      <c r="E1723" t="s" s="6">
        <v>6606</v>
      </c>
      <c r="F1723" t="s" s="6">
        <v>14</v>
      </c>
      <c r="G1723" t="s" s="6">
        <v>786</v>
      </c>
      <c r="H1723" t="s" s="6">
        <v>16</v>
      </c>
      <c r="I1723" t="s" s="6">
        <v>14</v>
      </c>
      <c r="J1723" t="s" s="6">
        <v>14</v>
      </c>
    </row>
    <row r="1724" s="5" customFormat="1" ht="17" customHeight="1">
      <c r="A1724" t="s" s="6">
        <v>4551</v>
      </c>
      <c r="B1724" t="s" s="6">
        <v>6607</v>
      </c>
      <c r="C1724" t="s" s="6">
        <f>CONCATENATE(A1724," ",B1724)</f>
        <v>6608</v>
      </c>
      <c r="D1724" t="s" s="6">
        <v>6609</v>
      </c>
      <c r="E1724" t="s" s="6">
        <v>14</v>
      </c>
      <c r="F1724" t="s" s="6">
        <v>14</v>
      </c>
      <c r="G1724" t="s" s="6">
        <v>48</v>
      </c>
      <c r="H1724" t="s" s="6">
        <v>591</v>
      </c>
      <c r="I1724" t="s" s="6">
        <v>14</v>
      </c>
      <c r="J1724" t="s" s="6">
        <v>14</v>
      </c>
    </row>
    <row r="1725" s="5" customFormat="1" ht="17" customHeight="1">
      <c r="A1725" t="s" s="6">
        <v>1079</v>
      </c>
      <c r="B1725" t="s" s="6">
        <v>6610</v>
      </c>
      <c r="C1725" t="s" s="6">
        <f>CONCATENATE(A1725," ",B1725)</f>
        <v>6611</v>
      </c>
      <c r="D1725" t="s" s="6">
        <v>6612</v>
      </c>
      <c r="E1725" t="s" s="6">
        <v>14</v>
      </c>
      <c r="F1725" t="s" s="6">
        <v>14</v>
      </c>
      <c r="G1725" t="s" s="6">
        <v>786</v>
      </c>
      <c r="H1725" t="s" s="6">
        <v>16</v>
      </c>
      <c r="I1725" t="s" s="6">
        <v>6613</v>
      </c>
      <c r="J1725" t="s" s="6">
        <v>14</v>
      </c>
    </row>
    <row r="1726" s="5" customFormat="1" ht="17" customHeight="1">
      <c r="A1726" t="s" s="6">
        <v>705</v>
      </c>
      <c r="B1726" t="s" s="6">
        <v>6614</v>
      </c>
      <c r="C1726" t="s" s="6">
        <f>CONCATENATE(A1726," ",B1726)</f>
        <v>6615</v>
      </c>
      <c r="D1726" t="s" s="6">
        <v>6616</v>
      </c>
      <c r="E1726" t="s" s="6">
        <v>14</v>
      </c>
      <c r="F1726" t="s" s="6">
        <v>14</v>
      </c>
      <c r="G1726" t="s" s="6">
        <v>786</v>
      </c>
      <c r="H1726" t="s" s="6">
        <v>16</v>
      </c>
      <c r="I1726" t="s" s="6">
        <v>14</v>
      </c>
      <c r="J1726" t="s" s="6">
        <v>14</v>
      </c>
    </row>
    <row r="1727" s="5" customFormat="1" ht="17" customHeight="1">
      <c r="A1727" t="s" s="6">
        <v>6617</v>
      </c>
      <c r="B1727" t="s" s="6">
        <v>6618</v>
      </c>
      <c r="C1727" t="s" s="6">
        <f>CONCATENATE(A1727," ",B1727)</f>
        <v>6619</v>
      </c>
      <c r="D1727" t="s" s="6">
        <v>6620</v>
      </c>
      <c r="E1727" t="s" s="6">
        <v>14</v>
      </c>
      <c r="F1727" t="s" s="6">
        <v>14</v>
      </c>
      <c r="G1727" t="s" s="6">
        <v>96</v>
      </c>
      <c r="H1727" t="s" s="6">
        <v>591</v>
      </c>
      <c r="I1727" t="s" s="6">
        <v>14</v>
      </c>
      <c r="J1727" t="s" s="6">
        <v>14</v>
      </c>
    </row>
    <row r="1728" s="5" customFormat="1" ht="17" customHeight="1">
      <c r="A1728" t="s" s="6">
        <v>6621</v>
      </c>
      <c r="B1728" t="s" s="6">
        <v>125</v>
      </c>
      <c r="C1728" t="s" s="6">
        <f>CONCATENATE(A1728," ",B1728)</f>
        <v>6622</v>
      </c>
      <c r="D1728" t="s" s="6">
        <v>6623</v>
      </c>
      <c r="E1728" t="s" s="6">
        <v>14</v>
      </c>
      <c r="F1728" t="s" s="6">
        <v>14</v>
      </c>
      <c r="G1728" t="s" s="6">
        <v>203</v>
      </c>
      <c r="H1728" t="s" s="6">
        <v>591</v>
      </c>
      <c r="I1728" t="s" s="6">
        <v>14</v>
      </c>
      <c r="J1728" t="s" s="6">
        <v>14</v>
      </c>
    </row>
    <row r="1729" s="5" customFormat="1" ht="17" customHeight="1">
      <c r="A1729" t="s" s="6">
        <v>1029</v>
      </c>
      <c r="B1729" t="s" s="6">
        <v>6624</v>
      </c>
      <c r="C1729" t="s" s="6">
        <f>CONCATENATE(A1729," ",B1729)</f>
        <v>6625</v>
      </c>
      <c r="D1729" t="s" s="6">
        <v>6626</v>
      </c>
      <c r="E1729" t="s" s="6">
        <v>14</v>
      </c>
      <c r="F1729" t="s" s="6">
        <v>14</v>
      </c>
      <c r="G1729" t="s" s="6">
        <v>786</v>
      </c>
      <c r="H1729" t="s" s="6">
        <v>16</v>
      </c>
      <c r="I1729" t="s" s="6">
        <v>14</v>
      </c>
      <c r="J1729" t="s" s="6">
        <v>14</v>
      </c>
    </row>
    <row r="1730" s="5" customFormat="1" ht="17" customHeight="1">
      <c r="A1730" t="s" s="6">
        <v>6627</v>
      </c>
      <c r="B1730" t="s" s="6">
        <v>396</v>
      </c>
      <c r="C1730" t="s" s="6">
        <f>CONCATENATE(A1730," ",B1730)</f>
        <v>6628</v>
      </c>
      <c r="D1730" t="s" s="6">
        <v>6629</v>
      </c>
      <c r="E1730" t="s" s="6">
        <v>14</v>
      </c>
      <c r="F1730" t="s" s="6">
        <v>14</v>
      </c>
      <c r="G1730" t="s" s="6">
        <v>786</v>
      </c>
      <c r="H1730" t="s" s="6">
        <v>16</v>
      </c>
      <c r="I1730" t="s" s="6">
        <v>14</v>
      </c>
      <c r="J1730" t="s" s="6">
        <v>14</v>
      </c>
    </row>
    <row r="1731" s="5" customFormat="1" ht="17" customHeight="1">
      <c r="A1731" t="s" s="6">
        <v>603</v>
      </c>
      <c r="B1731" t="s" s="6">
        <v>6630</v>
      </c>
      <c r="C1731" t="s" s="6">
        <f>CONCATENATE(A1731," ",B1731)</f>
        <v>6631</v>
      </c>
      <c r="D1731" t="s" s="6">
        <v>6632</v>
      </c>
      <c r="E1731" t="s" s="6">
        <v>14</v>
      </c>
      <c r="F1731" t="s" s="6">
        <v>14</v>
      </c>
      <c r="G1731" t="s" s="6">
        <v>786</v>
      </c>
      <c r="H1731" t="s" s="6">
        <v>16</v>
      </c>
      <c r="I1731" t="s" s="6">
        <v>14</v>
      </c>
      <c r="J1731" t="s" s="6">
        <v>14</v>
      </c>
    </row>
    <row r="1732" s="5" customFormat="1" ht="17" customHeight="1">
      <c r="A1732" s="9"/>
      <c r="B1732" t="s" s="6">
        <v>6633</v>
      </c>
      <c r="C1732" t="s" s="6">
        <f>CONCATENATE(A1732," ",B1732)</f>
        <v>6634</v>
      </c>
      <c r="D1732" t="s" s="6">
        <v>6635</v>
      </c>
      <c r="E1732" t="s" s="6">
        <v>14</v>
      </c>
      <c r="F1732" t="s" s="6">
        <v>14</v>
      </c>
      <c r="G1732" t="s" s="6">
        <v>203</v>
      </c>
      <c r="H1732" t="s" s="6">
        <v>591</v>
      </c>
      <c r="I1732" t="s" s="6">
        <v>14</v>
      </c>
      <c r="J1732" t="s" s="6">
        <v>14</v>
      </c>
    </row>
    <row r="1733" s="5" customFormat="1" ht="17" customHeight="1">
      <c r="A1733" t="s" s="6">
        <v>6636</v>
      </c>
      <c r="B1733" t="s" s="6">
        <v>6637</v>
      </c>
      <c r="C1733" t="s" s="6">
        <f>CONCATENATE(A1733," ",B1733)</f>
        <v>6638</v>
      </c>
      <c r="D1733" t="s" s="6">
        <v>6639</v>
      </c>
      <c r="E1733" t="s" s="6">
        <v>14</v>
      </c>
      <c r="F1733" t="s" s="6">
        <v>14</v>
      </c>
      <c r="G1733" t="s" s="6">
        <v>32</v>
      </c>
      <c r="H1733" t="s" s="6">
        <v>591</v>
      </c>
      <c r="I1733" t="s" s="6">
        <v>14</v>
      </c>
      <c r="J1733" t="s" s="6">
        <v>14</v>
      </c>
    </row>
    <row r="1734" s="5" customFormat="1" ht="17" customHeight="1">
      <c r="A1734" t="s" s="6">
        <v>2277</v>
      </c>
      <c r="B1734" t="s" s="6">
        <v>2179</v>
      </c>
      <c r="C1734" t="s" s="6">
        <f>CONCATENATE(A1734," ",B1734)</f>
        <v>6640</v>
      </c>
      <c r="D1734" t="s" s="6">
        <v>6641</v>
      </c>
      <c r="E1734" t="s" s="6">
        <v>14</v>
      </c>
      <c r="F1734" t="s" s="6">
        <v>14</v>
      </c>
      <c r="G1734" t="s" s="6">
        <v>301</v>
      </c>
      <c r="H1734" t="s" s="6">
        <v>591</v>
      </c>
      <c r="I1734" t="s" s="6">
        <v>14</v>
      </c>
      <c r="J1734" t="s" s="6">
        <v>14</v>
      </c>
    </row>
    <row r="1735" s="5" customFormat="1" ht="17" customHeight="1">
      <c r="A1735" t="s" s="6">
        <v>1263</v>
      </c>
      <c r="B1735" t="s" s="6">
        <v>6642</v>
      </c>
      <c r="C1735" t="s" s="6">
        <f>CONCATENATE(A1735," ",B1735)</f>
        <v>6643</v>
      </c>
      <c r="D1735" t="s" s="6">
        <v>6644</v>
      </c>
      <c r="E1735" t="s" s="6">
        <v>14</v>
      </c>
      <c r="F1735" t="s" s="6">
        <v>14</v>
      </c>
      <c r="G1735" t="s" s="6">
        <v>786</v>
      </c>
      <c r="H1735" t="s" s="6">
        <v>16</v>
      </c>
      <c r="I1735" t="s" s="6">
        <v>14</v>
      </c>
      <c r="J1735" t="s" s="6">
        <v>14</v>
      </c>
    </row>
    <row r="1736" s="5" customFormat="1" ht="17" customHeight="1">
      <c r="A1736" t="s" s="6">
        <v>6645</v>
      </c>
      <c r="B1736" t="s" s="6">
        <v>6646</v>
      </c>
      <c r="C1736" t="s" s="6">
        <f>CONCATENATE(A1736," ",B1736)</f>
        <v>6647</v>
      </c>
      <c r="D1736" t="s" s="6">
        <v>6648</v>
      </c>
      <c r="E1736" t="s" s="6">
        <v>6649</v>
      </c>
      <c r="F1736" t="s" s="6">
        <v>14</v>
      </c>
      <c r="G1736" t="s" s="6">
        <v>54</v>
      </c>
      <c r="H1736" t="s" s="6">
        <v>811</v>
      </c>
      <c r="I1736" t="s" s="6">
        <v>14</v>
      </c>
      <c r="J1736" t="s" s="6">
        <v>14</v>
      </c>
    </row>
    <row r="1737" s="5" customFormat="1" ht="17" customHeight="1">
      <c r="A1737" t="s" s="6">
        <v>496</v>
      </c>
      <c r="B1737" t="s" s="6">
        <v>6381</v>
      </c>
      <c r="C1737" t="s" s="6">
        <f>CONCATENATE(A1737," ",B1737)</f>
        <v>6382</v>
      </c>
      <c r="D1737" t="s" s="6">
        <v>6383</v>
      </c>
      <c r="E1737" t="s" s="6">
        <v>6384</v>
      </c>
      <c r="F1737" t="s" s="6">
        <v>14</v>
      </c>
      <c r="G1737" t="s" s="6">
        <v>3174</v>
      </c>
      <c r="H1737" t="s" s="6">
        <v>591</v>
      </c>
      <c r="I1737" t="s" s="6">
        <v>6385</v>
      </c>
      <c r="J1737" t="s" s="6">
        <v>14</v>
      </c>
    </row>
    <row r="1738" s="5" customFormat="1" ht="17" customHeight="1">
      <c r="A1738" t="s" s="6">
        <v>2872</v>
      </c>
      <c r="B1738" t="s" s="6">
        <v>2873</v>
      </c>
      <c r="C1738" t="s" s="6">
        <f>CONCATENATE(A1738," ",B1738)</f>
        <v>2874</v>
      </c>
      <c r="D1738" t="s" s="6">
        <v>2875</v>
      </c>
      <c r="E1738" t="s" s="6">
        <v>14</v>
      </c>
      <c r="F1738" t="s" s="6">
        <v>14</v>
      </c>
      <c r="G1738" t="s" s="6">
        <v>21</v>
      </c>
      <c r="H1738" t="s" s="6">
        <v>591</v>
      </c>
      <c r="I1738" t="s" s="6">
        <v>14</v>
      </c>
      <c r="J1738" t="s" s="6">
        <v>14</v>
      </c>
    </row>
    <row r="1739" s="5" customFormat="1" ht="17" customHeight="1">
      <c r="A1739" t="s" s="6">
        <v>6650</v>
      </c>
      <c r="B1739" t="s" s="6">
        <v>6651</v>
      </c>
      <c r="C1739" t="s" s="6">
        <f>CONCATENATE(A1739," ",B1739)</f>
        <v>6652</v>
      </c>
      <c r="D1739" t="s" s="6">
        <v>6653</v>
      </c>
      <c r="E1739" t="s" s="6">
        <v>14</v>
      </c>
      <c r="F1739" t="s" s="6">
        <v>14</v>
      </c>
      <c r="G1739" t="s" s="6">
        <v>2081</v>
      </c>
      <c r="H1739" t="s" s="6">
        <v>591</v>
      </c>
      <c r="I1739" t="s" s="6">
        <v>14</v>
      </c>
      <c r="J1739" t="s" s="6">
        <v>14</v>
      </c>
    </row>
    <row r="1740" s="5" customFormat="1" ht="17" customHeight="1">
      <c r="A1740" t="s" s="6">
        <v>962</v>
      </c>
      <c r="B1740" t="s" s="6">
        <v>5562</v>
      </c>
      <c r="C1740" t="s" s="6">
        <f>CONCATENATE(A1740," ",B1740)</f>
        <v>6654</v>
      </c>
      <c r="D1740" t="s" s="6">
        <v>6655</v>
      </c>
      <c r="E1740" t="s" s="6">
        <v>14</v>
      </c>
      <c r="F1740" t="s" s="6">
        <v>14</v>
      </c>
      <c r="G1740" t="s" s="6">
        <v>786</v>
      </c>
      <c r="H1740" t="s" s="6">
        <v>16</v>
      </c>
      <c r="I1740" t="s" s="6">
        <v>14</v>
      </c>
      <c r="J1740" t="s" s="6">
        <v>14</v>
      </c>
    </row>
    <row r="1741" s="5" customFormat="1" ht="17" customHeight="1">
      <c r="A1741" t="s" s="6">
        <v>1382</v>
      </c>
      <c r="B1741" t="s" s="6">
        <v>2538</v>
      </c>
      <c r="C1741" t="s" s="6">
        <f>CONCATENATE(A1741," ",B1741)</f>
        <v>2539</v>
      </c>
      <c r="D1741" t="s" s="6">
        <v>2540</v>
      </c>
      <c r="E1741" t="s" s="6">
        <v>14</v>
      </c>
      <c r="F1741" t="s" s="6">
        <v>14</v>
      </c>
      <c r="G1741" t="s" s="6">
        <v>32</v>
      </c>
      <c r="H1741" t="s" s="6">
        <v>591</v>
      </c>
      <c r="I1741" t="s" s="6">
        <v>2541</v>
      </c>
      <c r="J1741" t="s" s="6">
        <v>14</v>
      </c>
    </row>
    <row r="1742" s="5" customFormat="1" ht="17" customHeight="1">
      <c r="A1742" t="s" s="6">
        <v>17</v>
      </c>
      <c r="B1742" t="s" s="6">
        <v>160</v>
      </c>
      <c r="C1742" t="s" s="6">
        <f>CONCATENATE(A1742," ",B1742)</f>
        <v>6656</v>
      </c>
      <c r="D1742" t="s" s="6">
        <v>6657</v>
      </c>
      <c r="E1742" t="s" s="6">
        <v>14</v>
      </c>
      <c r="F1742" t="s" s="6">
        <v>14</v>
      </c>
      <c r="G1742" t="s" s="6">
        <v>203</v>
      </c>
      <c r="H1742" t="s" s="6">
        <v>591</v>
      </c>
      <c r="I1742" t="s" s="6">
        <v>14</v>
      </c>
      <c r="J1742" t="s" s="6">
        <v>14</v>
      </c>
    </row>
    <row r="1743" s="5" customFormat="1" ht="17" customHeight="1">
      <c r="A1743" t="s" s="6">
        <v>93</v>
      </c>
      <c r="B1743" t="s" s="6">
        <v>6658</v>
      </c>
      <c r="C1743" t="s" s="6">
        <f>CONCATENATE(A1743," ",B1743)</f>
        <v>6659</v>
      </c>
      <c r="D1743" t="s" s="6">
        <v>6660</v>
      </c>
      <c r="E1743" t="s" s="6">
        <v>6661</v>
      </c>
      <c r="F1743" t="s" s="6">
        <v>14</v>
      </c>
      <c r="G1743" t="s" s="6">
        <v>54</v>
      </c>
      <c r="H1743" t="s" s="6">
        <v>55</v>
      </c>
      <c r="I1743" t="s" s="6">
        <v>6662</v>
      </c>
      <c r="J1743" t="s" s="6">
        <v>14</v>
      </c>
    </row>
    <row r="1744" s="5" customFormat="1" ht="17" customHeight="1">
      <c r="A1744" t="s" s="6">
        <v>3326</v>
      </c>
      <c r="B1744" t="s" s="6">
        <v>6663</v>
      </c>
      <c r="C1744" t="s" s="6">
        <f>CONCATENATE(A1744," ",B1744)</f>
        <v>6664</v>
      </c>
      <c r="D1744" t="s" s="6">
        <v>6665</v>
      </c>
      <c r="E1744" t="s" s="6">
        <v>14</v>
      </c>
      <c r="F1744" t="s" s="6">
        <v>14</v>
      </c>
      <c r="G1744" t="s" s="6">
        <v>48</v>
      </c>
      <c r="H1744" t="s" s="6">
        <v>16</v>
      </c>
      <c r="I1744" t="s" s="6">
        <v>14</v>
      </c>
      <c r="J1744" t="s" s="6">
        <v>14</v>
      </c>
    </row>
    <row r="1745" s="5" customFormat="1" ht="17" customHeight="1">
      <c r="A1745" t="s" s="6">
        <v>496</v>
      </c>
      <c r="B1745" t="s" s="6">
        <v>6666</v>
      </c>
      <c r="C1745" t="s" s="6">
        <f>CONCATENATE(A1745," ",B1745)</f>
        <v>6667</v>
      </c>
      <c r="D1745" t="s" s="6">
        <v>6668</v>
      </c>
      <c r="E1745" t="s" s="6">
        <v>14</v>
      </c>
      <c r="F1745" t="s" s="6">
        <v>14</v>
      </c>
      <c r="G1745" t="s" s="6">
        <v>96</v>
      </c>
      <c r="H1745" t="s" s="6">
        <v>591</v>
      </c>
      <c r="I1745" t="s" s="6">
        <v>14</v>
      </c>
      <c r="J1745" t="s" s="6">
        <v>14</v>
      </c>
    </row>
    <row r="1746" s="5" customFormat="1" ht="17" customHeight="1">
      <c r="A1746" t="s" s="6">
        <v>5959</v>
      </c>
      <c r="B1746" t="s" s="6">
        <v>2097</v>
      </c>
      <c r="C1746" t="s" s="6">
        <f>CONCATENATE(A1746," ",B1746)</f>
        <v>5960</v>
      </c>
      <c r="D1746" t="s" s="6">
        <v>5961</v>
      </c>
      <c r="E1746" t="s" s="6">
        <v>14</v>
      </c>
      <c r="F1746" t="s" s="6">
        <v>14</v>
      </c>
      <c r="G1746" t="s" s="6">
        <v>96</v>
      </c>
      <c r="H1746" t="s" s="6">
        <v>16</v>
      </c>
      <c r="I1746" t="s" s="6">
        <v>14</v>
      </c>
      <c r="J1746" t="s" s="6">
        <v>14</v>
      </c>
    </row>
    <row r="1747" s="5" customFormat="1" ht="17" customHeight="1">
      <c r="A1747" t="s" s="6">
        <v>5962</v>
      </c>
      <c r="B1747" t="s" s="6">
        <v>5963</v>
      </c>
      <c r="C1747" t="s" s="6">
        <f>CONCATENATE(A1747," ",B1747)</f>
        <v>5964</v>
      </c>
      <c r="D1747" t="s" s="6">
        <v>5965</v>
      </c>
      <c r="E1747" t="s" s="6">
        <v>14</v>
      </c>
      <c r="F1747" t="s" s="6">
        <v>14</v>
      </c>
      <c r="G1747" t="s" s="6">
        <v>21</v>
      </c>
      <c r="H1747" t="s" s="6">
        <v>591</v>
      </c>
      <c r="I1747" t="s" s="6">
        <v>14</v>
      </c>
      <c r="J1747" t="s" s="6">
        <v>14</v>
      </c>
    </row>
    <row r="1748" s="5" customFormat="1" ht="17" customHeight="1">
      <c r="A1748" t="s" s="6">
        <v>10</v>
      </c>
      <c r="B1748" t="s" s="6">
        <v>5966</v>
      </c>
      <c r="C1748" t="s" s="6">
        <f>CONCATENATE(A1748," ",B1748)</f>
        <v>5967</v>
      </c>
      <c r="D1748" t="s" s="6">
        <v>5968</v>
      </c>
      <c r="E1748" t="s" s="6">
        <v>14</v>
      </c>
      <c r="F1748" t="s" s="6">
        <v>14</v>
      </c>
      <c r="G1748" t="s" s="6">
        <v>468</v>
      </c>
      <c r="H1748" t="s" s="6">
        <v>379</v>
      </c>
      <c r="I1748" t="s" s="6">
        <v>14</v>
      </c>
      <c r="J1748" t="s" s="6">
        <v>14</v>
      </c>
    </row>
    <row r="1749" s="5" customFormat="1" ht="17" customHeight="1">
      <c r="A1749" t="s" s="6">
        <v>3456</v>
      </c>
      <c r="B1749" t="s" s="6">
        <v>3457</v>
      </c>
      <c r="C1749" t="s" s="6">
        <f>CONCATENATE(A1749," ",B1749)</f>
        <v>3458</v>
      </c>
      <c r="D1749" t="s" s="6">
        <v>3460</v>
      </c>
      <c r="E1749" t="s" s="6">
        <v>3459</v>
      </c>
      <c r="F1749" t="s" s="6">
        <v>14</v>
      </c>
      <c r="G1749" t="s" s="6">
        <v>32</v>
      </c>
      <c r="H1749" t="s" s="6">
        <v>591</v>
      </c>
      <c r="I1749" t="s" s="6">
        <v>5969</v>
      </c>
      <c r="J1749" t="s" s="6">
        <v>14</v>
      </c>
    </row>
    <row r="1750" s="5" customFormat="1" ht="17" customHeight="1">
      <c r="A1750" t="s" s="6">
        <v>2916</v>
      </c>
      <c r="B1750" t="s" s="6">
        <v>5970</v>
      </c>
      <c r="C1750" t="s" s="6">
        <f>CONCATENATE(A1750," ",B1750)</f>
        <v>5971</v>
      </c>
      <c r="D1750" t="s" s="6">
        <v>6669</v>
      </c>
      <c r="E1750" t="s" s="6">
        <v>6670</v>
      </c>
      <c r="F1750" t="s" s="6">
        <v>14</v>
      </c>
      <c r="G1750" t="s" s="6">
        <v>48</v>
      </c>
      <c r="H1750" t="s" s="6">
        <v>591</v>
      </c>
      <c r="I1750" t="s" s="6">
        <v>14</v>
      </c>
      <c r="J1750" t="s" s="6">
        <v>14</v>
      </c>
    </row>
    <row r="1751" s="5" customFormat="1" ht="17" customHeight="1">
      <c r="A1751" t="s" s="6">
        <v>6671</v>
      </c>
      <c r="B1751" t="s" s="6">
        <v>6672</v>
      </c>
      <c r="C1751" t="s" s="6">
        <f>CONCATENATE(A1751," ",B1751)</f>
        <v>6673</v>
      </c>
      <c r="D1751" t="s" s="6">
        <v>6674</v>
      </c>
      <c r="E1751" t="s" s="6">
        <v>6675</v>
      </c>
      <c r="F1751" t="s" s="6">
        <v>14</v>
      </c>
      <c r="G1751" t="s" s="6">
        <v>786</v>
      </c>
      <c r="H1751" t="s" s="6">
        <v>16</v>
      </c>
      <c r="I1751" t="s" s="6">
        <v>14</v>
      </c>
      <c r="J1751" t="s" s="6">
        <v>14</v>
      </c>
    </row>
    <row r="1752" s="5" customFormat="1" ht="17" customHeight="1">
      <c r="A1752" t="s" s="6">
        <v>39</v>
      </c>
      <c r="B1752" t="s" s="6">
        <v>6676</v>
      </c>
      <c r="C1752" t="s" s="6">
        <f>CONCATENATE(A1752," ",B1752)</f>
        <v>6677</v>
      </c>
      <c r="D1752" t="s" s="6">
        <v>6678</v>
      </c>
      <c r="E1752" t="s" s="6">
        <v>14</v>
      </c>
      <c r="F1752" t="s" s="6">
        <v>14</v>
      </c>
      <c r="G1752" t="s" s="6">
        <v>436</v>
      </c>
      <c r="H1752" t="s" s="6">
        <v>591</v>
      </c>
      <c r="I1752" t="s" s="6">
        <v>6679</v>
      </c>
      <c r="J1752" t="s" s="6">
        <v>14</v>
      </c>
    </row>
    <row r="1753" s="5" customFormat="1" ht="17" customHeight="1">
      <c r="A1753" t="s" s="6">
        <v>2187</v>
      </c>
      <c r="B1753" t="s" s="6">
        <v>320</v>
      </c>
      <c r="C1753" t="s" s="6">
        <f>CONCATENATE(A1753," ",B1753)</f>
        <v>6680</v>
      </c>
      <c r="D1753" t="s" s="6">
        <v>6681</v>
      </c>
      <c r="E1753" t="s" s="6">
        <v>14</v>
      </c>
      <c r="F1753" t="s" s="6">
        <v>14</v>
      </c>
      <c r="G1753" t="s" s="6">
        <v>436</v>
      </c>
      <c r="H1753" t="s" s="6">
        <v>591</v>
      </c>
      <c r="I1753" t="s" s="6">
        <v>14</v>
      </c>
      <c r="J1753" t="s" s="6">
        <v>14</v>
      </c>
    </row>
    <row r="1754" s="5" customFormat="1" ht="17" customHeight="1">
      <c r="A1754" t="s" s="6">
        <v>6682</v>
      </c>
      <c r="B1754" t="s" s="6">
        <v>5974</v>
      </c>
      <c r="C1754" t="s" s="6">
        <f>CONCATENATE(A1754," ",B1754)</f>
        <v>6683</v>
      </c>
      <c r="D1754" t="s" s="6">
        <v>6684</v>
      </c>
      <c r="E1754" t="s" s="6">
        <v>14</v>
      </c>
      <c r="F1754" t="s" s="6">
        <v>14</v>
      </c>
      <c r="G1754" t="s" s="6">
        <v>32</v>
      </c>
      <c r="H1754" t="s" s="6">
        <v>591</v>
      </c>
      <c r="I1754" t="s" s="6">
        <v>6685</v>
      </c>
      <c r="J1754" t="s" s="6">
        <v>6686</v>
      </c>
      <c r="K1754" s="12">
        <f>COUNTIF(J1:J9946,J1754)</f>
        <v>2</v>
      </c>
    </row>
    <row r="1755" s="5" customFormat="1" ht="17" customHeight="1">
      <c r="A1755" t="s" s="6">
        <v>6687</v>
      </c>
      <c r="B1755" t="s" s="6">
        <v>2184</v>
      </c>
      <c r="C1755" t="s" s="6">
        <f>CONCATENATE(A1755," ",B1755)</f>
        <v>6688</v>
      </c>
      <c r="D1755" t="s" s="6">
        <v>6689</v>
      </c>
      <c r="E1755" t="s" s="6">
        <v>14</v>
      </c>
      <c r="F1755" t="s" s="6">
        <v>14</v>
      </c>
      <c r="G1755" t="s" s="6">
        <v>786</v>
      </c>
      <c r="H1755" t="s" s="6">
        <v>16</v>
      </c>
      <c r="I1755" t="s" s="6">
        <v>14</v>
      </c>
      <c r="J1755" t="s" s="6">
        <v>6690</v>
      </c>
      <c r="K1755" s="12">
        <f>COUNTIF(J1:J9946,J1755)</f>
        <v>2</v>
      </c>
    </row>
    <row r="1756" s="5" customFormat="1" ht="17" customHeight="1">
      <c r="A1756" t="s" s="6">
        <v>5887</v>
      </c>
      <c r="B1756" t="s" s="6">
        <v>6691</v>
      </c>
      <c r="C1756" t="s" s="6">
        <f>CONCATENATE(A1756," ",B1756)</f>
        <v>6692</v>
      </c>
      <c r="D1756" t="s" s="6">
        <v>6693</v>
      </c>
      <c r="E1756" t="s" s="6">
        <v>14</v>
      </c>
      <c r="F1756" t="s" s="6">
        <v>14</v>
      </c>
      <c r="G1756" t="s" s="6">
        <v>96</v>
      </c>
      <c r="H1756" t="s" s="6">
        <v>591</v>
      </c>
      <c r="I1756" t="s" s="6">
        <v>14</v>
      </c>
      <c r="J1756" t="s" s="6">
        <v>6694</v>
      </c>
      <c r="K1756" s="12">
        <f>COUNTIF(J1:J9946,J1756)</f>
        <v>2</v>
      </c>
    </row>
    <row r="1757" s="5" customFormat="1" ht="17" customHeight="1">
      <c r="A1757" t="s" s="6">
        <v>380</v>
      </c>
      <c r="B1757" t="s" s="6">
        <v>6695</v>
      </c>
      <c r="C1757" t="s" s="6">
        <f>CONCATENATE(A1757," ",B1757)</f>
        <v>6696</v>
      </c>
      <c r="D1757" t="s" s="6">
        <v>6697</v>
      </c>
      <c r="E1757" t="s" s="6">
        <v>6698</v>
      </c>
      <c r="F1757" t="s" s="6">
        <v>14</v>
      </c>
      <c r="G1757" t="s" s="6">
        <v>32</v>
      </c>
      <c r="H1757" t="s" s="6">
        <v>591</v>
      </c>
      <c r="I1757" t="s" s="6">
        <v>6699</v>
      </c>
      <c r="J1757" t="s" s="6">
        <v>6700</v>
      </c>
      <c r="K1757" s="12">
        <f>COUNTIF(J1:J9946,J1757)</f>
        <v>2</v>
      </c>
    </row>
    <row r="1758" s="5" customFormat="1" ht="17" customHeight="1">
      <c r="A1758" t="s" s="6">
        <v>2312</v>
      </c>
      <c r="B1758" t="s" s="6">
        <v>6701</v>
      </c>
      <c r="C1758" t="s" s="6">
        <f>CONCATENATE(A1758," ",B1758)</f>
        <v>6702</v>
      </c>
      <c r="D1758" t="s" s="6">
        <v>6703</v>
      </c>
      <c r="E1758" t="s" s="6">
        <v>14</v>
      </c>
      <c r="F1758" t="s" s="6">
        <v>14</v>
      </c>
      <c r="G1758" t="s" s="6">
        <v>203</v>
      </c>
      <c r="H1758" t="s" s="6">
        <v>591</v>
      </c>
      <c r="I1758" t="s" s="6">
        <v>6704</v>
      </c>
      <c r="J1758" t="s" s="6">
        <v>6705</v>
      </c>
      <c r="K1758" s="12">
        <f>COUNTIF(J1:J9946,J1758)</f>
        <v>2</v>
      </c>
    </row>
    <row r="1759" s="5" customFormat="1" ht="17" customHeight="1">
      <c r="A1759" t="s" s="6">
        <v>86</v>
      </c>
      <c r="B1759" t="s" s="6">
        <v>67</v>
      </c>
      <c r="C1759" t="s" s="6">
        <f>CONCATENATE(A1759," ",B1759)</f>
        <v>6706</v>
      </c>
      <c r="D1759" t="s" s="6">
        <v>6707</v>
      </c>
      <c r="E1759" t="s" s="6">
        <v>6708</v>
      </c>
      <c r="F1759" t="s" s="6">
        <v>14</v>
      </c>
      <c r="G1759" t="s" s="6">
        <v>32</v>
      </c>
      <c r="H1759" t="s" s="6">
        <v>591</v>
      </c>
      <c r="I1759" t="s" s="6">
        <v>14</v>
      </c>
      <c r="J1759" t="s" s="6">
        <v>6709</v>
      </c>
      <c r="K1759" s="12">
        <f>COUNTIF(J1:J9946,J1759)</f>
        <v>2</v>
      </c>
    </row>
    <row r="1760" s="5" customFormat="1" ht="17" customHeight="1">
      <c r="A1760" t="s" s="6">
        <v>6132</v>
      </c>
      <c r="B1760" t="s" s="6">
        <v>125</v>
      </c>
      <c r="C1760" t="s" s="6">
        <f>CONCATENATE(A1760," ",B1760)</f>
        <v>6710</v>
      </c>
      <c r="D1760" t="s" s="6">
        <v>6711</v>
      </c>
      <c r="E1760" t="s" s="6">
        <v>14</v>
      </c>
      <c r="F1760" t="s" s="6">
        <v>14</v>
      </c>
      <c r="G1760" t="s" s="6">
        <v>203</v>
      </c>
      <c r="H1760" t="s" s="6">
        <v>591</v>
      </c>
      <c r="I1760" t="s" s="6">
        <v>14</v>
      </c>
      <c r="J1760" t="s" s="6">
        <v>6712</v>
      </c>
      <c r="K1760" s="12">
        <f>COUNTIF(J1:J9946,J1760)</f>
        <v>2</v>
      </c>
    </row>
    <row r="1761" s="5" customFormat="1" ht="17" customHeight="1">
      <c r="A1761" t="s" s="6">
        <v>2260</v>
      </c>
      <c r="B1761" t="s" s="6">
        <v>6713</v>
      </c>
      <c r="C1761" t="s" s="6">
        <f>CONCATENATE(A1761," ",B1761)</f>
        <v>6714</v>
      </c>
      <c r="D1761" t="s" s="6">
        <v>6715</v>
      </c>
      <c r="E1761" t="s" s="6">
        <v>6716</v>
      </c>
      <c r="F1761" t="s" s="6">
        <v>6717</v>
      </c>
      <c r="G1761" t="s" s="6">
        <v>1891</v>
      </c>
      <c r="H1761" t="s" s="6">
        <v>152</v>
      </c>
      <c r="I1761" t="s" s="6">
        <v>14</v>
      </c>
      <c r="J1761" t="s" s="6">
        <v>6718</v>
      </c>
      <c r="K1761" s="12">
        <f>COUNTIF(J1:J9946,J1761)</f>
        <v>2</v>
      </c>
    </row>
    <row r="1762" s="5" customFormat="1" ht="17" customHeight="1">
      <c r="A1762" t="s" s="6">
        <v>6719</v>
      </c>
      <c r="B1762" t="s" s="6">
        <v>6720</v>
      </c>
      <c r="C1762" t="s" s="6">
        <f>CONCATENATE(A1762," ",B1762)</f>
        <v>6721</v>
      </c>
      <c r="D1762" t="s" s="6">
        <v>6722</v>
      </c>
      <c r="E1762" t="s" s="6">
        <v>14</v>
      </c>
      <c r="F1762" t="s" s="6">
        <v>14</v>
      </c>
      <c r="G1762" t="s" s="6">
        <v>43</v>
      </c>
      <c r="H1762" t="s" s="6">
        <v>16</v>
      </c>
      <c r="I1762" t="s" s="6">
        <v>14</v>
      </c>
      <c r="J1762" t="s" s="6">
        <v>6723</v>
      </c>
      <c r="K1762" s="12">
        <f>COUNTIF(J1:J9946,J1762)</f>
        <v>2</v>
      </c>
    </row>
    <row r="1763" s="5" customFormat="1" ht="17" customHeight="1">
      <c r="A1763" t="s" s="6">
        <v>6724</v>
      </c>
      <c r="B1763" t="s" s="6">
        <v>6725</v>
      </c>
      <c r="C1763" t="s" s="6">
        <f>CONCATENATE(A1763," ",B1763)</f>
        <v>6726</v>
      </c>
      <c r="D1763" t="s" s="6">
        <v>6727</v>
      </c>
      <c r="E1763" t="s" s="6">
        <v>14</v>
      </c>
      <c r="F1763" t="s" s="6">
        <v>14</v>
      </c>
      <c r="G1763" t="s" s="6">
        <v>6728</v>
      </c>
      <c r="H1763" t="s" s="6">
        <v>6729</v>
      </c>
      <c r="I1763" t="s" s="6">
        <v>14</v>
      </c>
      <c r="J1763" t="s" s="6">
        <v>6730</v>
      </c>
      <c r="K1763" s="12">
        <f>COUNTIF(J1:J9946,J1763)</f>
        <v>1</v>
      </c>
    </row>
    <row r="1764" s="5" customFormat="1" ht="17" customHeight="1">
      <c r="A1764" t="s" s="6">
        <v>6731</v>
      </c>
      <c r="B1764" t="s" s="6">
        <v>2149</v>
      </c>
      <c r="C1764" t="s" s="6">
        <f>CONCATENATE(A1764," ",B1764)</f>
        <v>6732</v>
      </c>
      <c r="D1764" t="s" s="6">
        <v>6733</v>
      </c>
      <c r="E1764" t="s" s="6">
        <v>6734</v>
      </c>
      <c r="F1764" t="s" s="6">
        <v>14</v>
      </c>
      <c r="H1764" t="s" s="6">
        <v>16</v>
      </c>
      <c r="I1764" t="s" s="6">
        <v>6735</v>
      </c>
      <c r="J1764" t="s" s="6">
        <v>6736</v>
      </c>
      <c r="K1764" s="12">
        <f>COUNTIF(J1:J9946,J1764)</f>
        <v>2</v>
      </c>
    </row>
    <row r="1765" s="5" customFormat="1" ht="17" customHeight="1">
      <c r="A1765" t="s" s="6">
        <v>6737</v>
      </c>
      <c r="B1765" t="s" s="6">
        <v>6738</v>
      </c>
      <c r="C1765" t="s" s="6">
        <f>CONCATENATE(A1765," ",B1765)</f>
        <v>6739</v>
      </c>
      <c r="D1765" t="s" s="6">
        <v>6740</v>
      </c>
      <c r="E1765" t="s" s="6">
        <v>6741</v>
      </c>
      <c r="F1765" t="s" s="6">
        <v>14</v>
      </c>
      <c r="G1765" t="s" s="6">
        <v>786</v>
      </c>
      <c r="H1765" t="s" s="6">
        <v>16</v>
      </c>
      <c r="I1765" t="s" s="6">
        <v>14</v>
      </c>
      <c r="J1765" t="s" s="6">
        <v>6742</v>
      </c>
      <c r="K1765" s="12">
        <f>COUNTIF(J1:J9946,J1765)</f>
        <v>1</v>
      </c>
    </row>
    <row r="1766" s="5" customFormat="1" ht="17" customHeight="1">
      <c r="A1766" t="s" s="6">
        <v>1167</v>
      </c>
      <c r="B1766" t="s" s="6">
        <v>6743</v>
      </c>
      <c r="C1766" t="s" s="6">
        <f>CONCATENATE(A1766," ",B1766)</f>
        <v>6744</v>
      </c>
      <c r="D1766" t="s" s="6">
        <v>6745</v>
      </c>
      <c r="E1766" t="s" s="6">
        <v>14</v>
      </c>
      <c r="F1766" t="s" s="6">
        <v>14</v>
      </c>
      <c r="G1766" t="s" s="6">
        <v>786</v>
      </c>
      <c r="H1766" t="s" s="6">
        <v>16</v>
      </c>
      <c r="I1766" t="s" s="6">
        <v>14</v>
      </c>
      <c r="J1766" t="s" s="6">
        <v>6746</v>
      </c>
      <c r="K1766" s="12">
        <f>COUNTIF(J1:J9946,J1766)</f>
        <v>1</v>
      </c>
    </row>
    <row r="1767" s="5" customFormat="1" ht="17" customHeight="1">
      <c r="A1767" t="s" s="6">
        <v>967</v>
      </c>
      <c r="B1767" t="s" s="6">
        <v>5682</v>
      </c>
      <c r="C1767" t="s" s="6">
        <f>CONCATENATE(A1767," ",B1767)</f>
        <v>5683</v>
      </c>
      <c r="D1767" t="s" s="6">
        <v>5684</v>
      </c>
      <c r="E1767" t="s" s="6">
        <v>14</v>
      </c>
      <c r="F1767" t="s" s="6">
        <v>14</v>
      </c>
      <c r="G1767" t="s" s="6">
        <v>203</v>
      </c>
      <c r="H1767" t="s" s="6">
        <v>591</v>
      </c>
      <c r="I1767" t="s" s="6">
        <v>14</v>
      </c>
      <c r="J1767" t="s" s="6">
        <v>6747</v>
      </c>
      <c r="K1767" s="12">
        <f>COUNTIF(J1:J9946,J1767)</f>
        <v>1</v>
      </c>
    </row>
    <row r="1768" s="5" customFormat="1" ht="17" customHeight="1">
      <c r="A1768" t="s" s="6">
        <v>1110</v>
      </c>
      <c r="B1768" t="s" s="6">
        <v>6748</v>
      </c>
      <c r="C1768" t="s" s="6">
        <f>CONCATENATE(A1768," ",B1768)</f>
        <v>6749</v>
      </c>
      <c r="D1768" t="s" s="6">
        <v>6750</v>
      </c>
      <c r="E1768" t="s" s="6">
        <v>6751</v>
      </c>
      <c r="F1768" t="s" s="6">
        <v>14</v>
      </c>
      <c r="G1768" t="s" s="6">
        <v>301</v>
      </c>
      <c r="H1768" t="s" s="6">
        <v>591</v>
      </c>
      <c r="I1768" t="s" s="6">
        <v>14</v>
      </c>
      <c r="J1768" t="s" s="6">
        <v>6752</v>
      </c>
      <c r="K1768" s="12">
        <f>COUNTIF(J1:J9946,J1768)</f>
        <v>1</v>
      </c>
    </row>
    <row r="1769" s="5" customFormat="1" ht="17" customHeight="1">
      <c r="A1769" t="s" s="6">
        <v>142</v>
      </c>
      <c r="B1769" t="s" s="6">
        <v>6753</v>
      </c>
      <c r="C1769" t="s" s="6">
        <f>CONCATENATE(A1769," ",B1769)</f>
        <v>6754</v>
      </c>
      <c r="D1769" t="s" s="6">
        <v>6755</v>
      </c>
      <c r="E1769" t="s" s="6">
        <v>6756</v>
      </c>
      <c r="F1769" t="s" s="6">
        <v>14</v>
      </c>
      <c r="G1769" t="s" s="6">
        <v>6536</v>
      </c>
      <c r="H1769" t="s" s="6">
        <v>591</v>
      </c>
      <c r="I1769" t="s" s="6">
        <v>14</v>
      </c>
      <c r="J1769" t="s" s="6">
        <v>6757</v>
      </c>
      <c r="K1769" s="12">
        <f>COUNTIF(J1:J9946,J1769)</f>
        <v>1</v>
      </c>
    </row>
    <row r="1770" s="5" customFormat="1" ht="17" customHeight="1">
      <c r="A1770" t="s" s="6">
        <v>6758</v>
      </c>
      <c r="B1770" t="s" s="6">
        <v>6759</v>
      </c>
      <c r="C1770" t="s" s="6">
        <f>CONCATENATE(A1770," ",B1770)</f>
        <v>6760</v>
      </c>
      <c r="D1770" t="s" s="6">
        <v>6761</v>
      </c>
      <c r="E1770" t="s" s="6">
        <v>14</v>
      </c>
      <c r="F1770" t="s" s="6">
        <v>14</v>
      </c>
      <c r="G1770" t="s" s="6">
        <v>48</v>
      </c>
      <c r="H1770" t="s" s="6">
        <v>16</v>
      </c>
      <c r="I1770" t="s" s="6">
        <v>14</v>
      </c>
      <c r="J1770" t="s" s="6">
        <v>6762</v>
      </c>
      <c r="K1770" s="12">
        <f>COUNTIF(J1:J9946,J1770)</f>
        <v>2</v>
      </c>
    </row>
    <row r="1771" s="5" customFormat="1" ht="17" customHeight="1">
      <c r="A1771" t="s" s="6">
        <v>1085</v>
      </c>
      <c r="B1771" t="s" s="6">
        <v>6763</v>
      </c>
      <c r="C1771" t="s" s="6">
        <f>CONCATENATE(A1771," ",B1771)</f>
        <v>6764</v>
      </c>
      <c r="D1771" t="s" s="6">
        <v>6765</v>
      </c>
      <c r="E1771" t="s" s="6">
        <v>6766</v>
      </c>
      <c r="F1771" t="s" s="6">
        <v>14</v>
      </c>
      <c r="G1771" t="s" s="6">
        <v>37</v>
      </c>
      <c r="H1771" t="s" s="6">
        <v>111</v>
      </c>
      <c r="I1771" t="s" s="6">
        <v>14</v>
      </c>
      <c r="J1771" t="s" s="6">
        <v>6767</v>
      </c>
      <c r="K1771" s="12">
        <f>COUNTIF(J1:J9946,J1771)</f>
        <v>1</v>
      </c>
    </row>
    <row r="1772" s="5" customFormat="1" ht="17" customHeight="1">
      <c r="A1772" t="s" s="6">
        <v>3488</v>
      </c>
      <c r="B1772" t="s" s="6">
        <v>6768</v>
      </c>
      <c r="C1772" t="s" s="6">
        <f>CONCATENATE(A1772," ",B1772)</f>
        <v>6769</v>
      </c>
      <c r="D1772" t="s" s="6">
        <v>6770</v>
      </c>
      <c r="E1772" t="s" s="6">
        <v>6771</v>
      </c>
      <c r="F1772" t="s" s="6">
        <v>6772</v>
      </c>
      <c r="G1772" t="s" s="6">
        <v>786</v>
      </c>
      <c r="H1772" t="s" s="6">
        <v>16</v>
      </c>
      <c r="I1772" t="s" s="6">
        <v>14</v>
      </c>
      <c r="J1772" t="s" s="6">
        <v>6773</v>
      </c>
      <c r="K1772" s="12">
        <f>COUNTIF(J1:J9946,J1772)</f>
        <v>2</v>
      </c>
    </row>
    <row r="1773" s="5" customFormat="1" ht="17" customHeight="1">
      <c r="A1773" t="s" s="6">
        <v>6774</v>
      </c>
      <c r="B1773" t="s" s="6">
        <v>5138</v>
      </c>
      <c r="C1773" t="s" s="6">
        <f>CONCATENATE(A1773," ",B1773)</f>
        <v>6775</v>
      </c>
      <c r="D1773" t="s" s="6">
        <v>6776</v>
      </c>
      <c r="E1773" t="s" s="6">
        <v>14</v>
      </c>
      <c r="F1773" t="s" s="6">
        <v>14</v>
      </c>
      <c r="G1773" t="s" s="6">
        <v>203</v>
      </c>
      <c r="H1773" t="s" s="6">
        <v>591</v>
      </c>
      <c r="I1773" t="s" s="6">
        <v>14</v>
      </c>
      <c r="J1773" t="s" s="6">
        <v>6777</v>
      </c>
      <c r="K1773" s="12">
        <f>COUNTIF(J1:J9946,J1773)</f>
        <v>2</v>
      </c>
    </row>
    <row r="1774" s="5" customFormat="1" ht="17" customHeight="1">
      <c r="A1774" t="s" s="6">
        <v>6778</v>
      </c>
      <c r="B1774" t="s" s="6">
        <v>6779</v>
      </c>
      <c r="C1774" t="s" s="6">
        <f>CONCATENATE(A1774," ",B1774)</f>
        <v>6780</v>
      </c>
      <c r="D1774" t="s" s="6">
        <v>6781</v>
      </c>
      <c r="E1774" t="s" s="6">
        <v>14</v>
      </c>
      <c r="F1774" t="s" s="6">
        <v>14</v>
      </c>
      <c r="G1774" t="s" s="6">
        <v>6782</v>
      </c>
      <c r="H1774" t="s" s="6">
        <v>16</v>
      </c>
      <c r="I1774" t="s" s="6">
        <v>14</v>
      </c>
      <c r="J1774" t="s" s="6">
        <v>6783</v>
      </c>
      <c r="K1774" s="12">
        <f>COUNTIF(J1:J9946,J1774)</f>
        <v>2</v>
      </c>
    </row>
    <row r="1775" s="5" customFormat="1" ht="17" customHeight="1">
      <c r="A1775" t="s" s="6">
        <v>6784</v>
      </c>
      <c r="B1775" t="s" s="6">
        <v>3001</v>
      </c>
      <c r="C1775" t="s" s="6">
        <f>CONCATENATE(A1775," ",B1775)</f>
        <v>6785</v>
      </c>
      <c r="D1775" t="s" s="6">
        <v>6786</v>
      </c>
      <c r="E1775" t="s" s="6">
        <v>14</v>
      </c>
      <c r="F1775" t="s" s="6">
        <v>14</v>
      </c>
      <c r="G1775" t="s" s="6">
        <v>786</v>
      </c>
      <c r="H1775" t="s" s="6">
        <v>16</v>
      </c>
      <c r="I1775" t="s" s="6">
        <v>14</v>
      </c>
      <c r="J1775" t="s" s="6">
        <v>6787</v>
      </c>
      <c r="K1775" s="12">
        <f>COUNTIF(J1:J9946,J1775)</f>
        <v>2</v>
      </c>
    </row>
    <row r="1776" s="5" customFormat="1" ht="17" customHeight="1">
      <c r="A1776" t="s" s="6">
        <v>3343</v>
      </c>
      <c r="B1776" t="s" s="6">
        <v>6788</v>
      </c>
      <c r="C1776" t="s" s="6">
        <f>CONCATENATE(A1776," ",B1776)</f>
        <v>6789</v>
      </c>
      <c r="D1776" t="s" s="6">
        <v>6790</v>
      </c>
      <c r="E1776" t="s" s="6">
        <v>6791</v>
      </c>
      <c r="F1776" t="s" s="6">
        <v>14</v>
      </c>
      <c r="G1776" t="s" s="6">
        <v>6792</v>
      </c>
      <c r="H1776" t="s" s="6">
        <v>1964</v>
      </c>
      <c r="I1776" t="s" s="6">
        <v>14</v>
      </c>
      <c r="J1776" t="s" s="6">
        <v>6793</v>
      </c>
      <c r="K1776" s="12">
        <f>COUNTIF(J1:J9946,J1776)</f>
        <v>2</v>
      </c>
    </row>
    <row r="1777" s="5" customFormat="1" ht="17" customHeight="1">
      <c r="A1777" t="s" s="6">
        <v>1685</v>
      </c>
      <c r="B1777" t="s" s="6">
        <v>6794</v>
      </c>
      <c r="C1777" t="s" s="6">
        <f>CONCATENATE(A1777," ",B1777)</f>
        <v>6795</v>
      </c>
      <c r="D1777" t="s" s="6">
        <v>6796</v>
      </c>
      <c r="E1777" t="s" s="6">
        <v>14</v>
      </c>
      <c r="F1777" t="s" s="6">
        <v>14</v>
      </c>
      <c r="G1777" t="s" s="6">
        <v>2081</v>
      </c>
      <c r="H1777" t="s" s="6">
        <v>16</v>
      </c>
      <c r="I1777" t="s" s="6">
        <v>14</v>
      </c>
      <c r="J1777" t="s" s="6">
        <v>6797</v>
      </c>
      <c r="K1777" s="12">
        <f>COUNTIF(J1:J9946,J1777)</f>
        <v>2</v>
      </c>
    </row>
    <row r="1778" s="5" customFormat="1" ht="17" customHeight="1">
      <c r="A1778" t="s" s="6">
        <v>6798</v>
      </c>
      <c r="B1778" t="s" s="6">
        <v>200</v>
      </c>
      <c r="C1778" t="s" s="6">
        <f>CONCATENATE(A1778," ",B1778)</f>
        <v>6799</v>
      </c>
      <c r="D1778" t="s" s="6">
        <v>6800</v>
      </c>
      <c r="E1778" t="s" s="6">
        <v>6801</v>
      </c>
      <c r="F1778" t="s" s="6">
        <v>14</v>
      </c>
      <c r="G1778" t="s" s="6">
        <v>203</v>
      </c>
      <c r="H1778" t="s" s="6">
        <v>591</v>
      </c>
      <c r="I1778" t="s" s="6">
        <v>6802</v>
      </c>
      <c r="J1778" t="s" s="6">
        <v>6803</v>
      </c>
      <c r="K1778" s="12">
        <f>COUNTIF(J1:J9946,J1778)</f>
        <v>2</v>
      </c>
    </row>
    <row r="1779" s="5" customFormat="1" ht="17" customHeight="1">
      <c r="A1779" t="s" s="6">
        <v>204</v>
      </c>
      <c r="B1779" t="s" s="6">
        <v>6804</v>
      </c>
      <c r="C1779" t="s" s="6">
        <f>CONCATENATE(A1779," ",B1779)</f>
        <v>6805</v>
      </c>
      <c r="D1779" t="s" s="6">
        <v>6806</v>
      </c>
      <c r="E1779" t="s" s="6">
        <v>6807</v>
      </c>
      <c r="F1779" t="s" s="6">
        <v>14</v>
      </c>
      <c r="G1779" t="s" s="6">
        <v>21</v>
      </c>
      <c r="H1779" t="s" s="6">
        <v>16</v>
      </c>
      <c r="I1779" t="s" s="6">
        <v>14</v>
      </c>
      <c r="J1779" t="s" s="6">
        <v>6808</v>
      </c>
      <c r="K1779" s="12">
        <f>COUNTIF(J1:J9946,J1779)</f>
        <v>2</v>
      </c>
    </row>
    <row r="1780" s="5" customFormat="1" ht="17" customHeight="1">
      <c r="A1780" t="s" s="6">
        <v>97</v>
      </c>
      <c r="B1780" t="s" s="6">
        <v>6809</v>
      </c>
      <c r="C1780" t="s" s="6">
        <f>CONCATENATE(A1780," ",B1780)</f>
        <v>6810</v>
      </c>
      <c r="D1780" t="s" s="6">
        <v>6811</v>
      </c>
      <c r="E1780" t="s" s="6">
        <v>14</v>
      </c>
      <c r="F1780" t="s" s="6">
        <v>14</v>
      </c>
      <c r="G1780" t="s" s="6">
        <v>48</v>
      </c>
      <c r="H1780" t="s" s="6">
        <v>591</v>
      </c>
      <c r="I1780" t="s" s="6">
        <v>14</v>
      </c>
      <c r="J1780" t="s" s="6">
        <v>6812</v>
      </c>
      <c r="K1780" s="12">
        <f>COUNTIF(J1:J9946,J1780)</f>
        <v>2</v>
      </c>
    </row>
    <row r="1781" s="5" customFormat="1" ht="17" customHeight="1">
      <c r="A1781" t="s" s="6">
        <v>6206</v>
      </c>
      <c r="B1781" t="s" s="6">
        <v>6813</v>
      </c>
      <c r="C1781" t="s" s="6">
        <f>CONCATENATE(A1781," ",B1781)</f>
        <v>6814</v>
      </c>
      <c r="D1781" t="s" s="6">
        <v>6815</v>
      </c>
      <c r="E1781" t="s" s="6">
        <v>14</v>
      </c>
      <c r="F1781" t="s" s="6">
        <v>14</v>
      </c>
      <c r="G1781" t="s" s="6">
        <v>203</v>
      </c>
      <c r="H1781" t="s" s="6">
        <v>591</v>
      </c>
      <c r="I1781" t="s" s="6">
        <v>14</v>
      </c>
      <c r="J1781" t="s" s="6">
        <v>6816</v>
      </c>
      <c r="K1781" s="12">
        <f>COUNTIF(J1:J9946,J1781)</f>
        <v>2</v>
      </c>
    </row>
    <row r="1782" s="5" customFormat="1" ht="17" customHeight="1">
      <c r="A1782" t="s" s="6">
        <v>5615</v>
      </c>
      <c r="B1782" t="s" s="6">
        <v>6817</v>
      </c>
      <c r="C1782" t="s" s="6">
        <f>CONCATENATE(A1782," ",B1782)</f>
        <v>6818</v>
      </c>
      <c r="D1782" t="s" s="6">
        <v>6819</v>
      </c>
      <c r="E1782" t="s" s="6">
        <v>14</v>
      </c>
      <c r="F1782" t="s" s="6">
        <v>14</v>
      </c>
      <c r="G1782" t="s" s="6">
        <v>786</v>
      </c>
      <c r="H1782" t="s" s="6">
        <v>16</v>
      </c>
      <c r="I1782" t="s" s="6">
        <v>14</v>
      </c>
      <c r="J1782" t="s" s="6">
        <v>6820</v>
      </c>
      <c r="K1782" s="12">
        <f>COUNTIF(J1:J9946,J1782)</f>
        <v>2</v>
      </c>
    </row>
    <row r="1783" s="5" customFormat="1" ht="17" customHeight="1">
      <c r="A1783" t="s" s="6">
        <v>2312</v>
      </c>
      <c r="B1783" t="s" s="6">
        <v>6821</v>
      </c>
      <c r="C1783" t="s" s="6">
        <f>CONCATENATE(A1783," ",B1783)</f>
        <v>6822</v>
      </c>
      <c r="D1783" t="s" s="6">
        <v>6823</v>
      </c>
      <c r="E1783" t="s" s="6">
        <v>14</v>
      </c>
      <c r="F1783" t="s" s="6">
        <v>14</v>
      </c>
      <c r="G1783" t="s" s="6">
        <v>2593</v>
      </c>
      <c r="H1783" t="s" s="6">
        <v>16</v>
      </c>
      <c r="I1783" t="s" s="6">
        <v>14</v>
      </c>
      <c r="J1783" t="s" s="6">
        <v>6824</v>
      </c>
      <c r="K1783" s="12">
        <f>COUNTIF(J1:J9946,J1783)</f>
        <v>2</v>
      </c>
    </row>
    <row r="1784" s="5" customFormat="1" ht="17" customHeight="1">
      <c r="A1784" t="s" s="6">
        <v>2400</v>
      </c>
      <c r="B1784" t="s" s="6">
        <v>6825</v>
      </c>
      <c r="C1784" t="s" s="6">
        <f>CONCATENATE(A1784," ",B1784)</f>
        <v>6826</v>
      </c>
      <c r="D1784" t="s" s="6">
        <v>6827</v>
      </c>
      <c r="E1784" t="s" s="6">
        <v>14</v>
      </c>
      <c r="F1784" t="s" s="6">
        <v>14</v>
      </c>
      <c r="G1784" t="s" s="6">
        <v>32</v>
      </c>
      <c r="H1784" t="s" s="6">
        <v>591</v>
      </c>
      <c r="I1784" t="s" s="6">
        <v>14</v>
      </c>
      <c r="J1784" t="s" s="6">
        <v>6828</v>
      </c>
      <c r="K1784" s="12">
        <f>COUNTIF(J1:J9946,J1784)</f>
        <v>2</v>
      </c>
    </row>
    <row r="1785" s="5" customFormat="1" ht="17" customHeight="1">
      <c r="A1785" t="s" s="6">
        <v>1171</v>
      </c>
      <c r="B1785" t="s" s="6">
        <v>6829</v>
      </c>
      <c r="C1785" t="s" s="6">
        <f>CONCATENATE(A1785," ",B1785)</f>
        <v>6830</v>
      </c>
      <c r="D1785" t="s" s="6">
        <v>6831</v>
      </c>
      <c r="E1785" t="s" s="6">
        <v>6832</v>
      </c>
      <c r="F1785" t="s" s="6">
        <v>6833</v>
      </c>
      <c r="G1785" t="s" s="6">
        <v>32</v>
      </c>
      <c r="H1785" t="s" s="6">
        <v>591</v>
      </c>
      <c r="I1785" t="s" s="6">
        <v>14</v>
      </c>
      <c r="J1785" t="s" s="6">
        <v>6834</v>
      </c>
      <c r="K1785" s="12">
        <f>COUNTIF(J1:J9946,J1785)</f>
        <v>2</v>
      </c>
    </row>
    <row r="1786" s="5" customFormat="1" ht="17" customHeight="1">
      <c r="A1786" t="s" s="6">
        <v>141</v>
      </c>
      <c r="B1786" t="s" s="6">
        <v>6835</v>
      </c>
      <c r="C1786" t="s" s="6">
        <f>CONCATENATE(A1786," ",B1786)</f>
        <v>6836</v>
      </c>
      <c r="D1786" t="s" s="6">
        <v>6837</v>
      </c>
      <c r="E1786" t="s" s="6">
        <v>14</v>
      </c>
      <c r="F1786" t="s" s="6">
        <v>14</v>
      </c>
      <c r="G1786" t="s" s="6">
        <v>6838</v>
      </c>
      <c r="H1786" t="s" s="6">
        <v>591</v>
      </c>
      <c r="I1786" t="s" s="6">
        <v>14</v>
      </c>
      <c r="J1786" t="s" s="6">
        <v>6839</v>
      </c>
      <c r="K1786" s="12">
        <f>COUNTIF(J1:J9946,J1786)</f>
        <v>2</v>
      </c>
    </row>
    <row r="1787" s="5" customFormat="1" ht="17" customHeight="1">
      <c r="A1787" t="s" s="6">
        <v>297</v>
      </c>
      <c r="B1787" t="s" s="6">
        <v>4428</v>
      </c>
      <c r="C1787" t="s" s="6">
        <f>CONCATENATE(A1787," ",B1787)</f>
        <v>6840</v>
      </c>
      <c r="D1787" t="s" s="6">
        <v>6841</v>
      </c>
      <c r="E1787" t="s" s="6">
        <v>14</v>
      </c>
      <c r="F1787" t="s" s="6">
        <v>14</v>
      </c>
      <c r="G1787" t="s" s="6">
        <v>1037</v>
      </c>
      <c r="H1787" t="s" s="6">
        <v>146</v>
      </c>
      <c r="I1787" t="s" s="6">
        <v>6842</v>
      </c>
      <c r="J1787" t="s" s="6">
        <v>6843</v>
      </c>
      <c r="K1787" s="12">
        <f>COUNTIF(J1:J9946,J1787)</f>
        <v>2</v>
      </c>
    </row>
    <row r="1788" s="5" customFormat="1" ht="17" customHeight="1">
      <c r="A1788" t="s" s="6">
        <v>141</v>
      </c>
      <c r="B1788" t="s" s="6">
        <v>465</v>
      </c>
      <c r="C1788" t="s" s="6">
        <f>CONCATENATE(A1788," ",B1788)</f>
        <v>6844</v>
      </c>
      <c r="D1788" t="s" s="6">
        <v>6845</v>
      </c>
      <c r="E1788" t="s" s="6">
        <v>14</v>
      </c>
      <c r="F1788" t="s" s="6">
        <v>14</v>
      </c>
      <c r="G1788" t="s" s="6">
        <v>786</v>
      </c>
      <c r="H1788" t="s" s="6">
        <v>16</v>
      </c>
      <c r="I1788" t="s" s="6">
        <v>14</v>
      </c>
      <c r="J1788" t="s" s="6">
        <v>6846</v>
      </c>
      <c r="K1788" s="12">
        <f>COUNTIF(J1:J9946,J1788)</f>
        <v>2</v>
      </c>
    </row>
    <row r="1789" s="5" customFormat="1" ht="17" customHeight="1">
      <c r="A1789" t="s" s="6">
        <v>6847</v>
      </c>
      <c r="B1789" t="s" s="6">
        <v>6848</v>
      </c>
      <c r="C1789" t="s" s="6">
        <f>CONCATENATE(A1789," ",B1789)</f>
        <v>6849</v>
      </c>
      <c r="D1789" t="s" s="6">
        <v>6850</v>
      </c>
      <c r="E1789" t="s" s="6">
        <v>6851</v>
      </c>
      <c r="F1789" t="s" s="6">
        <v>14</v>
      </c>
      <c r="G1789" t="s" s="6">
        <v>301</v>
      </c>
      <c r="H1789" t="s" s="6">
        <v>591</v>
      </c>
      <c r="I1789" t="s" s="6">
        <v>14</v>
      </c>
      <c r="J1789" t="s" s="6">
        <v>6852</v>
      </c>
      <c r="K1789" s="12">
        <f>COUNTIF(J1:J9946,J1789)</f>
        <v>2</v>
      </c>
    </row>
    <row r="1790" s="5" customFormat="1" ht="17" customHeight="1">
      <c r="A1790" t="s" s="6">
        <v>3376</v>
      </c>
      <c r="B1790" t="s" s="6">
        <v>6853</v>
      </c>
      <c r="C1790" t="s" s="6">
        <f>CONCATENATE(A1790," ",B1790)</f>
        <v>6854</v>
      </c>
      <c r="D1790" t="s" s="6">
        <v>6855</v>
      </c>
      <c r="E1790" t="s" s="6">
        <v>6856</v>
      </c>
      <c r="F1790" t="s" s="6">
        <v>14</v>
      </c>
      <c r="G1790" t="s" s="6">
        <v>1836</v>
      </c>
      <c r="H1790" t="s" s="6">
        <v>111</v>
      </c>
      <c r="I1790" t="s" s="6">
        <v>6857</v>
      </c>
      <c r="J1790" t="s" s="6">
        <v>6858</v>
      </c>
      <c r="K1790" s="12">
        <f>COUNTIF(J1:J9946,J1790)</f>
        <v>1</v>
      </c>
    </row>
    <row r="1791" s="5" customFormat="1" ht="17" customHeight="1">
      <c r="A1791" t="s" s="6">
        <v>2312</v>
      </c>
      <c r="B1791" t="s" s="6">
        <v>3862</v>
      </c>
      <c r="C1791" t="s" s="6">
        <f>CONCATENATE(A1791," ",B1791)</f>
        <v>3863</v>
      </c>
      <c r="D1791" t="s" s="6">
        <v>3864</v>
      </c>
      <c r="E1791" t="s" s="6">
        <v>14</v>
      </c>
      <c r="F1791" t="s" s="6">
        <v>14</v>
      </c>
      <c r="G1791" t="s" s="6">
        <v>786</v>
      </c>
      <c r="H1791" t="s" s="6">
        <v>16</v>
      </c>
      <c r="I1791" t="s" s="6">
        <v>3865</v>
      </c>
      <c r="J1791" t="s" s="6">
        <v>6859</v>
      </c>
      <c r="K1791" s="12">
        <f>COUNTIF(J1:J9946,J1791)</f>
        <v>2</v>
      </c>
    </row>
    <row r="1792" s="5" customFormat="1" ht="17" customHeight="1">
      <c r="A1792" t="s" s="6">
        <v>3966</v>
      </c>
      <c r="B1792" t="s" s="6">
        <v>3898</v>
      </c>
      <c r="C1792" t="s" s="6">
        <f>CONCATENATE(A1792," ",B1792)</f>
        <v>3967</v>
      </c>
      <c r="D1792" t="s" s="6">
        <v>3968</v>
      </c>
      <c r="E1792" t="s" s="6">
        <v>14</v>
      </c>
      <c r="F1792" t="s" s="6">
        <v>14</v>
      </c>
      <c r="G1792" t="s" s="6">
        <v>786</v>
      </c>
      <c r="H1792" t="s" s="6">
        <v>16</v>
      </c>
      <c r="I1792" t="s" s="6">
        <v>3969</v>
      </c>
      <c r="J1792" t="s" s="6">
        <v>6860</v>
      </c>
      <c r="K1792" s="12">
        <f>COUNTIF(J1:J9946,J1792)</f>
        <v>2</v>
      </c>
    </row>
    <row r="1793" s="5" customFormat="1" ht="17" customHeight="1">
      <c r="A1793" t="s" s="6">
        <v>6861</v>
      </c>
      <c r="B1793" t="s" s="6">
        <v>6862</v>
      </c>
      <c r="C1793" t="s" s="6">
        <f>CONCATENATE(A1793," ",B1793)</f>
        <v>6863</v>
      </c>
      <c r="D1793" t="s" s="6">
        <v>6864</v>
      </c>
      <c r="E1793" t="s" s="6">
        <v>14</v>
      </c>
      <c r="F1793" t="s" s="6">
        <v>14</v>
      </c>
      <c r="G1793" t="s" s="6">
        <v>203</v>
      </c>
      <c r="H1793" t="s" s="6">
        <v>591</v>
      </c>
      <c r="I1793" t="s" s="6">
        <v>6865</v>
      </c>
      <c r="J1793" t="s" s="6">
        <v>6866</v>
      </c>
      <c r="K1793" s="12">
        <f>COUNTIF(J1:J9946,J1793)</f>
        <v>2</v>
      </c>
    </row>
    <row r="1794" s="5" customFormat="1" ht="17" customHeight="1">
      <c r="A1794" t="s" s="6">
        <v>6867</v>
      </c>
      <c r="B1794" t="s" s="6">
        <v>6868</v>
      </c>
      <c r="C1794" t="s" s="6">
        <f>CONCATENATE(A1794," ",B1794)</f>
        <v>6869</v>
      </c>
      <c r="D1794" t="s" s="6">
        <v>6870</v>
      </c>
      <c r="E1794" t="s" s="6">
        <v>14</v>
      </c>
      <c r="F1794" t="s" s="6">
        <v>14</v>
      </c>
      <c r="G1794" t="s" s="6">
        <v>32</v>
      </c>
      <c r="H1794" t="s" s="6">
        <v>591</v>
      </c>
      <c r="I1794" t="s" s="6">
        <v>14</v>
      </c>
      <c r="J1794" t="s" s="6">
        <v>6871</v>
      </c>
      <c r="K1794" s="12">
        <f>COUNTIF(J1:J9946,J1794)</f>
        <v>2</v>
      </c>
    </row>
    <row r="1795" s="5" customFormat="1" ht="17" customHeight="1">
      <c r="A1795" t="s" s="6">
        <v>6872</v>
      </c>
      <c r="B1795" t="s" s="6">
        <v>6873</v>
      </c>
      <c r="C1795" t="s" s="6">
        <f>CONCATENATE(A1795," ",B1795)</f>
        <v>6874</v>
      </c>
      <c r="D1795" t="s" s="6">
        <v>6875</v>
      </c>
      <c r="E1795" t="s" s="6">
        <v>6876</v>
      </c>
      <c r="F1795" t="s" s="6">
        <v>14</v>
      </c>
      <c r="G1795" t="s" s="6">
        <v>32</v>
      </c>
      <c r="H1795" t="s" s="6">
        <v>591</v>
      </c>
      <c r="I1795" t="s" s="6">
        <v>14</v>
      </c>
      <c r="J1795" t="s" s="6">
        <v>6877</v>
      </c>
      <c r="K1795" s="12">
        <f>COUNTIF(J1:J9946,J1795)</f>
        <v>2</v>
      </c>
    </row>
    <row r="1796" s="5" customFormat="1" ht="17" customHeight="1">
      <c r="A1796" t="s" s="6">
        <v>6878</v>
      </c>
      <c r="B1796" t="s" s="6">
        <v>6879</v>
      </c>
      <c r="C1796" t="s" s="6">
        <f>CONCATENATE(A1796," ",B1796)</f>
        <v>6880</v>
      </c>
      <c r="D1796" t="s" s="6">
        <v>6881</v>
      </c>
      <c r="E1796" t="s" s="6">
        <v>14</v>
      </c>
      <c r="F1796" t="s" s="6">
        <v>14</v>
      </c>
      <c r="G1796" t="s" s="6">
        <v>786</v>
      </c>
      <c r="H1796" t="s" s="6">
        <v>16</v>
      </c>
      <c r="I1796" t="s" s="6">
        <v>14</v>
      </c>
      <c r="J1796" t="s" s="6">
        <v>6882</v>
      </c>
      <c r="K1796" s="12">
        <f>COUNTIF(J1:J9946,J1796)</f>
        <v>2</v>
      </c>
    </row>
    <row r="1797" s="5" customFormat="1" ht="17" customHeight="1">
      <c r="A1797" t="s" s="6">
        <v>3902</v>
      </c>
      <c r="B1797" t="s" s="6">
        <v>3903</v>
      </c>
      <c r="C1797" t="s" s="6">
        <f>CONCATENATE(A1797," ",B1797)</f>
        <v>3904</v>
      </c>
      <c r="D1797" t="s" s="6">
        <v>3905</v>
      </c>
      <c r="E1797" t="s" s="6">
        <v>14</v>
      </c>
      <c r="F1797" t="s" s="6">
        <v>14</v>
      </c>
      <c r="G1797" t="s" s="6">
        <v>786</v>
      </c>
      <c r="H1797" t="s" s="6">
        <v>16</v>
      </c>
      <c r="I1797" t="s" s="6">
        <v>3906</v>
      </c>
      <c r="J1797" t="s" s="6">
        <v>6883</v>
      </c>
      <c r="K1797" s="12">
        <f>COUNTIF(J1:J9946,J1797)</f>
        <v>2</v>
      </c>
    </row>
    <row r="1798" s="5" customFormat="1" ht="17" customHeight="1">
      <c r="A1798" t="s" s="6">
        <v>1905</v>
      </c>
      <c r="B1798" t="s" s="6">
        <v>1743</v>
      </c>
      <c r="C1798" t="s" s="6">
        <f>CONCATENATE(A1798," ",B1798)</f>
        <v>6884</v>
      </c>
      <c r="D1798" t="s" s="6">
        <v>6885</v>
      </c>
      <c r="E1798" t="s" s="6">
        <v>14</v>
      </c>
      <c r="F1798" t="s" s="6">
        <v>14</v>
      </c>
      <c r="G1798" t="s" s="6">
        <v>786</v>
      </c>
      <c r="H1798" t="s" s="6">
        <v>16</v>
      </c>
      <c r="I1798" t="s" s="6">
        <v>6886</v>
      </c>
      <c r="J1798" t="s" s="6">
        <v>6887</v>
      </c>
      <c r="K1798" s="12">
        <f>COUNTIF(J1:J9946,J1798)</f>
        <v>2</v>
      </c>
    </row>
    <row r="1799" s="5" customFormat="1" ht="17" customHeight="1">
      <c r="A1799" t="s" s="6">
        <v>983</v>
      </c>
      <c r="B1799" t="s" s="6">
        <v>6888</v>
      </c>
      <c r="C1799" t="s" s="6">
        <f>CONCATENATE(A1799," ",B1799)</f>
        <v>6889</v>
      </c>
      <c r="D1799" t="s" s="6">
        <v>6890</v>
      </c>
      <c r="E1799" t="s" s="6">
        <v>14</v>
      </c>
      <c r="F1799" t="s" s="6">
        <v>14</v>
      </c>
      <c r="G1799" t="s" s="6">
        <v>2593</v>
      </c>
      <c r="H1799" t="s" s="6">
        <v>591</v>
      </c>
      <c r="I1799" t="s" s="6">
        <v>14</v>
      </c>
      <c r="J1799" t="s" s="6">
        <v>6891</v>
      </c>
      <c r="K1799" s="12">
        <f>COUNTIF(J1:J9946,J1799)</f>
        <v>2</v>
      </c>
    </row>
    <row r="1800" s="5" customFormat="1" ht="17" customHeight="1">
      <c r="A1800" t="s" s="6">
        <v>6892</v>
      </c>
      <c r="B1800" t="s" s="6">
        <v>6893</v>
      </c>
      <c r="C1800" t="s" s="6">
        <f>CONCATENATE(A1800," ",B1800)</f>
        <v>6894</v>
      </c>
      <c r="D1800" t="s" s="6">
        <v>6895</v>
      </c>
      <c r="E1800" t="s" s="6">
        <v>14</v>
      </c>
      <c r="F1800" t="s" s="6">
        <v>14</v>
      </c>
      <c r="G1800" t="s" s="6">
        <v>1878</v>
      </c>
      <c r="H1800" t="s" s="6">
        <v>591</v>
      </c>
      <c r="I1800" t="s" s="6">
        <v>14</v>
      </c>
      <c r="J1800" t="s" s="6">
        <v>6896</v>
      </c>
      <c r="K1800" s="12">
        <f>COUNTIF(J1:J9946,J1800)</f>
        <v>2</v>
      </c>
    </row>
    <row r="1801" s="5" customFormat="1" ht="17" customHeight="1">
      <c r="A1801" t="s" s="6">
        <v>1851</v>
      </c>
      <c r="B1801" t="s" s="6">
        <v>4438</v>
      </c>
      <c r="C1801" t="s" s="6">
        <f>CONCATENATE(A1801," ",B1801)</f>
        <v>6897</v>
      </c>
      <c r="D1801" t="s" s="6">
        <v>6898</v>
      </c>
      <c r="E1801" t="s" s="6">
        <v>14</v>
      </c>
      <c r="F1801" t="s" s="6">
        <v>14</v>
      </c>
      <c r="G1801" t="s" s="6">
        <v>1914</v>
      </c>
      <c r="H1801" t="s" s="6">
        <v>591</v>
      </c>
      <c r="I1801" t="s" s="6">
        <v>14</v>
      </c>
      <c r="J1801" t="s" s="6">
        <v>6899</v>
      </c>
      <c r="K1801" s="12">
        <f>COUNTIF(J1:J9946,J1801)</f>
        <v>2</v>
      </c>
    </row>
    <row r="1802" s="5" customFormat="1" ht="17" customHeight="1">
      <c r="A1802" t="s" s="6">
        <v>6900</v>
      </c>
      <c r="B1802" t="s" s="6">
        <v>6901</v>
      </c>
      <c r="C1802" t="s" s="6">
        <f>CONCATENATE(A1802," ",B1802)</f>
        <v>6902</v>
      </c>
      <c r="D1802" t="s" s="6">
        <v>6903</v>
      </c>
      <c r="E1802" t="s" s="6">
        <v>14</v>
      </c>
      <c r="F1802" t="s" s="6">
        <v>14</v>
      </c>
      <c r="G1802" t="s" s="6">
        <v>786</v>
      </c>
      <c r="H1802" t="s" s="6">
        <v>16</v>
      </c>
      <c r="I1802" t="s" s="6">
        <v>14</v>
      </c>
      <c r="J1802" t="s" s="6">
        <v>6904</v>
      </c>
      <c r="K1802" s="12">
        <f>COUNTIF(J1:J9946,J1802)</f>
        <v>2</v>
      </c>
    </row>
    <row r="1803" s="5" customFormat="1" ht="17" customHeight="1">
      <c r="A1803" t="s" s="6">
        <v>6905</v>
      </c>
      <c r="B1803" t="s" s="6">
        <v>6906</v>
      </c>
      <c r="C1803" t="s" s="6">
        <f>CONCATENATE(A1803," ",B1803)</f>
        <v>6907</v>
      </c>
      <c r="D1803" t="s" s="6">
        <v>6908</v>
      </c>
      <c r="E1803" t="s" s="6">
        <v>6909</v>
      </c>
      <c r="F1803" t="s" s="6">
        <v>14</v>
      </c>
      <c r="G1803" t="s" s="6">
        <v>786</v>
      </c>
      <c r="H1803" t="s" s="6">
        <v>16</v>
      </c>
      <c r="I1803" t="s" s="6">
        <v>14</v>
      </c>
      <c r="J1803" t="s" s="6">
        <v>6910</v>
      </c>
      <c r="K1803" s="12">
        <f>COUNTIF(J1:J9946,J1803)</f>
        <v>2</v>
      </c>
    </row>
    <row r="1804" s="5" customFormat="1" ht="17" customHeight="1">
      <c r="A1804" t="s" s="6">
        <v>6408</v>
      </c>
      <c r="B1804" t="s" s="6">
        <v>6911</v>
      </c>
      <c r="C1804" t="s" s="6">
        <f>CONCATENATE(A1804," ",B1804)</f>
        <v>6912</v>
      </c>
      <c r="D1804" t="s" s="6">
        <v>6913</v>
      </c>
      <c r="E1804" t="s" s="6">
        <v>14</v>
      </c>
      <c r="F1804" t="s" s="6">
        <v>14</v>
      </c>
      <c r="G1804" t="s" s="6">
        <v>6914</v>
      </c>
      <c r="H1804" t="s" s="6">
        <v>16</v>
      </c>
      <c r="I1804" t="s" s="6">
        <v>14</v>
      </c>
      <c r="J1804" t="s" s="6">
        <v>6915</v>
      </c>
      <c r="K1804" s="12">
        <f>COUNTIF(J1:J9946,J1804)</f>
        <v>2</v>
      </c>
    </row>
    <row r="1805" s="5" customFormat="1" ht="17" customHeight="1">
      <c r="A1805" t="s" s="6">
        <v>2312</v>
      </c>
      <c r="B1805" t="s" s="6">
        <v>4559</v>
      </c>
      <c r="C1805" t="s" s="6">
        <f>CONCATENATE(A1805," ",B1805)</f>
        <v>6916</v>
      </c>
      <c r="D1805" t="s" s="6">
        <v>6917</v>
      </c>
      <c r="E1805" t="s" s="6">
        <v>14</v>
      </c>
      <c r="F1805" t="s" s="6">
        <v>14</v>
      </c>
      <c r="G1805" t="s" s="6">
        <v>786</v>
      </c>
      <c r="H1805" t="s" s="6">
        <v>16</v>
      </c>
      <c r="I1805" t="s" s="6">
        <v>14</v>
      </c>
      <c r="J1805" t="s" s="6">
        <v>6918</v>
      </c>
      <c r="K1805" s="12">
        <f>COUNTIF(J1:J9946,J1805)</f>
        <v>2</v>
      </c>
    </row>
    <row r="1806" s="5" customFormat="1" ht="17" customHeight="1">
      <c r="A1806" t="s" s="6">
        <v>297</v>
      </c>
      <c r="B1806" t="s" s="6">
        <v>2124</v>
      </c>
      <c r="C1806" t="s" s="6">
        <f>CONCATENATE(A1806," ",B1806)</f>
        <v>6919</v>
      </c>
      <c r="D1806" t="s" s="6">
        <v>6920</v>
      </c>
      <c r="E1806" t="s" s="6">
        <v>6921</v>
      </c>
      <c r="F1806" t="s" s="6">
        <v>14</v>
      </c>
      <c r="G1806" t="s" s="6">
        <v>32</v>
      </c>
      <c r="H1806" t="s" s="6">
        <v>591</v>
      </c>
      <c r="I1806" t="s" s="6">
        <v>14</v>
      </c>
      <c r="J1806" t="s" s="6">
        <v>6922</v>
      </c>
      <c r="K1806" s="12">
        <f>COUNTIF(J1:J9946,J1806)</f>
        <v>2</v>
      </c>
    </row>
    <row r="1807" s="5" customFormat="1" ht="17" customHeight="1">
      <c r="A1807" t="s" s="6">
        <v>6923</v>
      </c>
      <c r="B1807" t="s" s="6">
        <v>3001</v>
      </c>
      <c r="C1807" t="s" s="6">
        <f>CONCATENATE(A1807," ",B1807)</f>
        <v>6924</v>
      </c>
      <c r="D1807" t="s" s="6">
        <v>6925</v>
      </c>
      <c r="E1807" t="s" s="6">
        <v>14</v>
      </c>
      <c r="F1807" t="s" s="6">
        <v>14</v>
      </c>
      <c r="G1807" t="s" s="6">
        <v>786</v>
      </c>
      <c r="H1807" t="s" s="6">
        <v>16</v>
      </c>
      <c r="I1807" t="s" s="6">
        <v>14</v>
      </c>
      <c r="J1807" t="s" s="6">
        <v>6926</v>
      </c>
      <c r="K1807" s="12">
        <f>COUNTIF(J1:J9946,J1807)</f>
        <v>2</v>
      </c>
    </row>
    <row r="1808" s="5" customFormat="1" ht="17" customHeight="1">
      <c r="A1808" t="s" s="6">
        <v>195</v>
      </c>
      <c r="B1808" t="s" s="6">
        <v>6927</v>
      </c>
      <c r="C1808" t="s" s="6">
        <f>CONCATENATE(A1808," ",B1808)</f>
        <v>6928</v>
      </c>
      <c r="D1808" t="s" s="6">
        <v>6929</v>
      </c>
      <c r="E1808" t="s" s="6">
        <v>14</v>
      </c>
      <c r="F1808" t="s" s="6">
        <v>14</v>
      </c>
      <c r="G1808" t="s" s="6">
        <v>436</v>
      </c>
      <c r="H1808" t="s" s="6">
        <v>591</v>
      </c>
      <c r="I1808" t="s" s="6">
        <v>14</v>
      </c>
      <c r="J1808" t="s" s="6">
        <v>6930</v>
      </c>
      <c r="K1808" s="12">
        <f>COUNTIF(J1:J9946,J1808)</f>
        <v>2</v>
      </c>
    </row>
    <row r="1809" s="5" customFormat="1" ht="17" customHeight="1">
      <c r="A1809" t="s" s="6">
        <v>6931</v>
      </c>
      <c r="B1809" t="s" s="6">
        <v>125</v>
      </c>
      <c r="C1809" t="s" s="6">
        <f>CONCATENATE(A1809," ",B1809)</f>
        <v>6932</v>
      </c>
      <c r="D1809" t="s" s="6">
        <v>6933</v>
      </c>
      <c r="E1809" t="s" s="6">
        <v>6934</v>
      </c>
      <c r="F1809" t="s" s="6">
        <v>14</v>
      </c>
      <c r="G1809" t="s" s="6">
        <v>15</v>
      </c>
      <c r="H1809" t="s" s="6">
        <v>591</v>
      </c>
      <c r="I1809" t="s" s="6">
        <v>14</v>
      </c>
      <c r="J1809" t="s" s="6">
        <v>6935</v>
      </c>
      <c r="K1809" s="12">
        <f>COUNTIF(J1:J9946,J1809)</f>
        <v>2</v>
      </c>
    </row>
    <row r="1810" s="5" customFormat="1" ht="17" customHeight="1">
      <c r="A1810" t="s" s="6">
        <v>283</v>
      </c>
      <c r="B1810" t="s" s="6">
        <v>6936</v>
      </c>
      <c r="C1810" t="s" s="6">
        <f>CONCATENATE(A1810," ",B1810)</f>
        <v>6937</v>
      </c>
      <c r="D1810" t="s" s="6">
        <v>6938</v>
      </c>
      <c r="E1810" t="s" s="6">
        <v>14</v>
      </c>
      <c r="F1810" t="s" s="6">
        <v>14</v>
      </c>
      <c r="G1810" t="s" s="6">
        <v>203</v>
      </c>
      <c r="H1810" t="s" s="6">
        <v>591</v>
      </c>
      <c r="I1810" t="s" s="6">
        <v>6939</v>
      </c>
      <c r="J1810" t="s" s="6">
        <v>6940</v>
      </c>
      <c r="K1810" s="12">
        <f>COUNTIF(J1:J9946,J1810)</f>
        <v>2</v>
      </c>
    </row>
    <row r="1811" s="5" customFormat="1" ht="17" customHeight="1">
      <c r="A1811" t="s" s="6">
        <v>297</v>
      </c>
      <c r="B1811" t="s" s="6">
        <v>4216</v>
      </c>
      <c r="C1811" t="s" s="6">
        <f>CONCATENATE(A1811," ",B1811)</f>
        <v>6941</v>
      </c>
      <c r="D1811" t="s" s="6">
        <v>6942</v>
      </c>
      <c r="E1811" t="s" s="6">
        <v>14</v>
      </c>
      <c r="F1811" t="s" s="6">
        <v>14</v>
      </c>
      <c r="G1811" t="s" s="6">
        <v>951</v>
      </c>
      <c r="H1811" t="s" s="6">
        <v>91</v>
      </c>
      <c r="I1811" t="s" s="6">
        <v>14</v>
      </c>
      <c r="J1811" t="s" s="6">
        <v>6943</v>
      </c>
      <c r="K1811" s="12">
        <f>COUNTIF(J1:J9946,J1811)</f>
        <v>2</v>
      </c>
    </row>
    <row r="1812" s="5" customFormat="1" ht="17" customHeight="1">
      <c r="A1812" t="s" s="6">
        <v>56</v>
      </c>
      <c r="B1812" t="s" s="6">
        <v>1372</v>
      </c>
      <c r="C1812" t="s" s="6">
        <f>CONCATENATE(A1812," ",B1812)</f>
        <v>6944</v>
      </c>
      <c r="D1812" t="s" s="6">
        <v>6945</v>
      </c>
      <c r="E1812" t="s" s="6">
        <v>6946</v>
      </c>
      <c r="F1812" t="s" s="6">
        <v>14</v>
      </c>
      <c r="G1812" t="s" s="6">
        <v>3097</v>
      </c>
      <c r="H1812" t="s" s="6">
        <v>591</v>
      </c>
      <c r="I1812" t="s" s="6">
        <v>6947</v>
      </c>
      <c r="J1812" t="s" s="6">
        <v>6948</v>
      </c>
      <c r="K1812" s="12">
        <f>COUNTIF(J1:J9946,J1812)</f>
        <v>2</v>
      </c>
    </row>
    <row r="1813" s="5" customFormat="1" ht="17" customHeight="1">
      <c r="A1813" t="s" s="6">
        <v>56</v>
      </c>
      <c r="B1813" t="s" s="6">
        <v>6949</v>
      </c>
      <c r="C1813" t="s" s="6">
        <f>CONCATENATE(A1813," ",B1813)</f>
        <v>6950</v>
      </c>
      <c r="D1813" t="s" s="6">
        <v>6951</v>
      </c>
      <c r="E1813" t="s" s="6">
        <v>14</v>
      </c>
      <c r="F1813" t="s" s="6">
        <v>14</v>
      </c>
      <c r="G1813" t="s" s="6">
        <v>786</v>
      </c>
      <c r="H1813" t="s" s="6">
        <v>16</v>
      </c>
      <c r="I1813" t="s" s="6">
        <v>14</v>
      </c>
      <c r="J1813" t="s" s="6">
        <v>6952</v>
      </c>
      <c r="K1813" s="12">
        <f>COUNTIF(J1:J9946,J1813)</f>
        <v>2</v>
      </c>
    </row>
    <row r="1814" s="5" customFormat="1" ht="17" customHeight="1">
      <c r="A1814" t="s" s="6">
        <v>5046</v>
      </c>
      <c r="B1814" t="s" s="6">
        <v>6953</v>
      </c>
      <c r="C1814" t="s" s="6">
        <f>CONCATENATE(A1814," ",B1814)</f>
        <v>6954</v>
      </c>
      <c r="D1814" t="s" s="6">
        <v>6955</v>
      </c>
      <c r="E1814" t="s" s="6">
        <v>6956</v>
      </c>
      <c r="F1814" t="s" s="6">
        <v>14</v>
      </c>
      <c r="G1814" t="s" s="6">
        <v>786</v>
      </c>
      <c r="H1814" t="s" s="6">
        <v>16</v>
      </c>
      <c r="I1814" t="s" s="6">
        <v>6957</v>
      </c>
      <c r="J1814" t="s" s="6">
        <v>6958</v>
      </c>
      <c r="K1814" s="12">
        <f>COUNTIF(J1:J9946,J1814)</f>
        <v>2</v>
      </c>
    </row>
    <row r="1815" s="5" customFormat="1" ht="17" customHeight="1">
      <c r="A1815" t="s" s="6">
        <v>6959</v>
      </c>
      <c r="B1815" t="s" s="6">
        <v>6960</v>
      </c>
      <c r="C1815" t="s" s="6">
        <f>CONCATENATE(A1815," ",B1815)</f>
        <v>6961</v>
      </c>
      <c r="D1815" t="s" s="6">
        <v>6962</v>
      </c>
      <c r="E1815" t="s" s="6">
        <v>14</v>
      </c>
      <c r="F1815" t="s" s="6">
        <v>14</v>
      </c>
      <c r="G1815" t="s" s="6">
        <v>786</v>
      </c>
      <c r="H1815" t="s" s="6">
        <v>16</v>
      </c>
      <c r="I1815" t="s" s="6">
        <v>14</v>
      </c>
      <c r="J1815" t="s" s="6">
        <v>6963</v>
      </c>
      <c r="K1815" s="12">
        <f>COUNTIF(J1:J9946,J1815)</f>
        <v>2</v>
      </c>
    </row>
    <row r="1816" s="5" customFormat="1" ht="17" customHeight="1">
      <c r="A1816" t="s" s="6">
        <v>6964</v>
      </c>
      <c r="B1816" t="s" s="6">
        <v>6965</v>
      </c>
      <c r="C1816" t="s" s="6">
        <f>CONCATENATE(A1816," ",B1816)</f>
        <v>6966</v>
      </c>
      <c r="D1816" t="s" s="6">
        <v>6967</v>
      </c>
      <c r="E1816" t="s" s="6">
        <v>14</v>
      </c>
      <c r="F1816" t="s" s="6">
        <v>14</v>
      </c>
      <c r="G1816" t="s" s="6">
        <v>786</v>
      </c>
      <c r="H1816" t="s" s="6">
        <v>16</v>
      </c>
      <c r="I1816" t="s" s="6">
        <v>14</v>
      </c>
      <c r="J1816" t="s" s="6">
        <v>6968</v>
      </c>
      <c r="K1816" s="12">
        <f>COUNTIF(J1:J9946,J1816)</f>
        <v>2</v>
      </c>
    </row>
    <row r="1817" s="5" customFormat="1" ht="17" customHeight="1">
      <c r="A1817" t="s" s="6">
        <v>6969</v>
      </c>
      <c r="B1817" t="s" s="6">
        <v>6970</v>
      </c>
      <c r="C1817" t="s" s="6">
        <f>CONCATENATE(A1817," ",B1817)</f>
        <v>6971</v>
      </c>
      <c r="D1817" t="s" s="6">
        <v>6972</v>
      </c>
      <c r="E1817" t="s" s="6">
        <v>14</v>
      </c>
      <c r="F1817" t="s" s="6">
        <v>14</v>
      </c>
      <c r="G1817" t="s" s="6">
        <v>786</v>
      </c>
      <c r="H1817" t="s" s="6">
        <v>16</v>
      </c>
      <c r="I1817" t="s" s="6">
        <v>14</v>
      </c>
      <c r="J1817" t="s" s="6">
        <v>6973</v>
      </c>
      <c r="K1817" s="12">
        <f>COUNTIF(J1:J9946,J1817)</f>
        <v>2</v>
      </c>
    </row>
    <row r="1818" s="5" customFormat="1" ht="17" customHeight="1">
      <c r="A1818" t="s" s="6">
        <v>6974</v>
      </c>
      <c r="B1818" t="s" s="6">
        <v>5831</v>
      </c>
      <c r="C1818" t="s" s="6">
        <f>CONCATENATE(A1818," ",B1818)</f>
        <v>6975</v>
      </c>
      <c r="D1818" t="s" s="6">
        <v>6976</v>
      </c>
      <c r="E1818" t="s" s="6">
        <v>14</v>
      </c>
      <c r="F1818" t="s" s="6">
        <v>14</v>
      </c>
      <c r="G1818" t="s" s="6">
        <v>786</v>
      </c>
      <c r="H1818" t="s" s="6">
        <v>16</v>
      </c>
      <c r="I1818" t="s" s="6">
        <v>14</v>
      </c>
      <c r="J1818" t="s" s="6">
        <v>6977</v>
      </c>
      <c r="K1818" s="12">
        <f>COUNTIF(J1:J9946,J1818)</f>
        <v>2</v>
      </c>
    </row>
    <row r="1819" s="5" customFormat="1" ht="17" customHeight="1">
      <c r="A1819" t="s" s="6">
        <v>6978</v>
      </c>
      <c r="B1819" t="s" s="6">
        <v>6232</v>
      </c>
      <c r="C1819" t="s" s="6">
        <f>CONCATENATE(A1819," ",B1819)</f>
        <v>6979</v>
      </c>
      <c r="D1819" t="s" s="6">
        <v>6980</v>
      </c>
      <c r="E1819" t="s" s="6">
        <v>6981</v>
      </c>
      <c r="F1819" t="s" s="6">
        <v>14</v>
      </c>
      <c r="G1819" t="s" s="6">
        <v>32</v>
      </c>
      <c r="H1819" t="s" s="6">
        <v>591</v>
      </c>
      <c r="I1819" t="s" s="6">
        <v>14</v>
      </c>
      <c r="J1819" t="s" s="6">
        <v>6982</v>
      </c>
      <c r="K1819" s="12">
        <f>COUNTIF(J1:J9946,J1819)</f>
        <v>2</v>
      </c>
    </row>
    <row r="1820" s="5" customFormat="1" ht="17" customHeight="1">
      <c r="A1820" t="s" s="6">
        <v>6983</v>
      </c>
      <c r="B1820" t="s" s="6">
        <v>6984</v>
      </c>
      <c r="C1820" t="s" s="6">
        <f>CONCATENATE(A1820," ",B1820)</f>
        <v>6985</v>
      </c>
      <c r="D1820" t="s" s="6">
        <v>6986</v>
      </c>
      <c r="E1820" t="s" s="6">
        <v>6987</v>
      </c>
      <c r="F1820" t="s" s="6">
        <v>6988</v>
      </c>
      <c r="G1820" t="s" s="6">
        <v>203</v>
      </c>
      <c r="H1820" t="s" s="6">
        <v>16</v>
      </c>
      <c r="I1820" t="s" s="6">
        <v>6989</v>
      </c>
      <c r="J1820" t="s" s="6">
        <v>6990</v>
      </c>
      <c r="K1820" s="12">
        <f>COUNTIF(J1:J9946,J1820)</f>
        <v>2</v>
      </c>
    </row>
    <row r="1821" s="5" customFormat="1" ht="17" customHeight="1">
      <c r="A1821" t="s" s="6">
        <v>6991</v>
      </c>
      <c r="B1821" t="s" s="6">
        <v>6992</v>
      </c>
      <c r="C1821" t="s" s="6">
        <f>CONCATENATE(A1821," ",B1821)</f>
        <v>6993</v>
      </c>
      <c r="D1821" t="s" s="6">
        <v>6994</v>
      </c>
      <c r="E1821" t="s" s="6">
        <v>6995</v>
      </c>
      <c r="F1821" t="s" s="6">
        <v>14</v>
      </c>
      <c r="G1821" t="s" s="6">
        <v>786</v>
      </c>
      <c r="H1821" t="s" s="6">
        <v>16</v>
      </c>
      <c r="I1821" t="s" s="6">
        <v>14</v>
      </c>
      <c r="J1821" t="s" s="6">
        <v>6996</v>
      </c>
      <c r="K1821" s="12">
        <f>COUNTIF(J1:J9946,J1821)</f>
        <v>2</v>
      </c>
    </row>
    <row r="1822" s="5" customFormat="1" ht="17" customHeight="1">
      <c r="A1822" t="s" s="6">
        <v>1335</v>
      </c>
      <c r="B1822" t="s" s="6">
        <v>6997</v>
      </c>
      <c r="C1822" t="s" s="6">
        <f>CONCATENATE(A1822," ",B1822)</f>
        <v>6998</v>
      </c>
      <c r="D1822" t="s" s="6">
        <v>6999</v>
      </c>
      <c r="E1822" t="s" s="6">
        <v>7000</v>
      </c>
      <c r="F1822" t="s" s="6">
        <v>14</v>
      </c>
      <c r="G1822" t="s" s="6">
        <v>301</v>
      </c>
      <c r="H1822" t="s" s="6">
        <v>591</v>
      </c>
      <c r="I1822" t="s" s="6">
        <v>14</v>
      </c>
      <c r="J1822" t="s" s="6">
        <v>7001</v>
      </c>
      <c r="K1822" s="12">
        <f>COUNTIF(J1:J9946,J1822)</f>
        <v>2</v>
      </c>
    </row>
    <row r="1823" s="5" customFormat="1" ht="17" customHeight="1">
      <c r="A1823" t="s" s="6">
        <v>283</v>
      </c>
      <c r="B1823" t="s" s="6">
        <v>7002</v>
      </c>
      <c r="C1823" t="s" s="6">
        <f>CONCATENATE(A1823," ",B1823)</f>
        <v>7003</v>
      </c>
      <c r="D1823" t="s" s="6">
        <v>7004</v>
      </c>
      <c r="E1823" t="s" s="6">
        <v>7005</v>
      </c>
      <c r="F1823" t="s" s="6">
        <v>14</v>
      </c>
      <c r="G1823" t="s" s="6">
        <v>301</v>
      </c>
      <c r="H1823" t="s" s="6">
        <v>591</v>
      </c>
      <c r="I1823" t="s" s="6">
        <v>14</v>
      </c>
      <c r="J1823" t="s" s="6">
        <v>7006</v>
      </c>
      <c r="K1823" s="12">
        <f>COUNTIF(J1:J9946,J1823)</f>
        <v>2</v>
      </c>
    </row>
    <row r="1824" s="5" customFormat="1" ht="17" customHeight="1">
      <c r="A1824" t="s" s="6">
        <v>135</v>
      </c>
      <c r="B1824" t="s" s="6">
        <v>1573</v>
      </c>
      <c r="C1824" t="s" s="6">
        <f>CONCATENATE(A1824," ",B1824)</f>
        <v>7007</v>
      </c>
      <c r="D1824" t="s" s="6">
        <v>7008</v>
      </c>
      <c r="E1824" t="s" s="6">
        <v>7009</v>
      </c>
      <c r="F1824" t="s" s="6">
        <v>14</v>
      </c>
      <c r="G1824" t="s" s="6">
        <v>32</v>
      </c>
      <c r="H1824" t="s" s="6">
        <v>591</v>
      </c>
      <c r="I1824" t="s" s="6">
        <v>14</v>
      </c>
      <c r="J1824" t="s" s="6">
        <v>7010</v>
      </c>
      <c r="K1824" s="12">
        <f>COUNTIF(J1:J9946,J1824)</f>
        <v>2</v>
      </c>
    </row>
    <row r="1825" s="5" customFormat="1" ht="17" customHeight="1">
      <c r="A1825" t="s" s="6">
        <v>2956</v>
      </c>
      <c r="B1825" t="s" s="6">
        <v>7011</v>
      </c>
      <c r="C1825" t="s" s="6">
        <f>CONCATENATE(A1825," ",B1825)</f>
        <v>7012</v>
      </c>
      <c r="D1825" t="s" s="6">
        <v>7013</v>
      </c>
      <c r="E1825" t="s" s="6">
        <v>7014</v>
      </c>
      <c r="F1825" t="s" s="6">
        <v>14</v>
      </c>
      <c r="G1825" t="s" s="6">
        <v>786</v>
      </c>
      <c r="H1825" t="s" s="6">
        <v>16</v>
      </c>
      <c r="I1825" t="s" s="6">
        <v>14</v>
      </c>
      <c r="J1825" t="s" s="6">
        <v>7015</v>
      </c>
      <c r="K1825" s="12">
        <f>COUNTIF(J1:J9946,J1825)</f>
        <v>2</v>
      </c>
    </row>
    <row r="1826" s="5" customFormat="1" ht="17" customHeight="1">
      <c r="A1826" t="s" s="6">
        <v>7016</v>
      </c>
      <c r="B1826" t="s" s="6">
        <v>7017</v>
      </c>
      <c r="C1826" t="s" s="6">
        <f>CONCATENATE(A1826," ",B1826)</f>
        <v>7018</v>
      </c>
      <c r="D1826" t="s" s="6">
        <v>7019</v>
      </c>
      <c r="E1826" t="s" s="6">
        <v>14</v>
      </c>
      <c r="F1826" t="s" s="6">
        <v>14</v>
      </c>
      <c r="G1826" t="s" s="6">
        <v>301</v>
      </c>
      <c r="H1826" t="s" s="6">
        <v>16</v>
      </c>
      <c r="I1826" t="s" s="6">
        <v>7020</v>
      </c>
      <c r="J1826" t="s" s="6">
        <v>7021</v>
      </c>
      <c r="K1826" s="12">
        <f>COUNTIF(J1:J9946,J1826)</f>
        <v>2</v>
      </c>
    </row>
    <row r="1827" s="5" customFormat="1" ht="17" customHeight="1">
      <c r="A1827" t="s" s="6">
        <v>56</v>
      </c>
      <c r="B1827" t="s" s="6">
        <v>1051</v>
      </c>
      <c r="C1827" t="s" s="6">
        <f>CONCATENATE(A1827," ",B1827)</f>
        <v>7022</v>
      </c>
      <c r="D1827" t="s" s="6">
        <v>7023</v>
      </c>
      <c r="E1827" t="s" s="6">
        <v>7024</v>
      </c>
      <c r="F1827" t="s" s="6">
        <v>14</v>
      </c>
      <c r="G1827" t="s" s="6">
        <v>2081</v>
      </c>
      <c r="H1827" t="s" s="6">
        <v>591</v>
      </c>
      <c r="I1827" t="s" s="6">
        <v>14</v>
      </c>
      <c r="J1827" t="s" s="6">
        <v>7025</v>
      </c>
      <c r="K1827" s="12">
        <f>COUNTIF(J1:J9946,J1827)</f>
        <v>2</v>
      </c>
    </row>
    <row r="1828" s="5" customFormat="1" ht="17" customHeight="1">
      <c r="A1828" t="s" s="6">
        <v>7026</v>
      </c>
      <c r="B1828" t="s" s="6">
        <v>7027</v>
      </c>
      <c r="C1828" t="s" s="6">
        <f>CONCATENATE(A1828," ",B1828)</f>
        <v>7028</v>
      </c>
      <c r="D1828" t="s" s="6">
        <v>7029</v>
      </c>
      <c r="E1828" t="s" s="6">
        <v>14</v>
      </c>
      <c r="F1828" t="s" s="6">
        <v>14</v>
      </c>
      <c r="G1828" t="s" s="6">
        <v>32</v>
      </c>
      <c r="H1828" t="s" s="6">
        <v>591</v>
      </c>
      <c r="I1828" t="s" s="6">
        <v>14</v>
      </c>
      <c r="J1828" t="s" s="6">
        <v>7030</v>
      </c>
      <c r="K1828" s="12">
        <f>COUNTIF(J1:J9946,J1828)</f>
        <v>2</v>
      </c>
    </row>
    <row r="1829" s="5" customFormat="1" ht="17" customHeight="1">
      <c r="A1829" t="s" s="6">
        <v>1351</v>
      </c>
      <c r="B1829" t="s" s="6">
        <v>7031</v>
      </c>
      <c r="C1829" t="s" s="6">
        <f>CONCATENATE(A1829," ",B1829)</f>
        <v>7032</v>
      </c>
      <c r="D1829" t="s" s="6">
        <v>7033</v>
      </c>
      <c r="E1829" t="s" s="6">
        <v>14</v>
      </c>
      <c r="F1829" t="s" s="6">
        <v>14</v>
      </c>
      <c r="G1829" t="s" s="6">
        <v>7034</v>
      </c>
      <c r="H1829" t="s" s="6">
        <v>111</v>
      </c>
      <c r="I1829" t="s" s="6">
        <v>14</v>
      </c>
      <c r="J1829" t="s" s="6">
        <v>7035</v>
      </c>
      <c r="K1829" s="12">
        <f>COUNTIF(J1:J9946,J1829)</f>
        <v>1</v>
      </c>
    </row>
    <row r="1830" s="5" customFormat="1" ht="17" customHeight="1">
      <c r="A1830" t="s" s="6">
        <v>7036</v>
      </c>
      <c r="B1830" t="s" s="6">
        <v>7037</v>
      </c>
      <c r="C1830" t="s" s="6">
        <f>CONCATENATE(A1830," ",B1830)</f>
        <v>7038</v>
      </c>
      <c r="D1830" t="s" s="6">
        <v>7039</v>
      </c>
      <c r="E1830" t="s" s="6">
        <v>14</v>
      </c>
      <c r="F1830" t="s" s="6">
        <v>14</v>
      </c>
      <c r="G1830" t="s" s="6">
        <v>32</v>
      </c>
      <c r="H1830" t="s" s="6">
        <v>591</v>
      </c>
      <c r="I1830" t="s" s="6">
        <v>7040</v>
      </c>
      <c r="J1830" t="s" s="6">
        <v>7041</v>
      </c>
      <c r="K1830" s="12">
        <f>COUNTIF(J1:J9946,J1830)</f>
        <v>3</v>
      </c>
    </row>
    <row r="1831" s="5" customFormat="1" ht="17" customHeight="1">
      <c r="A1831" t="s" s="6">
        <v>7042</v>
      </c>
      <c r="B1831" t="s" s="6">
        <v>7043</v>
      </c>
      <c r="C1831" t="s" s="6">
        <f>CONCATENATE(A1831," ",B1831)</f>
        <v>7044</v>
      </c>
      <c r="D1831" t="s" s="6">
        <v>7045</v>
      </c>
      <c r="E1831" t="s" s="6">
        <v>14</v>
      </c>
      <c r="F1831" t="s" s="6">
        <v>14</v>
      </c>
      <c r="G1831" t="s" s="6">
        <v>48</v>
      </c>
      <c r="H1831" t="s" s="6">
        <v>591</v>
      </c>
      <c r="I1831" t="s" s="6">
        <v>14</v>
      </c>
      <c r="J1831" t="s" s="6">
        <v>7046</v>
      </c>
      <c r="K1831" s="12">
        <f>COUNTIF(J1:J9946,J1831)</f>
        <v>2</v>
      </c>
    </row>
    <row r="1832" s="5" customFormat="1" ht="17" customHeight="1">
      <c r="A1832" t="s" s="6">
        <v>7047</v>
      </c>
      <c r="B1832" t="s" s="6">
        <v>200</v>
      </c>
      <c r="C1832" t="s" s="6">
        <f>CONCATENATE(A1832," ",B1832)</f>
        <v>7048</v>
      </c>
      <c r="D1832" t="s" s="6">
        <v>7049</v>
      </c>
      <c r="E1832" t="s" s="6">
        <v>14</v>
      </c>
      <c r="F1832" t="s" s="6">
        <v>14</v>
      </c>
      <c r="G1832" t="s" s="6">
        <v>203</v>
      </c>
      <c r="H1832" t="s" s="6">
        <v>591</v>
      </c>
      <c r="I1832" t="s" s="6">
        <v>14</v>
      </c>
      <c r="J1832" t="s" s="6">
        <v>7050</v>
      </c>
      <c r="K1832" s="12">
        <f>COUNTIF(J1:J9946,J1832)</f>
        <v>2</v>
      </c>
    </row>
    <row r="1833" s="5" customFormat="1" ht="17" customHeight="1">
      <c r="A1833" t="s" s="6">
        <v>302</v>
      </c>
      <c r="B1833" t="s" s="6">
        <v>7051</v>
      </c>
      <c r="C1833" t="s" s="6">
        <f>CONCATENATE(A1833," ",B1833)</f>
        <v>7052</v>
      </c>
      <c r="D1833" t="s" s="6">
        <v>7053</v>
      </c>
      <c r="E1833" t="s" s="6">
        <v>7054</v>
      </c>
      <c r="F1833" t="s" s="6">
        <v>14</v>
      </c>
      <c r="G1833" t="s" s="6">
        <v>32</v>
      </c>
      <c r="H1833" t="s" s="6">
        <v>591</v>
      </c>
      <c r="I1833" t="s" s="6">
        <v>14</v>
      </c>
      <c r="J1833" t="s" s="6">
        <v>7055</v>
      </c>
      <c r="K1833" s="12">
        <f>COUNTIF(J1:J9946,J1833)</f>
        <v>2</v>
      </c>
    </row>
    <row r="1834" s="5" customFormat="1" ht="17" customHeight="1">
      <c r="A1834" t="s" s="6">
        <v>7056</v>
      </c>
      <c r="B1834" t="s" s="6">
        <v>7057</v>
      </c>
      <c r="C1834" t="s" s="6">
        <f>CONCATENATE(A1834," ",B1834)</f>
        <v>7058</v>
      </c>
      <c r="D1834" t="s" s="6">
        <v>7059</v>
      </c>
      <c r="E1834" t="s" s="6">
        <v>7060</v>
      </c>
      <c r="F1834" t="s" s="6">
        <v>14</v>
      </c>
      <c r="G1834" t="s" s="6">
        <v>523</v>
      </c>
      <c r="H1834" t="s" s="6">
        <v>591</v>
      </c>
      <c r="I1834" t="s" s="6">
        <v>14</v>
      </c>
      <c r="J1834" t="s" s="6">
        <v>7061</v>
      </c>
      <c r="K1834" s="12">
        <f>COUNTIF(J1:J9946,J1834)</f>
        <v>2</v>
      </c>
    </row>
    <row r="1835" s="5" customFormat="1" ht="17" customHeight="1">
      <c r="A1835" t="s" s="6">
        <v>7062</v>
      </c>
      <c r="B1835" t="s" s="6">
        <v>7063</v>
      </c>
      <c r="C1835" t="s" s="6">
        <f>CONCATENATE(A1835," ",B1835)</f>
        <v>7064</v>
      </c>
      <c r="D1835" t="s" s="6">
        <v>7065</v>
      </c>
      <c r="E1835" t="s" s="6">
        <v>14</v>
      </c>
      <c r="F1835" t="s" s="6">
        <v>14</v>
      </c>
      <c r="G1835" t="s" s="6">
        <v>7066</v>
      </c>
      <c r="H1835" t="s" s="6">
        <v>591</v>
      </c>
      <c r="I1835" t="s" s="6">
        <v>14</v>
      </c>
      <c r="J1835" t="s" s="6">
        <v>7067</v>
      </c>
      <c r="K1835" s="12">
        <f>COUNTIF(J1:J9946,J1835)</f>
        <v>2</v>
      </c>
    </row>
    <row r="1836" s="5" customFormat="1" ht="17" customHeight="1">
      <c r="A1836" t="s" s="6">
        <v>6758</v>
      </c>
      <c r="B1836" t="s" s="6">
        <v>7068</v>
      </c>
      <c r="C1836" t="s" s="6">
        <f>CONCATENATE(A1836," ",B1836)</f>
        <v>7069</v>
      </c>
      <c r="D1836" t="s" s="6">
        <v>7070</v>
      </c>
      <c r="E1836" t="s" s="6">
        <v>14</v>
      </c>
      <c r="F1836" t="s" s="6">
        <v>14</v>
      </c>
      <c r="G1836" t="s" s="6">
        <v>48</v>
      </c>
      <c r="H1836" t="s" s="6">
        <v>591</v>
      </c>
      <c r="I1836" t="s" s="6">
        <v>7071</v>
      </c>
      <c r="J1836" t="s" s="6">
        <v>7072</v>
      </c>
      <c r="K1836" s="12">
        <f>COUNTIF(J1:J9946,J1836)</f>
        <v>2</v>
      </c>
    </row>
    <row r="1837" s="5" customFormat="1" ht="17" customHeight="1">
      <c r="A1837" t="s" s="6">
        <v>7073</v>
      </c>
      <c r="B1837" t="s" s="6">
        <v>7074</v>
      </c>
      <c r="C1837" t="s" s="6">
        <f>CONCATENATE(A1837," ",B1837)</f>
        <v>7075</v>
      </c>
      <c r="D1837" t="s" s="6">
        <v>7076</v>
      </c>
      <c r="E1837" t="s" s="6">
        <v>14</v>
      </c>
      <c r="F1837" t="s" s="6">
        <v>14</v>
      </c>
      <c r="G1837" t="s" s="6">
        <v>786</v>
      </c>
      <c r="H1837" t="s" s="6">
        <v>16</v>
      </c>
      <c r="I1837" t="s" s="6">
        <v>14</v>
      </c>
      <c r="J1837" t="s" s="6">
        <v>7077</v>
      </c>
      <c r="K1837" s="12">
        <f>COUNTIF(J1:J9946,J1837)</f>
        <v>2</v>
      </c>
    </row>
    <row r="1838" s="5" customFormat="1" ht="17" customHeight="1">
      <c r="A1838" t="s" s="6">
        <v>7078</v>
      </c>
      <c r="B1838" t="s" s="6">
        <v>7079</v>
      </c>
      <c r="C1838" t="s" s="6">
        <f>CONCATENATE(A1838," ",B1838)</f>
        <v>7080</v>
      </c>
      <c r="D1838" t="s" s="6">
        <v>7081</v>
      </c>
      <c r="E1838" t="s" s="6">
        <v>14</v>
      </c>
      <c r="F1838" t="s" s="6">
        <v>14</v>
      </c>
      <c r="G1838" t="s" s="6">
        <v>786</v>
      </c>
      <c r="H1838" t="s" s="6">
        <v>16</v>
      </c>
      <c r="I1838" t="s" s="6">
        <v>14</v>
      </c>
      <c r="J1838" t="s" s="6">
        <v>7082</v>
      </c>
      <c r="K1838" s="12">
        <f>COUNTIF(J1:J9946,J1838)</f>
        <v>2</v>
      </c>
    </row>
    <row r="1839" s="5" customFormat="1" ht="17" customHeight="1">
      <c r="A1839" t="s" s="6">
        <v>1504</v>
      </c>
      <c r="B1839" t="s" s="6">
        <v>7083</v>
      </c>
      <c r="C1839" t="s" s="6">
        <f>CONCATENATE(A1839," ",B1839)</f>
        <v>7084</v>
      </c>
      <c r="D1839" t="s" s="6">
        <v>7085</v>
      </c>
      <c r="E1839" t="s" s="6">
        <v>7086</v>
      </c>
      <c r="F1839" t="s" s="6">
        <v>7087</v>
      </c>
      <c r="G1839" t="s" s="6">
        <v>54</v>
      </c>
      <c r="H1839" t="s" s="6">
        <v>811</v>
      </c>
      <c r="I1839" t="s" s="6">
        <v>7088</v>
      </c>
      <c r="J1839" t="s" s="6">
        <v>7089</v>
      </c>
      <c r="K1839" s="12">
        <f>COUNTIF(J1:J9946,J1839)</f>
        <v>1</v>
      </c>
    </row>
    <row r="1840" s="5" customFormat="1" ht="17" customHeight="1">
      <c r="A1840" t="s" s="6">
        <v>7090</v>
      </c>
      <c r="B1840" t="s" s="6">
        <v>7091</v>
      </c>
      <c r="C1840" t="s" s="6">
        <f>CONCATENATE(A1840," ",B1840)</f>
        <v>7092</v>
      </c>
      <c r="D1840" t="s" s="6">
        <v>7093</v>
      </c>
      <c r="E1840" t="s" s="6">
        <v>14</v>
      </c>
      <c r="F1840" t="s" s="6">
        <v>14</v>
      </c>
      <c r="G1840" t="s" s="6">
        <v>786</v>
      </c>
      <c r="H1840" t="s" s="6">
        <v>16</v>
      </c>
      <c r="I1840" t="s" s="6">
        <v>14</v>
      </c>
      <c r="J1840" t="s" s="6">
        <v>7094</v>
      </c>
      <c r="K1840" s="12">
        <f>COUNTIF(J1:J9946,J1840)</f>
        <v>2</v>
      </c>
    </row>
    <row r="1841" s="5" customFormat="1" ht="17" customHeight="1">
      <c r="A1841" t="s" s="6">
        <v>7095</v>
      </c>
      <c r="B1841" t="s" s="6">
        <v>2097</v>
      </c>
      <c r="C1841" t="s" s="6">
        <f>CONCATENATE(A1841," ",B1841)</f>
        <v>7096</v>
      </c>
      <c r="D1841" t="s" s="6">
        <v>7097</v>
      </c>
      <c r="E1841" t="s" s="6">
        <v>14</v>
      </c>
      <c r="F1841" t="s" s="6">
        <v>14</v>
      </c>
      <c r="G1841" t="s" s="6">
        <v>786</v>
      </c>
      <c r="H1841" t="s" s="6">
        <v>16</v>
      </c>
      <c r="I1841" t="s" s="6">
        <v>14</v>
      </c>
      <c r="J1841" t="s" s="6">
        <v>7098</v>
      </c>
      <c r="K1841" s="12">
        <f>COUNTIF(J1:J9946,J1841)</f>
        <v>2</v>
      </c>
    </row>
    <row r="1842" s="5" customFormat="1" ht="17" customHeight="1">
      <c r="A1842" t="s" s="6">
        <v>452</v>
      </c>
      <c r="B1842" t="s" s="6">
        <v>2622</v>
      </c>
      <c r="C1842" t="s" s="6">
        <f>CONCATENATE(A1842," ",B1842)</f>
        <v>7099</v>
      </c>
      <c r="D1842" t="s" s="6">
        <v>7100</v>
      </c>
      <c r="E1842" t="s" s="6">
        <v>14</v>
      </c>
      <c r="F1842" t="s" s="6">
        <v>14</v>
      </c>
      <c r="G1842" t="s" s="6">
        <v>48</v>
      </c>
      <c r="H1842" t="s" s="6">
        <v>16</v>
      </c>
      <c r="I1842" t="s" s="6">
        <v>14</v>
      </c>
      <c r="J1842" t="s" s="6">
        <v>7101</v>
      </c>
      <c r="K1842" s="12">
        <f>COUNTIF(J1:J9946,J1842)</f>
        <v>2</v>
      </c>
    </row>
    <row r="1843" s="5" customFormat="1" ht="17" customHeight="1">
      <c r="A1843" t="s" s="6">
        <v>598</v>
      </c>
      <c r="B1843" t="s" s="6">
        <v>7102</v>
      </c>
      <c r="C1843" t="s" s="6">
        <f>CONCATENATE(A1843," ",B1843)</f>
        <v>7103</v>
      </c>
      <c r="D1843" t="s" s="6">
        <v>7104</v>
      </c>
      <c r="E1843" t="s" s="6">
        <v>14</v>
      </c>
      <c r="F1843" t="s" s="6">
        <v>14</v>
      </c>
      <c r="G1843" t="s" s="6">
        <v>2593</v>
      </c>
      <c r="H1843" t="s" s="6">
        <v>591</v>
      </c>
      <c r="I1843" t="s" s="6">
        <v>14</v>
      </c>
      <c r="J1843" t="s" s="6">
        <v>7105</v>
      </c>
      <c r="K1843" s="12">
        <f>COUNTIF(J1:J9946,J1843)</f>
        <v>3</v>
      </c>
    </row>
    <row r="1844" s="5" customFormat="1" ht="17" customHeight="1">
      <c r="A1844" t="s" s="6">
        <v>7106</v>
      </c>
      <c r="B1844" t="s" s="6">
        <v>7107</v>
      </c>
      <c r="C1844" t="s" s="6">
        <f>CONCATENATE(A1844," ",B1844)</f>
        <v>7108</v>
      </c>
      <c r="D1844" t="s" s="6">
        <v>7109</v>
      </c>
      <c r="E1844" t="s" s="6">
        <v>14</v>
      </c>
      <c r="F1844" t="s" s="6">
        <v>14</v>
      </c>
      <c r="G1844" t="s" s="6">
        <v>786</v>
      </c>
      <c r="H1844" t="s" s="6">
        <v>16</v>
      </c>
      <c r="I1844" t="s" s="6">
        <v>14</v>
      </c>
      <c r="J1844" t="s" s="6">
        <v>7110</v>
      </c>
      <c r="K1844" s="12">
        <f>COUNTIF(J1:J9946,J1844)</f>
        <v>3</v>
      </c>
    </row>
    <row r="1845" s="5" customFormat="1" ht="17" customHeight="1">
      <c r="A1845" t="s" s="6">
        <v>7111</v>
      </c>
      <c r="B1845" t="s" s="6">
        <v>7112</v>
      </c>
      <c r="C1845" t="s" s="6">
        <f>CONCATENATE(A1845," ",B1845)</f>
        <v>7113</v>
      </c>
      <c r="D1845" t="s" s="6">
        <v>7114</v>
      </c>
      <c r="E1845" t="s" s="6">
        <v>7115</v>
      </c>
      <c r="F1845" t="s" s="6">
        <v>14</v>
      </c>
      <c r="G1845" t="s" s="6">
        <v>3097</v>
      </c>
      <c r="H1845" t="s" s="6">
        <v>591</v>
      </c>
      <c r="I1845" t="s" s="6">
        <v>14</v>
      </c>
      <c r="J1845" t="s" s="6">
        <v>7116</v>
      </c>
      <c r="K1845" s="12">
        <f>COUNTIF(J1:J9946,J1845)</f>
        <v>3</v>
      </c>
    </row>
    <row r="1846" s="5" customFormat="1" ht="17" customHeight="1">
      <c r="A1846" t="s" s="6">
        <v>7117</v>
      </c>
      <c r="B1846" t="s" s="6">
        <v>7118</v>
      </c>
      <c r="C1846" t="s" s="6">
        <f>CONCATENATE(A1846," ",B1846)</f>
        <v>7119</v>
      </c>
      <c r="D1846" t="s" s="6">
        <v>7120</v>
      </c>
      <c r="E1846" t="s" s="6">
        <v>14</v>
      </c>
      <c r="F1846" t="s" s="6">
        <v>14</v>
      </c>
      <c r="G1846" t="s" s="6">
        <v>32</v>
      </c>
      <c r="H1846" t="s" s="6">
        <v>591</v>
      </c>
      <c r="I1846" t="s" s="6">
        <v>14</v>
      </c>
      <c r="J1846" t="s" s="6">
        <v>7121</v>
      </c>
      <c r="K1846" s="12">
        <f>COUNTIF(J1:J9946,J1846)</f>
        <v>3</v>
      </c>
    </row>
    <row r="1847" s="5" customFormat="1" ht="17" customHeight="1">
      <c r="A1847" t="s" s="6">
        <v>4762</v>
      </c>
      <c r="B1847" t="s" s="6">
        <v>7122</v>
      </c>
      <c r="C1847" t="s" s="6">
        <f>CONCATENATE(A1847," ",B1847)</f>
        <v>7123</v>
      </c>
      <c r="D1847" t="s" s="6">
        <v>7124</v>
      </c>
      <c r="E1847" t="s" s="6">
        <v>14</v>
      </c>
      <c r="F1847" t="s" s="6">
        <v>14</v>
      </c>
      <c r="G1847" t="s" s="6">
        <v>32</v>
      </c>
      <c r="H1847" t="s" s="6">
        <v>591</v>
      </c>
      <c r="I1847" t="s" s="6">
        <v>14</v>
      </c>
      <c r="J1847" t="s" s="6">
        <v>7125</v>
      </c>
      <c r="K1847" s="12">
        <f>COUNTIF(J1:J9946,J1847)</f>
        <v>3</v>
      </c>
    </row>
    <row r="1848" s="5" customFormat="1" ht="17" customHeight="1">
      <c r="A1848" t="s" s="6">
        <v>56</v>
      </c>
      <c r="B1848" t="s" s="6">
        <v>5462</v>
      </c>
      <c r="C1848" t="s" s="6">
        <f>CONCATENATE(A1848," ",B1848)</f>
        <v>7126</v>
      </c>
      <c r="D1848" t="s" s="6">
        <v>7127</v>
      </c>
      <c r="E1848" t="s" s="6">
        <v>14</v>
      </c>
      <c r="F1848" t="s" s="6">
        <v>14</v>
      </c>
      <c r="G1848" t="s" s="6">
        <v>203</v>
      </c>
      <c r="H1848" t="s" s="6">
        <v>591</v>
      </c>
      <c r="I1848" t="s" s="6">
        <v>7128</v>
      </c>
      <c r="J1848" t="s" s="6">
        <v>7129</v>
      </c>
      <c r="K1848" s="12">
        <f>COUNTIF(J1:J9946,J1848)</f>
        <v>3</v>
      </c>
    </row>
    <row r="1849" s="5" customFormat="1" ht="17" customHeight="1">
      <c r="A1849" t="s" s="6">
        <v>7130</v>
      </c>
      <c r="B1849" t="s" s="6">
        <v>7131</v>
      </c>
      <c r="C1849" t="s" s="6">
        <f>CONCATENATE(A1849," ",B1849)</f>
        <v>7132</v>
      </c>
      <c r="D1849" t="s" s="6">
        <v>7133</v>
      </c>
      <c r="E1849" t="s" s="6">
        <v>14</v>
      </c>
      <c r="F1849" t="s" s="6">
        <v>14</v>
      </c>
      <c r="G1849" t="s" s="6">
        <v>96</v>
      </c>
      <c r="H1849" t="s" s="6">
        <v>591</v>
      </c>
      <c r="I1849" t="s" s="6">
        <v>14</v>
      </c>
      <c r="J1849" t="s" s="6">
        <v>7134</v>
      </c>
      <c r="K1849" s="12">
        <f>COUNTIF(J1:J9946,J1849)</f>
        <v>3</v>
      </c>
    </row>
    <row r="1850" s="5" customFormat="1" ht="17" customHeight="1">
      <c r="A1850" t="s" s="6">
        <v>7135</v>
      </c>
      <c r="B1850" t="s" s="6">
        <v>6538</v>
      </c>
      <c r="C1850" t="s" s="6">
        <f>CONCATENATE(A1850," ",B1850)</f>
        <v>7136</v>
      </c>
      <c r="D1850" t="s" s="6">
        <v>7137</v>
      </c>
      <c r="E1850" t="s" s="6">
        <v>7138</v>
      </c>
      <c r="F1850" t="s" s="6">
        <v>14</v>
      </c>
      <c r="G1850" t="s" s="6">
        <v>786</v>
      </c>
      <c r="H1850" t="s" s="6">
        <v>16</v>
      </c>
      <c r="I1850" t="s" s="6">
        <v>7139</v>
      </c>
      <c r="J1850" t="s" s="6">
        <v>7140</v>
      </c>
      <c r="K1850" s="12">
        <f>COUNTIF(J1:J9946,J1850)</f>
        <v>3</v>
      </c>
    </row>
    <row r="1851" s="5" customFormat="1" ht="17" customHeight="1">
      <c r="A1851" t="s" s="6">
        <v>141</v>
      </c>
      <c r="B1851" t="s" s="6">
        <v>7141</v>
      </c>
      <c r="C1851" t="s" s="6">
        <f>CONCATENATE(A1851," ",B1851)</f>
        <v>7142</v>
      </c>
      <c r="D1851" t="s" s="6">
        <v>7143</v>
      </c>
      <c r="E1851" t="s" s="6">
        <v>14</v>
      </c>
      <c r="F1851" t="s" s="6">
        <v>14</v>
      </c>
      <c r="G1851" t="s" s="6">
        <v>786</v>
      </c>
      <c r="H1851" t="s" s="6">
        <v>16</v>
      </c>
      <c r="I1851" t="s" s="6">
        <v>14</v>
      </c>
      <c r="J1851" t="s" s="6">
        <v>7144</v>
      </c>
      <c r="K1851" s="12">
        <f>COUNTIF(J1:J9946,J1851)</f>
        <v>3</v>
      </c>
    </row>
    <row r="1852" s="5" customFormat="1" ht="17" customHeight="1">
      <c r="A1852" t="s" s="6">
        <v>1975</v>
      </c>
      <c r="B1852" t="s" s="6">
        <v>2933</v>
      </c>
      <c r="C1852" t="s" s="6">
        <f>CONCATENATE(A1852," ",B1852)</f>
        <v>7145</v>
      </c>
      <c r="D1852" t="s" s="6">
        <v>7146</v>
      </c>
      <c r="E1852" t="s" s="6">
        <v>14</v>
      </c>
      <c r="F1852" t="s" s="6">
        <v>14</v>
      </c>
      <c r="G1852" t="s" s="6">
        <v>786</v>
      </c>
      <c r="H1852" t="s" s="6">
        <v>16</v>
      </c>
      <c r="I1852" t="s" s="6">
        <v>14</v>
      </c>
      <c r="J1852" t="s" s="6">
        <v>7147</v>
      </c>
      <c r="K1852" s="12">
        <f>COUNTIF(J1:J9946,J1852)</f>
        <v>3</v>
      </c>
    </row>
    <row r="1853" s="5" customFormat="1" ht="17" customHeight="1">
      <c r="A1853" t="s" s="6">
        <v>7148</v>
      </c>
      <c r="B1853" t="s" s="6">
        <v>7149</v>
      </c>
      <c r="C1853" t="s" s="6">
        <f>CONCATENATE(A1853," ",B1853)</f>
        <v>7150</v>
      </c>
      <c r="D1853" t="s" s="6">
        <v>7151</v>
      </c>
      <c r="E1853" t="s" s="6">
        <v>14</v>
      </c>
      <c r="F1853" t="s" s="6">
        <v>14</v>
      </c>
      <c r="G1853" t="s" s="6">
        <v>48</v>
      </c>
      <c r="H1853" t="s" s="6">
        <v>591</v>
      </c>
      <c r="I1853" t="s" s="6">
        <v>14</v>
      </c>
      <c r="J1853" t="s" s="6">
        <v>7152</v>
      </c>
      <c r="K1853" s="12">
        <f>COUNTIF(J1:J9946,J1853)</f>
        <v>3</v>
      </c>
    </row>
    <row r="1854" s="5" customFormat="1" ht="17" customHeight="1">
      <c r="A1854" t="s" s="6">
        <v>141</v>
      </c>
      <c r="B1854" t="s" s="6">
        <v>7153</v>
      </c>
      <c r="C1854" t="s" s="6">
        <f>CONCATENATE(A1854," ",B1854)</f>
        <v>7154</v>
      </c>
      <c r="D1854" t="s" s="6">
        <v>7155</v>
      </c>
      <c r="E1854" t="s" s="6">
        <v>7156</v>
      </c>
      <c r="F1854" t="s" s="6">
        <v>14</v>
      </c>
      <c r="G1854" t="s" s="6">
        <v>6474</v>
      </c>
      <c r="H1854" t="s" s="6">
        <v>16</v>
      </c>
      <c r="I1854" t="s" s="6">
        <v>14</v>
      </c>
      <c r="J1854" t="s" s="6">
        <v>7157</v>
      </c>
      <c r="K1854" s="12">
        <f>COUNTIF(J1:J9946,J1854)</f>
        <v>3</v>
      </c>
    </row>
    <row r="1855" s="5" customFormat="1" ht="17" customHeight="1">
      <c r="A1855" t="s" s="6">
        <v>7158</v>
      </c>
      <c r="B1855" t="s" s="6">
        <v>7159</v>
      </c>
      <c r="C1855" t="s" s="6">
        <f>CONCATENATE(A1855," ",B1855)</f>
        <v>7160</v>
      </c>
      <c r="D1855" t="s" s="6">
        <v>7161</v>
      </c>
      <c r="E1855" t="s" s="6">
        <v>7162</v>
      </c>
      <c r="F1855" t="s" s="6">
        <v>14</v>
      </c>
      <c r="G1855" t="s" s="6">
        <v>2081</v>
      </c>
      <c r="H1855" t="s" s="6">
        <v>591</v>
      </c>
      <c r="I1855" t="s" s="6">
        <v>14</v>
      </c>
      <c r="J1855" t="s" s="6">
        <v>7163</v>
      </c>
      <c r="K1855" s="12">
        <f>COUNTIF(J1:J9946,J1855)</f>
        <v>3</v>
      </c>
    </row>
    <row r="1856" s="5" customFormat="1" ht="17" customHeight="1">
      <c r="A1856" t="s" s="6">
        <v>61</v>
      </c>
      <c r="B1856" t="s" s="6">
        <v>1518</v>
      </c>
      <c r="C1856" t="s" s="6">
        <f>CONCATENATE(A1856," ",B1856)</f>
        <v>7164</v>
      </c>
      <c r="D1856" t="s" s="6">
        <v>7165</v>
      </c>
      <c r="E1856" t="s" s="6">
        <v>14</v>
      </c>
      <c r="F1856" t="s" s="6">
        <v>14</v>
      </c>
      <c r="G1856" t="s" s="6">
        <v>203</v>
      </c>
      <c r="H1856" t="s" s="6">
        <v>16</v>
      </c>
      <c r="I1856" t="s" s="6">
        <v>7166</v>
      </c>
      <c r="J1856" t="s" s="6">
        <v>7167</v>
      </c>
      <c r="K1856" s="12">
        <f>COUNTIF(J1:J9946,J1856)</f>
        <v>3</v>
      </c>
    </row>
    <row r="1857" s="5" customFormat="1" ht="17" customHeight="1">
      <c r="A1857" t="s" s="6">
        <v>7168</v>
      </c>
      <c r="B1857" t="s" s="6">
        <v>7169</v>
      </c>
      <c r="C1857" t="s" s="6">
        <f>CONCATENATE(A1857," ",B1857)</f>
        <v>7170</v>
      </c>
      <c r="D1857" t="s" s="6">
        <v>7171</v>
      </c>
      <c r="E1857" t="s" s="6">
        <v>7172</v>
      </c>
      <c r="F1857" t="s" s="6">
        <v>14</v>
      </c>
      <c r="G1857" t="s" s="6">
        <v>301</v>
      </c>
      <c r="H1857" t="s" s="6">
        <v>591</v>
      </c>
      <c r="I1857" t="s" s="6">
        <v>14</v>
      </c>
      <c r="J1857" t="s" s="6">
        <v>7173</v>
      </c>
      <c r="K1857" s="12">
        <f>COUNTIF(J1:J9946,J1857)</f>
        <v>2</v>
      </c>
    </row>
    <row r="1858" s="5" customFormat="1" ht="17" customHeight="1">
      <c r="A1858" t="s" s="6">
        <v>7174</v>
      </c>
      <c r="B1858" t="s" s="6">
        <v>7175</v>
      </c>
      <c r="C1858" t="s" s="6">
        <f>CONCATENATE(A1858," ",B1858)</f>
        <v>7176</v>
      </c>
      <c r="D1858" t="s" s="6">
        <v>7177</v>
      </c>
      <c r="E1858" t="s" s="6">
        <v>14</v>
      </c>
      <c r="F1858" t="s" s="6">
        <v>14</v>
      </c>
      <c r="G1858" t="s" s="6">
        <v>786</v>
      </c>
      <c r="H1858" t="s" s="6">
        <v>16</v>
      </c>
      <c r="I1858" t="s" s="6">
        <v>14</v>
      </c>
      <c r="J1858" t="s" s="6">
        <v>7178</v>
      </c>
      <c r="K1858" s="12">
        <f>COUNTIF(J1:J9946,J1858)</f>
        <v>2</v>
      </c>
    </row>
    <row r="1859" s="5" customFormat="1" ht="17" customHeight="1">
      <c r="A1859" t="s" s="6">
        <v>7179</v>
      </c>
      <c r="B1859" t="s" s="6">
        <v>7180</v>
      </c>
      <c r="C1859" t="s" s="6">
        <f>CONCATENATE(A1859," ",B1859)</f>
        <v>7181</v>
      </c>
      <c r="D1859" t="s" s="6">
        <v>7182</v>
      </c>
      <c r="E1859" t="s" s="6">
        <v>14</v>
      </c>
      <c r="F1859" t="s" s="6">
        <v>14</v>
      </c>
      <c r="G1859" t="s" s="6">
        <v>786</v>
      </c>
      <c r="H1859" t="s" s="6">
        <v>16</v>
      </c>
      <c r="I1859" t="s" s="6">
        <v>14</v>
      </c>
      <c r="J1859" t="s" s="6">
        <v>7183</v>
      </c>
      <c r="K1859" s="12">
        <f>COUNTIF(J1:J9946,J1859)</f>
        <v>2</v>
      </c>
    </row>
    <row r="1860" s="5" customFormat="1" ht="17" customHeight="1">
      <c r="A1860" t="s" s="6">
        <v>1278</v>
      </c>
      <c r="B1860" t="s" s="6">
        <v>7184</v>
      </c>
      <c r="C1860" t="s" s="6">
        <f>CONCATENATE(A1860," ",B1860)</f>
        <v>7185</v>
      </c>
      <c r="D1860" t="s" s="6">
        <v>7186</v>
      </c>
      <c r="E1860" t="s" s="6">
        <v>14</v>
      </c>
      <c r="F1860" t="s" s="6">
        <v>14</v>
      </c>
      <c r="G1860" t="s" s="6">
        <v>54</v>
      </c>
      <c r="H1860" t="s" s="6">
        <v>811</v>
      </c>
      <c r="I1860" t="s" s="6">
        <v>7187</v>
      </c>
      <c r="J1860" t="s" s="6">
        <v>7188</v>
      </c>
      <c r="K1860" s="12">
        <f>COUNTIF(J1:J9946,J1860)</f>
        <v>1</v>
      </c>
    </row>
    <row r="1861" s="5" customFormat="1" ht="17" customHeight="1">
      <c r="A1861" t="s" s="6">
        <v>7189</v>
      </c>
      <c r="B1861" t="s" s="6">
        <v>200</v>
      </c>
      <c r="C1861" t="s" s="6">
        <f>CONCATENATE(A1861," ",B1861)</f>
        <v>7190</v>
      </c>
      <c r="D1861" t="s" s="6">
        <v>7191</v>
      </c>
      <c r="E1861" t="s" s="6">
        <v>14</v>
      </c>
      <c r="F1861" t="s" s="6">
        <v>14</v>
      </c>
      <c r="G1861" t="s" s="6">
        <v>436</v>
      </c>
      <c r="H1861" t="s" s="6">
        <v>591</v>
      </c>
      <c r="I1861" t="s" s="6">
        <v>14</v>
      </c>
      <c r="J1861" t="s" s="6">
        <v>7192</v>
      </c>
      <c r="K1861" s="12">
        <f>COUNTIF(J1:J9946,J1861)</f>
        <v>2</v>
      </c>
    </row>
    <row r="1862" s="5" customFormat="1" ht="17" customHeight="1">
      <c r="A1862" t="s" s="6">
        <v>5973</v>
      </c>
      <c r="B1862" t="s" s="6">
        <v>5974</v>
      </c>
      <c r="C1862" t="s" s="6">
        <f>CONCATENATE(A1862," ",B1862)</f>
        <v>5975</v>
      </c>
      <c r="D1862" t="s" s="6">
        <v>5978</v>
      </c>
      <c r="E1862" t="s" s="6">
        <v>5977</v>
      </c>
      <c r="F1862" t="s" s="6">
        <v>14</v>
      </c>
      <c r="G1862" t="s" s="6">
        <v>1729</v>
      </c>
      <c r="H1862" t="s" s="6">
        <v>16</v>
      </c>
      <c r="I1862" t="s" s="6">
        <v>1032</v>
      </c>
      <c r="J1862" t="s" s="6">
        <v>7193</v>
      </c>
      <c r="K1862" s="12">
        <f>COUNTIF(J1:J9946,J1862)</f>
        <v>2</v>
      </c>
    </row>
    <row r="1863" s="5" customFormat="1" ht="17" customHeight="1">
      <c r="A1863" t="s" s="6">
        <v>3854</v>
      </c>
      <c r="B1863" t="s" s="6">
        <v>7194</v>
      </c>
      <c r="C1863" t="s" s="6">
        <f>CONCATENATE(A1863," ",B1863)</f>
        <v>7195</v>
      </c>
      <c r="D1863" t="s" s="6">
        <v>7196</v>
      </c>
      <c r="E1863" t="s" s="6">
        <v>7197</v>
      </c>
      <c r="F1863" t="s" s="6">
        <v>14</v>
      </c>
      <c r="G1863" t="s" s="6">
        <v>786</v>
      </c>
      <c r="H1863" t="s" s="6">
        <v>16</v>
      </c>
      <c r="I1863" t="s" s="6">
        <v>14</v>
      </c>
      <c r="J1863" t="s" s="6">
        <v>7198</v>
      </c>
      <c r="K1863" s="12">
        <f>COUNTIF(J1:J9946,J1863)</f>
        <v>2</v>
      </c>
    </row>
    <row r="1864" s="5" customFormat="1" ht="17" customHeight="1">
      <c r="A1864" t="s" s="6">
        <v>7199</v>
      </c>
      <c r="B1864" t="s" s="6">
        <v>1352</v>
      </c>
      <c r="C1864" t="s" s="6">
        <f>CONCATENATE(A1864," ",B1864)</f>
        <v>7200</v>
      </c>
      <c r="D1864" t="s" s="6">
        <v>7201</v>
      </c>
      <c r="E1864" t="s" s="6">
        <v>7202</v>
      </c>
      <c r="F1864" t="s" s="6">
        <v>14</v>
      </c>
      <c r="G1864" t="s" s="6">
        <v>96</v>
      </c>
      <c r="H1864" t="s" s="6">
        <v>591</v>
      </c>
      <c r="I1864" t="s" s="6">
        <v>14</v>
      </c>
      <c r="J1864" t="s" s="6">
        <v>7203</v>
      </c>
      <c r="K1864" s="12">
        <f>COUNTIF(J1:J9946,J1864)</f>
        <v>2</v>
      </c>
    </row>
    <row r="1865" s="5" customFormat="1" ht="17" customHeight="1">
      <c r="A1865" t="s" s="6">
        <v>2051</v>
      </c>
      <c r="B1865" t="s" s="6">
        <v>4656</v>
      </c>
      <c r="C1865" t="s" s="6">
        <f>CONCATENATE(A1865," ",B1865)</f>
        <v>7204</v>
      </c>
      <c r="D1865" t="s" s="6">
        <v>7205</v>
      </c>
      <c r="E1865" t="s" s="6">
        <v>14</v>
      </c>
      <c r="F1865" t="s" s="6">
        <v>14</v>
      </c>
      <c r="G1865" t="s" s="6">
        <v>7206</v>
      </c>
      <c r="H1865" t="s" s="6">
        <v>591</v>
      </c>
      <c r="I1865" t="s" s="6">
        <v>14</v>
      </c>
      <c r="J1865" t="s" s="6">
        <v>7207</v>
      </c>
      <c r="K1865" s="12">
        <f>COUNTIF(J1:J9946,J1865)</f>
        <v>2</v>
      </c>
    </row>
    <row r="1866" s="5" customFormat="1" ht="17" customHeight="1">
      <c r="A1866" t="s" s="6">
        <v>1079</v>
      </c>
      <c r="B1866" t="s" s="6">
        <v>7208</v>
      </c>
      <c r="C1866" t="s" s="6">
        <f>CONCATENATE(A1866," ",B1866)</f>
        <v>7209</v>
      </c>
      <c r="D1866" t="s" s="6">
        <v>7210</v>
      </c>
      <c r="E1866" t="s" s="6">
        <v>14</v>
      </c>
      <c r="F1866" t="s" s="6">
        <v>14</v>
      </c>
      <c r="G1866" t="s" s="6">
        <v>32</v>
      </c>
      <c r="H1866" t="s" s="6">
        <v>16</v>
      </c>
      <c r="I1866" t="s" s="6">
        <v>7211</v>
      </c>
      <c r="J1866" t="s" s="6">
        <v>7212</v>
      </c>
      <c r="K1866" s="12">
        <f>COUNTIF(J1:J9946,J1866)</f>
        <v>2</v>
      </c>
    </row>
    <row r="1867" s="5" customFormat="1" ht="17" customHeight="1">
      <c r="A1867" t="s" s="6">
        <v>380</v>
      </c>
      <c r="B1867" t="s" s="6">
        <v>7213</v>
      </c>
      <c r="C1867" t="s" s="6">
        <f>CONCATENATE(A1867," ",B1867)</f>
        <v>7214</v>
      </c>
      <c r="D1867" t="s" s="6">
        <v>7215</v>
      </c>
      <c r="E1867" t="s" s="6">
        <v>14</v>
      </c>
      <c r="F1867" t="s" s="6">
        <v>14</v>
      </c>
      <c r="G1867" t="s" s="6">
        <v>786</v>
      </c>
      <c r="H1867" t="s" s="6">
        <v>16</v>
      </c>
      <c r="I1867" t="s" s="6">
        <v>14</v>
      </c>
      <c r="J1867" t="s" s="6">
        <v>7216</v>
      </c>
      <c r="K1867" s="12">
        <f>COUNTIF(J1:J9946,J1867)</f>
        <v>2</v>
      </c>
    </row>
    <row r="1868" s="5" customFormat="1" ht="17" customHeight="1">
      <c r="A1868" t="s" s="6">
        <v>2112</v>
      </c>
      <c r="B1868" t="s" s="6">
        <v>7217</v>
      </c>
      <c r="C1868" t="s" s="6">
        <f>CONCATENATE(A1868," ",B1868)</f>
        <v>7218</v>
      </c>
      <c r="D1868" t="s" s="6">
        <v>7219</v>
      </c>
      <c r="E1868" t="s" s="6">
        <v>14</v>
      </c>
      <c r="F1868" t="s" s="6">
        <v>14</v>
      </c>
      <c r="G1868" t="s" s="6">
        <v>48</v>
      </c>
      <c r="H1868" t="s" s="6">
        <v>591</v>
      </c>
      <c r="I1868" t="s" s="6">
        <v>14</v>
      </c>
      <c r="J1868" t="s" s="6">
        <v>7220</v>
      </c>
      <c r="K1868" s="12">
        <f>COUNTIF(J1:J9946,J1868)</f>
        <v>2</v>
      </c>
    </row>
    <row r="1869" s="5" customFormat="1" ht="17" customHeight="1">
      <c r="A1869" t="s" s="6">
        <v>7221</v>
      </c>
      <c r="B1869" t="s" s="6">
        <v>7222</v>
      </c>
      <c r="C1869" t="s" s="6">
        <f>CONCATENATE(A1869," ",B1869)</f>
        <v>7223</v>
      </c>
      <c r="D1869" t="s" s="6">
        <v>7224</v>
      </c>
      <c r="E1869" t="s" s="6">
        <v>7225</v>
      </c>
      <c r="F1869" t="s" s="6">
        <v>7226</v>
      </c>
      <c r="G1869" t="s" s="6">
        <v>32</v>
      </c>
      <c r="H1869" t="s" s="6">
        <v>591</v>
      </c>
      <c r="I1869" t="s" s="6">
        <v>14</v>
      </c>
      <c r="J1869" t="s" s="6">
        <v>7227</v>
      </c>
      <c r="K1869" s="12">
        <f>COUNTIF(J1:J9946,J1869)</f>
        <v>2</v>
      </c>
    </row>
    <row r="1870" s="5" customFormat="1" ht="17" customHeight="1">
      <c r="A1870" t="s" s="6">
        <v>7228</v>
      </c>
      <c r="B1870" t="s" s="6">
        <v>7229</v>
      </c>
      <c r="C1870" t="s" s="6">
        <f>CONCATENATE(A1870," ",B1870)</f>
        <v>7230</v>
      </c>
      <c r="D1870" t="s" s="6">
        <v>7231</v>
      </c>
      <c r="E1870" t="s" s="6">
        <v>14</v>
      </c>
      <c r="F1870" t="s" s="6">
        <v>14</v>
      </c>
      <c r="G1870" t="s" s="6">
        <v>786</v>
      </c>
      <c r="H1870" t="s" s="6">
        <v>16</v>
      </c>
      <c r="I1870" t="s" s="6">
        <v>14</v>
      </c>
      <c r="J1870" t="s" s="6">
        <v>7232</v>
      </c>
      <c r="K1870" s="12">
        <f>COUNTIF(J1:J9946,J1870)</f>
        <v>2</v>
      </c>
    </row>
    <row r="1871" s="5" customFormat="1" ht="17" customHeight="1">
      <c r="A1871" t="s" s="6">
        <v>10</v>
      </c>
      <c r="B1871" t="s" s="6">
        <v>7233</v>
      </c>
      <c r="C1871" t="s" s="6">
        <f>CONCATENATE(A1871," ",B1871)</f>
        <v>7234</v>
      </c>
      <c r="D1871" t="s" s="6">
        <v>7235</v>
      </c>
      <c r="E1871" t="s" s="6">
        <v>14</v>
      </c>
      <c r="F1871" t="s" s="6">
        <v>14</v>
      </c>
      <c r="G1871" t="s" s="6">
        <v>32</v>
      </c>
      <c r="H1871" t="s" s="6">
        <v>591</v>
      </c>
      <c r="I1871" t="s" s="6">
        <v>14</v>
      </c>
      <c r="J1871" t="s" s="6">
        <v>7236</v>
      </c>
      <c r="K1871" s="12">
        <f>COUNTIF(J1:J9946,J1871)</f>
        <v>2</v>
      </c>
    </row>
    <row r="1872" s="5" customFormat="1" ht="17" customHeight="1">
      <c r="A1872" t="s" s="6">
        <v>7237</v>
      </c>
      <c r="B1872" t="s" s="6">
        <v>4844</v>
      </c>
      <c r="C1872" t="s" s="6">
        <f>CONCATENATE(A1872," ",B1872)</f>
        <v>7238</v>
      </c>
      <c r="D1872" t="s" s="6">
        <v>7239</v>
      </c>
      <c r="E1872" t="s" s="6">
        <v>7240</v>
      </c>
      <c r="F1872" t="s" s="6">
        <v>14</v>
      </c>
      <c r="G1872" t="s" s="6">
        <v>786</v>
      </c>
      <c r="H1872" t="s" s="6">
        <v>16</v>
      </c>
      <c r="I1872" t="s" s="6">
        <v>7241</v>
      </c>
      <c r="J1872" t="s" s="6">
        <v>7242</v>
      </c>
      <c r="K1872" s="12">
        <f>COUNTIF(J1:J9946,J1872)</f>
        <v>2</v>
      </c>
    </row>
    <row r="1873" s="5" customFormat="1" ht="17" customHeight="1">
      <c r="A1873" t="s" s="6">
        <v>4000</v>
      </c>
      <c r="B1873" t="s" s="6">
        <v>4001</v>
      </c>
      <c r="C1873" t="s" s="6">
        <f>CONCATENATE(A1873," ",B1873)</f>
        <v>4002</v>
      </c>
      <c r="D1873" t="s" s="6">
        <v>4003</v>
      </c>
      <c r="E1873" t="s" s="6">
        <v>14</v>
      </c>
      <c r="F1873" t="s" s="6">
        <v>14</v>
      </c>
      <c r="G1873" t="s" s="6">
        <v>786</v>
      </c>
      <c r="H1873" t="s" s="6">
        <v>16</v>
      </c>
      <c r="I1873" t="s" s="6">
        <v>14</v>
      </c>
      <c r="J1873" t="s" s="6">
        <v>7243</v>
      </c>
      <c r="K1873" s="12">
        <f>COUNTIF(J1:J9946,J1873)</f>
        <v>2</v>
      </c>
    </row>
    <row r="1874" s="5" customFormat="1" ht="17" customHeight="1">
      <c r="A1874" t="s" s="6">
        <v>2312</v>
      </c>
      <c r="B1874" t="s" s="6">
        <v>7244</v>
      </c>
      <c r="C1874" t="s" s="6">
        <f>CONCATENATE(A1874," ",B1874)</f>
        <v>7245</v>
      </c>
      <c r="D1874" t="s" s="6">
        <v>7246</v>
      </c>
      <c r="E1874" t="s" s="6">
        <v>7247</v>
      </c>
      <c r="F1874" t="s" s="6">
        <v>14</v>
      </c>
      <c r="G1874" t="s" s="6">
        <v>301</v>
      </c>
      <c r="H1874" t="s" s="6">
        <v>591</v>
      </c>
      <c r="I1874" t="s" s="6">
        <v>14</v>
      </c>
      <c r="J1874" t="s" s="6">
        <v>7248</v>
      </c>
      <c r="K1874" s="12">
        <f>COUNTIF(J1:J9946,J1874)</f>
        <v>2</v>
      </c>
    </row>
    <row r="1875" s="5" customFormat="1" ht="17" customHeight="1">
      <c r="A1875" t="s" s="6">
        <v>7249</v>
      </c>
      <c r="B1875" t="s" s="6">
        <v>7250</v>
      </c>
      <c r="C1875" t="s" s="6">
        <f>CONCATENATE(A1875," ",B1875)</f>
        <v>7251</v>
      </c>
      <c r="D1875" t="s" s="6">
        <v>7252</v>
      </c>
      <c r="E1875" t="s" s="6">
        <v>14</v>
      </c>
      <c r="F1875" t="s" s="6">
        <v>14</v>
      </c>
      <c r="G1875" t="s" s="6">
        <v>786</v>
      </c>
      <c r="H1875" t="s" s="6">
        <v>16</v>
      </c>
      <c r="I1875" t="s" s="6">
        <v>14</v>
      </c>
      <c r="J1875" t="s" s="6">
        <v>7253</v>
      </c>
      <c r="K1875" s="12">
        <f>COUNTIF(J1:J9946,J1875)</f>
        <v>2</v>
      </c>
    </row>
    <row r="1876" s="5" customFormat="1" ht="17" customHeight="1">
      <c r="A1876" t="s" s="6">
        <v>6231</v>
      </c>
      <c r="B1876" t="s" s="6">
        <v>7254</v>
      </c>
      <c r="C1876" t="s" s="6">
        <f>CONCATENATE(A1876," ",B1876)</f>
        <v>7255</v>
      </c>
      <c r="D1876" t="s" s="6">
        <v>7256</v>
      </c>
      <c r="E1876" t="s" s="6">
        <v>14</v>
      </c>
      <c r="F1876" t="s" s="6">
        <v>14</v>
      </c>
      <c r="G1876" t="s" s="6">
        <v>301</v>
      </c>
      <c r="H1876" t="s" s="6">
        <v>591</v>
      </c>
      <c r="I1876" t="s" s="6">
        <v>14</v>
      </c>
      <c r="J1876" t="s" s="6">
        <v>7257</v>
      </c>
      <c r="K1876" s="12">
        <f>COUNTIF(J1:J9946,J1876)</f>
        <v>2</v>
      </c>
    </row>
    <row r="1877" s="5" customFormat="1" ht="17" customHeight="1">
      <c r="A1877" t="s" s="6">
        <v>7258</v>
      </c>
      <c r="B1877" t="s" s="6">
        <v>7259</v>
      </c>
      <c r="C1877" t="s" s="6">
        <f>CONCATENATE(A1877," ",B1877)</f>
        <v>7260</v>
      </c>
      <c r="D1877" t="s" s="6">
        <v>7261</v>
      </c>
      <c r="E1877" t="s" s="6">
        <v>14</v>
      </c>
      <c r="F1877" t="s" s="6">
        <v>14</v>
      </c>
      <c r="G1877" t="s" s="6">
        <v>301</v>
      </c>
      <c r="H1877" t="s" s="6">
        <v>591</v>
      </c>
      <c r="I1877" t="s" s="6">
        <v>14</v>
      </c>
      <c r="J1877" t="s" s="6">
        <v>7262</v>
      </c>
      <c r="K1877" s="12">
        <f>COUNTIF(J1:J9946,J1877)</f>
        <v>2</v>
      </c>
    </row>
    <row r="1878" s="5" customFormat="1" ht="17" customHeight="1">
      <c r="A1878" t="s" s="6">
        <v>705</v>
      </c>
      <c r="B1878" t="s" s="6">
        <v>7263</v>
      </c>
      <c r="C1878" t="s" s="6">
        <f>CONCATENATE(A1878," ",B1878)</f>
        <v>7264</v>
      </c>
      <c r="D1878" t="s" s="6">
        <v>7265</v>
      </c>
      <c r="E1878" t="s" s="6">
        <v>14</v>
      </c>
      <c r="F1878" t="s" s="6">
        <v>14</v>
      </c>
      <c r="G1878" t="s" s="6">
        <v>32</v>
      </c>
      <c r="H1878" t="s" s="6">
        <v>591</v>
      </c>
      <c r="I1878" t="s" s="6">
        <v>14</v>
      </c>
      <c r="J1878" t="s" s="6">
        <v>7266</v>
      </c>
      <c r="K1878" s="12">
        <f>COUNTIF(J1:J9946,J1878)</f>
        <v>2</v>
      </c>
    </row>
    <row r="1879" s="5" customFormat="1" ht="17" customHeight="1">
      <c r="A1879" t="s" s="6">
        <v>2309</v>
      </c>
      <c r="B1879" t="s" s="6">
        <v>2257</v>
      </c>
      <c r="C1879" t="s" s="6">
        <f>CONCATENATE(A1879," ",B1879)</f>
        <v>2310</v>
      </c>
      <c r="D1879" t="s" s="6">
        <v>7267</v>
      </c>
      <c r="E1879" t="s" s="6">
        <v>7268</v>
      </c>
      <c r="F1879" t="s" s="6">
        <v>14</v>
      </c>
      <c r="G1879" t="s" s="6">
        <v>2081</v>
      </c>
      <c r="H1879" t="s" s="6">
        <v>591</v>
      </c>
      <c r="I1879" t="s" s="6">
        <v>14</v>
      </c>
      <c r="J1879" t="s" s="6">
        <v>7269</v>
      </c>
      <c r="K1879" s="12">
        <f>COUNTIF(J1:J9946,J1879)</f>
        <v>3</v>
      </c>
    </row>
    <row r="1880" s="5" customFormat="1" ht="17" customHeight="1">
      <c r="A1880" t="s" s="6">
        <v>7270</v>
      </c>
      <c r="B1880" t="s" s="6">
        <v>7271</v>
      </c>
      <c r="C1880" t="s" s="6">
        <f>CONCATENATE(A1880," ",B1880)</f>
        <v>7272</v>
      </c>
      <c r="D1880" t="s" s="6">
        <v>7273</v>
      </c>
      <c r="E1880" t="s" s="6">
        <v>14</v>
      </c>
      <c r="F1880" t="s" s="6">
        <v>14</v>
      </c>
      <c r="G1880" t="s" s="6">
        <v>786</v>
      </c>
      <c r="H1880" t="s" s="6">
        <v>16</v>
      </c>
      <c r="I1880" t="s" s="6">
        <v>14</v>
      </c>
      <c r="J1880" t="s" s="6">
        <v>7274</v>
      </c>
      <c r="K1880" s="12">
        <f>COUNTIF(J1:J9946,J1880)</f>
        <v>3</v>
      </c>
    </row>
    <row r="1881" s="5" customFormat="1" ht="17" customHeight="1">
      <c r="A1881" t="s" s="6">
        <v>2303</v>
      </c>
      <c r="B1881" t="s" s="6">
        <v>396</v>
      </c>
      <c r="C1881" t="s" s="6">
        <f>CONCATENATE(A1881," ",B1881)</f>
        <v>7275</v>
      </c>
      <c r="D1881" t="s" s="6">
        <v>7276</v>
      </c>
      <c r="E1881" t="s" s="6">
        <v>7277</v>
      </c>
      <c r="F1881" t="s" s="6">
        <v>7278</v>
      </c>
      <c r="G1881" t="s" s="6">
        <v>48</v>
      </c>
      <c r="H1881" t="s" s="6">
        <v>591</v>
      </c>
      <c r="I1881" t="s" s="6">
        <v>14</v>
      </c>
      <c r="J1881" t="s" s="6">
        <v>7279</v>
      </c>
      <c r="K1881" s="12">
        <f>COUNTIF(J1:J9946,J1881)</f>
        <v>3</v>
      </c>
    </row>
    <row r="1882" s="5" customFormat="1" ht="17" customHeight="1">
      <c r="A1882" t="s" s="6">
        <v>2055</v>
      </c>
      <c r="B1882" t="s" s="6">
        <v>7280</v>
      </c>
      <c r="C1882" t="s" s="6">
        <f>CONCATENATE(A1882," ",B1882)</f>
        <v>7281</v>
      </c>
      <c r="D1882" t="s" s="6">
        <v>7282</v>
      </c>
      <c r="E1882" t="s" s="6">
        <v>14</v>
      </c>
      <c r="F1882" t="s" s="6">
        <v>14</v>
      </c>
      <c r="G1882" t="s" s="6">
        <v>786</v>
      </c>
      <c r="H1882" t="s" s="6">
        <v>16</v>
      </c>
      <c r="I1882" t="s" s="6">
        <v>14</v>
      </c>
      <c r="J1882" t="s" s="6">
        <v>7283</v>
      </c>
      <c r="K1882" s="12">
        <f>COUNTIF(J1:J9946,J1882)</f>
        <v>3</v>
      </c>
    </row>
    <row r="1883" s="5" customFormat="1" ht="17" customHeight="1">
      <c r="A1883" t="s" s="6">
        <v>7284</v>
      </c>
      <c r="B1883" t="s" s="6">
        <v>7285</v>
      </c>
      <c r="C1883" t="s" s="6">
        <f>CONCATENATE(A1883," ",B1883)</f>
        <v>7286</v>
      </c>
      <c r="D1883" t="s" s="6">
        <v>7287</v>
      </c>
      <c r="E1883" t="s" s="6">
        <v>14</v>
      </c>
      <c r="F1883" t="s" s="6">
        <v>14</v>
      </c>
      <c r="G1883" t="s" s="6">
        <v>48</v>
      </c>
      <c r="H1883" t="s" s="6">
        <v>591</v>
      </c>
      <c r="I1883" t="s" s="6">
        <v>14</v>
      </c>
      <c r="J1883" t="s" s="6">
        <v>7288</v>
      </c>
      <c r="K1883" s="12">
        <f>COUNTIF(J1:J9946,J1883)</f>
        <v>3</v>
      </c>
    </row>
    <row r="1884" s="5" customFormat="1" ht="17" customHeight="1">
      <c r="A1884" t="s" s="6">
        <v>3942</v>
      </c>
      <c r="B1884" t="s" s="6">
        <v>7289</v>
      </c>
      <c r="C1884" t="s" s="6">
        <f>CONCATENATE(A1884," ",B1884)</f>
        <v>7290</v>
      </c>
      <c r="D1884" t="s" s="6">
        <v>7291</v>
      </c>
      <c r="E1884" t="s" s="6">
        <v>7292</v>
      </c>
      <c r="F1884" t="s" s="6">
        <v>7293</v>
      </c>
      <c r="G1884" t="s" s="6">
        <v>786</v>
      </c>
      <c r="H1884" t="s" s="6">
        <v>16</v>
      </c>
      <c r="I1884" t="s" s="6">
        <v>7294</v>
      </c>
      <c r="J1884" t="s" s="6">
        <v>7295</v>
      </c>
      <c r="K1884" s="12">
        <f>COUNTIF(J1:J9946,J1884)</f>
        <v>3</v>
      </c>
    </row>
    <row r="1885" s="5" customFormat="1" ht="17" customHeight="1">
      <c r="A1885" t="s" s="6">
        <v>7296</v>
      </c>
      <c r="B1885" t="s" s="6">
        <v>1623</v>
      </c>
      <c r="C1885" t="s" s="6">
        <f>CONCATENATE(A1885," ",B1885)</f>
        <v>7297</v>
      </c>
      <c r="D1885" t="s" s="6">
        <v>7298</v>
      </c>
      <c r="E1885" t="s" s="6">
        <v>7299</v>
      </c>
      <c r="F1885" t="s" s="6">
        <v>14</v>
      </c>
      <c r="G1885" t="s" s="6">
        <v>786</v>
      </c>
      <c r="H1885" t="s" s="6">
        <v>16</v>
      </c>
      <c r="I1885" t="s" s="6">
        <v>14</v>
      </c>
      <c r="J1885" t="s" s="6">
        <v>7300</v>
      </c>
      <c r="K1885" s="12">
        <f>COUNTIF(J1:J9946,J1885)</f>
        <v>2</v>
      </c>
    </row>
    <row r="1886" s="5" customFormat="1" ht="17" customHeight="1">
      <c r="A1886" t="s" s="6">
        <v>7301</v>
      </c>
      <c r="B1886" t="s" s="6">
        <v>7302</v>
      </c>
      <c r="C1886" t="s" s="6">
        <f>CONCATENATE(A1886," ",B1886)</f>
        <v>7303</v>
      </c>
      <c r="D1886" t="s" s="6">
        <v>7304</v>
      </c>
      <c r="E1886" t="s" s="6">
        <v>14</v>
      </c>
      <c r="F1886" t="s" s="6">
        <v>14</v>
      </c>
      <c r="G1886" t="s" s="6">
        <v>203</v>
      </c>
      <c r="H1886" t="s" s="6">
        <v>591</v>
      </c>
      <c r="I1886" t="s" s="6">
        <v>14</v>
      </c>
      <c r="J1886" t="s" s="6">
        <v>7305</v>
      </c>
      <c r="K1886" s="12">
        <f>COUNTIF(J1:J9946,J1886)</f>
        <v>2</v>
      </c>
    </row>
    <row r="1887" s="5" customFormat="1" ht="17" customHeight="1">
      <c r="A1887" t="s" s="6">
        <v>7306</v>
      </c>
      <c r="B1887" t="s" s="6">
        <v>7307</v>
      </c>
      <c r="C1887" t="s" s="6">
        <f>CONCATENATE(A1887," ",B1887)</f>
        <v>7308</v>
      </c>
      <c r="D1887" t="s" s="6">
        <v>7309</v>
      </c>
      <c r="E1887" t="s" s="6">
        <v>14</v>
      </c>
      <c r="F1887" t="s" s="6">
        <v>14</v>
      </c>
      <c r="G1887" t="s" s="6">
        <v>786</v>
      </c>
      <c r="H1887" t="s" s="6">
        <v>16</v>
      </c>
      <c r="I1887" t="s" s="6">
        <v>14</v>
      </c>
      <c r="J1887" t="s" s="6">
        <v>7310</v>
      </c>
      <c r="K1887" s="12">
        <f>COUNTIF(J1:J9946,J1887)</f>
        <v>2</v>
      </c>
    </row>
    <row r="1888" s="5" customFormat="1" ht="17" customHeight="1">
      <c r="A1888" t="s" s="6">
        <v>2482</v>
      </c>
      <c r="B1888" t="s" s="6">
        <v>7311</v>
      </c>
      <c r="C1888" t="s" s="6">
        <f>CONCATENATE(A1888," ",B1888)</f>
        <v>7312</v>
      </c>
      <c r="D1888" t="s" s="6">
        <v>7313</v>
      </c>
      <c r="E1888" t="s" s="6">
        <v>14</v>
      </c>
      <c r="F1888" t="s" s="6">
        <v>14</v>
      </c>
      <c r="G1888" t="s" s="6">
        <v>786</v>
      </c>
      <c r="H1888" t="s" s="6">
        <v>16</v>
      </c>
      <c r="I1888" t="s" s="6">
        <v>14</v>
      </c>
      <c r="J1888" t="s" s="6">
        <v>7314</v>
      </c>
      <c r="K1888" s="12">
        <f>COUNTIF(J1:J9946,J1888)</f>
        <v>2</v>
      </c>
    </row>
    <row r="1889" s="5" customFormat="1" ht="17" customHeight="1">
      <c r="A1889" t="s" s="6">
        <v>2260</v>
      </c>
      <c r="B1889" t="s" s="6">
        <v>7315</v>
      </c>
      <c r="C1889" t="s" s="6">
        <f>CONCATENATE(A1889," ",B1889)</f>
        <v>7316</v>
      </c>
      <c r="D1889" t="s" s="6">
        <v>7317</v>
      </c>
      <c r="E1889" t="s" s="6">
        <v>14</v>
      </c>
      <c r="F1889" t="s" s="6">
        <v>14</v>
      </c>
      <c r="G1889" t="s" s="6">
        <v>203</v>
      </c>
      <c r="H1889" t="s" s="6">
        <v>591</v>
      </c>
      <c r="I1889" t="s" s="6">
        <v>14</v>
      </c>
      <c r="J1889" t="s" s="6">
        <v>7318</v>
      </c>
      <c r="K1889" s="12">
        <f>COUNTIF(J1:J9946,J1889)</f>
        <v>2</v>
      </c>
    </row>
    <row r="1890" s="5" customFormat="1" ht="17" customHeight="1">
      <c r="A1890" t="s" s="6">
        <v>321</v>
      </c>
      <c r="B1890" t="s" s="6">
        <v>7319</v>
      </c>
      <c r="C1890" t="s" s="6">
        <f>CONCATENATE(A1890," ",B1890)</f>
        <v>7320</v>
      </c>
      <c r="D1890" t="s" s="6">
        <v>7321</v>
      </c>
      <c r="E1890" t="s" s="6">
        <v>7322</v>
      </c>
      <c r="F1890" t="s" s="6">
        <v>14</v>
      </c>
      <c r="G1890" t="s" s="6">
        <v>48</v>
      </c>
      <c r="H1890" t="s" s="6">
        <v>591</v>
      </c>
      <c r="I1890" t="s" s="6">
        <v>14</v>
      </c>
      <c r="J1890" t="s" s="6">
        <v>7323</v>
      </c>
      <c r="K1890" s="12">
        <f>COUNTIF(J1:J9946,J1890)</f>
        <v>2</v>
      </c>
    </row>
    <row r="1891" s="5" customFormat="1" ht="17" customHeight="1">
      <c r="A1891" t="s" s="6">
        <v>7324</v>
      </c>
      <c r="B1891" t="s" s="6">
        <v>7325</v>
      </c>
      <c r="C1891" t="s" s="6">
        <f>CONCATENATE(A1891," ",B1891)</f>
        <v>7326</v>
      </c>
      <c r="D1891" t="s" s="6">
        <v>7327</v>
      </c>
      <c r="E1891" t="s" s="6">
        <v>7328</v>
      </c>
      <c r="F1891" t="s" s="6">
        <v>14</v>
      </c>
      <c r="G1891" t="s" s="6">
        <v>203</v>
      </c>
      <c r="H1891" t="s" s="6">
        <v>591</v>
      </c>
      <c r="I1891" t="s" s="6">
        <v>14</v>
      </c>
      <c r="J1891" t="s" s="6">
        <v>7329</v>
      </c>
      <c r="K1891" s="12">
        <f>COUNTIF(J1:J9946,J1891)</f>
        <v>2</v>
      </c>
    </row>
    <row r="1892" s="5" customFormat="1" ht="17" customHeight="1">
      <c r="A1892" t="s" s="6">
        <v>274</v>
      </c>
      <c r="B1892" t="s" s="6">
        <v>7330</v>
      </c>
      <c r="C1892" t="s" s="6">
        <f>CONCATENATE(A1892," ",B1892)</f>
        <v>7331</v>
      </c>
      <c r="D1892" t="s" s="6">
        <v>7332</v>
      </c>
      <c r="E1892" t="s" s="6">
        <v>14</v>
      </c>
      <c r="F1892" t="s" s="6">
        <v>14</v>
      </c>
      <c r="G1892" t="s" s="6">
        <v>741</v>
      </c>
      <c r="H1892" t="s" s="6">
        <v>591</v>
      </c>
      <c r="I1892" t="s" s="6">
        <v>7333</v>
      </c>
      <c r="J1892" t="s" s="6">
        <v>7334</v>
      </c>
      <c r="K1892" s="12">
        <f>COUNTIF(J1:J9946,J1892)</f>
        <v>2</v>
      </c>
    </row>
    <row r="1893" s="5" customFormat="1" ht="17" customHeight="1">
      <c r="A1893" t="s" s="6">
        <v>496</v>
      </c>
      <c r="B1893" t="s" s="6">
        <v>7335</v>
      </c>
      <c r="C1893" t="s" s="6">
        <f>CONCATENATE(A1893," ",B1893)</f>
        <v>7336</v>
      </c>
      <c r="D1893" t="s" s="6">
        <v>7337</v>
      </c>
      <c r="E1893" t="s" s="6">
        <v>7338</v>
      </c>
      <c r="F1893" t="s" s="6">
        <v>14</v>
      </c>
      <c r="G1893" t="s" s="6">
        <v>523</v>
      </c>
      <c r="H1893" t="s" s="6">
        <v>16</v>
      </c>
      <c r="I1893" t="s" s="6">
        <v>14</v>
      </c>
      <c r="J1893" t="s" s="6">
        <v>7339</v>
      </c>
      <c r="K1893" s="12">
        <f>COUNTIF(J1:J9946,J1893)</f>
        <v>2</v>
      </c>
    </row>
    <row r="1894" s="5" customFormat="1" ht="17" customHeight="1">
      <c r="A1894" t="s" s="6">
        <v>506</v>
      </c>
      <c r="B1894" t="s" s="6">
        <v>7340</v>
      </c>
      <c r="C1894" t="s" s="6">
        <f>CONCATENATE(A1894," ",B1894)</f>
        <v>7341</v>
      </c>
      <c r="D1894" t="s" s="6">
        <v>7342</v>
      </c>
      <c r="E1894" t="s" s="6">
        <v>14</v>
      </c>
      <c r="F1894" t="s" s="6">
        <v>14</v>
      </c>
      <c r="G1894" t="s" s="6">
        <v>786</v>
      </c>
      <c r="H1894" t="s" s="6">
        <v>16</v>
      </c>
      <c r="I1894" t="s" s="6">
        <v>14</v>
      </c>
      <c r="J1894" t="s" s="6">
        <v>7343</v>
      </c>
      <c r="K1894" s="12">
        <f>COUNTIF(J1:J9946,J1894)</f>
        <v>2</v>
      </c>
    </row>
    <row r="1895" s="5" customFormat="1" ht="17" customHeight="1">
      <c r="A1895" t="s" s="6">
        <v>7344</v>
      </c>
      <c r="B1895" t="s" s="6">
        <v>7345</v>
      </c>
      <c r="C1895" t="s" s="6">
        <f>CONCATENATE(A1895," ",B1895)</f>
        <v>7346</v>
      </c>
      <c r="D1895" t="s" s="6">
        <v>7347</v>
      </c>
      <c r="E1895" t="s" s="6">
        <v>14</v>
      </c>
      <c r="F1895" t="s" s="6">
        <v>14</v>
      </c>
      <c r="G1895" t="s" s="6">
        <v>786</v>
      </c>
      <c r="H1895" t="s" s="6">
        <v>16</v>
      </c>
      <c r="I1895" t="s" s="6">
        <v>14</v>
      </c>
      <c r="J1895" t="s" s="6">
        <v>7348</v>
      </c>
      <c r="K1895" s="12">
        <f>COUNTIF(J1:J9946,J1895)</f>
        <v>2</v>
      </c>
    </row>
    <row r="1896" s="5" customFormat="1" ht="17" customHeight="1">
      <c r="A1896" t="s" s="6">
        <v>1459</v>
      </c>
      <c r="B1896" t="s" s="6">
        <v>7349</v>
      </c>
      <c r="C1896" t="s" s="6">
        <f>CONCATENATE(A1896," ",B1896)</f>
        <v>7350</v>
      </c>
      <c r="D1896" t="s" s="6">
        <v>7351</v>
      </c>
      <c r="E1896" t="s" s="6">
        <v>14</v>
      </c>
      <c r="F1896" t="s" s="6">
        <v>14</v>
      </c>
      <c r="G1896" t="s" s="6">
        <v>1360</v>
      </c>
      <c r="H1896" t="s" s="6">
        <v>16</v>
      </c>
      <c r="I1896" t="s" s="6">
        <v>14</v>
      </c>
      <c r="J1896" t="s" s="6">
        <v>7352</v>
      </c>
      <c r="K1896" s="12">
        <f>COUNTIF(J1:J9946,J1896)</f>
        <v>2</v>
      </c>
    </row>
    <row r="1897" s="5" customFormat="1" ht="17" customHeight="1">
      <c r="A1897" t="s" s="6">
        <v>4052</v>
      </c>
      <c r="B1897" t="s" s="6">
        <v>4053</v>
      </c>
      <c r="C1897" t="s" s="6">
        <f>CONCATENATE(A1897," ",B1897)</f>
        <v>4054</v>
      </c>
      <c r="D1897" t="s" s="6">
        <v>4055</v>
      </c>
      <c r="E1897" t="s" s="6">
        <v>4056</v>
      </c>
      <c r="F1897" t="s" s="6">
        <v>14</v>
      </c>
      <c r="G1897" t="s" s="6">
        <v>1729</v>
      </c>
      <c r="H1897" t="s" s="6">
        <v>16</v>
      </c>
      <c r="I1897" t="s" s="6">
        <v>14</v>
      </c>
      <c r="J1897" t="s" s="6">
        <v>7353</v>
      </c>
      <c r="K1897" s="12">
        <f>COUNTIF(J1:J9946,J1897)</f>
        <v>2</v>
      </c>
    </row>
    <row r="1898" s="5" customFormat="1" ht="17" customHeight="1">
      <c r="A1898" t="s" s="6">
        <v>321</v>
      </c>
      <c r="B1898" t="s" s="6">
        <v>839</v>
      </c>
      <c r="C1898" t="s" s="6">
        <f>CONCATENATE(A1898," ",B1898)</f>
        <v>840</v>
      </c>
      <c r="D1898" t="s" s="6">
        <v>842</v>
      </c>
      <c r="E1898" t="s" s="6">
        <v>841</v>
      </c>
      <c r="F1898" t="s" s="6">
        <v>14</v>
      </c>
      <c r="G1898" t="s" s="6">
        <v>843</v>
      </c>
      <c r="H1898" t="s" s="6">
        <v>591</v>
      </c>
      <c r="I1898" t="s" s="6">
        <v>14</v>
      </c>
      <c r="J1898" t="s" s="6">
        <v>7354</v>
      </c>
      <c r="K1898" s="12">
        <f>COUNTIF(J1:J9946,J1898)</f>
        <v>2</v>
      </c>
    </row>
    <row r="1899" s="5" customFormat="1" ht="17" customHeight="1">
      <c r="A1899" t="s" s="6">
        <v>598</v>
      </c>
      <c r="B1899" t="s" s="6">
        <v>7355</v>
      </c>
      <c r="C1899" t="s" s="6">
        <f>CONCATENATE(A1899," ",B1899)</f>
        <v>7356</v>
      </c>
      <c r="D1899" t="s" s="6">
        <v>7357</v>
      </c>
      <c r="E1899" t="s" s="6">
        <v>14</v>
      </c>
      <c r="F1899" t="s" s="6">
        <v>14</v>
      </c>
      <c r="G1899" t="s" s="6">
        <v>1360</v>
      </c>
      <c r="H1899" t="s" s="6">
        <v>16</v>
      </c>
      <c r="I1899" t="s" s="6">
        <v>14</v>
      </c>
      <c r="J1899" t="s" s="6">
        <v>7358</v>
      </c>
      <c r="K1899" s="12">
        <f>COUNTIF(J1:J9946,J1899)</f>
        <v>2</v>
      </c>
    </row>
    <row r="1900" s="5" customFormat="1" ht="17" customHeight="1">
      <c r="A1900" t="s" s="6">
        <v>141</v>
      </c>
      <c r="B1900" t="s" s="6">
        <v>7359</v>
      </c>
      <c r="C1900" t="s" s="6">
        <f>CONCATENATE(A1900," ",B1900)</f>
        <v>7360</v>
      </c>
      <c r="D1900" t="s" s="6">
        <v>7361</v>
      </c>
      <c r="E1900" t="s" s="6">
        <v>7362</v>
      </c>
      <c r="F1900" t="s" s="6">
        <v>14</v>
      </c>
      <c r="G1900" t="s" s="6">
        <v>4288</v>
      </c>
      <c r="H1900" t="s" s="6">
        <v>591</v>
      </c>
      <c r="I1900" t="s" s="6">
        <v>7363</v>
      </c>
      <c r="J1900" t="s" s="6">
        <v>7364</v>
      </c>
      <c r="K1900" s="12">
        <f>COUNTIF(J1:J9946,J1900)</f>
        <v>3</v>
      </c>
    </row>
    <row r="1901" s="5" customFormat="1" ht="17" customHeight="1">
      <c r="A1901" t="s" s="6">
        <v>2868</v>
      </c>
      <c r="B1901" t="s" s="6">
        <v>4116</v>
      </c>
      <c r="C1901" t="s" s="6">
        <f>CONCATENATE(A1901," ",B1901)</f>
        <v>4117</v>
      </c>
      <c r="D1901" t="s" s="6">
        <v>4118</v>
      </c>
      <c r="E1901" t="s" s="6">
        <v>14</v>
      </c>
      <c r="F1901" t="s" s="6">
        <v>14</v>
      </c>
      <c r="G1901" t="s" s="6">
        <v>1360</v>
      </c>
      <c r="H1901" t="s" s="6">
        <v>591</v>
      </c>
      <c r="I1901" t="s" s="6">
        <v>14</v>
      </c>
      <c r="J1901" t="s" s="6">
        <v>7365</v>
      </c>
      <c r="K1901" s="12">
        <f>COUNTIF(J1:J9946,J1901)</f>
        <v>2</v>
      </c>
    </row>
    <row r="1902" s="5" customFormat="1" ht="17" customHeight="1">
      <c r="A1902" t="s" s="6">
        <v>1685</v>
      </c>
      <c r="B1902" t="s" s="6">
        <v>7366</v>
      </c>
      <c r="C1902" t="s" s="6">
        <f>CONCATENATE(A1902," ",B1902)</f>
        <v>7367</v>
      </c>
      <c r="D1902" t="s" s="6">
        <v>7368</v>
      </c>
      <c r="E1902" t="s" s="6">
        <v>14</v>
      </c>
      <c r="F1902" t="s" s="6">
        <v>14</v>
      </c>
      <c r="G1902" t="s" s="6">
        <v>1339</v>
      </c>
      <c r="H1902" t="s" s="6">
        <v>591</v>
      </c>
      <c r="I1902" t="s" s="6">
        <v>7369</v>
      </c>
      <c r="J1902" t="s" s="6">
        <v>7370</v>
      </c>
      <c r="K1902" s="12">
        <f>COUNTIF(J1:J9946,J1902)</f>
        <v>2</v>
      </c>
    </row>
    <row r="1903" s="5" customFormat="1" ht="17" customHeight="1">
      <c r="A1903" t="s" s="6">
        <v>283</v>
      </c>
      <c r="B1903" t="s" s="6">
        <v>7371</v>
      </c>
      <c r="C1903" t="s" s="6">
        <f>CONCATENATE(A1903," ",B1903)</f>
        <v>7372</v>
      </c>
      <c r="D1903" t="s" s="6">
        <v>7373</v>
      </c>
      <c r="E1903" t="s" s="6">
        <v>7374</v>
      </c>
      <c r="F1903" t="s" s="6">
        <v>14</v>
      </c>
      <c r="G1903" t="s" s="6">
        <v>4256</v>
      </c>
      <c r="H1903" t="s" s="6">
        <v>591</v>
      </c>
      <c r="I1903" t="s" s="6">
        <v>14</v>
      </c>
      <c r="J1903" t="s" s="6">
        <v>7375</v>
      </c>
      <c r="K1903" s="12">
        <f>COUNTIF(J1:J9946,J1903)</f>
        <v>3</v>
      </c>
    </row>
    <row r="1904" s="5" customFormat="1" ht="17" customHeight="1">
      <c r="A1904" t="s" s="6">
        <v>3718</v>
      </c>
      <c r="B1904" t="s" s="6">
        <v>7376</v>
      </c>
      <c r="C1904" t="s" s="6">
        <f>CONCATENATE(A1904," ",B1904)</f>
        <v>7377</v>
      </c>
      <c r="D1904" t="s" s="6">
        <v>7378</v>
      </c>
      <c r="E1904" t="s" s="6">
        <v>14</v>
      </c>
      <c r="F1904" t="s" s="6">
        <v>14</v>
      </c>
      <c r="G1904" t="s" s="6">
        <v>1339</v>
      </c>
      <c r="H1904" t="s" s="6">
        <v>16</v>
      </c>
      <c r="I1904" t="s" s="6">
        <v>14</v>
      </c>
      <c r="J1904" t="s" s="6">
        <v>7379</v>
      </c>
      <c r="K1904" s="12">
        <f>COUNTIF(J1:J9946,J1904)</f>
        <v>2</v>
      </c>
    </row>
    <row r="1905" s="5" customFormat="1" ht="17" customHeight="1">
      <c r="A1905" t="s" s="6">
        <v>792</v>
      </c>
      <c r="B1905" t="s" s="6">
        <v>176</v>
      </c>
      <c r="C1905" t="s" s="6">
        <f>CONCATENATE(A1905," ",B1905)</f>
        <v>4077</v>
      </c>
      <c r="D1905" t="s" s="6">
        <v>7380</v>
      </c>
      <c r="E1905" t="s" s="6">
        <v>4079</v>
      </c>
      <c r="F1905" t="s" s="6">
        <v>14</v>
      </c>
      <c r="G1905" t="s" s="6">
        <v>1339</v>
      </c>
      <c r="H1905" t="s" s="6">
        <v>591</v>
      </c>
      <c r="I1905" t="s" s="6">
        <v>14</v>
      </c>
      <c r="J1905" t="s" s="6">
        <v>7381</v>
      </c>
      <c r="K1905" s="12">
        <f>COUNTIF(J1:J9946,J1905)</f>
        <v>2</v>
      </c>
    </row>
    <row r="1906" s="5" customFormat="1" ht="17" customHeight="1">
      <c r="A1906" t="s" s="6">
        <v>1531</v>
      </c>
      <c r="B1906" t="s" s="6">
        <v>1897</v>
      </c>
      <c r="C1906" t="s" s="6">
        <f>CONCATENATE(A1906," ",B1906)</f>
        <v>1898</v>
      </c>
      <c r="D1906" t="s" s="6">
        <v>1899</v>
      </c>
      <c r="E1906" t="s" s="6">
        <v>14</v>
      </c>
      <c r="F1906" t="s" s="6">
        <v>14</v>
      </c>
      <c r="G1906" t="s" s="6">
        <v>436</v>
      </c>
      <c r="H1906" t="s" s="6">
        <v>591</v>
      </c>
      <c r="I1906" t="s" s="6">
        <v>14</v>
      </c>
      <c r="J1906" t="s" s="6">
        <v>7382</v>
      </c>
      <c r="K1906" s="12">
        <f>COUNTIF(J1:J9946,J1906)</f>
        <v>2</v>
      </c>
    </row>
    <row r="1907" s="5" customFormat="1" ht="17" customHeight="1">
      <c r="A1907" t="s" s="6">
        <v>10</v>
      </c>
      <c r="B1907" t="s" s="6">
        <v>870</v>
      </c>
      <c r="C1907" t="s" s="6">
        <f>CONCATENATE(A1907," ",B1907)</f>
        <v>871</v>
      </c>
      <c r="D1907" t="s" s="6">
        <v>873</v>
      </c>
      <c r="E1907" t="s" s="6">
        <v>872</v>
      </c>
      <c r="F1907" t="s" s="6">
        <v>14</v>
      </c>
      <c r="G1907" t="s" s="6">
        <v>874</v>
      </c>
      <c r="H1907" t="s" s="6">
        <v>591</v>
      </c>
      <c r="I1907" t="s" s="6">
        <v>14</v>
      </c>
      <c r="J1907" t="s" s="6">
        <v>7383</v>
      </c>
      <c r="K1907" s="12">
        <f>COUNTIF(J1:J9946,J1907)</f>
        <v>2</v>
      </c>
    </row>
    <row r="1908" s="5" customFormat="1" ht="17" customHeight="1">
      <c r="A1908" t="s" s="6">
        <v>7384</v>
      </c>
      <c r="B1908" t="s" s="6">
        <v>7385</v>
      </c>
      <c r="C1908" t="s" s="6">
        <f>CONCATENATE(A1908," ",B1908)</f>
        <v>7386</v>
      </c>
      <c r="D1908" t="s" s="6">
        <v>7387</v>
      </c>
      <c r="E1908" t="s" s="6">
        <v>7388</v>
      </c>
      <c r="F1908" t="s" s="6">
        <v>14</v>
      </c>
      <c r="G1908" t="s" s="6">
        <v>1360</v>
      </c>
      <c r="H1908" t="s" s="6">
        <v>16</v>
      </c>
      <c r="I1908" t="s" s="6">
        <v>14</v>
      </c>
      <c r="J1908" t="s" s="6">
        <v>7389</v>
      </c>
      <c r="K1908" s="12">
        <f>COUNTIF(J1:J9946,J1908)</f>
        <v>2</v>
      </c>
    </row>
    <row r="1909" s="5" customFormat="1" ht="17" customHeight="1">
      <c r="A1909" t="s" s="6">
        <v>283</v>
      </c>
      <c r="B1909" t="s" s="6">
        <v>7390</v>
      </c>
      <c r="C1909" t="s" s="6">
        <f>CONCATENATE(A1909," ",B1909)</f>
        <v>7391</v>
      </c>
      <c r="D1909" t="s" s="6">
        <v>7392</v>
      </c>
      <c r="E1909" t="s" s="6">
        <v>7393</v>
      </c>
      <c r="F1909" t="s" s="6">
        <v>14</v>
      </c>
      <c r="G1909" t="s" s="6">
        <v>1360</v>
      </c>
      <c r="H1909" t="s" s="6">
        <v>16</v>
      </c>
      <c r="I1909" t="s" s="6">
        <v>14</v>
      </c>
      <c r="J1909" t="s" s="6">
        <v>7394</v>
      </c>
      <c r="K1909" s="12">
        <f>COUNTIF(J1:J9946,J1909)</f>
        <v>2</v>
      </c>
    </row>
    <row r="1910" s="5" customFormat="1" ht="17" customHeight="1">
      <c r="A1910" t="s" s="6">
        <v>1079</v>
      </c>
      <c r="B1910" t="s" s="6">
        <v>4080</v>
      </c>
      <c r="C1910" t="s" s="6">
        <f>CONCATENATE(A1910," ",B1910)</f>
        <v>4081</v>
      </c>
      <c r="D1910" t="s" s="6">
        <v>4082</v>
      </c>
      <c r="E1910" t="s" s="6">
        <v>14</v>
      </c>
      <c r="F1910" t="s" s="6">
        <v>14</v>
      </c>
      <c r="G1910" t="s" s="6">
        <v>1360</v>
      </c>
      <c r="H1910" t="s" s="6">
        <v>16</v>
      </c>
      <c r="I1910" t="s" s="6">
        <v>14</v>
      </c>
      <c r="J1910" t="s" s="6">
        <v>7395</v>
      </c>
      <c r="K1910" s="12">
        <f>COUNTIF(J1:J9946,J1910)</f>
        <v>2</v>
      </c>
    </row>
    <row r="1911" s="5" customFormat="1" ht="17" customHeight="1">
      <c r="A1911" t="s" s="6">
        <v>5444</v>
      </c>
      <c r="B1911" t="s" s="6">
        <v>5445</v>
      </c>
      <c r="C1911" t="s" s="6">
        <f>CONCATENATE(A1911," ",B1911)</f>
        <v>5446</v>
      </c>
      <c r="D1911" t="s" s="6">
        <v>5447</v>
      </c>
      <c r="E1911" t="s" s="6">
        <v>14</v>
      </c>
      <c r="F1911" t="s" s="6">
        <v>14</v>
      </c>
      <c r="G1911" t="s" s="6">
        <v>843</v>
      </c>
      <c r="H1911" t="s" s="6">
        <v>16</v>
      </c>
      <c r="I1911" t="s" s="6">
        <v>14</v>
      </c>
      <c r="J1911" t="s" s="6">
        <v>7396</v>
      </c>
      <c r="K1911" s="12">
        <f>COUNTIF(J1:J9946,J1911)</f>
        <v>2</v>
      </c>
    </row>
    <row r="1912" s="5" customFormat="1" ht="17" customHeight="1">
      <c r="A1912" t="s" s="6">
        <v>1382</v>
      </c>
      <c r="B1912" t="s" s="6">
        <v>7397</v>
      </c>
      <c r="C1912" t="s" s="6">
        <f>CONCATENATE(A1912," ",B1912)</f>
        <v>7398</v>
      </c>
      <c r="D1912" t="s" s="6">
        <v>7399</v>
      </c>
      <c r="E1912" t="s" s="6">
        <v>7400</v>
      </c>
      <c r="F1912" t="s" s="6">
        <v>14</v>
      </c>
      <c r="G1912" t="s" s="6">
        <v>1360</v>
      </c>
      <c r="H1912" t="s" s="6">
        <v>16</v>
      </c>
      <c r="I1912" t="s" s="6">
        <v>14</v>
      </c>
      <c r="J1912" t="s" s="6">
        <v>7401</v>
      </c>
      <c r="K1912" s="12">
        <f>COUNTIF(J1:J9946,J1912)</f>
        <v>2</v>
      </c>
    </row>
    <row r="1913" s="5" customFormat="1" ht="17" customHeight="1">
      <c r="A1913" t="s" s="6">
        <v>7402</v>
      </c>
      <c r="B1913" t="s" s="6">
        <v>7403</v>
      </c>
      <c r="C1913" t="s" s="6">
        <f>CONCATENATE(A1913," ",B1913)</f>
        <v>7404</v>
      </c>
      <c r="D1913" t="s" s="6">
        <v>7405</v>
      </c>
      <c r="E1913" t="s" s="6">
        <v>14</v>
      </c>
      <c r="F1913" t="s" s="6">
        <v>14</v>
      </c>
      <c r="G1913" t="s" s="6">
        <v>3964</v>
      </c>
      <c r="H1913" t="s" s="6">
        <v>591</v>
      </c>
      <c r="I1913" t="s" s="6">
        <v>14</v>
      </c>
      <c r="J1913" t="s" s="6">
        <v>7406</v>
      </c>
      <c r="K1913" s="12">
        <f>COUNTIF(J1:J9946,J1913)</f>
        <v>2</v>
      </c>
    </row>
    <row r="1914" s="5" customFormat="1" ht="17" customHeight="1">
      <c r="A1914" t="s" s="6">
        <v>5359</v>
      </c>
      <c r="B1914" t="s" s="6">
        <v>5360</v>
      </c>
      <c r="C1914" t="s" s="6">
        <f>CONCATENATE(A1914," ",B1914)</f>
        <v>5361</v>
      </c>
      <c r="D1914" t="s" s="6">
        <v>5362</v>
      </c>
      <c r="E1914" t="s" s="6">
        <v>14</v>
      </c>
      <c r="F1914" t="s" s="6">
        <v>14</v>
      </c>
      <c r="G1914" t="s" s="6">
        <v>1360</v>
      </c>
      <c r="H1914" t="s" s="6">
        <v>16</v>
      </c>
      <c r="I1914" t="s" s="6">
        <v>14</v>
      </c>
      <c r="J1914" t="s" s="6">
        <v>7407</v>
      </c>
      <c r="K1914" s="12">
        <f>COUNTIF(J1:J9946,J1914)</f>
        <v>2</v>
      </c>
    </row>
    <row r="1915" s="5" customFormat="1" ht="17" customHeight="1">
      <c r="A1915" t="s" s="6">
        <v>141</v>
      </c>
      <c r="B1915" t="s" s="6">
        <v>7408</v>
      </c>
      <c r="C1915" t="s" s="6">
        <f>CONCATENATE(A1915," ",B1915)</f>
        <v>7409</v>
      </c>
      <c r="D1915" t="s" s="6">
        <v>7410</v>
      </c>
      <c r="E1915" t="s" s="6">
        <v>14</v>
      </c>
      <c r="F1915" t="s" s="6">
        <v>14</v>
      </c>
      <c r="G1915" t="s" s="6">
        <v>389</v>
      </c>
      <c r="H1915" t="s" s="6">
        <v>390</v>
      </c>
      <c r="I1915" t="s" s="6">
        <v>14</v>
      </c>
      <c r="J1915" t="s" s="6">
        <v>7411</v>
      </c>
      <c r="K1915" s="12">
        <f>COUNTIF(J1:J9946,J1915)</f>
        <v>1</v>
      </c>
    </row>
    <row r="1916" s="5" customFormat="1" ht="17" customHeight="1">
      <c r="A1916" t="s" s="6">
        <v>7412</v>
      </c>
      <c r="B1916" t="s" s="6">
        <v>7413</v>
      </c>
      <c r="C1916" t="s" s="6">
        <f>CONCATENATE(A1916," ",B1916)</f>
        <v>7414</v>
      </c>
      <c r="D1916" t="s" s="6">
        <v>7415</v>
      </c>
      <c r="E1916" t="s" s="6">
        <v>14</v>
      </c>
      <c r="F1916" t="s" s="6">
        <v>14</v>
      </c>
      <c r="G1916" t="s" s="6">
        <v>843</v>
      </c>
      <c r="H1916" t="s" s="6">
        <v>591</v>
      </c>
      <c r="I1916" t="s" s="6">
        <v>14</v>
      </c>
      <c r="J1916" t="s" s="6">
        <v>7416</v>
      </c>
      <c r="K1916" s="12">
        <f>COUNTIF(J1:J9946,J1916)</f>
        <v>2</v>
      </c>
    </row>
    <row r="1917" s="5" customFormat="1" ht="17" customHeight="1">
      <c r="A1917" t="s" s="6">
        <v>321</v>
      </c>
      <c r="B1917" t="s" s="6">
        <v>1946</v>
      </c>
      <c r="C1917" t="s" s="6">
        <f>CONCATENATE(A1917," ",B1917)</f>
        <v>7417</v>
      </c>
      <c r="D1917" t="s" s="6">
        <v>7418</v>
      </c>
      <c r="E1917" t="s" s="6">
        <v>14</v>
      </c>
      <c r="F1917" t="s" s="6">
        <v>14</v>
      </c>
      <c r="G1917" t="s" s="6">
        <v>4206</v>
      </c>
      <c r="H1917" t="s" s="6">
        <v>591</v>
      </c>
      <c r="I1917" t="s" s="6">
        <v>14</v>
      </c>
      <c r="J1917" t="s" s="6">
        <v>7419</v>
      </c>
      <c r="K1917" s="12">
        <f>COUNTIF(J1:J9946,J1917)</f>
        <v>2</v>
      </c>
    </row>
    <row r="1918" s="5" customFormat="1" ht="17" customHeight="1">
      <c r="A1918" t="s" s="6">
        <v>33</v>
      </c>
      <c r="B1918" t="s" s="6">
        <v>1803</v>
      </c>
      <c r="C1918" t="s" s="6">
        <f>CONCATENATE(A1918," ",B1918)</f>
        <v>7420</v>
      </c>
      <c r="D1918" t="s" s="6">
        <v>7421</v>
      </c>
      <c r="E1918" t="s" s="6">
        <v>14</v>
      </c>
      <c r="F1918" t="s" s="6">
        <v>14</v>
      </c>
      <c r="G1918" t="s" s="6">
        <v>4550</v>
      </c>
      <c r="H1918" t="s" s="6">
        <v>591</v>
      </c>
      <c r="I1918" t="s" s="6">
        <v>14</v>
      </c>
      <c r="J1918" t="s" s="6">
        <v>7422</v>
      </c>
      <c r="K1918" s="12">
        <f>COUNTIF(J1:J9946,J1918)</f>
        <v>2</v>
      </c>
    </row>
    <row r="1919" s="5" customFormat="1" ht="17" customHeight="1">
      <c r="A1919" t="s" s="6">
        <v>1958</v>
      </c>
      <c r="B1919" t="s" s="6">
        <v>4749</v>
      </c>
      <c r="C1919" t="s" s="6">
        <f>CONCATENATE(A1919," ",B1919)</f>
        <v>4750</v>
      </c>
      <c r="D1919" t="s" s="6">
        <v>4751</v>
      </c>
      <c r="E1919" t="s" s="6">
        <v>14</v>
      </c>
      <c r="F1919" t="s" s="6">
        <v>14</v>
      </c>
      <c r="G1919" t="s" s="6">
        <v>1339</v>
      </c>
      <c r="H1919" t="s" s="6">
        <v>591</v>
      </c>
      <c r="I1919" t="s" s="6">
        <v>4752</v>
      </c>
      <c r="J1919" t="s" s="6">
        <v>7423</v>
      </c>
      <c r="K1919" s="12">
        <f>COUNTIF(J1:J9946,J1919)</f>
        <v>2</v>
      </c>
    </row>
    <row r="1920" s="5" customFormat="1" ht="17" customHeight="1">
      <c r="A1920" t="s" s="6">
        <v>3143</v>
      </c>
      <c r="B1920" t="s" s="6">
        <v>320</v>
      </c>
      <c r="C1920" t="s" s="6">
        <f>CONCATENATE(A1920," ",B1920)</f>
        <v>7424</v>
      </c>
      <c r="D1920" t="s" s="6">
        <v>7425</v>
      </c>
      <c r="E1920" t="s" s="6">
        <v>14</v>
      </c>
      <c r="F1920" t="s" s="6">
        <v>14</v>
      </c>
      <c r="G1920" t="s" s="6">
        <v>1360</v>
      </c>
      <c r="H1920" t="s" s="6">
        <v>16</v>
      </c>
      <c r="I1920" t="s" s="6">
        <v>14</v>
      </c>
      <c r="J1920" t="s" s="6">
        <v>7426</v>
      </c>
      <c r="K1920" s="12">
        <f>COUNTIF(J1:J9946,J1920)</f>
        <v>2</v>
      </c>
    </row>
    <row r="1921" s="5" customFormat="1" ht="17" customHeight="1">
      <c r="A1921" t="s" s="6">
        <v>1518</v>
      </c>
      <c r="B1921" t="s" s="6">
        <v>348</v>
      </c>
      <c r="C1921" t="s" s="6">
        <f>CONCATENATE(A1921," ",B1921)</f>
        <v>5374</v>
      </c>
      <c r="D1921" t="s" s="6">
        <v>5376</v>
      </c>
      <c r="E1921" t="s" s="6">
        <v>5375</v>
      </c>
      <c r="F1921" t="s" s="6">
        <v>14</v>
      </c>
      <c r="G1921" t="s" s="6">
        <v>54</v>
      </c>
      <c r="H1921" t="s" s="6">
        <v>811</v>
      </c>
      <c r="I1921" t="s" s="6">
        <v>14</v>
      </c>
      <c r="J1921" t="s" s="6">
        <v>7427</v>
      </c>
      <c r="K1921" s="12">
        <f>COUNTIF(J1:J9946,J1921)</f>
        <v>1</v>
      </c>
    </row>
    <row r="1922" s="5" customFormat="1" ht="17" customHeight="1">
      <c r="A1922" t="s" s="6">
        <v>7428</v>
      </c>
      <c r="B1922" t="s" s="6">
        <v>7429</v>
      </c>
      <c r="C1922" t="s" s="6">
        <f>CONCATENATE(A1922," ",B1922)</f>
        <v>7430</v>
      </c>
      <c r="D1922" t="s" s="6">
        <v>7431</v>
      </c>
      <c r="E1922" t="s" s="6">
        <v>7432</v>
      </c>
      <c r="F1922" t="s" s="6">
        <v>14</v>
      </c>
      <c r="G1922" t="s" s="6">
        <v>843</v>
      </c>
      <c r="H1922" t="s" s="6">
        <v>591</v>
      </c>
      <c r="I1922" t="s" s="6">
        <v>14</v>
      </c>
      <c r="J1922" t="s" s="6">
        <v>7433</v>
      </c>
      <c r="K1922" s="12">
        <f>COUNTIF(J1:J9946,J1922)</f>
        <v>2</v>
      </c>
    </row>
    <row r="1923" s="5" customFormat="1" ht="17" customHeight="1">
      <c r="A1923" t="s" s="6">
        <v>627</v>
      </c>
      <c r="B1923" t="s" s="6">
        <v>548</v>
      </c>
      <c r="C1923" t="s" s="6">
        <f>CONCATENATE(A1923," ",B1923)</f>
        <v>4841</v>
      </c>
      <c r="D1923" t="s" s="6">
        <v>7434</v>
      </c>
      <c r="E1923" t="s" s="6">
        <v>14</v>
      </c>
      <c r="F1923" t="s" s="6">
        <v>14</v>
      </c>
      <c r="G1923" t="s" s="6">
        <v>7435</v>
      </c>
      <c r="H1923" t="s" s="6">
        <v>591</v>
      </c>
      <c r="I1923" t="s" s="6">
        <v>14</v>
      </c>
      <c r="J1923" t="s" s="6">
        <v>7436</v>
      </c>
      <c r="K1923" s="12">
        <f>COUNTIF(J1:J9946,J1923)</f>
        <v>2</v>
      </c>
    </row>
    <row r="1924" s="5" customFormat="1" ht="17" customHeight="1">
      <c r="A1924" t="s" s="6">
        <v>4643</v>
      </c>
      <c r="B1924" t="s" s="6">
        <v>4816</v>
      </c>
      <c r="C1924" t="s" s="6">
        <f>CONCATENATE(A1924," ",B1924)</f>
        <v>4817</v>
      </c>
      <c r="D1924" t="s" s="6">
        <v>4818</v>
      </c>
      <c r="E1924" t="s" s="6">
        <v>4819</v>
      </c>
      <c r="F1924" t="s" s="6">
        <v>14</v>
      </c>
      <c r="G1924" t="s" s="6">
        <v>1360</v>
      </c>
      <c r="H1924" t="s" s="6">
        <v>16</v>
      </c>
      <c r="I1924" t="s" s="6">
        <v>14</v>
      </c>
      <c r="J1924" t="s" s="6">
        <v>14</v>
      </c>
      <c r="K1924" s="12">
        <f>COUNTIF(J1:J9946,J1924)</f>
        <v>2791</v>
      </c>
    </row>
    <row r="1925" s="5" customFormat="1" ht="17" customHeight="1">
      <c r="A1925" t="s" s="6">
        <v>7437</v>
      </c>
      <c r="B1925" t="s" s="6">
        <v>3109</v>
      </c>
      <c r="C1925" t="s" s="6">
        <f>CONCATENATE(A1925," ",B1925)</f>
        <v>7438</v>
      </c>
      <c r="D1925" t="s" s="6">
        <v>7439</v>
      </c>
      <c r="E1925" t="s" s="6">
        <v>7440</v>
      </c>
      <c r="F1925" t="s" s="6">
        <v>14</v>
      </c>
      <c r="G1925" t="s" s="6">
        <v>1360</v>
      </c>
      <c r="H1925" t="s" s="6">
        <v>16</v>
      </c>
      <c r="I1925" t="s" s="6">
        <v>14</v>
      </c>
      <c r="J1925" t="s" s="6">
        <v>7441</v>
      </c>
      <c r="K1925" s="12">
        <f>COUNTIF(J1:J9946,J1925)</f>
        <v>2</v>
      </c>
    </row>
    <row r="1926" s="5" customFormat="1" ht="17" customHeight="1">
      <c r="A1926" t="s" s="6">
        <v>7442</v>
      </c>
      <c r="B1926" t="s" s="6">
        <v>7443</v>
      </c>
      <c r="C1926" t="s" s="6">
        <f>CONCATENATE(A1926," ",B1926)</f>
        <v>7444</v>
      </c>
      <c r="D1926" t="s" s="6">
        <v>7445</v>
      </c>
      <c r="E1926" t="s" s="6">
        <v>14</v>
      </c>
      <c r="F1926" t="s" s="6">
        <v>14</v>
      </c>
      <c r="G1926" t="s" s="6">
        <v>4246</v>
      </c>
      <c r="H1926" t="s" s="6">
        <v>591</v>
      </c>
      <c r="I1926" t="s" s="6">
        <v>14</v>
      </c>
      <c r="J1926" t="s" s="6">
        <v>7446</v>
      </c>
      <c r="K1926" s="12">
        <f>COUNTIF(J1:J9946,J1926)</f>
        <v>2</v>
      </c>
    </row>
    <row r="1927" s="5" customFormat="1" ht="17" customHeight="1">
      <c r="A1927" t="s" s="6">
        <v>983</v>
      </c>
      <c r="B1927" t="s" s="6">
        <v>7447</v>
      </c>
      <c r="C1927" t="s" s="6">
        <f>CONCATENATE(A1927," ",B1927)</f>
        <v>7448</v>
      </c>
      <c r="D1927" t="s" s="6">
        <v>7449</v>
      </c>
      <c r="E1927" t="s" s="6">
        <v>7450</v>
      </c>
      <c r="F1927" t="s" s="6">
        <v>7451</v>
      </c>
      <c r="G1927" t="s" s="6">
        <v>3964</v>
      </c>
      <c r="H1927" t="s" s="6">
        <v>591</v>
      </c>
      <c r="I1927" t="s" s="6">
        <v>14</v>
      </c>
      <c r="J1927" t="s" s="6">
        <v>7452</v>
      </c>
      <c r="K1927" s="12">
        <f>COUNTIF(J1:J9946,J1927)</f>
        <v>2</v>
      </c>
    </row>
    <row r="1928" s="5" customFormat="1" ht="17" customHeight="1">
      <c r="A1928" t="s" s="6">
        <v>1493</v>
      </c>
      <c r="B1928" t="s" s="6">
        <v>7453</v>
      </c>
      <c r="C1928" t="s" s="6">
        <f>CONCATENATE(A1928," ",B1928)</f>
        <v>7454</v>
      </c>
      <c r="D1928" t="s" s="6">
        <v>7455</v>
      </c>
      <c r="E1928" t="s" s="6">
        <v>7456</v>
      </c>
      <c r="F1928" t="s" s="6">
        <v>7457</v>
      </c>
      <c r="G1928" t="s" s="6">
        <v>1339</v>
      </c>
      <c r="H1928" t="s" s="6">
        <v>591</v>
      </c>
      <c r="I1928" t="s" s="6">
        <v>14</v>
      </c>
      <c r="J1928" t="s" s="6">
        <v>7458</v>
      </c>
      <c r="K1928" s="12">
        <f>COUNTIF(J1:J9946,J1928)</f>
        <v>2</v>
      </c>
    </row>
    <row r="1929" s="5" customFormat="1" ht="17" customHeight="1">
      <c r="A1929" t="s" s="6">
        <v>1685</v>
      </c>
      <c r="B1929" t="s" s="6">
        <v>7459</v>
      </c>
      <c r="C1929" t="s" s="6">
        <f>CONCATENATE(A1929," ",B1929)</f>
        <v>7460</v>
      </c>
      <c r="D1929" t="s" s="6">
        <v>7461</v>
      </c>
      <c r="E1929" t="s" s="6">
        <v>14</v>
      </c>
      <c r="F1929" t="s" s="6">
        <v>14</v>
      </c>
      <c r="G1929" t="s" s="6">
        <v>1360</v>
      </c>
      <c r="H1929" t="s" s="6">
        <v>16</v>
      </c>
      <c r="I1929" t="s" s="6">
        <v>14</v>
      </c>
      <c r="J1929" t="s" s="6">
        <v>7462</v>
      </c>
      <c r="K1929" s="12">
        <f>COUNTIF(J1:J9946,J1929)</f>
        <v>3</v>
      </c>
    </row>
    <row r="1930" s="5" customFormat="1" ht="17" customHeight="1">
      <c r="A1930" t="s" s="6">
        <v>861</v>
      </c>
      <c r="B1930" t="s" s="6">
        <v>4065</v>
      </c>
      <c r="C1930" t="s" s="6">
        <f>CONCATENATE(A1930," ",B1930)</f>
        <v>4066</v>
      </c>
      <c r="D1930" t="s" s="6">
        <v>4067</v>
      </c>
      <c r="E1930" t="s" s="6">
        <v>14</v>
      </c>
      <c r="F1930" t="s" s="6">
        <v>14</v>
      </c>
      <c r="G1930" t="s" s="6">
        <v>4068</v>
      </c>
      <c r="H1930" t="s" s="6">
        <v>591</v>
      </c>
      <c r="I1930" t="s" s="6">
        <v>14</v>
      </c>
      <c r="J1930" t="s" s="6">
        <v>7463</v>
      </c>
      <c r="K1930" s="12">
        <f>COUNTIF(J1:J9946,J1930)</f>
        <v>2</v>
      </c>
    </row>
    <row r="1931" s="5" customFormat="1" ht="17" customHeight="1">
      <c r="A1931" t="s" s="6">
        <v>652</v>
      </c>
      <c r="B1931" t="s" s="6">
        <v>4060</v>
      </c>
      <c r="C1931" t="s" s="6">
        <f>CONCATENATE(A1931," ",B1931)</f>
        <v>4061</v>
      </c>
      <c r="D1931" t="s" s="6">
        <v>4062</v>
      </c>
      <c r="E1931" t="s" s="6">
        <v>14</v>
      </c>
      <c r="F1931" t="s" s="6">
        <v>14</v>
      </c>
      <c r="G1931" t="s" s="6">
        <v>1360</v>
      </c>
      <c r="H1931" t="s" s="6">
        <v>16</v>
      </c>
      <c r="I1931" t="s" s="6">
        <v>14</v>
      </c>
      <c r="J1931" t="s" s="6">
        <v>7464</v>
      </c>
      <c r="K1931" s="12">
        <f>COUNTIF(J1:J9946,J1931)</f>
        <v>3</v>
      </c>
    </row>
    <row r="1932" s="5" customFormat="1" ht="17" customHeight="1">
      <c r="A1932" t="s" s="6">
        <v>141</v>
      </c>
      <c r="B1932" t="s" s="6">
        <v>779</v>
      </c>
      <c r="C1932" t="s" s="6">
        <f>CONCATENATE(A1932," ",B1932)</f>
        <v>1073</v>
      </c>
      <c r="D1932" t="s" s="6">
        <v>1074</v>
      </c>
      <c r="E1932" t="s" s="6">
        <v>14</v>
      </c>
      <c r="F1932" t="s" s="6">
        <v>14</v>
      </c>
      <c r="G1932" t="s" s="6">
        <v>951</v>
      </c>
      <c r="H1932" t="s" s="6">
        <v>91</v>
      </c>
      <c r="I1932" t="s" s="6">
        <v>14</v>
      </c>
      <c r="J1932" t="s" s="6">
        <v>7465</v>
      </c>
      <c r="K1932" s="12">
        <f>COUNTIF(J1:J9946,J1932)</f>
        <v>2</v>
      </c>
    </row>
    <row r="1933" s="5" customFormat="1" ht="17" customHeight="1">
      <c r="A1933" t="s" s="6">
        <v>1064</v>
      </c>
      <c r="B1933" t="s" s="6">
        <v>7466</v>
      </c>
      <c r="C1933" t="s" s="6">
        <f>CONCATENATE(A1933," ",B1933)</f>
        <v>7467</v>
      </c>
      <c r="D1933" t="s" s="6">
        <v>7468</v>
      </c>
      <c r="E1933" t="s" s="6">
        <v>14</v>
      </c>
      <c r="F1933" t="s" s="6">
        <v>14</v>
      </c>
      <c r="G1933" t="s" s="6">
        <v>436</v>
      </c>
      <c r="H1933" t="s" s="6">
        <v>591</v>
      </c>
      <c r="I1933" t="s" s="6">
        <v>14</v>
      </c>
      <c r="J1933" t="s" s="6">
        <v>7469</v>
      </c>
      <c r="K1933" s="12">
        <f>COUNTIF(J1:J9946,J1933)</f>
        <v>3</v>
      </c>
    </row>
    <row r="1934" s="5" customFormat="1" ht="17" customHeight="1">
      <c r="A1934" t="s" s="6">
        <v>380</v>
      </c>
      <c r="B1934" t="s" s="6">
        <v>2097</v>
      </c>
      <c r="C1934" t="s" s="6">
        <f>CONCATENATE(A1934," ",B1934)</f>
        <v>7470</v>
      </c>
      <c r="D1934" t="s" s="6">
        <v>14</v>
      </c>
      <c r="E1934" t="s" s="6">
        <v>14</v>
      </c>
      <c r="F1934" t="s" s="6">
        <v>14</v>
      </c>
      <c r="G1934" t="s" s="6">
        <v>1360</v>
      </c>
      <c r="H1934" t="s" s="6">
        <v>16</v>
      </c>
      <c r="I1934" t="s" s="6">
        <v>7471</v>
      </c>
      <c r="J1934" t="s" s="6">
        <v>7472</v>
      </c>
      <c r="K1934" s="12">
        <f>COUNTIF(J1:J9946,J1934)</f>
        <v>2</v>
      </c>
    </row>
    <row r="1935" s="5" customFormat="1" ht="17" customHeight="1">
      <c r="A1935" t="s" s="6">
        <v>700</v>
      </c>
      <c r="B1935" t="s" s="6">
        <v>4069</v>
      </c>
      <c r="C1935" t="s" s="6">
        <f>CONCATENATE(A1935," ",B1935)</f>
        <v>4070</v>
      </c>
      <c r="D1935" t="s" s="6">
        <v>4071</v>
      </c>
      <c r="E1935" t="s" s="6">
        <v>14</v>
      </c>
      <c r="F1935" t="s" s="6">
        <v>14</v>
      </c>
      <c r="G1935" t="s" s="6">
        <v>1360</v>
      </c>
      <c r="H1935" t="s" s="6">
        <v>16</v>
      </c>
      <c r="I1935" t="s" s="6">
        <v>4072</v>
      </c>
      <c r="J1935" t="s" s="6">
        <v>7473</v>
      </c>
      <c r="K1935" s="12">
        <f>COUNTIF(J1:J9946,J1935)</f>
        <v>2</v>
      </c>
    </row>
    <row r="1936" s="5" customFormat="1" ht="17" customHeight="1">
      <c r="A1936" t="s" s="6">
        <v>142</v>
      </c>
      <c r="B1936" t="s" s="6">
        <v>7474</v>
      </c>
      <c r="C1936" t="s" s="6">
        <f>CONCATENATE(A1936," ",B1936)</f>
        <v>7475</v>
      </c>
      <c r="D1936" t="s" s="6">
        <v>7476</v>
      </c>
      <c r="E1936" t="s" s="6">
        <v>7477</v>
      </c>
      <c r="F1936" t="s" s="6">
        <v>14</v>
      </c>
      <c r="G1936" t="s" s="6">
        <v>1339</v>
      </c>
      <c r="H1936" t="s" s="6">
        <v>16</v>
      </c>
      <c r="I1936" t="s" s="6">
        <v>14</v>
      </c>
      <c r="J1936" t="s" s="6">
        <v>7478</v>
      </c>
      <c r="K1936" s="12">
        <f>COUNTIF(J1:J9946,J1936)</f>
        <v>2</v>
      </c>
    </row>
    <row r="1937" s="5" customFormat="1" ht="17" customHeight="1">
      <c r="A1937" t="s" s="6">
        <v>7479</v>
      </c>
      <c r="B1937" t="s" s="6">
        <v>7480</v>
      </c>
      <c r="C1937" t="s" s="6">
        <f>CONCATENATE(A1937," ",B1937)</f>
        <v>7481</v>
      </c>
      <c r="D1937" t="s" s="6">
        <v>7482</v>
      </c>
      <c r="E1937" t="s" s="6">
        <v>14</v>
      </c>
      <c r="F1937" t="s" s="6">
        <v>14</v>
      </c>
      <c r="G1937" t="s" s="6">
        <v>4288</v>
      </c>
      <c r="H1937" t="s" s="6">
        <v>591</v>
      </c>
      <c r="I1937" t="s" s="6">
        <v>14</v>
      </c>
      <c r="J1937" t="s" s="6">
        <v>7483</v>
      </c>
      <c r="K1937" s="12">
        <f>COUNTIF(J1:J9946,J1937)</f>
        <v>2</v>
      </c>
    </row>
    <row r="1938" s="5" customFormat="1" ht="17" customHeight="1">
      <c r="A1938" t="s" s="6">
        <v>1382</v>
      </c>
      <c r="B1938" t="s" s="6">
        <v>905</v>
      </c>
      <c r="C1938" t="s" s="6">
        <f>CONCATENATE(A1938," ",B1938)</f>
        <v>5037</v>
      </c>
      <c r="D1938" t="s" s="6">
        <v>5039</v>
      </c>
      <c r="E1938" t="s" s="6">
        <v>5038</v>
      </c>
      <c r="F1938" t="s" s="6">
        <v>14</v>
      </c>
      <c r="G1938" t="s" s="6">
        <v>1360</v>
      </c>
      <c r="H1938" t="s" s="6">
        <v>16</v>
      </c>
      <c r="I1938" t="s" s="6">
        <v>14</v>
      </c>
      <c r="J1938" t="s" s="6">
        <v>7484</v>
      </c>
      <c r="K1938" s="12">
        <f>COUNTIF(J1:J9946,J1938)</f>
        <v>2</v>
      </c>
    </row>
    <row r="1939" s="5" customFormat="1" ht="17" customHeight="1">
      <c r="A1939" t="s" s="6">
        <v>1351</v>
      </c>
      <c r="B1939" t="s" s="6">
        <v>7485</v>
      </c>
      <c r="C1939" t="s" s="6">
        <f>CONCATENATE(A1939," ",B1939)</f>
        <v>7486</v>
      </c>
      <c r="D1939" t="s" s="6">
        <v>7487</v>
      </c>
      <c r="E1939" t="s" s="6">
        <v>7488</v>
      </c>
      <c r="F1939" t="s" s="6">
        <v>7489</v>
      </c>
      <c r="G1939" t="s" s="6">
        <v>4288</v>
      </c>
      <c r="H1939" t="s" s="6">
        <v>591</v>
      </c>
      <c r="I1939" t="s" s="6">
        <v>14</v>
      </c>
      <c r="J1939" t="s" s="6">
        <v>7490</v>
      </c>
      <c r="K1939" s="12">
        <f>COUNTIF(J1:J9946,J1939)</f>
        <v>2</v>
      </c>
    </row>
    <row r="1940" s="5" customFormat="1" ht="17" customHeight="1">
      <c r="A1940" t="s" s="6">
        <v>1079</v>
      </c>
      <c r="B1940" t="s" s="6">
        <v>4666</v>
      </c>
      <c r="C1940" t="s" s="6">
        <f>CONCATENATE(A1940," ",B1940)</f>
        <v>7491</v>
      </c>
      <c r="D1940" t="s" s="6">
        <v>7492</v>
      </c>
      <c r="E1940" t="s" s="6">
        <v>7493</v>
      </c>
      <c r="F1940" t="s" s="6">
        <v>7494</v>
      </c>
      <c r="G1940" t="s" s="6">
        <v>786</v>
      </c>
      <c r="H1940" t="s" s="6">
        <v>16</v>
      </c>
      <c r="I1940" t="s" s="6">
        <v>14</v>
      </c>
      <c r="J1940" t="s" s="6">
        <v>7495</v>
      </c>
      <c r="K1940" s="12">
        <f>COUNTIF(J1:J9946,J1940)</f>
        <v>2</v>
      </c>
    </row>
    <row r="1941" s="5" customFormat="1" ht="17" customHeight="1">
      <c r="A1941" t="s" s="6">
        <v>1670</v>
      </c>
      <c r="B1941" t="s" s="6">
        <v>1671</v>
      </c>
      <c r="C1941" t="s" s="6">
        <f>CONCATENATE(A1941," ",B1941)</f>
        <v>1672</v>
      </c>
      <c r="D1941" t="s" s="6">
        <v>1673</v>
      </c>
      <c r="E1941" t="s" s="6">
        <v>14</v>
      </c>
      <c r="F1941" t="s" s="6">
        <v>14</v>
      </c>
      <c r="G1941" t="s" s="6">
        <v>1339</v>
      </c>
      <c r="H1941" t="s" s="6">
        <v>16</v>
      </c>
      <c r="I1941" t="s" s="6">
        <v>14</v>
      </c>
      <c r="J1941" t="s" s="6">
        <v>7496</v>
      </c>
      <c r="K1941" s="12">
        <f>COUNTIF(J1:J9946,J1941)</f>
        <v>2</v>
      </c>
    </row>
    <row r="1942" s="5" customFormat="1" ht="17" customHeight="1">
      <c r="A1942" t="s" s="6">
        <v>56</v>
      </c>
      <c r="B1942" t="s" s="6">
        <v>1378</v>
      </c>
      <c r="C1942" t="s" s="6">
        <f>CONCATENATE(A1942," ",B1942)</f>
        <v>1379</v>
      </c>
      <c r="D1942" t="s" s="6">
        <v>1380</v>
      </c>
      <c r="E1942" t="s" s="6">
        <v>14</v>
      </c>
      <c r="F1942" t="s" s="6">
        <v>14</v>
      </c>
      <c r="G1942" t="s" s="6">
        <v>1729</v>
      </c>
      <c r="H1942" t="s" s="6">
        <v>16</v>
      </c>
      <c r="I1942" t="s" s="6">
        <v>14</v>
      </c>
      <c r="J1942" t="s" s="6">
        <v>7497</v>
      </c>
      <c r="K1942" s="12">
        <f>COUNTIF(J1:J9946,J1942)</f>
        <v>2</v>
      </c>
    </row>
    <row r="1943" s="5" customFormat="1" ht="17" customHeight="1">
      <c r="A1943" t="s" s="6">
        <v>598</v>
      </c>
      <c r="B1943" t="s" s="6">
        <v>7498</v>
      </c>
      <c r="C1943" t="s" s="6">
        <f>CONCATENATE(A1943," ",B1943)</f>
        <v>7499</v>
      </c>
      <c r="D1943" t="s" s="6">
        <v>7500</v>
      </c>
      <c r="E1943" t="s" s="6">
        <v>14</v>
      </c>
      <c r="F1943" t="s" s="6">
        <v>14</v>
      </c>
      <c r="G1943" t="s" s="6">
        <v>21</v>
      </c>
      <c r="H1943" t="s" s="6">
        <v>591</v>
      </c>
      <c r="I1943" t="s" s="6">
        <v>14</v>
      </c>
      <c r="J1943" t="s" s="6">
        <v>7501</v>
      </c>
      <c r="K1943" s="12">
        <f>COUNTIF(J1:J9946,J1943)</f>
        <v>2</v>
      </c>
    </row>
    <row r="1944" s="5" customFormat="1" ht="17" customHeight="1">
      <c r="A1944" t="s" s="6">
        <v>86</v>
      </c>
      <c r="B1944" t="s" s="6">
        <v>7502</v>
      </c>
      <c r="C1944" t="s" s="6">
        <f>CONCATENATE(A1944," ",B1944)</f>
        <v>7503</v>
      </c>
      <c r="D1944" t="s" s="6">
        <v>7504</v>
      </c>
      <c r="E1944" t="s" s="6">
        <v>14</v>
      </c>
      <c r="F1944" t="s" s="6">
        <v>14</v>
      </c>
      <c r="G1944" t="s" s="6">
        <v>1360</v>
      </c>
      <c r="H1944" t="s" s="6">
        <v>16</v>
      </c>
      <c r="I1944" t="s" s="6">
        <v>14</v>
      </c>
      <c r="J1944" t="s" s="6">
        <v>7505</v>
      </c>
      <c r="K1944" s="12">
        <f>COUNTIF(J1:J9946,J1944)</f>
        <v>2</v>
      </c>
    </row>
    <row r="1945" s="5" customFormat="1" ht="17" customHeight="1">
      <c r="A1945" t="s" s="6">
        <v>4478</v>
      </c>
      <c r="B1945" t="s" s="6">
        <v>325</v>
      </c>
      <c r="C1945" t="s" s="6">
        <f>CONCATENATE(A1945," ",B1945)</f>
        <v>7506</v>
      </c>
      <c r="D1945" t="s" s="6">
        <v>7507</v>
      </c>
      <c r="E1945" t="s" s="6">
        <v>14</v>
      </c>
      <c r="F1945" t="s" s="6">
        <v>14</v>
      </c>
      <c r="G1945" t="s" s="6">
        <v>786</v>
      </c>
      <c r="H1945" t="s" s="6">
        <v>16</v>
      </c>
      <c r="I1945" t="s" s="6">
        <v>14</v>
      </c>
      <c r="J1945" t="s" s="6">
        <v>7508</v>
      </c>
      <c r="K1945" s="12">
        <f>COUNTIF(J1:J9946,J1945)</f>
        <v>2</v>
      </c>
    </row>
    <row r="1946" s="5" customFormat="1" ht="17" customHeight="1">
      <c r="A1946" t="s" s="6">
        <v>3735</v>
      </c>
      <c r="B1946" t="s" s="6">
        <v>7509</v>
      </c>
      <c r="C1946" t="s" s="6">
        <f>CONCATENATE(A1946," ",B1946)</f>
        <v>7510</v>
      </c>
      <c r="D1946" t="s" s="6">
        <v>7511</v>
      </c>
      <c r="E1946" t="s" s="6">
        <v>14</v>
      </c>
      <c r="F1946" t="s" s="6">
        <v>14</v>
      </c>
      <c r="G1946" t="s" s="6">
        <v>4288</v>
      </c>
      <c r="H1946" t="s" s="6">
        <v>591</v>
      </c>
      <c r="I1946" t="s" s="6">
        <v>14</v>
      </c>
      <c r="J1946" t="s" s="6">
        <v>7512</v>
      </c>
      <c r="K1946" s="12">
        <f>COUNTIF(J1:J9946,J1946)</f>
        <v>2</v>
      </c>
    </row>
    <row r="1947" s="5" customFormat="1" ht="17" customHeight="1">
      <c r="A1947" t="s" s="6">
        <v>926</v>
      </c>
      <c r="B1947" t="s" s="6">
        <v>927</v>
      </c>
      <c r="C1947" t="s" s="6">
        <f>CONCATENATE(A1947," ",B1947)</f>
        <v>928</v>
      </c>
      <c r="D1947" t="s" s="6">
        <v>929</v>
      </c>
      <c r="E1947" t="s" s="6">
        <v>14</v>
      </c>
      <c r="F1947" t="s" s="6">
        <v>14</v>
      </c>
      <c r="G1947" t="s" s="6">
        <v>930</v>
      </c>
      <c r="H1947" t="s" s="6">
        <v>591</v>
      </c>
      <c r="I1947" t="s" s="6">
        <v>14</v>
      </c>
      <c r="J1947" t="s" s="6">
        <v>7513</v>
      </c>
      <c r="K1947" s="12">
        <f>COUNTIF(J1:J9946,J1947)</f>
        <v>2</v>
      </c>
    </row>
    <row r="1948" s="5" customFormat="1" ht="17" customHeight="1">
      <c r="A1948" t="s" s="6">
        <v>2952</v>
      </c>
      <c r="B1948" t="s" s="6">
        <v>7514</v>
      </c>
      <c r="C1948" t="s" s="6">
        <f>CONCATENATE(A1948," ",B1948)</f>
        <v>7515</v>
      </c>
      <c r="D1948" t="s" s="6">
        <v>7516</v>
      </c>
      <c r="E1948" t="s" s="6">
        <v>14</v>
      </c>
      <c r="F1948" t="s" s="6">
        <v>14</v>
      </c>
      <c r="G1948" t="s" s="6">
        <v>1360</v>
      </c>
      <c r="H1948" t="s" s="6">
        <v>16</v>
      </c>
      <c r="I1948" t="s" s="6">
        <v>14</v>
      </c>
      <c r="J1948" t="s" s="6">
        <v>7517</v>
      </c>
      <c r="K1948" s="12">
        <f>COUNTIF(J1:J9946,J1948)</f>
        <v>2</v>
      </c>
    </row>
    <row r="1949" s="5" customFormat="1" ht="17" customHeight="1">
      <c r="A1949" t="s" s="6">
        <v>283</v>
      </c>
      <c r="B1949" t="s" s="6">
        <v>1124</v>
      </c>
      <c r="C1949" t="s" s="6">
        <f>CONCATENATE(A1949," ",B1949)</f>
        <v>7518</v>
      </c>
      <c r="D1949" t="s" s="6">
        <v>7519</v>
      </c>
      <c r="E1949" t="s" s="6">
        <v>7520</v>
      </c>
      <c r="F1949" t="s" s="6">
        <v>14</v>
      </c>
      <c r="G1949" t="s" s="6">
        <v>282</v>
      </c>
      <c r="H1949" t="s" s="6">
        <v>971</v>
      </c>
      <c r="I1949" t="s" s="6">
        <v>14</v>
      </c>
      <c r="J1949" t="s" s="6">
        <v>7521</v>
      </c>
      <c r="K1949" s="12">
        <f>COUNTIF(J1:J9946,J1949)</f>
        <v>1</v>
      </c>
    </row>
    <row r="1950" s="5" customFormat="1" ht="17" customHeight="1">
      <c r="A1950" t="s" s="6">
        <v>6969</v>
      </c>
      <c r="B1950" t="s" s="6">
        <v>7522</v>
      </c>
      <c r="C1950" t="s" s="6">
        <f>CONCATENATE(A1950," ",B1950)</f>
        <v>7523</v>
      </c>
      <c r="D1950" t="s" s="6">
        <v>7524</v>
      </c>
      <c r="E1950" t="s" s="6">
        <v>14</v>
      </c>
      <c r="F1950" t="s" s="6">
        <v>14</v>
      </c>
      <c r="G1950" t="s" s="6">
        <v>1360</v>
      </c>
      <c r="H1950" t="s" s="6">
        <v>16</v>
      </c>
      <c r="I1950" t="s" s="6">
        <v>14</v>
      </c>
      <c r="J1950" t="s" s="6">
        <v>7525</v>
      </c>
      <c r="K1950" s="12">
        <f>COUNTIF(J1:J9946,J1950)</f>
        <v>2</v>
      </c>
    </row>
    <row r="1951" s="5" customFormat="1" ht="17" customHeight="1">
      <c r="A1951" t="s" s="6">
        <v>147</v>
      </c>
      <c r="B1951" t="s" s="6">
        <v>7526</v>
      </c>
      <c r="C1951" t="s" s="6">
        <f>CONCATENATE(A1951," ",B1951)</f>
        <v>7527</v>
      </c>
      <c r="D1951" t="s" s="6">
        <v>7528</v>
      </c>
      <c r="E1951" t="s" s="6">
        <v>14</v>
      </c>
      <c r="F1951" t="s" s="6">
        <v>14</v>
      </c>
      <c r="G1951" t="s" s="6">
        <v>1360</v>
      </c>
      <c r="H1951" t="s" s="6">
        <v>16</v>
      </c>
      <c r="I1951" t="s" s="6">
        <v>14</v>
      </c>
      <c r="J1951" t="s" s="6">
        <v>7529</v>
      </c>
      <c r="K1951" s="12">
        <f>COUNTIF(J1:J9946,J1951)</f>
        <v>2</v>
      </c>
    </row>
    <row r="1952" s="5" customFormat="1" ht="17" customHeight="1">
      <c r="A1952" t="s" s="6">
        <v>1020</v>
      </c>
      <c r="B1952" t="s" s="6">
        <v>5029</v>
      </c>
      <c r="C1952" t="s" s="6">
        <f>CONCATENATE(A1952," ",B1952)</f>
        <v>5030</v>
      </c>
      <c r="D1952" t="s" s="6">
        <v>5031</v>
      </c>
      <c r="E1952" t="s" s="6">
        <v>14</v>
      </c>
      <c r="F1952" t="s" s="6">
        <v>14</v>
      </c>
      <c r="G1952" t="s" s="6">
        <v>1360</v>
      </c>
      <c r="H1952" t="s" s="6">
        <v>16</v>
      </c>
      <c r="I1952" t="s" s="6">
        <v>14</v>
      </c>
      <c r="J1952" t="s" s="6">
        <v>7530</v>
      </c>
      <c r="K1952" s="12">
        <f>COUNTIF(J1:J9946,J1952)</f>
        <v>2</v>
      </c>
    </row>
    <row r="1953" s="5" customFormat="1" ht="17" customHeight="1">
      <c r="A1953" t="s" s="6">
        <v>7531</v>
      </c>
      <c r="B1953" t="s" s="6">
        <v>7532</v>
      </c>
      <c r="C1953" t="s" s="6">
        <f>CONCATENATE(A1953," ",B1953)</f>
        <v>7533</v>
      </c>
      <c r="D1953" t="s" s="6">
        <v>7534</v>
      </c>
      <c r="E1953" t="s" s="6">
        <v>7535</v>
      </c>
      <c r="F1953" t="s" s="6">
        <v>7536</v>
      </c>
      <c r="G1953" t="s" s="6">
        <v>7537</v>
      </c>
      <c r="H1953" t="s" s="6">
        <v>591</v>
      </c>
      <c r="I1953" t="s" s="6">
        <v>7538</v>
      </c>
      <c r="J1953" t="s" s="6">
        <v>7539</v>
      </c>
      <c r="K1953" s="12">
        <f>COUNTIF(J1:J9946,J1953)</f>
        <v>2</v>
      </c>
    </row>
    <row r="1954" s="5" customFormat="1" ht="17" customHeight="1">
      <c r="A1954" t="s" s="6">
        <v>1020</v>
      </c>
      <c r="B1954" t="s" s="6">
        <v>4057</v>
      </c>
      <c r="C1954" t="s" s="6">
        <f>CONCATENATE(A1954," ",B1954)</f>
        <v>4058</v>
      </c>
      <c r="D1954" t="s" s="6">
        <v>4059</v>
      </c>
      <c r="E1954" t="s" s="6">
        <v>14</v>
      </c>
      <c r="F1954" t="s" s="6">
        <v>14</v>
      </c>
      <c r="G1954" t="s" s="6">
        <v>1360</v>
      </c>
      <c r="H1954" t="s" s="6">
        <v>16</v>
      </c>
      <c r="I1954" t="s" s="6">
        <v>14</v>
      </c>
      <c r="J1954" t="s" s="6">
        <v>7540</v>
      </c>
      <c r="K1954" s="12">
        <f>COUNTIF(J1:J9946,J1954)</f>
        <v>2</v>
      </c>
    </row>
    <row r="1955" s="5" customFormat="1" ht="17" customHeight="1">
      <c r="A1955" t="s" s="6">
        <v>7541</v>
      </c>
      <c r="B1955" t="s" s="6">
        <v>7542</v>
      </c>
      <c r="C1955" t="s" s="6">
        <f>CONCATENATE(A1955," ",B1955)</f>
        <v>7543</v>
      </c>
      <c r="D1955" t="s" s="6">
        <v>7544</v>
      </c>
      <c r="E1955" t="s" s="6">
        <v>7545</v>
      </c>
      <c r="F1955" t="s" s="6">
        <v>14</v>
      </c>
      <c r="G1955" t="s" s="6">
        <v>4626</v>
      </c>
      <c r="H1955" t="s" s="6">
        <v>591</v>
      </c>
      <c r="I1955" t="s" s="6">
        <v>14</v>
      </c>
      <c r="J1955" t="s" s="6">
        <v>7546</v>
      </c>
      <c r="K1955" s="12">
        <f>COUNTIF(J1:J9946,J1955)</f>
        <v>2</v>
      </c>
    </row>
    <row r="1956" s="5" customFormat="1" ht="17" customHeight="1">
      <c r="A1956" t="s" s="6">
        <v>5465</v>
      </c>
      <c r="B1956" t="s" s="6">
        <v>5466</v>
      </c>
      <c r="C1956" t="s" s="6">
        <f>CONCATENATE(A1956," ",B1956)</f>
        <v>5467</v>
      </c>
      <c r="D1956" t="s" s="6">
        <v>5468</v>
      </c>
      <c r="E1956" t="s" s="6">
        <v>5469</v>
      </c>
      <c r="F1956" t="s" s="6">
        <v>14</v>
      </c>
      <c r="G1956" t="s" s="6">
        <v>3443</v>
      </c>
      <c r="H1956" t="s" s="6">
        <v>4444</v>
      </c>
      <c r="I1956" t="s" s="6">
        <v>14</v>
      </c>
      <c r="J1956" t="s" s="6">
        <v>7547</v>
      </c>
      <c r="K1956" s="12">
        <f>COUNTIF(J1:J9946,J1956)</f>
        <v>1</v>
      </c>
    </row>
    <row r="1957" s="5" customFormat="1" ht="17" customHeight="1">
      <c r="A1957" t="s" s="6">
        <v>7548</v>
      </c>
      <c r="B1957" t="s" s="6">
        <v>7549</v>
      </c>
      <c r="C1957" t="s" s="6">
        <f>CONCATENATE(A1957," ",B1957)</f>
        <v>7550</v>
      </c>
      <c r="D1957" t="s" s="6">
        <v>7551</v>
      </c>
      <c r="E1957" t="s" s="6">
        <v>14</v>
      </c>
      <c r="F1957" t="s" s="6">
        <v>14</v>
      </c>
      <c r="G1957" t="s" s="6">
        <v>7537</v>
      </c>
      <c r="H1957" t="s" s="6">
        <v>591</v>
      </c>
      <c r="I1957" t="s" s="6">
        <v>14</v>
      </c>
      <c r="J1957" t="s" s="6">
        <v>7552</v>
      </c>
      <c r="K1957" s="12">
        <f>COUNTIF(J1:J9946,J1957)</f>
        <v>2</v>
      </c>
    </row>
    <row r="1958" s="5" customFormat="1" ht="17" customHeight="1">
      <c r="A1958" t="s" s="6">
        <v>1935</v>
      </c>
      <c r="B1958" t="s" s="6">
        <v>4438</v>
      </c>
      <c r="C1958" t="s" s="6">
        <f>CONCATENATE(A1958," ",B1958)</f>
        <v>7553</v>
      </c>
      <c r="D1958" t="s" s="6">
        <v>7554</v>
      </c>
      <c r="E1958" t="s" s="6">
        <v>14</v>
      </c>
      <c r="F1958" t="s" s="6">
        <v>14</v>
      </c>
      <c r="G1958" t="s" s="6">
        <v>1339</v>
      </c>
      <c r="H1958" t="s" s="6">
        <v>591</v>
      </c>
      <c r="I1958" t="s" s="6">
        <v>14</v>
      </c>
      <c r="J1958" t="s" s="6">
        <v>7555</v>
      </c>
      <c r="K1958" s="12">
        <f>COUNTIF(J1:J9946,J1958)</f>
        <v>2</v>
      </c>
    </row>
    <row r="1959" s="5" customFormat="1" ht="17" customHeight="1">
      <c r="A1959" t="s" s="6">
        <v>5046</v>
      </c>
      <c r="B1959" t="s" s="6">
        <v>7556</v>
      </c>
      <c r="C1959" t="s" s="6">
        <f>CONCATENATE(A1959," ",B1959)</f>
        <v>7557</v>
      </c>
      <c r="D1959" t="s" s="6">
        <v>7558</v>
      </c>
      <c r="E1959" t="s" s="6">
        <v>14</v>
      </c>
      <c r="F1959" t="s" s="6">
        <v>14</v>
      </c>
      <c r="G1959" t="s" s="6">
        <v>54</v>
      </c>
      <c r="H1959" t="s" s="6">
        <v>811</v>
      </c>
      <c r="I1959" t="s" s="6">
        <v>14</v>
      </c>
      <c r="J1959" t="s" s="6">
        <v>7559</v>
      </c>
      <c r="K1959" s="12">
        <f>COUNTIF(J1:J9946,J1959)</f>
        <v>1</v>
      </c>
    </row>
    <row r="1960" s="5" customFormat="1" ht="17" customHeight="1">
      <c r="A1960" t="s" s="6">
        <v>7560</v>
      </c>
      <c r="B1960" t="s" s="6">
        <v>7561</v>
      </c>
      <c r="C1960" t="s" s="6">
        <f>CONCATENATE(A1960," ",B1960)</f>
        <v>7562</v>
      </c>
      <c r="D1960" t="s" s="6">
        <v>7563</v>
      </c>
      <c r="E1960" t="s" s="6">
        <v>7564</v>
      </c>
      <c r="F1960" t="s" s="6">
        <v>14</v>
      </c>
      <c r="G1960" t="s" s="6">
        <v>1339</v>
      </c>
      <c r="H1960" t="s" s="6">
        <v>591</v>
      </c>
      <c r="I1960" t="s" s="6">
        <v>14</v>
      </c>
      <c r="J1960" t="s" s="6">
        <v>7565</v>
      </c>
      <c r="K1960" s="12">
        <f>COUNTIF(J1:J9946,J1960)</f>
        <v>2</v>
      </c>
    </row>
    <row r="1961" s="5" customFormat="1" ht="17" customHeight="1">
      <c r="A1961" t="s" s="6">
        <v>5067</v>
      </c>
      <c r="B1961" t="s" s="6">
        <v>889</v>
      </c>
      <c r="C1961" t="s" s="6">
        <f>CONCATENATE(A1961," ",B1961)</f>
        <v>5068</v>
      </c>
      <c r="D1961" t="s" s="6">
        <v>7566</v>
      </c>
      <c r="E1961" t="s" s="6">
        <v>5071</v>
      </c>
      <c r="F1961" t="s" s="6">
        <v>14</v>
      </c>
      <c r="G1961" t="s" s="6">
        <v>5072</v>
      </c>
      <c r="H1961" t="s" s="6">
        <v>591</v>
      </c>
      <c r="I1961" t="s" s="6">
        <v>14</v>
      </c>
      <c r="J1961" t="s" s="6">
        <v>7567</v>
      </c>
      <c r="K1961" s="12">
        <f>COUNTIF(J1:J9946,J1961)</f>
        <v>2</v>
      </c>
    </row>
    <row r="1962" s="5" customFormat="1" ht="17" customHeight="1">
      <c r="A1962" t="s" s="6">
        <v>1474</v>
      </c>
      <c r="B1962" t="s" s="6">
        <v>548</v>
      </c>
      <c r="C1962" t="s" s="6">
        <f>CONCATENATE(A1962," ",B1962)</f>
        <v>7568</v>
      </c>
      <c r="D1962" t="s" s="6">
        <v>7569</v>
      </c>
      <c r="E1962" t="s" s="6">
        <v>14</v>
      </c>
      <c r="F1962" t="s" s="6">
        <v>14</v>
      </c>
      <c r="G1962" t="s" s="6">
        <v>1360</v>
      </c>
      <c r="H1962" t="s" s="6">
        <v>16</v>
      </c>
      <c r="I1962" t="s" s="6">
        <v>14</v>
      </c>
      <c r="J1962" t="s" s="6">
        <v>7570</v>
      </c>
      <c r="K1962" s="12">
        <f>COUNTIF(J1:J9946,J1962)</f>
        <v>2</v>
      </c>
    </row>
    <row r="1963" s="5" customFormat="1" ht="17" customHeight="1">
      <c r="A1963" t="s" s="6">
        <v>7571</v>
      </c>
      <c r="B1963" t="s" s="6">
        <v>7572</v>
      </c>
      <c r="C1963" t="s" s="6">
        <f>CONCATENATE(A1963," ",B1963)</f>
        <v>7573</v>
      </c>
      <c r="D1963" t="s" s="6">
        <v>7574</v>
      </c>
      <c r="E1963" t="s" s="6">
        <v>7575</v>
      </c>
      <c r="F1963" t="s" s="6">
        <v>14</v>
      </c>
      <c r="G1963" t="s" s="6">
        <v>741</v>
      </c>
      <c r="H1963" t="s" s="6">
        <v>591</v>
      </c>
      <c r="I1963" t="s" s="6">
        <v>7576</v>
      </c>
      <c r="J1963" t="s" s="6">
        <v>14</v>
      </c>
      <c r="K1963" s="12">
        <f>COUNTIF(J1:J9946,J1963)</f>
        <v>2791</v>
      </c>
    </row>
    <row r="1964" s="5" customFormat="1" ht="17" customHeight="1">
      <c r="A1964" t="s" s="6">
        <v>519</v>
      </c>
      <c r="B1964" t="s" s="6">
        <v>7577</v>
      </c>
      <c r="C1964" t="s" s="6">
        <f>CONCATENATE(A1964," ",B1964)</f>
        <v>7578</v>
      </c>
      <c r="D1964" t="s" s="6">
        <v>7579</v>
      </c>
      <c r="E1964" t="s" s="6">
        <v>14</v>
      </c>
      <c r="F1964" t="s" s="6">
        <v>14</v>
      </c>
      <c r="G1964" t="s" s="6">
        <v>1339</v>
      </c>
      <c r="H1964" t="s" s="6">
        <v>591</v>
      </c>
      <c r="I1964" t="s" s="6">
        <v>7580</v>
      </c>
      <c r="J1964" t="s" s="6">
        <v>7581</v>
      </c>
      <c r="K1964" s="12">
        <f>COUNTIF(J1:J9946,J1964)</f>
        <v>2</v>
      </c>
    </row>
    <row r="1965" s="5" customFormat="1" ht="17" customHeight="1">
      <c r="A1965" t="s" s="6">
        <v>141</v>
      </c>
      <c r="B1965" t="s" s="6">
        <v>7582</v>
      </c>
      <c r="C1965" t="s" s="6">
        <f>CONCATENATE(A1965," ",B1965)</f>
        <v>7583</v>
      </c>
      <c r="D1965" t="s" s="6">
        <v>7584</v>
      </c>
      <c r="E1965" t="s" s="6">
        <v>14</v>
      </c>
      <c r="F1965" t="s" s="6">
        <v>14</v>
      </c>
      <c r="G1965" t="s" s="6">
        <v>1360</v>
      </c>
      <c r="H1965" t="s" s="6">
        <v>16</v>
      </c>
      <c r="I1965" t="s" s="6">
        <v>14</v>
      </c>
      <c r="J1965" t="s" s="6">
        <v>7585</v>
      </c>
      <c r="K1965" s="12">
        <f>COUNTIF(J1:J9946,J1965)</f>
        <v>2</v>
      </c>
    </row>
    <row r="1966" s="5" customFormat="1" ht="17" customHeight="1">
      <c r="A1966" t="s" s="6">
        <v>97</v>
      </c>
      <c r="B1966" t="s" s="6">
        <v>5391</v>
      </c>
      <c r="C1966" t="s" s="6">
        <f>CONCATENATE(A1966," ",B1966)</f>
        <v>5392</v>
      </c>
      <c r="D1966" t="s" s="6">
        <v>5393</v>
      </c>
      <c r="E1966" t="s" s="6">
        <v>14</v>
      </c>
      <c r="F1966" t="s" s="6">
        <v>14</v>
      </c>
      <c r="G1966" t="s" s="6">
        <v>4288</v>
      </c>
      <c r="H1966" t="s" s="6">
        <v>591</v>
      </c>
      <c r="I1966" t="s" s="6">
        <v>14</v>
      </c>
      <c r="J1966" t="s" s="6">
        <v>7586</v>
      </c>
      <c r="K1966" s="12">
        <f>COUNTIF(J1:J9946,J1966)</f>
        <v>2</v>
      </c>
    </row>
    <row r="1967" s="5" customFormat="1" ht="17" customHeight="1">
      <c r="A1967" t="s" s="6">
        <v>7587</v>
      </c>
      <c r="B1967" t="s" s="6">
        <v>7588</v>
      </c>
      <c r="C1967" t="s" s="6">
        <f>CONCATENATE(A1967," ",B1967)</f>
        <v>7589</v>
      </c>
      <c r="D1967" t="s" s="6">
        <v>7590</v>
      </c>
      <c r="E1967" t="s" s="6">
        <v>7591</v>
      </c>
      <c r="F1967" t="s" s="6">
        <v>14</v>
      </c>
      <c r="G1967" t="s" s="6">
        <v>1360</v>
      </c>
      <c r="H1967" t="s" s="6">
        <v>16</v>
      </c>
      <c r="I1967" t="s" s="6">
        <v>14</v>
      </c>
      <c r="J1967" t="s" s="6">
        <v>7592</v>
      </c>
      <c r="K1967" s="12">
        <f>COUNTIF(J1:J9946,J1967)</f>
        <v>2</v>
      </c>
    </row>
    <row r="1968" s="5" customFormat="1" ht="17" customHeight="1">
      <c r="A1968" t="s" s="6">
        <v>4757</v>
      </c>
      <c r="B1968" t="s" s="6">
        <v>4758</v>
      </c>
      <c r="C1968" t="s" s="6">
        <f>CONCATENATE(A1968," ",B1968)</f>
        <v>4759</v>
      </c>
      <c r="D1968" t="s" s="6">
        <v>4760</v>
      </c>
      <c r="E1968" t="s" s="6">
        <v>14</v>
      </c>
      <c r="F1968" t="s" s="6">
        <v>14</v>
      </c>
      <c r="G1968" t="s" s="6">
        <v>1360</v>
      </c>
      <c r="H1968" t="s" s="6">
        <v>16</v>
      </c>
      <c r="I1968" t="s" s="6">
        <v>14</v>
      </c>
      <c r="J1968" t="s" s="6">
        <v>7593</v>
      </c>
      <c r="K1968" s="12">
        <f>COUNTIF(J1:J9946,J1968)</f>
        <v>2</v>
      </c>
    </row>
    <row r="1969" s="5" customFormat="1" ht="17" customHeight="1">
      <c r="A1969" t="s" s="6">
        <v>4771</v>
      </c>
      <c r="B1969" t="s" s="6">
        <v>4772</v>
      </c>
      <c r="C1969" t="s" s="6">
        <f>CONCATENATE(A1969," ",B1969)</f>
        <v>4773</v>
      </c>
      <c r="D1969" t="s" s="6">
        <v>4774</v>
      </c>
      <c r="E1969" t="s" s="6">
        <v>14</v>
      </c>
      <c r="F1969" t="s" s="6">
        <v>14</v>
      </c>
      <c r="G1969" t="s" s="6">
        <v>4256</v>
      </c>
      <c r="H1969" t="s" s="6">
        <v>591</v>
      </c>
      <c r="I1969" t="s" s="6">
        <v>14</v>
      </c>
      <c r="J1969" t="s" s="6">
        <v>7594</v>
      </c>
      <c r="K1969" s="12">
        <f>COUNTIF(J1:J9946,J1969)</f>
        <v>2</v>
      </c>
    </row>
    <row r="1970" s="5" customFormat="1" ht="17" customHeight="1">
      <c r="A1970" t="s" s="6">
        <v>4155</v>
      </c>
      <c r="B1970" t="s" s="6">
        <v>4156</v>
      </c>
      <c r="C1970" t="s" s="6">
        <f>CONCATENATE(A1970," ",B1970)</f>
        <v>4157</v>
      </c>
      <c r="D1970" t="s" s="6">
        <v>4158</v>
      </c>
      <c r="E1970" t="s" s="6">
        <v>14</v>
      </c>
      <c r="F1970" t="s" s="6">
        <v>14</v>
      </c>
      <c r="G1970" t="s" s="6">
        <v>1360</v>
      </c>
      <c r="H1970" t="s" s="6">
        <v>16</v>
      </c>
      <c r="I1970" t="s" s="6">
        <v>14</v>
      </c>
      <c r="J1970" t="s" s="6">
        <v>7595</v>
      </c>
      <c r="K1970" s="12">
        <f>COUNTIF(J1:J9946,J1970)</f>
        <v>2</v>
      </c>
    </row>
    <row r="1971" s="5" customFormat="1" ht="17" customHeight="1">
      <c r="A1971" t="s" s="6">
        <v>141</v>
      </c>
      <c r="B1971" t="s" s="6">
        <v>7596</v>
      </c>
      <c r="C1971" t="s" s="6">
        <f>CONCATENATE(A1971," ",B1971)</f>
        <v>7597</v>
      </c>
      <c r="D1971" t="s" s="6">
        <v>7598</v>
      </c>
      <c r="E1971" t="s" s="6">
        <v>14</v>
      </c>
      <c r="F1971" t="s" s="6">
        <v>14</v>
      </c>
      <c r="G1971" t="s" s="6">
        <v>5231</v>
      </c>
      <c r="H1971" t="s" s="6">
        <v>591</v>
      </c>
      <c r="I1971" t="s" s="6">
        <v>7599</v>
      </c>
      <c r="J1971" t="s" s="6">
        <v>7600</v>
      </c>
      <c r="K1971" s="12">
        <f>COUNTIF(J1:J9946,J1971)</f>
        <v>2</v>
      </c>
    </row>
    <row r="1972" s="5" customFormat="1" ht="17" customHeight="1">
      <c r="A1972" t="s" s="6">
        <v>7601</v>
      </c>
      <c r="B1972" t="s" s="6">
        <v>7602</v>
      </c>
      <c r="C1972" t="s" s="6">
        <f>CONCATENATE(A1972," ",B1972)</f>
        <v>7603</v>
      </c>
      <c r="D1972" t="s" s="6">
        <v>7604</v>
      </c>
      <c r="E1972" t="s" s="6">
        <v>14</v>
      </c>
      <c r="F1972" t="s" s="6">
        <v>14</v>
      </c>
      <c r="G1972" t="s" s="6">
        <v>203</v>
      </c>
      <c r="H1972" t="s" s="6">
        <v>591</v>
      </c>
      <c r="I1972" t="s" s="6">
        <v>14</v>
      </c>
      <c r="J1972" t="s" s="6">
        <v>7605</v>
      </c>
      <c r="K1972" s="12">
        <f>COUNTIF(J1:J9946,J1972)</f>
        <v>2</v>
      </c>
    </row>
    <row r="1973" s="5" customFormat="1" ht="17" customHeight="1">
      <c r="A1973" t="s" s="6">
        <v>5063</v>
      </c>
      <c r="B1973" t="s" s="6">
        <v>5064</v>
      </c>
      <c r="C1973" t="s" s="6">
        <f>CONCATENATE(A1973," ",B1973)</f>
        <v>5065</v>
      </c>
      <c r="D1973" t="s" s="6">
        <v>5066</v>
      </c>
      <c r="E1973" t="s" s="6">
        <v>14</v>
      </c>
      <c r="F1973" t="s" s="6">
        <v>14</v>
      </c>
      <c r="G1973" t="s" s="6">
        <v>843</v>
      </c>
      <c r="H1973" t="s" s="6">
        <v>591</v>
      </c>
      <c r="I1973" t="s" s="6">
        <v>14</v>
      </c>
      <c r="J1973" t="s" s="6">
        <v>7606</v>
      </c>
      <c r="K1973" s="12">
        <f>COUNTIF(J1:J9946,J1973)</f>
        <v>2</v>
      </c>
    </row>
    <row r="1974" s="5" customFormat="1" ht="17" customHeight="1">
      <c r="A1974" t="s" s="6">
        <v>1079</v>
      </c>
      <c r="B1974" t="s" s="6">
        <v>7607</v>
      </c>
      <c r="C1974" t="s" s="6">
        <f>CONCATENATE(A1974," ",B1974)</f>
        <v>7608</v>
      </c>
      <c r="D1974" t="s" s="6">
        <v>7609</v>
      </c>
      <c r="E1974" t="s" s="6">
        <v>14</v>
      </c>
      <c r="F1974" t="s" s="6">
        <v>14</v>
      </c>
      <c r="G1974" t="s" s="6">
        <v>1360</v>
      </c>
      <c r="H1974" t="s" s="6">
        <v>16</v>
      </c>
      <c r="I1974" t="s" s="6">
        <v>14</v>
      </c>
      <c r="J1974" t="s" s="6">
        <v>7610</v>
      </c>
      <c r="K1974" s="12">
        <f>COUNTIF(J1:J9946,J1974)</f>
        <v>2</v>
      </c>
    </row>
    <row r="1975" s="5" customFormat="1" ht="17" customHeight="1">
      <c r="A1975" t="s" s="6">
        <v>7611</v>
      </c>
      <c r="B1975" t="s" s="6">
        <v>7612</v>
      </c>
      <c r="C1975" t="s" s="6">
        <f>CONCATENATE(A1975," ",B1975)</f>
        <v>7613</v>
      </c>
      <c r="D1975" t="s" s="6">
        <v>7614</v>
      </c>
      <c r="E1975" t="s" s="6">
        <v>14</v>
      </c>
      <c r="F1975" t="s" s="6">
        <v>14</v>
      </c>
      <c r="G1975" t="s" s="6">
        <v>1360</v>
      </c>
      <c r="H1975" t="s" s="6">
        <v>16</v>
      </c>
      <c r="I1975" t="s" s="6">
        <v>14</v>
      </c>
      <c r="J1975" t="s" s="6">
        <v>7615</v>
      </c>
      <c r="K1975" s="12">
        <f>COUNTIF(J1:J9946,J1975)</f>
        <v>2</v>
      </c>
    </row>
    <row r="1976" s="5" customFormat="1" ht="17" customHeight="1">
      <c r="A1976" t="s" s="6">
        <v>1855</v>
      </c>
      <c r="B1976" t="s" s="6">
        <v>1856</v>
      </c>
      <c r="C1976" t="s" s="6">
        <f>CONCATENATE(A1976," ",B1976)</f>
        <v>1857</v>
      </c>
      <c r="D1976" t="s" s="6">
        <v>1858</v>
      </c>
      <c r="E1976" t="s" s="6">
        <v>14</v>
      </c>
      <c r="F1976" t="s" s="6">
        <v>14</v>
      </c>
      <c r="G1976" t="s" s="6">
        <v>1339</v>
      </c>
      <c r="H1976" t="s" s="6">
        <v>591</v>
      </c>
      <c r="I1976" t="s" s="6">
        <v>14</v>
      </c>
      <c r="J1976" t="s" s="6">
        <v>7616</v>
      </c>
      <c r="K1976" s="12">
        <f>COUNTIF(J1:J9946,J1976)</f>
        <v>2</v>
      </c>
    </row>
    <row r="1977" s="5" customFormat="1" ht="17" customHeight="1">
      <c r="A1977" t="s" s="6">
        <v>4073</v>
      </c>
      <c r="B1977" t="s" s="6">
        <v>4074</v>
      </c>
      <c r="C1977" t="s" s="6">
        <f>CONCATENATE(A1977," ",B1977)</f>
        <v>4075</v>
      </c>
      <c r="D1977" t="s" s="6">
        <v>4076</v>
      </c>
      <c r="E1977" t="s" s="6">
        <v>14</v>
      </c>
      <c r="F1977" t="s" s="6">
        <v>14</v>
      </c>
      <c r="G1977" t="s" s="6">
        <v>1360</v>
      </c>
      <c r="H1977" t="s" s="6">
        <v>16</v>
      </c>
      <c r="I1977" t="s" s="6">
        <v>14</v>
      </c>
      <c r="J1977" t="s" s="6">
        <v>7617</v>
      </c>
      <c r="K1977" s="12">
        <f>COUNTIF(J1:J9946,J1977)</f>
        <v>2</v>
      </c>
    </row>
    <row r="1978" s="5" customFormat="1" ht="17" customHeight="1">
      <c r="A1978" t="s" s="6">
        <v>75</v>
      </c>
      <c r="B1978" t="s" s="6">
        <v>4254</v>
      </c>
      <c r="C1978" t="s" s="6">
        <f>CONCATENATE(A1978," ",B1978)</f>
        <v>4255</v>
      </c>
      <c r="D1978" t="s" s="6">
        <v>14</v>
      </c>
      <c r="E1978" t="s" s="6">
        <v>14</v>
      </c>
      <c r="F1978" t="s" s="6">
        <v>14</v>
      </c>
      <c r="G1978" t="s" s="6">
        <v>4256</v>
      </c>
      <c r="H1978" t="s" s="6">
        <v>591</v>
      </c>
      <c r="I1978" t="s" s="6">
        <v>4257</v>
      </c>
      <c r="J1978" t="s" s="6">
        <v>7618</v>
      </c>
      <c r="K1978" s="12">
        <f>COUNTIF(J1:J9946,J1978)</f>
        <v>2</v>
      </c>
    </row>
    <row r="1979" s="5" customFormat="1" ht="17" customHeight="1">
      <c r="A1979" t="s" s="6">
        <v>3785</v>
      </c>
      <c r="B1979" t="s" s="6">
        <v>7619</v>
      </c>
      <c r="C1979" t="s" s="6">
        <f>CONCATENATE(A1979," ",B1979)</f>
        <v>7620</v>
      </c>
      <c r="D1979" t="s" s="6">
        <v>7621</v>
      </c>
      <c r="E1979" t="s" s="6">
        <v>14</v>
      </c>
      <c r="F1979" t="s" s="6">
        <v>14</v>
      </c>
      <c r="G1979" t="s" s="6">
        <v>930</v>
      </c>
      <c r="H1979" t="s" s="6">
        <v>591</v>
      </c>
      <c r="I1979" t="s" s="6">
        <v>14</v>
      </c>
      <c r="J1979" t="s" s="6">
        <v>7622</v>
      </c>
      <c r="K1979" s="12">
        <f>COUNTIF(J1:J9946,J1979)</f>
        <v>2</v>
      </c>
    </row>
    <row r="1980" s="5" customFormat="1" ht="17" customHeight="1">
      <c r="A1980" t="s" s="6">
        <v>7623</v>
      </c>
      <c r="B1980" t="s" s="6">
        <v>7624</v>
      </c>
      <c r="C1980" t="s" s="6">
        <f>CONCATENATE(A1980," ",B1980)</f>
        <v>7625</v>
      </c>
      <c r="D1980" t="s" s="6">
        <v>7626</v>
      </c>
      <c r="E1980" t="s" s="6">
        <v>7627</v>
      </c>
      <c r="F1980" t="s" s="6">
        <v>14</v>
      </c>
      <c r="G1980" t="s" s="6">
        <v>48</v>
      </c>
      <c r="H1980" t="s" s="6">
        <v>591</v>
      </c>
      <c r="I1980" t="s" s="6">
        <v>14</v>
      </c>
      <c r="J1980" t="s" s="6">
        <v>7628</v>
      </c>
      <c r="K1980" s="12">
        <f>COUNTIF(J1:J9946,J1980)</f>
        <v>2</v>
      </c>
    </row>
    <row r="1981" s="5" customFormat="1" ht="17" customHeight="1">
      <c r="A1981" t="s" s="6">
        <v>7629</v>
      </c>
      <c r="B1981" t="s" s="6">
        <v>7630</v>
      </c>
      <c r="C1981" t="s" s="6">
        <f>CONCATENATE(A1981," ",B1981)</f>
        <v>7631</v>
      </c>
      <c r="D1981" t="s" s="6">
        <v>7632</v>
      </c>
      <c r="E1981" t="s" s="6">
        <v>14</v>
      </c>
      <c r="F1981" t="s" s="6">
        <v>14</v>
      </c>
      <c r="G1981" t="s" s="6">
        <v>1360</v>
      </c>
      <c r="H1981" t="s" s="6">
        <v>16</v>
      </c>
      <c r="I1981" t="s" s="6">
        <v>14</v>
      </c>
      <c r="J1981" t="s" s="6">
        <v>7633</v>
      </c>
      <c r="K1981" s="12">
        <f>COUNTIF(J1:J9946,J1981)</f>
        <v>2</v>
      </c>
    </row>
    <row r="1982" s="5" customFormat="1" ht="17" customHeight="1">
      <c r="A1982" t="s" s="6">
        <v>519</v>
      </c>
      <c r="B1982" t="s" s="6">
        <v>7634</v>
      </c>
      <c r="C1982" t="s" s="6">
        <f>CONCATENATE(A1982," ",B1982)</f>
        <v>7635</v>
      </c>
      <c r="D1982" t="s" s="6">
        <v>7636</v>
      </c>
      <c r="E1982" t="s" s="6">
        <v>14</v>
      </c>
      <c r="F1982" t="s" s="6">
        <v>14</v>
      </c>
      <c r="G1982" t="s" s="6">
        <v>372</v>
      </c>
      <c r="H1982" t="s" s="6">
        <v>1420</v>
      </c>
      <c r="I1982" t="s" s="6">
        <v>14</v>
      </c>
      <c r="J1982" t="s" s="6">
        <v>7637</v>
      </c>
      <c r="K1982" s="12">
        <f>COUNTIF(J1:J9946,J1982)</f>
        <v>1</v>
      </c>
    </row>
    <row r="1983" s="5" customFormat="1" ht="17" customHeight="1">
      <c r="A1983" t="s" s="6">
        <v>283</v>
      </c>
      <c r="B1983" t="s" s="6">
        <v>552</v>
      </c>
      <c r="C1983" t="s" s="6">
        <f>CONCATENATE(A1983," ",B1983)</f>
        <v>7638</v>
      </c>
      <c r="D1983" t="s" s="6">
        <v>7639</v>
      </c>
      <c r="E1983" t="s" s="6">
        <v>7640</v>
      </c>
      <c r="F1983" t="s" s="6">
        <v>14</v>
      </c>
      <c r="G1983" t="s" s="6">
        <v>4068</v>
      </c>
      <c r="H1983" t="s" s="6">
        <v>591</v>
      </c>
      <c r="I1983" t="s" s="6">
        <v>14</v>
      </c>
      <c r="J1983" t="s" s="6">
        <v>7641</v>
      </c>
      <c r="K1983" s="12">
        <f>COUNTIF(J1:J9946,J1983)</f>
        <v>2</v>
      </c>
    </row>
    <row r="1984" s="5" customFormat="1" ht="17" customHeight="1">
      <c r="A1984" t="s" s="6">
        <v>4328</v>
      </c>
      <c r="B1984" t="s" s="6">
        <v>548</v>
      </c>
      <c r="C1984" t="s" s="6">
        <f>CONCATENATE(A1984," ",B1984)</f>
        <v>4329</v>
      </c>
      <c r="D1984" t="s" s="6">
        <v>4330</v>
      </c>
      <c r="E1984" t="s" s="6">
        <v>14</v>
      </c>
      <c r="F1984" t="s" s="6">
        <v>14</v>
      </c>
      <c r="G1984" t="s" s="6">
        <v>4331</v>
      </c>
      <c r="H1984" t="s" s="6">
        <v>591</v>
      </c>
      <c r="I1984" t="s" s="6">
        <v>14</v>
      </c>
      <c r="J1984" t="s" s="6">
        <v>7642</v>
      </c>
      <c r="K1984" s="12">
        <f>COUNTIF(J1:J9946,J1984)</f>
        <v>2</v>
      </c>
    </row>
    <row r="1985" s="5" customFormat="1" ht="17" customHeight="1">
      <c r="A1985" t="s" s="6">
        <v>4799</v>
      </c>
      <c r="B1985" t="s" s="6">
        <v>4800</v>
      </c>
      <c r="C1985" t="s" s="6">
        <f>CONCATENATE(A1985," ",B1985)</f>
        <v>4801</v>
      </c>
      <c r="D1985" t="s" s="6">
        <v>7643</v>
      </c>
      <c r="E1985" t="s" s="6">
        <v>7644</v>
      </c>
      <c r="F1985" t="s" s="6">
        <v>14</v>
      </c>
      <c r="G1985" t="s" s="6">
        <v>4803</v>
      </c>
      <c r="H1985" t="s" s="6">
        <v>591</v>
      </c>
      <c r="I1985" t="s" s="6">
        <v>14</v>
      </c>
      <c r="J1985" t="s" s="6">
        <v>7645</v>
      </c>
      <c r="K1985" s="12">
        <f>COUNTIF(J1:J9946,J1985)</f>
        <v>2</v>
      </c>
    </row>
    <row r="1986" s="5" customFormat="1" ht="17" customHeight="1">
      <c r="A1986" t="s" s="6">
        <v>7646</v>
      </c>
      <c r="B1986" t="s" s="6">
        <v>7647</v>
      </c>
      <c r="C1986" t="s" s="6">
        <f>CONCATENATE(A1986," ",B1986)</f>
        <v>7648</v>
      </c>
      <c r="D1986" t="s" s="6">
        <v>7649</v>
      </c>
      <c r="E1986" t="s" s="6">
        <v>14</v>
      </c>
      <c r="F1986" t="s" s="6">
        <v>14</v>
      </c>
      <c r="G1986" t="s" s="6">
        <v>1251</v>
      </c>
      <c r="H1986" t="s" s="6">
        <v>591</v>
      </c>
      <c r="I1986" t="s" s="6">
        <v>14</v>
      </c>
      <c r="J1986" t="s" s="6">
        <v>7650</v>
      </c>
      <c r="K1986" s="12">
        <f>COUNTIF(J1:J9946,J1986)</f>
        <v>2</v>
      </c>
    </row>
    <row r="1987" s="5" customFormat="1" ht="17" customHeight="1">
      <c r="A1987" t="s" s="6">
        <v>380</v>
      </c>
      <c r="B1987" t="s" s="6">
        <v>7651</v>
      </c>
      <c r="C1987" t="s" s="6">
        <f>CONCATENATE(A1987," ",B1987)</f>
        <v>7652</v>
      </c>
      <c r="D1987" t="s" s="6">
        <v>7653</v>
      </c>
      <c r="E1987" t="s" s="6">
        <v>14</v>
      </c>
      <c r="F1987" t="s" s="6">
        <v>14</v>
      </c>
      <c r="G1987" t="s" s="6">
        <v>874</v>
      </c>
      <c r="H1987" t="s" s="6">
        <v>591</v>
      </c>
      <c r="I1987" t="s" s="6">
        <v>14</v>
      </c>
      <c r="J1987" t="s" s="6">
        <v>7654</v>
      </c>
      <c r="K1987" s="12">
        <f>COUNTIF(J1:J9946,J1987)</f>
        <v>2</v>
      </c>
    </row>
    <row r="1988" s="5" customFormat="1" ht="17" customHeight="1">
      <c r="A1988" t="s" s="6">
        <v>2260</v>
      </c>
      <c r="B1988" t="s" s="6">
        <v>2306</v>
      </c>
      <c r="C1988" t="s" s="6">
        <f>CONCATENATE(A1988," ",B1988)</f>
        <v>5078</v>
      </c>
      <c r="D1988" t="s" s="6">
        <v>5079</v>
      </c>
      <c r="E1988" t="s" s="6">
        <v>14</v>
      </c>
      <c r="F1988" t="s" s="6">
        <v>14</v>
      </c>
      <c r="G1988" t="s" s="6">
        <v>1360</v>
      </c>
      <c r="H1988" t="s" s="6">
        <v>591</v>
      </c>
      <c r="I1988" t="s" s="6">
        <v>14</v>
      </c>
      <c r="J1988" t="s" s="6">
        <v>7655</v>
      </c>
      <c r="K1988" s="12">
        <f>COUNTIF(J1:J9946,J1988)</f>
        <v>2</v>
      </c>
    </row>
    <row r="1989" s="5" customFormat="1" ht="17" customHeight="1">
      <c r="A1989" t="s" s="6">
        <v>1719</v>
      </c>
      <c r="B1989" t="s" s="6">
        <v>2282</v>
      </c>
      <c r="C1989" t="s" s="6">
        <f>CONCATENATE(A1989," ",B1989)</f>
        <v>4153</v>
      </c>
      <c r="D1989" t="s" s="6">
        <v>4154</v>
      </c>
      <c r="E1989" t="s" s="6">
        <v>14</v>
      </c>
      <c r="F1989" t="s" s="6">
        <v>14</v>
      </c>
      <c r="G1989" t="s" s="6">
        <v>1729</v>
      </c>
      <c r="H1989" t="s" s="6">
        <v>16</v>
      </c>
      <c r="I1989" t="s" s="6">
        <v>14</v>
      </c>
      <c r="J1989" t="s" s="6">
        <v>7656</v>
      </c>
      <c r="K1989" s="12">
        <f>COUNTIF(J1:J9946,J1989)</f>
        <v>2</v>
      </c>
    </row>
    <row r="1990" s="5" customFormat="1" ht="17" customHeight="1">
      <c r="A1990" t="s" s="6">
        <v>61</v>
      </c>
      <c r="B1990" t="s" s="6">
        <v>136</v>
      </c>
      <c r="C1990" t="s" s="6">
        <f>CONCATENATE(A1990," ",B1990)</f>
        <v>7657</v>
      </c>
      <c r="D1990" t="s" s="6">
        <v>7658</v>
      </c>
      <c r="E1990" t="s" s="6">
        <v>14</v>
      </c>
      <c r="F1990" t="s" s="6">
        <v>14</v>
      </c>
      <c r="G1990" t="s" s="6">
        <v>7659</v>
      </c>
      <c r="H1990" t="s" s="6">
        <v>1741</v>
      </c>
      <c r="I1990" t="s" s="6">
        <v>14</v>
      </c>
      <c r="J1990" t="s" s="6">
        <v>7660</v>
      </c>
      <c r="K1990" s="12">
        <f>COUNTIF(J1:J9946,J1990)</f>
        <v>2</v>
      </c>
    </row>
    <row r="1991" s="5" customFormat="1" ht="17" customHeight="1">
      <c r="A1991" t="s" s="6">
        <v>283</v>
      </c>
      <c r="B1991" t="s" s="6">
        <v>3306</v>
      </c>
      <c r="C1991" t="s" s="6">
        <f>CONCATENATE(A1991," ",B1991)</f>
        <v>5061</v>
      </c>
      <c r="D1991" t="s" s="6">
        <v>5062</v>
      </c>
      <c r="E1991" t="s" s="6">
        <v>14</v>
      </c>
      <c r="F1991" t="s" s="6">
        <v>14</v>
      </c>
      <c r="G1991" t="s" s="6">
        <v>1360</v>
      </c>
      <c r="H1991" t="s" s="6">
        <v>16</v>
      </c>
      <c r="I1991" t="s" s="6">
        <v>14</v>
      </c>
      <c r="J1991" t="s" s="6">
        <v>7661</v>
      </c>
      <c r="K1991" s="12">
        <f>COUNTIF(J1:J9946,J1991)</f>
        <v>2</v>
      </c>
    </row>
    <row r="1992" s="5" customFormat="1" ht="17" customHeight="1">
      <c r="A1992" t="s" s="6">
        <v>598</v>
      </c>
      <c r="B1992" t="s" s="6">
        <v>990</v>
      </c>
      <c r="C1992" t="s" s="6">
        <f>CONCATENATE(A1992," ",B1992)</f>
        <v>7662</v>
      </c>
      <c r="D1992" t="s" s="6">
        <v>7663</v>
      </c>
      <c r="E1992" t="s" s="6">
        <v>14</v>
      </c>
      <c r="F1992" t="s" s="6">
        <v>14</v>
      </c>
      <c r="G1992" t="s" s="6">
        <v>7664</v>
      </c>
      <c r="H1992" t="s" s="6">
        <v>987</v>
      </c>
      <c r="I1992" t="s" s="6">
        <v>14</v>
      </c>
      <c r="J1992" t="s" s="6">
        <v>7665</v>
      </c>
      <c r="K1992" s="12">
        <f>COUNTIF(J1:J9946,J1992)</f>
        <v>1</v>
      </c>
    </row>
    <row r="1993" s="5" customFormat="1" ht="17" customHeight="1">
      <c r="A1993" t="s" s="6">
        <v>7666</v>
      </c>
      <c r="B1993" t="s" s="6">
        <v>7667</v>
      </c>
      <c r="C1993" t="s" s="6">
        <f>CONCATENATE(A1993," ",B1993)</f>
        <v>7668</v>
      </c>
      <c r="D1993" t="s" s="6">
        <v>7669</v>
      </c>
      <c r="E1993" t="s" s="6">
        <v>14</v>
      </c>
      <c r="F1993" t="s" s="6">
        <v>14</v>
      </c>
      <c r="G1993" t="s" s="6">
        <v>4210</v>
      </c>
      <c r="H1993" t="s" s="6">
        <v>591</v>
      </c>
      <c r="I1993" t="s" s="6">
        <v>14</v>
      </c>
      <c r="J1993" t="s" s="6">
        <v>7670</v>
      </c>
      <c r="K1993" s="12">
        <f>COUNTIF(J1:J9946,J1993)</f>
        <v>2</v>
      </c>
    </row>
    <row r="1994" s="5" customFormat="1" ht="17" customHeight="1">
      <c r="A1994" t="s" s="6">
        <v>7671</v>
      </c>
      <c r="B1994" t="s" s="6">
        <v>7672</v>
      </c>
      <c r="C1994" t="s" s="6">
        <f>CONCATENATE(A1994," ",B1994)</f>
        <v>7673</v>
      </c>
      <c r="D1994" t="s" s="6">
        <v>7674</v>
      </c>
      <c r="E1994" t="s" s="6">
        <v>14</v>
      </c>
      <c r="F1994" t="s" s="6">
        <v>14</v>
      </c>
      <c r="G1994" t="s" s="6">
        <v>1360</v>
      </c>
      <c r="H1994" t="s" s="6">
        <v>16</v>
      </c>
      <c r="I1994" t="s" s="6">
        <v>14</v>
      </c>
      <c r="J1994" t="s" s="6">
        <v>7675</v>
      </c>
      <c r="K1994" s="12">
        <f>COUNTIF(J1:J9946,J1994)</f>
        <v>2</v>
      </c>
    </row>
    <row r="1995" s="5" customFormat="1" ht="17" customHeight="1">
      <c r="A1995" t="s" s="6">
        <v>582</v>
      </c>
      <c r="B1995" t="s" s="6">
        <v>7676</v>
      </c>
      <c r="C1995" t="s" s="6">
        <f>CONCATENATE(A1995," ",B1995)</f>
        <v>7677</v>
      </c>
      <c r="D1995" t="s" s="6">
        <v>7678</v>
      </c>
      <c r="E1995" t="s" s="6">
        <v>14</v>
      </c>
      <c r="F1995" t="s" s="6">
        <v>14</v>
      </c>
      <c r="G1995" t="s" s="6">
        <v>1339</v>
      </c>
      <c r="H1995" t="s" s="6">
        <v>591</v>
      </c>
      <c r="I1995" t="s" s="6">
        <v>14</v>
      </c>
      <c r="J1995" t="s" s="6">
        <v>7679</v>
      </c>
      <c r="K1995" s="12">
        <f>COUNTIF(J1:J9946,J1995)</f>
        <v>2</v>
      </c>
    </row>
    <row r="1996" s="5" customFormat="1" ht="17" customHeight="1">
      <c r="A1996" t="s" s="6">
        <v>61</v>
      </c>
      <c r="B1996" t="s" s="6">
        <v>7680</v>
      </c>
      <c r="C1996" t="s" s="6">
        <f>CONCATENATE(A1996," ",B1996)</f>
        <v>7681</v>
      </c>
      <c r="D1996" t="s" s="6">
        <v>7682</v>
      </c>
      <c r="E1996" t="s" s="6">
        <v>14</v>
      </c>
      <c r="F1996" t="s" s="6">
        <v>14</v>
      </c>
      <c r="G1996" t="s" s="6">
        <v>1360</v>
      </c>
      <c r="H1996" t="s" s="6">
        <v>16</v>
      </c>
      <c r="I1996" t="s" s="6">
        <v>14</v>
      </c>
      <c r="J1996" t="s" s="6">
        <v>7683</v>
      </c>
      <c r="K1996" s="12">
        <f>COUNTIF(J1:J9946,J1996)</f>
        <v>2</v>
      </c>
    </row>
    <row r="1997" s="5" customFormat="1" ht="17" customHeight="1">
      <c r="A1997" t="s" s="6">
        <v>3866</v>
      </c>
      <c r="B1997" t="s" s="6">
        <v>552</v>
      </c>
      <c r="C1997" t="s" s="6">
        <f>CONCATENATE(A1997," ",B1997)</f>
        <v>3867</v>
      </c>
      <c r="D1997" t="s" s="6">
        <v>3868</v>
      </c>
      <c r="E1997" t="s" s="6">
        <v>3869</v>
      </c>
      <c r="F1997" t="s" s="6">
        <v>4761</v>
      </c>
      <c r="G1997" t="s" s="6">
        <v>1360</v>
      </c>
      <c r="H1997" t="s" s="6">
        <v>16</v>
      </c>
      <c r="I1997" t="s" s="6">
        <v>14</v>
      </c>
      <c r="J1997" t="s" s="6">
        <v>7684</v>
      </c>
      <c r="K1997" s="12">
        <f>COUNTIF(J1:J9946,J1997)</f>
        <v>2</v>
      </c>
    </row>
    <row r="1998" s="5" customFormat="1" ht="17" customHeight="1">
      <c r="A1998" t="s" s="6">
        <v>1685</v>
      </c>
      <c r="B1998" t="s" s="6">
        <v>4204</v>
      </c>
      <c r="C1998" t="s" s="6">
        <f>CONCATENATE(A1998," ",B1998)</f>
        <v>4205</v>
      </c>
      <c r="D1998" t="s" s="6">
        <v>14</v>
      </c>
      <c r="E1998" t="s" s="6">
        <v>14</v>
      </c>
      <c r="F1998" t="s" s="6">
        <v>14</v>
      </c>
      <c r="G1998" t="s" s="6">
        <v>4206</v>
      </c>
      <c r="H1998" t="s" s="6">
        <v>591</v>
      </c>
      <c r="I1998" t="s" s="6">
        <v>4207</v>
      </c>
      <c r="J1998" t="s" s="6">
        <v>7685</v>
      </c>
      <c r="K1998" s="12">
        <f>COUNTIF(J1:J9946,J1998)</f>
        <v>2</v>
      </c>
    </row>
    <row r="1999" s="5" customFormat="1" ht="17" customHeight="1">
      <c r="A1999" t="s" s="6">
        <v>442</v>
      </c>
      <c r="B1999" t="s" s="6">
        <v>4165</v>
      </c>
      <c r="C1999" t="s" s="6">
        <f>CONCATENATE(A1999," ",B1999)</f>
        <v>4166</v>
      </c>
      <c r="D1999" t="s" s="6">
        <v>4167</v>
      </c>
      <c r="E1999" t="s" s="6">
        <v>4168</v>
      </c>
      <c r="F1999" t="s" s="6">
        <v>14</v>
      </c>
      <c r="G1999" t="s" s="6">
        <v>1729</v>
      </c>
      <c r="H1999" t="s" s="6">
        <v>16</v>
      </c>
      <c r="I1999" t="s" s="6">
        <v>14</v>
      </c>
      <c r="J1999" t="s" s="6">
        <v>7686</v>
      </c>
      <c r="K1999" s="12">
        <f>COUNTIF(J1:J9946,J1999)</f>
        <v>2</v>
      </c>
    </row>
    <row r="2000" s="5" customFormat="1" ht="17" customHeight="1">
      <c r="A2000" t="s" s="6">
        <v>1042</v>
      </c>
      <c r="B2000" t="s" s="6">
        <v>4857</v>
      </c>
      <c r="C2000" t="s" s="6">
        <f>CONCATENATE(A2000," ",B2000)</f>
        <v>4858</v>
      </c>
      <c r="D2000" t="s" s="6">
        <v>4859</v>
      </c>
      <c r="E2000" t="s" s="6">
        <v>14</v>
      </c>
      <c r="F2000" t="s" s="6">
        <v>14</v>
      </c>
      <c r="G2000" t="s" s="6">
        <v>4246</v>
      </c>
      <c r="H2000" t="s" s="6">
        <v>591</v>
      </c>
      <c r="I2000" t="s" s="6">
        <v>14</v>
      </c>
      <c r="J2000" t="s" s="6">
        <v>7687</v>
      </c>
      <c r="K2000" s="12">
        <f>COUNTIF(J1:J9946,J2000)</f>
        <v>2</v>
      </c>
    </row>
    <row r="2001" s="5" customFormat="1" ht="17" customHeight="1">
      <c r="A2001" t="s" s="6">
        <v>302</v>
      </c>
      <c r="B2001" t="s" s="6">
        <v>5761</v>
      </c>
      <c r="C2001" t="s" s="6">
        <f>CONCATENATE(A2001," ",B2001)</f>
        <v>7688</v>
      </c>
      <c r="D2001" t="s" s="6">
        <v>7689</v>
      </c>
      <c r="E2001" t="s" s="6">
        <v>14</v>
      </c>
      <c r="F2001" t="s" s="6">
        <v>14</v>
      </c>
      <c r="G2001" t="s" s="6">
        <v>843</v>
      </c>
      <c r="H2001" t="s" s="6">
        <v>591</v>
      </c>
      <c r="I2001" t="s" s="6">
        <v>14</v>
      </c>
      <c r="J2001" t="s" s="6">
        <v>7690</v>
      </c>
      <c r="K2001" s="12">
        <f>COUNTIF(J1:J9946,J2001)</f>
        <v>2</v>
      </c>
    </row>
    <row r="2002" s="5" customFormat="1" ht="17" customHeight="1">
      <c r="A2002" t="s" s="6">
        <v>587</v>
      </c>
      <c r="B2002" t="s" s="6">
        <v>7691</v>
      </c>
      <c r="C2002" t="s" s="6">
        <f>CONCATENATE(A2002," ",B2002)</f>
        <v>7692</v>
      </c>
      <c r="D2002" t="s" s="6">
        <v>7693</v>
      </c>
      <c r="E2002" t="s" s="6">
        <v>14</v>
      </c>
      <c r="F2002" t="s" s="6">
        <v>14</v>
      </c>
      <c r="G2002" t="s" s="6">
        <v>1360</v>
      </c>
      <c r="H2002" t="s" s="6">
        <v>16</v>
      </c>
      <c r="I2002" t="s" s="6">
        <v>14</v>
      </c>
      <c r="J2002" t="s" s="6">
        <v>7694</v>
      </c>
      <c r="K2002" s="12">
        <f>COUNTIF(J1:J9946,J2002)</f>
        <v>2</v>
      </c>
    </row>
    <row r="2003" s="5" customFormat="1" ht="17" customHeight="1">
      <c r="A2003" t="s" s="6">
        <v>3014</v>
      </c>
      <c r="B2003" t="s" s="6">
        <v>4820</v>
      </c>
      <c r="C2003" t="s" s="6">
        <f>CONCATENATE(A2003," ",B2003)</f>
        <v>4821</v>
      </c>
      <c r="D2003" t="s" s="6">
        <v>4822</v>
      </c>
      <c r="E2003" t="s" s="6">
        <v>14</v>
      </c>
      <c r="F2003" t="s" s="6">
        <v>14</v>
      </c>
      <c r="G2003" t="s" s="6">
        <v>941</v>
      </c>
      <c r="H2003" t="s" s="6">
        <v>591</v>
      </c>
      <c r="I2003" t="s" s="6">
        <v>14</v>
      </c>
      <c r="J2003" t="s" s="6">
        <v>7695</v>
      </c>
      <c r="K2003" s="12">
        <f>COUNTIF(J1:J9946,J2003)</f>
        <v>2</v>
      </c>
    </row>
    <row r="2004" s="5" customFormat="1" ht="17" customHeight="1">
      <c r="A2004" t="s" s="6">
        <v>4083</v>
      </c>
      <c r="B2004" t="s" s="6">
        <v>4084</v>
      </c>
      <c r="C2004" t="s" s="6">
        <f>CONCATENATE(A2004," ",B2004)</f>
        <v>4085</v>
      </c>
      <c r="D2004" t="s" s="6">
        <v>4086</v>
      </c>
      <c r="E2004" t="s" s="6">
        <v>14</v>
      </c>
      <c r="F2004" t="s" s="6">
        <v>14</v>
      </c>
      <c r="G2004" t="s" s="6">
        <v>1360</v>
      </c>
      <c r="H2004" t="s" s="6">
        <v>16</v>
      </c>
      <c r="I2004" t="s" s="6">
        <v>14</v>
      </c>
      <c r="J2004" t="s" s="6">
        <v>7696</v>
      </c>
      <c r="K2004" s="12">
        <f>COUNTIF(J1:J9946,J2004)</f>
        <v>2</v>
      </c>
    </row>
    <row r="2005" s="5" customFormat="1" ht="17" customHeight="1">
      <c r="A2005" t="s" s="6">
        <v>2495</v>
      </c>
      <c r="B2005" t="s" s="6">
        <v>2496</v>
      </c>
      <c r="C2005" t="s" s="6">
        <f>CONCATENATE(A2005," ",B2005)</f>
        <v>2497</v>
      </c>
      <c r="D2005" t="s" s="6">
        <v>2498</v>
      </c>
      <c r="E2005" t="s" s="6">
        <v>14</v>
      </c>
      <c r="F2005" t="s" s="6">
        <v>14</v>
      </c>
      <c r="G2005" t="s" s="6">
        <v>786</v>
      </c>
      <c r="H2005" t="s" s="6">
        <v>16</v>
      </c>
      <c r="I2005" t="s" s="6">
        <v>14</v>
      </c>
      <c r="J2005" t="s" s="6">
        <v>7697</v>
      </c>
      <c r="K2005" s="12">
        <f>COUNTIF(J1:J9946,J2005)</f>
        <v>2</v>
      </c>
    </row>
    <row r="2006" s="5" customFormat="1" ht="17" customHeight="1">
      <c r="A2006" t="s" s="6">
        <v>10</v>
      </c>
      <c r="B2006" t="s" s="6">
        <v>5761</v>
      </c>
      <c r="C2006" t="s" s="6">
        <f>CONCATENATE(A2006," ",B2006)</f>
        <v>7698</v>
      </c>
      <c r="D2006" t="s" s="6">
        <v>7699</v>
      </c>
      <c r="E2006" t="s" s="6">
        <v>14</v>
      </c>
      <c r="F2006" t="s" s="6">
        <v>14</v>
      </c>
      <c r="G2006" t="s" s="6">
        <v>1360</v>
      </c>
      <c r="H2006" t="s" s="6">
        <v>16</v>
      </c>
      <c r="I2006" t="s" s="6">
        <v>14</v>
      </c>
      <c r="J2006" t="s" s="6">
        <v>7700</v>
      </c>
      <c r="K2006" s="12">
        <f>COUNTIF(J1:J9946,J2006)</f>
        <v>2</v>
      </c>
    </row>
    <row r="2007" s="5" customFormat="1" ht="17" customHeight="1">
      <c r="A2007" t="s" s="6">
        <v>3112</v>
      </c>
      <c r="B2007" t="s" s="6">
        <v>552</v>
      </c>
      <c r="C2007" t="s" s="6">
        <f>CONCATENATE(A2007," ",B2007)</f>
        <v>3424</v>
      </c>
      <c r="D2007" t="s" s="6">
        <v>7701</v>
      </c>
      <c r="E2007" t="s" s="6">
        <v>14</v>
      </c>
      <c r="F2007" t="s" s="6">
        <v>14</v>
      </c>
      <c r="G2007" t="s" s="6">
        <v>3427</v>
      </c>
      <c r="H2007" t="s" s="6">
        <v>591</v>
      </c>
      <c r="I2007" t="s" s="6">
        <v>14</v>
      </c>
      <c r="J2007" t="s" s="6">
        <v>7702</v>
      </c>
      <c r="K2007" s="12">
        <f>COUNTIF(J1:J9946,J2007)</f>
        <v>3</v>
      </c>
    </row>
    <row r="2008" s="5" customFormat="1" ht="17" customHeight="1">
      <c r="A2008" t="s" s="6">
        <v>7560</v>
      </c>
      <c r="B2008" t="s" s="6">
        <v>7703</v>
      </c>
      <c r="C2008" t="s" s="6">
        <f>CONCATENATE(A2008," ",B2008)</f>
        <v>7704</v>
      </c>
      <c r="D2008" t="s" s="6">
        <v>7705</v>
      </c>
      <c r="E2008" t="s" s="6">
        <v>14</v>
      </c>
      <c r="F2008" t="s" s="6">
        <v>14</v>
      </c>
      <c r="G2008" t="s" s="6">
        <v>48</v>
      </c>
      <c r="H2008" t="s" s="6">
        <v>591</v>
      </c>
      <c r="I2008" t="s" s="6">
        <v>14</v>
      </c>
      <c r="J2008" t="s" s="6">
        <v>7706</v>
      </c>
      <c r="K2008" s="12">
        <f>COUNTIF(J1:J9946,J2008)</f>
        <v>2</v>
      </c>
    </row>
    <row r="2009" s="5" customFormat="1" ht="17" customHeight="1">
      <c r="A2009" t="s" s="6">
        <v>7707</v>
      </c>
      <c r="B2009" t="s" s="6">
        <v>7708</v>
      </c>
      <c r="C2009" t="s" s="6">
        <f>CONCATENATE(A2009," ",B2009)</f>
        <v>7709</v>
      </c>
      <c r="D2009" t="s" s="6">
        <v>7710</v>
      </c>
      <c r="E2009" t="s" s="6">
        <v>14</v>
      </c>
      <c r="F2009" t="s" s="6">
        <v>14</v>
      </c>
      <c r="G2009" t="s" s="6">
        <v>1360</v>
      </c>
      <c r="H2009" t="s" s="6">
        <v>16</v>
      </c>
      <c r="I2009" t="s" s="6">
        <v>7711</v>
      </c>
      <c r="J2009" t="s" s="6">
        <v>7712</v>
      </c>
      <c r="K2009" s="12">
        <f>COUNTIF(J1:J9946,J2009)</f>
        <v>2</v>
      </c>
    </row>
    <row r="2010" s="5" customFormat="1" ht="17" customHeight="1">
      <c r="A2010" t="s" s="6">
        <v>10</v>
      </c>
      <c r="B2010" t="s" s="6">
        <v>3147</v>
      </c>
      <c r="C2010" t="s" s="6">
        <f>CONCATENATE(A2010," ",B2010)</f>
        <v>3148</v>
      </c>
      <c r="D2010" t="s" s="6">
        <v>3149</v>
      </c>
      <c r="E2010" t="s" s="6">
        <v>14</v>
      </c>
      <c r="F2010" t="s" s="6">
        <v>14</v>
      </c>
      <c r="G2010" t="s" s="6">
        <v>43</v>
      </c>
      <c r="H2010" t="s" s="6">
        <v>591</v>
      </c>
      <c r="I2010" t="s" s="6">
        <v>14</v>
      </c>
      <c r="J2010" t="s" s="6">
        <v>7713</v>
      </c>
      <c r="K2010" s="12">
        <f>COUNTIF(J1:J9946,J2010)</f>
        <v>2</v>
      </c>
    </row>
    <row r="2011" s="5" customFormat="1" ht="17" customHeight="1">
      <c r="A2011" t="s" s="6">
        <v>7714</v>
      </c>
      <c r="B2011" t="s" s="6">
        <v>1803</v>
      </c>
      <c r="C2011" t="s" s="6">
        <f>CONCATENATE(A2011," ",B2011)</f>
        <v>7715</v>
      </c>
      <c r="D2011" t="s" s="6">
        <v>7716</v>
      </c>
      <c r="E2011" t="s" s="6">
        <v>7717</v>
      </c>
      <c r="F2011" t="s" s="6">
        <v>14</v>
      </c>
      <c r="G2011" t="s" s="6">
        <v>843</v>
      </c>
      <c r="H2011" t="s" s="6">
        <v>591</v>
      </c>
      <c r="I2011" t="s" s="6">
        <v>7718</v>
      </c>
      <c r="J2011" t="s" s="6">
        <v>7719</v>
      </c>
      <c r="K2011" s="12">
        <f>COUNTIF(J1:J9946,J2011)</f>
        <v>2</v>
      </c>
    </row>
    <row r="2012" s="5" customFormat="1" ht="17" customHeight="1">
      <c r="A2012" t="s" s="6">
        <v>496</v>
      </c>
      <c r="B2012" t="s" s="6">
        <v>7720</v>
      </c>
      <c r="C2012" t="s" s="6">
        <f>CONCATENATE(A2012," ",B2012)</f>
        <v>7721</v>
      </c>
      <c r="D2012" t="s" s="6">
        <v>7722</v>
      </c>
      <c r="E2012" t="s" s="6">
        <v>14</v>
      </c>
      <c r="F2012" t="s" s="6">
        <v>14</v>
      </c>
      <c r="G2012" t="s" s="6">
        <v>4288</v>
      </c>
      <c r="H2012" t="s" s="6">
        <v>591</v>
      </c>
      <c r="I2012" t="s" s="6">
        <v>14</v>
      </c>
      <c r="J2012" t="s" s="6">
        <v>7723</v>
      </c>
      <c r="K2012" s="12">
        <f>COUNTIF(J1:J9946,J2012)</f>
        <v>2</v>
      </c>
    </row>
    <row r="2013" s="5" customFormat="1" ht="17" customHeight="1">
      <c r="A2013" t="s" s="6">
        <v>1431</v>
      </c>
      <c r="B2013" t="s" s="6">
        <v>7724</v>
      </c>
      <c r="C2013" t="s" s="6">
        <f>CONCATENATE(A2013," ",B2013)</f>
        <v>7725</v>
      </c>
      <c r="D2013" t="s" s="6">
        <v>7726</v>
      </c>
      <c r="E2013" t="s" s="6">
        <v>14</v>
      </c>
      <c r="F2013" t="s" s="6">
        <v>14</v>
      </c>
      <c r="G2013" t="s" s="6">
        <v>1360</v>
      </c>
      <c r="H2013" t="s" s="6">
        <v>16</v>
      </c>
      <c r="I2013" t="s" s="6">
        <v>14</v>
      </c>
      <c r="J2013" t="s" s="6">
        <v>7727</v>
      </c>
      <c r="K2013" s="12">
        <f>COUNTIF(J1:J9946,J2013)</f>
        <v>2</v>
      </c>
    </row>
    <row r="2014" s="5" customFormat="1" ht="17" customHeight="1">
      <c r="A2014" t="s" s="6">
        <v>7728</v>
      </c>
      <c r="B2014" t="s" s="6">
        <v>7222</v>
      </c>
      <c r="C2014" t="s" s="6">
        <f>CONCATENATE(A2014," ",B2014)</f>
        <v>7729</v>
      </c>
      <c r="D2014" t="s" s="6">
        <v>7730</v>
      </c>
      <c r="E2014" t="s" s="6">
        <v>14</v>
      </c>
      <c r="F2014" t="s" s="6">
        <v>14</v>
      </c>
      <c r="G2014" t="s" s="6">
        <v>203</v>
      </c>
      <c r="H2014" t="s" s="6">
        <v>591</v>
      </c>
      <c r="I2014" t="s" s="6">
        <v>14</v>
      </c>
      <c r="J2014" t="s" s="6">
        <v>7731</v>
      </c>
      <c r="K2014" s="12">
        <f>COUNTIF(J1:J9946,J2014)</f>
        <v>2</v>
      </c>
    </row>
    <row r="2015" s="5" customFormat="1" ht="17" customHeight="1">
      <c r="A2015" t="s" s="6">
        <v>4200</v>
      </c>
      <c r="B2015" t="s" s="6">
        <v>548</v>
      </c>
      <c r="C2015" t="s" s="6">
        <f>CONCATENATE(A2015," ",B2015)</f>
        <v>4201</v>
      </c>
      <c r="D2015" t="s" s="6">
        <v>4202</v>
      </c>
      <c r="E2015" t="s" s="6">
        <v>14</v>
      </c>
      <c r="F2015" t="s" s="6">
        <v>14</v>
      </c>
      <c r="G2015" t="s" s="6">
        <v>1360</v>
      </c>
      <c r="H2015" t="s" s="6">
        <v>16</v>
      </c>
      <c r="I2015" t="s" s="6">
        <v>14</v>
      </c>
      <c r="J2015" t="s" s="6">
        <v>7732</v>
      </c>
      <c r="K2015" s="12">
        <f>COUNTIF(J1:J9946,J2015)</f>
        <v>2</v>
      </c>
    </row>
    <row r="2016" s="5" customFormat="1" ht="17" customHeight="1">
      <c r="A2016" t="s" s="6">
        <v>598</v>
      </c>
      <c r="B2016" t="s" s="6">
        <v>1800</v>
      </c>
      <c r="C2016" t="s" s="6">
        <f>CONCATENATE(A2016," ",B2016)</f>
        <v>1801</v>
      </c>
      <c r="D2016" t="s" s="6">
        <v>1802</v>
      </c>
      <c r="E2016" t="s" s="6">
        <v>14</v>
      </c>
      <c r="F2016" t="s" s="6">
        <v>14</v>
      </c>
      <c r="G2016" t="s" s="6">
        <v>43</v>
      </c>
      <c r="H2016" t="s" s="6">
        <v>16</v>
      </c>
      <c r="I2016" t="s" s="6">
        <v>14</v>
      </c>
      <c r="J2016" t="s" s="6">
        <v>7733</v>
      </c>
      <c r="K2016" s="12">
        <f>COUNTIF(J1:J9946,J2016)</f>
        <v>2</v>
      </c>
    </row>
    <row r="2017" s="5" customFormat="1" ht="17" customHeight="1">
      <c r="A2017" t="s" s="6">
        <v>1685</v>
      </c>
      <c r="B2017" t="s" s="6">
        <v>7734</v>
      </c>
      <c r="C2017" t="s" s="6">
        <f>CONCATENATE(A2017," ",B2017)</f>
        <v>7735</v>
      </c>
      <c r="D2017" t="s" s="6">
        <v>7736</v>
      </c>
      <c r="E2017" t="s" s="6">
        <v>14</v>
      </c>
      <c r="F2017" t="s" s="6">
        <v>14</v>
      </c>
      <c r="G2017" t="s" s="6">
        <v>4316</v>
      </c>
      <c r="H2017" t="s" s="6">
        <v>16</v>
      </c>
      <c r="I2017" t="s" s="6">
        <v>14</v>
      </c>
      <c r="J2017" t="s" s="6">
        <v>7737</v>
      </c>
      <c r="K2017" s="12">
        <f>COUNTIF(J1:J9946,J2017)</f>
        <v>2</v>
      </c>
    </row>
    <row r="2018" s="5" customFormat="1" ht="17" customHeight="1">
      <c r="A2018" t="s" s="6">
        <v>75</v>
      </c>
      <c r="B2018" t="s" s="6">
        <v>7738</v>
      </c>
      <c r="C2018" t="s" s="6">
        <f>CONCATENATE(A2018," ",B2018)</f>
        <v>7739</v>
      </c>
      <c r="D2018" t="s" s="6">
        <v>7740</v>
      </c>
      <c r="E2018" t="s" s="6">
        <v>14</v>
      </c>
      <c r="F2018" t="s" s="6">
        <v>14</v>
      </c>
      <c r="G2018" t="s" s="6">
        <v>1360</v>
      </c>
      <c r="H2018" t="s" s="6">
        <v>16</v>
      </c>
      <c r="I2018" t="s" s="6">
        <v>14</v>
      </c>
      <c r="J2018" t="s" s="6">
        <v>7741</v>
      </c>
      <c r="K2018" s="12">
        <f>COUNTIF(J1:J9946,J2018)</f>
        <v>2</v>
      </c>
    </row>
    <row r="2019" s="5" customFormat="1" ht="17" customHeight="1">
      <c r="A2019" t="s" s="6">
        <v>1682</v>
      </c>
      <c r="B2019" s="9"/>
      <c r="C2019" t="s" s="6">
        <f>CONCATENATE(A2019," ",B2019)</f>
        <v>7742</v>
      </c>
      <c r="D2019" t="s" s="6">
        <v>7743</v>
      </c>
      <c r="E2019" t="s" s="6">
        <v>14</v>
      </c>
      <c r="F2019" t="s" s="6">
        <v>14</v>
      </c>
      <c r="G2019" t="s" s="6">
        <v>7744</v>
      </c>
      <c r="H2019" t="s" s="6">
        <v>6729</v>
      </c>
      <c r="I2019" t="s" s="6">
        <v>7745</v>
      </c>
      <c r="J2019" t="s" s="6">
        <v>7746</v>
      </c>
      <c r="K2019" s="12">
        <f>COUNTIF(J1:J9946,J2019)</f>
        <v>1</v>
      </c>
    </row>
    <row r="2020" s="5" customFormat="1" ht="17" customHeight="1">
      <c r="A2020" t="s" s="6">
        <v>7747</v>
      </c>
      <c r="B2020" t="s" s="6">
        <v>7748</v>
      </c>
      <c r="C2020" t="s" s="6">
        <f>CONCATENATE(A2020," ",B2020)</f>
        <v>7749</v>
      </c>
      <c r="D2020" t="s" s="6">
        <v>7750</v>
      </c>
      <c r="E2020" t="s" s="6">
        <v>14</v>
      </c>
      <c r="F2020" t="s" s="6">
        <v>14</v>
      </c>
      <c r="G2020" t="s" s="6">
        <v>54</v>
      </c>
      <c r="H2020" t="s" s="6">
        <v>55</v>
      </c>
      <c r="I2020" t="s" s="6">
        <v>14</v>
      </c>
      <c r="J2020" t="s" s="6">
        <v>7751</v>
      </c>
      <c r="K2020" s="12">
        <f>COUNTIF(J1:J9946,J2020)</f>
        <v>1</v>
      </c>
    </row>
    <row r="2021" s="5" customFormat="1" ht="17" customHeight="1">
      <c r="A2021" t="s" s="6">
        <v>1020</v>
      </c>
      <c r="B2021" t="s" s="6">
        <v>4212</v>
      </c>
      <c r="C2021" t="s" s="6">
        <f>CONCATENATE(A2021," ",B2021)</f>
        <v>4213</v>
      </c>
      <c r="D2021" t="s" s="6">
        <v>4214</v>
      </c>
      <c r="E2021" t="s" s="6">
        <v>14</v>
      </c>
      <c r="F2021" t="s" s="6">
        <v>14</v>
      </c>
      <c r="G2021" t="s" s="6">
        <v>4215</v>
      </c>
      <c r="H2021" t="s" s="6">
        <v>591</v>
      </c>
      <c r="I2021" t="s" s="6">
        <v>14</v>
      </c>
      <c r="J2021" t="s" s="6">
        <v>7752</v>
      </c>
      <c r="K2021" s="12">
        <f>COUNTIF(J1:J9946,J2021)</f>
        <v>2</v>
      </c>
    </row>
    <row r="2022" s="5" customFormat="1" ht="17" customHeight="1">
      <c r="A2022" t="s" s="6">
        <v>7753</v>
      </c>
      <c r="B2022" t="s" s="6">
        <v>1305</v>
      </c>
      <c r="C2022" t="s" s="6">
        <f>CONCATENATE(A2022," ",B2022)</f>
        <v>7754</v>
      </c>
      <c r="D2022" t="s" s="6">
        <v>7755</v>
      </c>
      <c r="E2022" t="s" s="6">
        <v>14</v>
      </c>
      <c r="F2022" t="s" s="6">
        <v>14</v>
      </c>
      <c r="G2022" t="s" s="6">
        <v>874</v>
      </c>
      <c r="H2022" t="s" s="6">
        <v>591</v>
      </c>
      <c r="I2022" t="s" s="6">
        <v>14</v>
      </c>
      <c r="J2022" t="s" s="6">
        <v>7756</v>
      </c>
      <c r="K2022" s="12">
        <f>COUNTIF(J1:J9946,J2022)</f>
        <v>3</v>
      </c>
    </row>
    <row r="2023" s="5" customFormat="1" ht="17" customHeight="1">
      <c r="A2023" t="s" s="6">
        <v>7571</v>
      </c>
      <c r="B2023" t="s" s="6">
        <v>7757</v>
      </c>
      <c r="C2023" t="s" s="6">
        <f>CONCATENATE(A2023," ",B2023)</f>
        <v>7758</v>
      </c>
      <c r="D2023" t="s" s="6">
        <v>7759</v>
      </c>
      <c r="E2023" t="s" s="6">
        <v>14</v>
      </c>
      <c r="F2023" t="s" s="6">
        <v>14</v>
      </c>
      <c r="G2023" t="s" s="6">
        <v>869</v>
      </c>
      <c r="H2023" t="s" s="6">
        <v>16</v>
      </c>
      <c r="I2023" t="s" s="6">
        <v>14</v>
      </c>
      <c r="J2023" t="s" s="6">
        <v>7760</v>
      </c>
      <c r="K2023" s="12">
        <f>COUNTIF(J1:J9946,J2023)</f>
        <v>2</v>
      </c>
    </row>
    <row r="2024" s="5" customFormat="1" ht="17" customHeight="1">
      <c r="A2024" t="s" s="6">
        <v>7761</v>
      </c>
      <c r="B2024" t="s" s="6">
        <v>7762</v>
      </c>
      <c r="C2024" t="s" s="6">
        <f>CONCATENATE(A2024," ",B2024)</f>
        <v>7763</v>
      </c>
      <c r="D2024" t="s" s="6">
        <v>7764</v>
      </c>
      <c r="E2024" t="s" s="6">
        <v>14</v>
      </c>
      <c r="F2024" t="s" s="6">
        <v>14</v>
      </c>
      <c r="G2024" t="s" s="6">
        <v>1019</v>
      </c>
      <c r="H2024" t="s" s="6">
        <v>591</v>
      </c>
      <c r="I2024" t="s" s="6">
        <v>14</v>
      </c>
      <c r="J2024" t="s" s="6">
        <v>7765</v>
      </c>
      <c r="K2024" s="12">
        <f>COUNTIF(J1:J9946,J2024)</f>
        <v>2</v>
      </c>
    </row>
    <row r="2025" s="5" customFormat="1" ht="17" customHeight="1">
      <c r="A2025" t="s" s="6">
        <v>7766</v>
      </c>
      <c r="B2025" t="s" s="6">
        <v>7767</v>
      </c>
      <c r="C2025" t="s" s="6">
        <f>CONCATENATE(A2025," ",B2025)</f>
        <v>7768</v>
      </c>
      <c r="D2025" t="s" s="6">
        <v>7769</v>
      </c>
      <c r="E2025" t="s" s="6">
        <v>7770</v>
      </c>
      <c r="F2025" t="s" s="6">
        <v>14</v>
      </c>
      <c r="G2025" t="s" s="6">
        <v>5415</v>
      </c>
      <c r="H2025" t="s" s="6">
        <v>591</v>
      </c>
      <c r="I2025" t="s" s="6">
        <v>7771</v>
      </c>
      <c r="J2025" t="s" s="6">
        <v>7772</v>
      </c>
      <c r="K2025" s="12">
        <f>COUNTIF(J1:J9946,J2025)</f>
        <v>2</v>
      </c>
    </row>
    <row r="2026" s="5" customFormat="1" ht="17" customHeight="1">
      <c r="A2026" t="s" s="6">
        <v>2805</v>
      </c>
      <c r="B2026" t="s" s="6">
        <v>2806</v>
      </c>
      <c r="C2026" t="s" s="6">
        <f>CONCATENATE(A2026," ",B2026)</f>
        <v>2807</v>
      </c>
      <c r="D2026" t="s" s="6">
        <v>2808</v>
      </c>
      <c r="E2026" t="s" s="6">
        <v>2809</v>
      </c>
      <c r="F2026" t="s" s="6">
        <v>14</v>
      </c>
      <c r="G2026" t="s" s="6">
        <v>48</v>
      </c>
      <c r="H2026" t="s" s="6">
        <v>591</v>
      </c>
      <c r="I2026" t="s" s="6">
        <v>14</v>
      </c>
      <c r="J2026" t="s" s="6">
        <v>7773</v>
      </c>
      <c r="K2026" s="12">
        <f>COUNTIF(J1:J9946,J2026)</f>
        <v>2</v>
      </c>
    </row>
    <row r="2027" s="5" customFormat="1" ht="17" customHeight="1">
      <c r="A2027" t="s" s="6">
        <v>4219</v>
      </c>
      <c r="B2027" t="s" s="6">
        <v>4220</v>
      </c>
      <c r="C2027" t="s" s="6">
        <f>CONCATENATE(A2027," ",B2027)</f>
        <v>4221</v>
      </c>
      <c r="D2027" t="s" s="6">
        <v>4222</v>
      </c>
      <c r="E2027" t="s" s="6">
        <v>14</v>
      </c>
      <c r="F2027" t="s" s="6">
        <v>14</v>
      </c>
      <c r="G2027" t="s" s="6">
        <v>4223</v>
      </c>
      <c r="H2027" t="s" s="6">
        <v>1741</v>
      </c>
      <c r="I2027" t="s" s="6">
        <v>14</v>
      </c>
      <c r="J2027" t="s" s="6">
        <v>7774</v>
      </c>
      <c r="K2027" s="12">
        <f>COUNTIF(J1:J9946,J2027)</f>
        <v>1</v>
      </c>
    </row>
    <row r="2028" s="5" customFormat="1" ht="17" customHeight="1">
      <c r="A2028" t="s" s="6">
        <v>3922</v>
      </c>
      <c r="B2028" t="s" s="6">
        <v>7775</v>
      </c>
      <c r="C2028" t="s" s="6">
        <f>CONCATENATE(A2028," ",B2028)</f>
        <v>7776</v>
      </c>
      <c r="D2028" t="s" s="6">
        <v>7777</v>
      </c>
      <c r="E2028" t="s" s="6">
        <v>14</v>
      </c>
      <c r="F2028" t="s" s="6">
        <v>14</v>
      </c>
      <c r="G2028" t="s" s="6">
        <v>7778</v>
      </c>
      <c r="H2028" t="s" s="6">
        <v>480</v>
      </c>
      <c r="I2028" t="s" s="6">
        <v>14</v>
      </c>
      <c r="J2028" t="s" s="6">
        <v>7779</v>
      </c>
      <c r="K2028" s="12">
        <f>COUNTIF(J1:J9946,J2028)</f>
        <v>1</v>
      </c>
    </row>
    <row r="2029" s="5" customFormat="1" ht="17" customHeight="1">
      <c r="A2029" t="s" s="6">
        <v>4351</v>
      </c>
      <c r="B2029" t="s" s="6">
        <v>4352</v>
      </c>
      <c r="C2029" t="s" s="6">
        <f>CONCATENATE(A2029," ",B2029)</f>
        <v>4353</v>
      </c>
      <c r="D2029" t="s" s="6">
        <v>7780</v>
      </c>
      <c r="E2029" t="s" s="6">
        <v>14</v>
      </c>
      <c r="F2029" t="s" s="6">
        <v>14</v>
      </c>
      <c r="G2029" t="s" s="6">
        <v>1339</v>
      </c>
      <c r="H2029" t="s" s="6">
        <v>16</v>
      </c>
      <c r="I2029" t="s" s="6">
        <v>14</v>
      </c>
      <c r="J2029" t="s" s="6">
        <v>7781</v>
      </c>
      <c r="K2029" s="12">
        <f>COUNTIF(J1:J9946,J2029)</f>
        <v>2</v>
      </c>
    </row>
    <row r="2030" s="5" customFormat="1" ht="17" customHeight="1">
      <c r="A2030" t="s" s="6">
        <v>141</v>
      </c>
      <c r="B2030" t="s" s="6">
        <v>4159</v>
      </c>
      <c r="C2030" t="s" s="6">
        <f>CONCATENATE(A2030," ",B2030)</f>
        <v>7782</v>
      </c>
      <c r="D2030" t="s" s="6">
        <v>7783</v>
      </c>
      <c r="E2030" t="s" s="6">
        <v>7784</v>
      </c>
      <c r="F2030" t="s" s="6">
        <v>14</v>
      </c>
      <c r="G2030" t="s" s="6">
        <v>1360</v>
      </c>
      <c r="H2030" t="s" s="6">
        <v>16</v>
      </c>
      <c r="I2030" t="s" s="6">
        <v>14</v>
      </c>
      <c r="J2030" t="s" s="6">
        <v>7785</v>
      </c>
      <c r="K2030" s="12">
        <f>COUNTIF(J1:J9946,J2030)</f>
        <v>2</v>
      </c>
    </row>
    <row r="2031" s="5" customFormat="1" ht="17" customHeight="1">
      <c r="A2031" t="s" s="6">
        <v>496</v>
      </c>
      <c r="B2031" t="s" s="6">
        <v>7786</v>
      </c>
      <c r="C2031" t="s" s="6">
        <f>CONCATENATE(A2031," ",B2031)</f>
        <v>7787</v>
      </c>
      <c r="D2031" t="s" s="6">
        <v>7788</v>
      </c>
      <c r="E2031" t="s" s="6">
        <v>14</v>
      </c>
      <c r="F2031" t="s" s="6">
        <v>14</v>
      </c>
      <c r="G2031" t="s" s="6">
        <v>1339</v>
      </c>
      <c r="H2031" t="s" s="6">
        <v>591</v>
      </c>
      <c r="I2031" t="s" s="6">
        <v>14</v>
      </c>
      <c r="J2031" t="s" s="6">
        <v>7789</v>
      </c>
      <c r="K2031" s="12">
        <f>COUNTIF(J1:J9946,J2031)</f>
        <v>2</v>
      </c>
    </row>
    <row r="2032" s="5" customFormat="1" ht="17" customHeight="1">
      <c r="A2032" t="s" s="6">
        <v>6327</v>
      </c>
      <c r="B2032" t="s" s="6">
        <v>7790</v>
      </c>
      <c r="C2032" t="s" s="6">
        <f>CONCATENATE(A2032," ",B2032)</f>
        <v>7791</v>
      </c>
      <c r="D2032" t="s" s="6">
        <v>7792</v>
      </c>
      <c r="E2032" t="s" s="6">
        <v>7793</v>
      </c>
      <c r="F2032" t="s" s="6">
        <v>14</v>
      </c>
      <c r="G2032" t="s" s="6">
        <v>436</v>
      </c>
      <c r="H2032" t="s" s="6">
        <v>591</v>
      </c>
      <c r="I2032" t="s" s="6">
        <v>14</v>
      </c>
      <c r="J2032" t="s" s="6">
        <v>7794</v>
      </c>
      <c r="K2032" s="12">
        <f>COUNTIF(J1:J9946,J2032)</f>
        <v>3</v>
      </c>
    </row>
    <row r="2033" s="5" customFormat="1" ht="17" customHeight="1">
      <c r="A2033" t="s" s="6">
        <v>3112</v>
      </c>
      <c r="B2033" t="s" s="6">
        <v>6112</v>
      </c>
      <c r="C2033" t="s" s="6">
        <f>CONCATENATE(A2033," ",B2033)</f>
        <v>7795</v>
      </c>
      <c r="D2033" t="s" s="6">
        <v>7796</v>
      </c>
      <c r="E2033" t="s" s="6">
        <v>7797</v>
      </c>
      <c r="F2033" t="s" s="6">
        <v>14</v>
      </c>
      <c r="G2033" t="s" s="6">
        <v>436</v>
      </c>
      <c r="H2033" t="s" s="6">
        <v>591</v>
      </c>
      <c r="I2033" t="s" s="6">
        <v>14</v>
      </c>
      <c r="J2033" t="s" s="6">
        <v>7798</v>
      </c>
      <c r="K2033" s="12">
        <f>COUNTIF(J1:J9946,J2033)</f>
        <v>2</v>
      </c>
    </row>
    <row r="2034" s="5" customFormat="1" ht="17" customHeight="1">
      <c r="A2034" t="s" s="6">
        <v>7799</v>
      </c>
      <c r="B2034" t="s" s="6">
        <v>3151</v>
      </c>
      <c r="C2034" t="s" s="6">
        <f>CONCATENATE(A2034," ",B2034)</f>
        <v>7800</v>
      </c>
      <c r="D2034" t="s" s="6">
        <v>7801</v>
      </c>
      <c r="E2034" t="s" s="6">
        <v>14</v>
      </c>
      <c r="F2034" t="s" s="6">
        <v>14</v>
      </c>
      <c r="G2034" t="s" s="6">
        <v>786</v>
      </c>
      <c r="H2034" t="s" s="6">
        <v>16</v>
      </c>
      <c r="I2034" t="s" s="6">
        <v>14</v>
      </c>
      <c r="J2034" t="s" s="6">
        <v>7802</v>
      </c>
      <c r="K2034" s="12">
        <f>COUNTIF(J1:J9946,J2034)</f>
        <v>2</v>
      </c>
    </row>
    <row r="2035" s="5" customFormat="1" ht="17" customHeight="1">
      <c r="A2035" t="s" s="6">
        <v>3000</v>
      </c>
      <c r="B2035" t="s" s="6">
        <v>5046</v>
      </c>
      <c r="C2035" t="s" s="6">
        <f>CONCATENATE(A2035," ",B2035)</f>
        <v>5047</v>
      </c>
      <c r="D2035" t="s" s="6">
        <v>5049</v>
      </c>
      <c r="E2035" t="s" s="6">
        <v>5048</v>
      </c>
      <c r="F2035" t="s" s="6">
        <v>14</v>
      </c>
      <c r="G2035" t="s" s="6">
        <v>372</v>
      </c>
      <c r="H2035" t="s" s="6">
        <v>1420</v>
      </c>
      <c r="I2035" t="s" s="6">
        <v>5051</v>
      </c>
      <c r="J2035" t="s" s="6">
        <v>7803</v>
      </c>
      <c r="K2035" s="12">
        <f>COUNTIF(J1:J9946,J2035)</f>
        <v>1</v>
      </c>
    </row>
    <row r="2036" s="5" customFormat="1" ht="17" customHeight="1">
      <c r="A2036" t="s" s="6">
        <v>1393</v>
      </c>
      <c r="B2036" t="s" s="6">
        <v>1969</v>
      </c>
      <c r="C2036" t="s" s="6">
        <f>CONCATENATE(A2036," ",B2036)</f>
        <v>7804</v>
      </c>
      <c r="D2036" t="s" s="6">
        <v>7805</v>
      </c>
      <c r="E2036" t="s" s="6">
        <v>14</v>
      </c>
      <c r="F2036" t="s" s="6">
        <v>14</v>
      </c>
      <c r="G2036" t="s" s="6">
        <v>1360</v>
      </c>
      <c r="H2036" t="s" s="6">
        <v>591</v>
      </c>
      <c r="I2036" t="s" s="6">
        <v>14</v>
      </c>
      <c r="J2036" t="s" s="6">
        <v>7806</v>
      </c>
      <c r="K2036" s="12">
        <f>COUNTIF(J1:J9946,J2036)</f>
        <v>2</v>
      </c>
    </row>
    <row r="2037" s="5" customFormat="1" ht="17" customHeight="1">
      <c r="A2037" t="s" s="6">
        <v>7807</v>
      </c>
      <c r="B2037" t="s" s="6">
        <v>2187</v>
      </c>
      <c r="C2037" t="s" s="6">
        <f>CONCATENATE(A2037," ",B2037)</f>
        <v>7808</v>
      </c>
      <c r="D2037" t="s" s="6">
        <v>7809</v>
      </c>
      <c r="E2037" t="s" s="6">
        <v>7810</v>
      </c>
      <c r="F2037" t="s" s="6">
        <v>14</v>
      </c>
      <c r="G2037" t="s" s="6">
        <v>741</v>
      </c>
      <c r="H2037" t="s" s="6">
        <v>591</v>
      </c>
      <c r="I2037" t="s" s="6">
        <v>14</v>
      </c>
      <c r="J2037" t="s" s="6">
        <v>7811</v>
      </c>
      <c r="K2037" s="12">
        <f>COUNTIF(J1:J9946,J2037)</f>
        <v>2</v>
      </c>
    </row>
    <row r="2038" s="5" customFormat="1" ht="17" customHeight="1">
      <c r="A2038" t="s" s="6">
        <v>1603</v>
      </c>
      <c r="B2038" t="s" s="6">
        <v>7812</v>
      </c>
      <c r="C2038" t="s" s="6">
        <f>CONCATENATE(A2038," ",B2038)</f>
        <v>7813</v>
      </c>
      <c r="D2038" t="s" s="6">
        <v>7814</v>
      </c>
      <c r="E2038" t="s" s="6">
        <v>14</v>
      </c>
      <c r="F2038" t="s" s="6">
        <v>14</v>
      </c>
      <c r="G2038" t="s" s="6">
        <v>372</v>
      </c>
      <c r="H2038" t="s" s="6">
        <v>1420</v>
      </c>
      <c r="I2038" t="s" s="6">
        <v>14</v>
      </c>
      <c r="J2038" t="s" s="6">
        <v>7815</v>
      </c>
      <c r="K2038" s="12">
        <f>COUNTIF(J1:J9946,J2038)</f>
        <v>1</v>
      </c>
    </row>
    <row r="2039" s="5" customFormat="1" ht="17" customHeight="1">
      <c r="A2039" t="s" s="6">
        <v>427</v>
      </c>
      <c r="B2039" t="s" s="6">
        <v>2149</v>
      </c>
      <c r="C2039" t="s" s="6">
        <f>CONCATENATE(A2039," ",B2039)</f>
        <v>7816</v>
      </c>
      <c r="D2039" t="s" s="6">
        <v>7817</v>
      </c>
      <c r="E2039" t="s" s="6">
        <v>14</v>
      </c>
      <c r="F2039" t="s" s="6">
        <v>14</v>
      </c>
      <c r="G2039" t="s" s="6">
        <v>1339</v>
      </c>
      <c r="H2039" t="s" s="6">
        <v>591</v>
      </c>
      <c r="I2039" t="s" s="6">
        <v>14</v>
      </c>
      <c r="J2039" t="s" s="6">
        <v>7818</v>
      </c>
      <c r="K2039" s="12">
        <f>COUNTIF(J1:J9946,J2039)</f>
        <v>3</v>
      </c>
    </row>
    <row r="2040" s="5" customFormat="1" ht="17" customHeight="1">
      <c r="A2040" t="s" s="6">
        <v>7819</v>
      </c>
      <c r="B2040" t="s" s="6">
        <v>7820</v>
      </c>
      <c r="C2040" t="s" s="6">
        <f>CONCATENATE(A2040," ",B2040)</f>
        <v>7821</v>
      </c>
      <c r="D2040" t="s" s="6">
        <v>7822</v>
      </c>
      <c r="E2040" t="s" s="6">
        <v>14</v>
      </c>
      <c r="F2040" t="s" s="6">
        <v>14</v>
      </c>
      <c r="G2040" t="s" s="6">
        <v>7823</v>
      </c>
      <c r="H2040" t="s" s="6">
        <v>987</v>
      </c>
      <c r="I2040" t="s" s="6">
        <v>14</v>
      </c>
      <c r="J2040" t="s" s="6">
        <v>7824</v>
      </c>
      <c r="K2040" s="12">
        <f>COUNTIF(J1:J9946,J2040)</f>
        <v>1</v>
      </c>
    </row>
    <row r="2041" s="5" customFormat="1" ht="17" customHeight="1">
      <c r="A2041" t="s" s="6">
        <v>7825</v>
      </c>
      <c r="B2041" t="s" s="6">
        <v>7826</v>
      </c>
      <c r="C2041" t="s" s="6">
        <f>CONCATENATE(A2041," ",B2041)</f>
        <v>7827</v>
      </c>
      <c r="D2041" t="s" s="6">
        <v>7828</v>
      </c>
      <c r="E2041" t="s" s="6">
        <v>14</v>
      </c>
      <c r="F2041" t="s" s="6">
        <v>14</v>
      </c>
      <c r="G2041" t="s" s="6">
        <v>1360</v>
      </c>
      <c r="H2041" t="s" s="6">
        <v>16</v>
      </c>
      <c r="I2041" t="s" s="6">
        <v>14</v>
      </c>
      <c r="J2041" t="s" s="6">
        <v>14</v>
      </c>
      <c r="K2041" s="12">
        <f>COUNTIF(J1:J9946,J2041)</f>
        <v>2791</v>
      </c>
    </row>
    <row r="2042" s="5" customFormat="1" ht="17" customHeight="1">
      <c r="A2042" t="s" s="6">
        <v>61</v>
      </c>
      <c r="B2042" t="s" s="6">
        <v>7829</v>
      </c>
      <c r="C2042" t="s" s="6">
        <f>CONCATENATE(A2042," ",B2042)</f>
        <v>7830</v>
      </c>
      <c r="D2042" t="s" s="6">
        <v>7831</v>
      </c>
      <c r="E2042" t="s" s="6">
        <v>14</v>
      </c>
      <c r="F2042" t="s" s="6">
        <v>14</v>
      </c>
      <c r="G2042" t="s" s="6">
        <v>4256</v>
      </c>
      <c r="H2042" t="s" s="6">
        <v>16</v>
      </c>
      <c r="I2042" t="s" s="6">
        <v>14</v>
      </c>
      <c r="J2042" t="s" s="6">
        <v>7832</v>
      </c>
      <c r="K2042" s="12">
        <f>COUNTIF(J1:J9946,J2042)</f>
        <v>2</v>
      </c>
    </row>
    <row r="2043" s="5" customFormat="1" ht="17" customHeight="1">
      <c r="A2043" t="s" s="6">
        <v>5056</v>
      </c>
      <c r="B2043" t="s" s="6">
        <v>5057</v>
      </c>
      <c r="C2043" t="s" s="6">
        <f>CONCATENATE(A2043," ",B2043)</f>
        <v>5058</v>
      </c>
      <c r="D2043" t="s" s="6">
        <v>5059</v>
      </c>
      <c r="E2043" t="s" s="6">
        <v>14</v>
      </c>
      <c r="F2043" t="s" s="6">
        <v>14</v>
      </c>
      <c r="G2043" t="s" s="6">
        <v>1360</v>
      </c>
      <c r="H2043" t="s" s="6">
        <v>16</v>
      </c>
      <c r="I2043" t="s" s="6">
        <v>14</v>
      </c>
      <c r="J2043" t="s" s="6">
        <v>7833</v>
      </c>
      <c r="K2043" s="12">
        <f>COUNTIF(J1:J9946,J2043)</f>
        <v>2</v>
      </c>
    </row>
    <row r="2044" s="5" customFormat="1" ht="17" customHeight="1">
      <c r="A2044" t="s" s="6">
        <v>7834</v>
      </c>
      <c r="B2044" t="s" s="6">
        <v>7835</v>
      </c>
      <c r="C2044" t="s" s="6">
        <f>CONCATENATE(A2044," ",B2044)</f>
        <v>7836</v>
      </c>
      <c r="D2044" t="s" s="6">
        <v>7837</v>
      </c>
      <c r="E2044" t="s" s="6">
        <v>14</v>
      </c>
      <c r="F2044" t="s" s="6">
        <v>14</v>
      </c>
      <c r="G2044" t="s" s="6">
        <v>786</v>
      </c>
      <c r="H2044" t="s" s="6">
        <v>16</v>
      </c>
      <c r="I2044" t="s" s="6">
        <v>14</v>
      </c>
      <c r="J2044" t="s" s="6">
        <v>7838</v>
      </c>
      <c r="K2044" s="12">
        <f>COUNTIF(J1:J9946,J2044)</f>
        <v>2</v>
      </c>
    </row>
    <row r="2045" s="5" customFormat="1" ht="17" customHeight="1">
      <c r="A2045" t="s" s="6">
        <v>7839</v>
      </c>
      <c r="B2045" t="s" s="6">
        <v>7840</v>
      </c>
      <c r="C2045" t="s" s="6">
        <f>CONCATENATE(A2045," ",B2045)</f>
        <v>7841</v>
      </c>
      <c r="D2045" t="s" s="6">
        <v>7842</v>
      </c>
      <c r="E2045" t="s" s="6">
        <v>14</v>
      </c>
      <c r="F2045" t="s" s="6">
        <v>14</v>
      </c>
      <c r="G2045" t="s" s="6">
        <v>7843</v>
      </c>
      <c r="H2045" t="s" s="6">
        <v>591</v>
      </c>
      <c r="I2045" t="s" s="6">
        <v>14</v>
      </c>
      <c r="J2045" t="s" s="6">
        <v>14</v>
      </c>
    </row>
    <row r="2046" s="5" customFormat="1" ht="17" customHeight="1">
      <c r="A2046" t="s" s="6">
        <v>1079</v>
      </c>
      <c r="B2046" t="s" s="6">
        <v>7844</v>
      </c>
      <c r="C2046" t="s" s="6">
        <f>CONCATENATE(A2046," ",B2046)</f>
        <v>7845</v>
      </c>
      <c r="D2046" t="s" s="6">
        <v>7846</v>
      </c>
      <c r="E2046" t="s" s="6">
        <v>14</v>
      </c>
      <c r="F2046" t="s" s="6">
        <v>14</v>
      </c>
      <c r="G2046" t="s" s="6">
        <v>436</v>
      </c>
      <c r="H2046" t="s" s="6">
        <v>16</v>
      </c>
      <c r="I2046" t="s" s="6">
        <v>14</v>
      </c>
      <c r="J2046" t="s" s="6">
        <v>14</v>
      </c>
    </row>
    <row r="2047" s="5" customFormat="1" ht="17" customHeight="1">
      <c r="A2047" t="s" s="6">
        <v>1568</v>
      </c>
      <c r="B2047" t="s" s="6">
        <v>1569</v>
      </c>
      <c r="C2047" t="s" s="6">
        <f>CONCATENATE(A2047," ",B2047)</f>
        <v>1570</v>
      </c>
      <c r="D2047" t="s" s="6">
        <v>7847</v>
      </c>
      <c r="E2047" t="s" s="6">
        <v>14</v>
      </c>
      <c r="F2047" t="s" s="6">
        <v>14</v>
      </c>
      <c r="G2047" t="s" s="6">
        <v>1381</v>
      </c>
      <c r="H2047" t="s" s="6">
        <v>16</v>
      </c>
      <c r="I2047" t="s" s="6">
        <v>14</v>
      </c>
      <c r="J2047" t="s" s="6">
        <v>14</v>
      </c>
    </row>
    <row r="2048" s="5" customFormat="1" ht="17" customHeight="1">
      <c r="A2048" t="s" s="6">
        <v>4595</v>
      </c>
      <c r="B2048" t="s" s="6">
        <v>4559</v>
      </c>
      <c r="C2048" t="s" s="6">
        <f>CONCATENATE(A2048," ",B2048)</f>
        <v>7848</v>
      </c>
      <c r="D2048" t="s" s="6">
        <v>7849</v>
      </c>
      <c r="E2048" t="s" s="6">
        <v>14</v>
      </c>
      <c r="F2048" t="s" s="6">
        <v>14</v>
      </c>
      <c r="G2048" t="s" s="6">
        <v>1381</v>
      </c>
      <c r="H2048" t="s" s="6">
        <v>16</v>
      </c>
      <c r="I2048" t="s" s="6">
        <v>14</v>
      </c>
      <c r="J2048" t="s" s="6">
        <v>14</v>
      </c>
    </row>
    <row r="2049" s="5" customFormat="1" ht="17" customHeight="1">
      <c r="A2049" t="s" s="6">
        <v>1064</v>
      </c>
      <c r="B2049" t="s" s="6">
        <v>7850</v>
      </c>
      <c r="C2049" t="s" s="6">
        <f>CONCATENATE(A2049," ",B2049)</f>
        <v>7851</v>
      </c>
      <c r="D2049" t="s" s="6">
        <v>7852</v>
      </c>
      <c r="E2049" t="s" s="6">
        <v>14</v>
      </c>
      <c r="F2049" t="s" s="6">
        <v>14</v>
      </c>
      <c r="G2049" t="s" s="6">
        <v>1381</v>
      </c>
      <c r="H2049" t="s" s="6">
        <v>16</v>
      </c>
      <c r="I2049" t="s" s="6">
        <v>14</v>
      </c>
      <c r="J2049" t="s" s="6">
        <v>14</v>
      </c>
    </row>
    <row r="2050" s="5" customFormat="1" ht="17" customHeight="1">
      <c r="A2050" t="s" s="6">
        <v>983</v>
      </c>
      <c r="B2050" t="s" s="6">
        <v>1287</v>
      </c>
      <c r="C2050" t="s" s="6">
        <f>CONCATENATE(A2050," ",B2050)</f>
        <v>7853</v>
      </c>
      <c r="D2050" t="s" s="6">
        <v>7854</v>
      </c>
      <c r="E2050" t="s" s="6">
        <v>14</v>
      </c>
      <c r="F2050" t="s" s="6">
        <v>14</v>
      </c>
      <c r="G2050" t="s" s="6">
        <v>1381</v>
      </c>
      <c r="H2050" t="s" s="6">
        <v>16</v>
      </c>
      <c r="I2050" t="s" s="6">
        <v>14</v>
      </c>
      <c r="J2050" t="s" s="6">
        <v>14</v>
      </c>
    </row>
    <row r="2051" s="5" customFormat="1" ht="17" customHeight="1">
      <c r="A2051" t="s" s="6">
        <v>1114</v>
      </c>
      <c r="B2051" t="s" s="6">
        <v>7855</v>
      </c>
      <c r="C2051" t="s" s="6">
        <f>CONCATENATE(A2051," ",B2051)</f>
        <v>7856</v>
      </c>
      <c r="D2051" t="s" s="6">
        <v>7857</v>
      </c>
      <c r="E2051" t="s" s="6">
        <v>14</v>
      </c>
      <c r="F2051" t="s" s="6">
        <v>14</v>
      </c>
      <c r="G2051" t="s" s="6">
        <v>1381</v>
      </c>
      <c r="H2051" t="s" s="6">
        <v>16</v>
      </c>
      <c r="I2051" t="s" s="6">
        <v>14</v>
      </c>
      <c r="J2051" t="s" s="6">
        <v>14</v>
      </c>
    </row>
    <row r="2052" s="5" customFormat="1" ht="17" customHeight="1">
      <c r="A2052" t="s" s="6">
        <v>7858</v>
      </c>
      <c r="B2052" t="s" s="6">
        <v>548</v>
      </c>
      <c r="C2052" t="s" s="6">
        <f>CONCATENATE(A2052," ",B2052)</f>
        <v>7859</v>
      </c>
      <c r="D2052" t="s" s="6">
        <v>7860</v>
      </c>
      <c r="E2052" t="s" s="6">
        <v>14</v>
      </c>
      <c r="F2052" t="s" s="6">
        <v>14</v>
      </c>
      <c r="G2052" t="s" s="6">
        <v>1381</v>
      </c>
      <c r="H2052" t="s" s="6">
        <v>16</v>
      </c>
      <c r="I2052" t="s" s="6">
        <v>14</v>
      </c>
      <c r="J2052" t="s" s="6">
        <v>14</v>
      </c>
    </row>
    <row r="2053" s="5" customFormat="1" ht="17" customHeight="1">
      <c r="A2053" t="s" s="6">
        <v>7861</v>
      </c>
      <c r="B2053" t="s" s="6">
        <v>1565</v>
      </c>
      <c r="C2053" t="s" s="6">
        <f>CONCATENATE(A2053," ",B2053)</f>
        <v>7862</v>
      </c>
      <c r="D2053" t="s" s="6">
        <v>7863</v>
      </c>
      <c r="E2053" t="s" s="6">
        <v>14</v>
      </c>
      <c r="F2053" t="s" s="6">
        <v>14</v>
      </c>
      <c r="G2053" t="s" s="6">
        <v>1381</v>
      </c>
      <c r="H2053" t="s" s="6">
        <v>16</v>
      </c>
      <c r="I2053" t="s" s="6">
        <v>14</v>
      </c>
      <c r="J2053" t="s" s="6">
        <v>14</v>
      </c>
    </row>
    <row r="2054" s="5" customFormat="1" ht="17" customHeight="1">
      <c r="A2054" t="s" s="6">
        <v>742</v>
      </c>
      <c r="B2054" t="s" s="6">
        <v>7864</v>
      </c>
      <c r="C2054" t="s" s="6">
        <f>CONCATENATE(A2054," ",B2054)</f>
        <v>7865</v>
      </c>
      <c r="D2054" t="s" s="6">
        <v>7866</v>
      </c>
      <c r="E2054" t="s" s="6">
        <v>14</v>
      </c>
      <c r="F2054" t="s" s="6">
        <v>14</v>
      </c>
      <c r="G2054" t="s" s="6">
        <v>1381</v>
      </c>
      <c r="H2054" t="s" s="6">
        <v>16</v>
      </c>
      <c r="I2054" t="s" s="6">
        <v>14</v>
      </c>
      <c r="J2054" t="s" s="6">
        <v>14</v>
      </c>
    </row>
    <row r="2055" s="5" customFormat="1" ht="17" customHeight="1">
      <c r="A2055" t="s" s="6">
        <v>734</v>
      </c>
      <c r="B2055" t="s" s="6">
        <v>7867</v>
      </c>
      <c r="C2055" t="s" s="6">
        <f>CONCATENATE(A2055," ",B2055)</f>
        <v>7868</v>
      </c>
      <c r="D2055" t="s" s="6">
        <v>7869</v>
      </c>
      <c r="E2055" t="s" s="6">
        <v>14</v>
      </c>
      <c r="F2055" t="s" s="6">
        <v>14</v>
      </c>
      <c r="G2055" t="s" s="6">
        <v>1381</v>
      </c>
      <c r="H2055" t="s" s="6">
        <v>16</v>
      </c>
      <c r="I2055" t="s" s="6">
        <v>14</v>
      </c>
      <c r="J2055" t="s" s="6">
        <v>14</v>
      </c>
    </row>
    <row r="2056" s="5" customFormat="1" ht="17" customHeight="1">
      <c r="A2056" t="s" s="6">
        <v>142</v>
      </c>
      <c r="B2056" t="s" s="6">
        <v>7870</v>
      </c>
      <c r="C2056" t="s" s="6">
        <f>CONCATENATE(A2056," ",B2056)</f>
        <v>7871</v>
      </c>
      <c r="D2056" t="s" s="6">
        <v>7872</v>
      </c>
      <c r="E2056" t="s" s="6">
        <v>14</v>
      </c>
      <c r="F2056" t="s" s="6">
        <v>14</v>
      </c>
      <c r="G2056" t="s" s="6">
        <v>7873</v>
      </c>
      <c r="H2056" t="s" s="6">
        <v>591</v>
      </c>
      <c r="I2056" t="s" s="6">
        <v>14</v>
      </c>
      <c r="J2056" t="s" s="6">
        <v>14</v>
      </c>
    </row>
    <row r="2057" s="5" customFormat="1" ht="17" customHeight="1">
      <c r="A2057" t="s" s="6">
        <v>7874</v>
      </c>
      <c r="B2057" t="s" s="6">
        <v>7875</v>
      </c>
      <c r="C2057" t="s" s="6">
        <f>CONCATENATE(A2057," ",B2057)</f>
        <v>7876</v>
      </c>
      <c r="D2057" t="s" s="6">
        <v>7877</v>
      </c>
      <c r="E2057" t="s" s="6">
        <v>14</v>
      </c>
      <c r="F2057" t="s" s="6">
        <v>14</v>
      </c>
      <c r="G2057" t="s" s="6">
        <v>179</v>
      </c>
      <c r="H2057" t="s" s="6">
        <v>591</v>
      </c>
      <c r="I2057" t="s" s="6">
        <v>14</v>
      </c>
      <c r="J2057" t="s" s="6">
        <v>14</v>
      </c>
    </row>
    <row r="2058" s="5" customFormat="1" ht="17" customHeight="1">
      <c r="A2058" t="s" s="6">
        <v>6671</v>
      </c>
      <c r="B2058" t="s" s="6">
        <v>6672</v>
      </c>
      <c r="C2058" t="s" s="6">
        <f>CONCATENATE(A2058," ",B2058)</f>
        <v>6673</v>
      </c>
      <c r="D2058" t="s" s="6">
        <v>7878</v>
      </c>
      <c r="E2058" t="s" s="6">
        <v>14</v>
      </c>
      <c r="F2058" t="s" s="6">
        <v>14</v>
      </c>
      <c r="G2058" t="s" s="6">
        <v>7879</v>
      </c>
      <c r="H2058" t="s" s="6">
        <v>16</v>
      </c>
      <c r="I2058" t="s" s="6">
        <v>14</v>
      </c>
      <c r="J2058" t="s" s="6">
        <v>14</v>
      </c>
    </row>
    <row r="2059" s="5" customFormat="1" ht="17" customHeight="1">
      <c r="A2059" t="s" s="6">
        <v>10</v>
      </c>
      <c r="B2059" t="s" s="6">
        <v>4753</v>
      </c>
      <c r="C2059" t="s" s="6">
        <f>CONCATENATE(A2059," ",B2059)</f>
        <v>4754</v>
      </c>
      <c r="D2059" t="s" s="6">
        <v>4755</v>
      </c>
      <c r="E2059" t="s" s="6">
        <v>14</v>
      </c>
      <c r="F2059" t="s" s="6">
        <v>14</v>
      </c>
      <c r="G2059" t="s" s="6">
        <v>5312</v>
      </c>
      <c r="H2059" t="s" s="6">
        <v>591</v>
      </c>
      <c r="I2059" t="s" s="6">
        <v>14</v>
      </c>
      <c r="J2059" t="s" s="6">
        <v>14</v>
      </c>
    </row>
    <row r="2060" s="5" customFormat="1" ht="17" customHeight="1">
      <c r="A2060" t="s" s="6">
        <v>2312</v>
      </c>
      <c r="B2060" t="s" s="6">
        <v>7880</v>
      </c>
      <c r="C2060" t="s" s="6">
        <f>CONCATENATE(A2060," ",B2060)</f>
        <v>7881</v>
      </c>
      <c r="D2060" t="s" s="6">
        <v>7882</v>
      </c>
      <c r="E2060" t="s" s="6">
        <v>14</v>
      </c>
      <c r="F2060" t="s" s="6">
        <v>14</v>
      </c>
      <c r="G2060" t="s" s="6">
        <v>1381</v>
      </c>
      <c r="H2060" t="s" s="6">
        <v>16</v>
      </c>
      <c r="I2060" t="s" s="6">
        <v>14</v>
      </c>
      <c r="J2060" t="s" s="6">
        <v>14</v>
      </c>
    </row>
    <row r="2061" s="5" customFormat="1" ht="17" customHeight="1">
      <c r="A2061" t="s" s="6">
        <v>39</v>
      </c>
      <c r="B2061" t="s" s="6">
        <v>6676</v>
      </c>
      <c r="C2061" t="s" s="6">
        <f>CONCATENATE(A2061," ",B2061)</f>
        <v>6677</v>
      </c>
      <c r="D2061" t="s" s="6">
        <v>6678</v>
      </c>
      <c r="E2061" t="s" s="6">
        <v>14</v>
      </c>
      <c r="F2061" t="s" s="6">
        <v>14</v>
      </c>
      <c r="G2061" t="s" s="6">
        <v>436</v>
      </c>
      <c r="H2061" t="s" s="6">
        <v>591</v>
      </c>
      <c r="I2061" t="s" s="6">
        <v>14</v>
      </c>
      <c r="J2061" t="s" s="6">
        <v>14</v>
      </c>
    </row>
    <row r="2062" s="5" customFormat="1" ht="17" customHeight="1">
      <c r="A2062" t="s" s="6">
        <v>631</v>
      </c>
      <c r="B2062" t="s" s="6">
        <v>7883</v>
      </c>
      <c r="C2062" t="s" s="6">
        <f>CONCATENATE(A2062," ",B2062)</f>
        <v>7884</v>
      </c>
      <c r="D2062" t="s" s="6">
        <v>7885</v>
      </c>
      <c r="E2062" t="s" s="6">
        <v>14</v>
      </c>
      <c r="F2062" t="s" s="6">
        <v>14</v>
      </c>
      <c r="G2062" t="s" s="6">
        <v>179</v>
      </c>
      <c r="H2062" t="s" s="6">
        <v>591</v>
      </c>
      <c r="I2062" t="s" s="6">
        <v>14</v>
      </c>
      <c r="J2062" t="s" s="6">
        <v>14</v>
      </c>
    </row>
    <row r="2063" s="5" customFormat="1" ht="17" customHeight="1">
      <c r="A2063" t="s" s="6">
        <v>7886</v>
      </c>
      <c r="B2063" t="s" s="6">
        <v>7887</v>
      </c>
      <c r="C2063" t="s" s="6">
        <f>CONCATENATE(A2063," ",B2063)</f>
        <v>7888</v>
      </c>
      <c r="D2063" t="s" s="6">
        <v>7889</v>
      </c>
      <c r="E2063" t="s" s="6">
        <v>14</v>
      </c>
      <c r="F2063" t="s" s="6">
        <v>14</v>
      </c>
      <c r="G2063" t="s" s="6">
        <v>1381</v>
      </c>
      <c r="H2063" t="s" s="6">
        <v>16</v>
      </c>
      <c r="I2063" t="s" s="6">
        <v>14</v>
      </c>
      <c r="J2063" t="s" s="6">
        <v>14</v>
      </c>
    </row>
    <row r="2064" s="5" customFormat="1" ht="17" customHeight="1">
      <c r="A2064" t="s" s="6">
        <v>6671</v>
      </c>
      <c r="B2064" t="s" s="6">
        <v>6672</v>
      </c>
      <c r="C2064" t="s" s="6">
        <f>CONCATENATE(A2064," ",B2064)</f>
        <v>6673</v>
      </c>
      <c r="D2064" t="s" s="6">
        <v>7878</v>
      </c>
      <c r="E2064" t="s" s="6">
        <v>14</v>
      </c>
      <c r="F2064" t="s" s="6">
        <v>14</v>
      </c>
      <c r="G2064" t="s" s="6">
        <v>7890</v>
      </c>
      <c r="H2064" t="s" s="6">
        <v>16</v>
      </c>
      <c r="I2064" t="s" s="6">
        <v>14</v>
      </c>
      <c r="J2064" t="s" s="6">
        <v>14</v>
      </c>
    </row>
    <row r="2065" s="5" customFormat="1" ht="17" customHeight="1">
      <c r="A2065" t="s" s="6">
        <v>1110</v>
      </c>
      <c r="B2065" t="s" s="6">
        <v>7891</v>
      </c>
      <c r="C2065" t="s" s="6">
        <f>CONCATENATE(A2065," ",B2065)</f>
        <v>7892</v>
      </c>
      <c r="D2065" t="s" s="6">
        <v>7893</v>
      </c>
      <c r="E2065" t="s" s="6">
        <v>14</v>
      </c>
      <c r="F2065" t="s" s="6">
        <v>14</v>
      </c>
      <c r="G2065" t="s" s="6">
        <v>7894</v>
      </c>
      <c r="H2065" t="s" s="6">
        <v>591</v>
      </c>
      <c r="I2065" t="s" s="6">
        <v>14</v>
      </c>
      <c r="J2065" t="s" s="6">
        <v>14</v>
      </c>
    </row>
    <row r="2066" s="5" customFormat="1" ht="17" customHeight="1">
      <c r="A2066" t="s" s="6">
        <v>7895</v>
      </c>
      <c r="B2066" t="s" s="6">
        <v>7896</v>
      </c>
      <c r="C2066" t="s" s="6">
        <f>CONCATENATE(A2066," ",B2066)</f>
        <v>7897</v>
      </c>
      <c r="D2066" t="s" s="6">
        <v>7898</v>
      </c>
      <c r="E2066" t="s" s="6">
        <v>14</v>
      </c>
      <c r="F2066" t="s" s="6">
        <v>14</v>
      </c>
      <c r="G2066" t="s" s="6">
        <v>179</v>
      </c>
      <c r="H2066" t="s" s="6">
        <v>591</v>
      </c>
      <c r="I2066" t="s" s="6">
        <v>14</v>
      </c>
      <c r="J2066" t="s" s="6">
        <v>14</v>
      </c>
    </row>
    <row r="2067" s="5" customFormat="1" ht="17" customHeight="1">
      <c r="A2067" t="s" s="6">
        <v>627</v>
      </c>
      <c r="B2067" t="s" s="6">
        <v>7899</v>
      </c>
      <c r="C2067" t="s" s="6">
        <f>CONCATENATE(A2067," ",B2067)</f>
        <v>7900</v>
      </c>
      <c r="D2067" t="s" s="6">
        <v>7901</v>
      </c>
      <c r="E2067" t="s" s="6">
        <v>14</v>
      </c>
      <c r="F2067" t="s" s="6">
        <v>14</v>
      </c>
      <c r="G2067" t="s" s="6">
        <v>7890</v>
      </c>
      <c r="H2067" t="s" s="6">
        <v>16</v>
      </c>
      <c r="I2067" t="s" s="6">
        <v>14</v>
      </c>
      <c r="J2067" t="s" s="6">
        <v>14</v>
      </c>
    </row>
    <row r="2068" s="5" customFormat="1" ht="17" customHeight="1">
      <c r="A2068" t="s" s="6">
        <v>7874</v>
      </c>
      <c r="B2068" t="s" s="6">
        <v>7875</v>
      </c>
      <c r="C2068" t="s" s="6">
        <f>CONCATENATE(A2068," ",B2068)</f>
        <v>7876</v>
      </c>
      <c r="D2068" t="s" s="6">
        <v>7877</v>
      </c>
      <c r="E2068" t="s" s="6">
        <v>14</v>
      </c>
      <c r="F2068" t="s" s="6">
        <v>14</v>
      </c>
      <c r="G2068" t="s" s="6">
        <v>179</v>
      </c>
      <c r="H2068" t="s" s="6">
        <v>591</v>
      </c>
      <c r="I2068" t="s" s="6">
        <v>14</v>
      </c>
      <c r="J2068" t="s" s="6">
        <v>14</v>
      </c>
    </row>
    <row r="2069" s="5" customFormat="1" ht="17" customHeight="1">
      <c r="A2069" t="s" s="6">
        <v>5420</v>
      </c>
      <c r="B2069" t="s" s="6">
        <v>7902</v>
      </c>
      <c r="C2069" t="s" s="6">
        <f>CONCATENATE(A2069," ",B2069)</f>
        <v>7903</v>
      </c>
      <c r="D2069" t="s" s="6">
        <v>7904</v>
      </c>
      <c r="E2069" t="s" s="6">
        <v>14</v>
      </c>
      <c r="F2069" t="s" s="6">
        <v>14</v>
      </c>
      <c r="G2069" t="s" s="6">
        <v>179</v>
      </c>
      <c r="H2069" t="s" s="6">
        <v>591</v>
      </c>
      <c r="I2069" t="s" s="6">
        <v>14</v>
      </c>
      <c r="J2069" t="s" s="6">
        <v>14</v>
      </c>
    </row>
    <row r="2070" s="5" customFormat="1" ht="17" customHeight="1">
      <c r="A2070" t="s" s="6">
        <v>962</v>
      </c>
      <c r="B2070" t="s" s="6">
        <v>325</v>
      </c>
      <c r="C2070" t="s" s="6">
        <f>CONCATENATE(A2070," ",B2070)</f>
        <v>7905</v>
      </c>
      <c r="D2070" t="s" s="6">
        <v>7906</v>
      </c>
      <c r="E2070" t="s" s="6">
        <v>14</v>
      </c>
      <c r="F2070" t="s" s="6">
        <v>14</v>
      </c>
      <c r="G2070" t="s" s="6">
        <v>7907</v>
      </c>
      <c r="H2070" t="s" s="6">
        <v>16</v>
      </c>
      <c r="I2070" t="s" s="6">
        <v>14</v>
      </c>
      <c r="J2070" t="s" s="6">
        <v>14</v>
      </c>
    </row>
    <row r="2071" s="5" customFormat="1" ht="17" customHeight="1">
      <c r="A2071" t="s" s="6">
        <v>320</v>
      </c>
      <c r="B2071" t="s" s="6">
        <v>4783</v>
      </c>
      <c r="C2071" t="s" s="6">
        <f>CONCATENATE(A2071," ",B2071)</f>
        <v>4784</v>
      </c>
      <c r="D2071" t="s" s="6">
        <v>4785</v>
      </c>
      <c r="E2071" t="s" s="6">
        <v>14</v>
      </c>
      <c r="F2071" t="s" s="6">
        <v>14</v>
      </c>
      <c r="G2071" t="s" s="6">
        <v>7908</v>
      </c>
      <c r="H2071" t="s" s="6">
        <v>591</v>
      </c>
      <c r="I2071" t="s" s="6">
        <v>14</v>
      </c>
      <c r="J2071" t="s" s="6">
        <v>14</v>
      </c>
    </row>
    <row r="2072" s="5" customFormat="1" ht="17" customHeight="1">
      <c r="A2072" t="s" s="6">
        <v>7909</v>
      </c>
      <c r="B2072" t="s" s="6">
        <v>2124</v>
      </c>
      <c r="C2072" t="s" s="6">
        <f>CONCATENATE(A2072," ",B2072)</f>
        <v>7910</v>
      </c>
      <c r="D2072" t="s" s="6">
        <v>7911</v>
      </c>
      <c r="E2072" t="s" s="6">
        <v>14</v>
      </c>
      <c r="F2072" t="s" s="6">
        <v>14</v>
      </c>
      <c r="G2072" t="s" s="6">
        <v>7912</v>
      </c>
      <c r="H2072" t="s" s="6">
        <v>591</v>
      </c>
      <c r="I2072" t="s" s="6">
        <v>14</v>
      </c>
      <c r="J2072" t="s" s="6">
        <v>14</v>
      </c>
    </row>
    <row r="2073" s="5" customFormat="1" ht="17" customHeight="1">
      <c r="A2073" t="s" s="6">
        <v>2187</v>
      </c>
      <c r="B2073" t="s" s="6">
        <v>7913</v>
      </c>
      <c r="C2073" t="s" s="6">
        <f>CONCATENATE(A2073," ",B2073)</f>
        <v>7914</v>
      </c>
      <c r="D2073" t="s" s="6">
        <v>7915</v>
      </c>
      <c r="E2073" t="s" s="6">
        <v>14</v>
      </c>
      <c r="F2073" t="s" s="6">
        <v>14</v>
      </c>
      <c r="G2073" t="s" s="6">
        <v>179</v>
      </c>
      <c r="H2073" t="s" s="6">
        <v>591</v>
      </c>
      <c r="I2073" t="s" s="6">
        <v>14</v>
      </c>
      <c r="J2073" t="s" s="6">
        <v>14</v>
      </c>
    </row>
    <row r="2074" s="5" customFormat="1" ht="17" customHeight="1">
      <c r="A2074" t="s" s="6">
        <v>2055</v>
      </c>
      <c r="B2074" t="s" s="6">
        <v>1172</v>
      </c>
      <c r="C2074" t="s" s="6">
        <f>CONCATENATE(A2074," ",B2074)</f>
        <v>7916</v>
      </c>
      <c r="D2074" t="s" s="6">
        <v>7917</v>
      </c>
      <c r="E2074" t="s" s="6">
        <v>14</v>
      </c>
      <c r="F2074" t="s" s="6">
        <v>14</v>
      </c>
      <c r="G2074" t="s" s="6">
        <v>179</v>
      </c>
      <c r="H2074" t="s" s="6">
        <v>591</v>
      </c>
      <c r="I2074" t="s" s="6">
        <v>14</v>
      </c>
      <c r="J2074" t="s" s="6">
        <v>14</v>
      </c>
    </row>
    <row r="2075" s="5" customFormat="1" ht="17" customHeight="1">
      <c r="A2075" t="s" s="6">
        <v>194</v>
      </c>
      <c r="B2075" t="s" s="6">
        <v>195</v>
      </c>
      <c r="C2075" t="s" s="6">
        <f>CONCATENATE(A2075," ",B2075)</f>
        <v>196</v>
      </c>
      <c r="D2075" t="s" s="6">
        <v>197</v>
      </c>
      <c r="E2075" t="s" s="6">
        <v>14</v>
      </c>
      <c r="F2075" t="s" s="6">
        <v>14</v>
      </c>
      <c r="G2075" t="s" s="6">
        <v>7918</v>
      </c>
      <c r="H2075" t="s" s="6">
        <v>591</v>
      </c>
      <c r="I2075" t="s" s="6">
        <v>14</v>
      </c>
      <c r="J2075" t="s" s="6">
        <v>14</v>
      </c>
    </row>
    <row r="2076" s="5" customFormat="1" ht="17" customHeight="1">
      <c r="A2076" t="s" s="6">
        <v>7919</v>
      </c>
      <c r="B2076" t="s" s="6">
        <v>7920</v>
      </c>
      <c r="C2076" t="s" s="6">
        <f>CONCATENATE(A2076," ",B2076)</f>
        <v>7921</v>
      </c>
      <c r="D2076" t="s" s="6">
        <v>7922</v>
      </c>
      <c r="E2076" t="s" s="6">
        <v>14</v>
      </c>
      <c r="F2076" t="s" s="6">
        <v>14</v>
      </c>
      <c r="G2076" t="s" s="6">
        <v>60</v>
      </c>
      <c r="H2076" t="s" s="6">
        <v>591</v>
      </c>
      <c r="I2076" t="s" s="6">
        <v>14</v>
      </c>
      <c r="J2076" t="s" s="6">
        <v>14</v>
      </c>
    </row>
    <row r="2077" s="5" customFormat="1" ht="17" customHeight="1">
      <c r="A2077" t="s" s="6">
        <v>6537</v>
      </c>
      <c r="B2077" t="s" s="6">
        <v>7923</v>
      </c>
      <c r="C2077" t="s" s="6">
        <f>CONCATENATE(A2077," ",B2077)</f>
        <v>7924</v>
      </c>
      <c r="D2077" t="s" s="6">
        <v>7925</v>
      </c>
      <c r="E2077" t="s" s="6">
        <v>14</v>
      </c>
      <c r="F2077" t="s" s="6">
        <v>14</v>
      </c>
      <c r="G2077" t="s" s="6">
        <v>179</v>
      </c>
      <c r="H2077" t="s" s="6">
        <v>591</v>
      </c>
      <c r="I2077" t="s" s="6">
        <v>14</v>
      </c>
      <c r="J2077" t="s" s="6">
        <v>14</v>
      </c>
    </row>
    <row r="2078" s="5" customFormat="1" ht="17" customHeight="1">
      <c r="A2078" t="s" s="6">
        <v>75</v>
      </c>
      <c r="B2078" t="s" s="6">
        <v>205</v>
      </c>
      <c r="C2078" t="s" s="6">
        <f>CONCATENATE(A2078," ",B2078)</f>
        <v>7926</v>
      </c>
      <c r="D2078" t="s" s="6">
        <v>7927</v>
      </c>
      <c r="E2078" t="s" s="6">
        <v>14</v>
      </c>
      <c r="F2078" t="s" s="6">
        <v>14</v>
      </c>
      <c r="G2078" t="s" s="6">
        <v>495</v>
      </c>
      <c r="H2078" t="s" s="6">
        <v>591</v>
      </c>
      <c r="I2078" t="s" s="6">
        <v>14</v>
      </c>
      <c r="J2078" t="s" s="6">
        <v>14</v>
      </c>
    </row>
    <row r="2079" s="5" customFormat="1" ht="17" customHeight="1">
      <c r="A2079" t="s" s="6">
        <v>1085</v>
      </c>
      <c r="B2079" t="s" s="6">
        <v>1086</v>
      </c>
      <c r="C2079" t="s" s="6">
        <f>CONCATENATE(A2079," ",B2079)</f>
        <v>1087</v>
      </c>
      <c r="D2079" t="s" s="6">
        <v>7928</v>
      </c>
      <c r="E2079" t="s" s="6">
        <v>14</v>
      </c>
      <c r="F2079" t="s" s="6">
        <v>14</v>
      </c>
      <c r="G2079" t="s" s="6">
        <v>179</v>
      </c>
      <c r="H2079" t="s" s="6">
        <v>591</v>
      </c>
      <c r="I2079" t="s" s="6">
        <v>14</v>
      </c>
      <c r="J2079" t="s" s="6">
        <v>14</v>
      </c>
    </row>
    <row r="2080" s="5" customFormat="1" ht="17" customHeight="1">
      <c r="A2080" t="s" s="6">
        <v>1155</v>
      </c>
      <c r="B2080" t="s" s="6">
        <v>7929</v>
      </c>
      <c r="C2080" t="s" s="6">
        <f>CONCATENATE(A2080," ",B2080)</f>
        <v>7930</v>
      </c>
      <c r="D2080" t="s" s="6">
        <v>7931</v>
      </c>
      <c r="E2080" t="s" s="6">
        <v>14</v>
      </c>
      <c r="F2080" t="s" s="6">
        <v>14</v>
      </c>
      <c r="G2080" t="s" s="6">
        <v>179</v>
      </c>
      <c r="H2080" t="s" s="6">
        <v>591</v>
      </c>
      <c r="I2080" t="s" s="6">
        <v>14</v>
      </c>
      <c r="J2080" t="s" s="6">
        <v>14</v>
      </c>
    </row>
    <row r="2081" s="5" customFormat="1" ht="17" customHeight="1">
      <c r="A2081" t="s" s="6">
        <v>834</v>
      </c>
      <c r="B2081" t="s" s="6">
        <v>835</v>
      </c>
      <c r="C2081" t="s" s="6">
        <f>CONCATENATE(A2081," ",B2081)</f>
        <v>836</v>
      </c>
      <c r="D2081" t="s" s="6">
        <v>7932</v>
      </c>
      <c r="E2081" t="s" s="6">
        <v>14</v>
      </c>
      <c r="F2081" t="s" s="6">
        <v>14</v>
      </c>
      <c r="G2081" t="s" s="6">
        <v>203</v>
      </c>
      <c r="H2081" t="s" s="6">
        <v>591</v>
      </c>
      <c r="I2081" t="s" s="6">
        <v>14</v>
      </c>
      <c r="J2081" t="s" s="6">
        <v>14</v>
      </c>
    </row>
    <row r="2082" s="5" customFormat="1" ht="17" customHeight="1">
      <c r="A2082" t="s" s="6">
        <v>7933</v>
      </c>
      <c r="B2082" t="s" s="6">
        <v>7934</v>
      </c>
      <c r="C2082" t="s" s="6">
        <f>CONCATENATE(A2082," ",B2082)</f>
        <v>7935</v>
      </c>
      <c r="D2082" t="s" s="6">
        <v>7936</v>
      </c>
      <c r="E2082" t="s" s="6">
        <v>14</v>
      </c>
      <c r="F2082" t="s" s="6">
        <v>14</v>
      </c>
      <c r="G2082" t="s" s="6">
        <v>179</v>
      </c>
      <c r="H2082" t="s" s="6">
        <v>591</v>
      </c>
      <c r="I2082" t="s" s="6">
        <v>14</v>
      </c>
      <c r="J2082" t="s" s="6">
        <v>14</v>
      </c>
    </row>
    <row r="2083" s="5" customFormat="1" ht="17" customHeight="1">
      <c r="A2083" t="s" s="6">
        <v>7937</v>
      </c>
      <c r="B2083" t="s" s="6">
        <v>1152</v>
      </c>
      <c r="C2083" t="s" s="6">
        <f>CONCATENATE(A2083," ",B2083)</f>
        <v>7938</v>
      </c>
      <c r="D2083" t="s" s="6">
        <v>7939</v>
      </c>
      <c r="E2083" t="s" s="6">
        <v>14</v>
      </c>
      <c r="F2083" t="s" s="6">
        <v>14</v>
      </c>
      <c r="G2083" t="s" s="6">
        <v>7890</v>
      </c>
      <c r="H2083" t="s" s="6">
        <v>16</v>
      </c>
      <c r="I2083" t="s" s="6">
        <v>14</v>
      </c>
      <c r="J2083" t="s" s="6">
        <v>14</v>
      </c>
    </row>
    <row r="2084" s="5" customFormat="1" ht="17" customHeight="1">
      <c r="A2084" t="s" s="6">
        <v>1085</v>
      </c>
      <c r="B2084" t="s" s="6">
        <v>1158</v>
      </c>
      <c r="C2084" t="s" s="6">
        <f>CONCATENATE(A2084," ",B2084)</f>
        <v>1159</v>
      </c>
      <c r="D2084" t="s" s="6">
        <v>7940</v>
      </c>
      <c r="E2084" t="s" s="6">
        <v>14</v>
      </c>
      <c r="F2084" t="s" s="6">
        <v>14</v>
      </c>
      <c r="G2084" t="s" s="6">
        <v>7890</v>
      </c>
      <c r="H2084" t="s" s="6">
        <v>16</v>
      </c>
      <c r="I2084" t="s" s="6">
        <v>14</v>
      </c>
      <c r="J2084" t="s" s="6">
        <v>14</v>
      </c>
    </row>
    <row r="2085" s="5" customFormat="1" ht="17" customHeight="1">
      <c r="A2085" t="s" s="6">
        <v>1658</v>
      </c>
      <c r="B2085" t="s" s="6">
        <v>5786</v>
      </c>
      <c r="C2085" t="s" s="6">
        <f>CONCATENATE(A2085," ",B2085)</f>
        <v>7941</v>
      </c>
      <c r="D2085" t="s" s="6">
        <v>7942</v>
      </c>
      <c r="E2085" t="s" s="6">
        <v>14</v>
      </c>
      <c r="F2085" t="s" s="6">
        <v>14</v>
      </c>
      <c r="G2085" t="s" s="6">
        <v>179</v>
      </c>
      <c r="H2085" t="s" s="6">
        <v>591</v>
      </c>
      <c r="I2085" t="s" s="6">
        <v>14</v>
      </c>
      <c r="J2085" t="s" s="6">
        <v>14</v>
      </c>
    </row>
    <row r="2086" s="5" customFormat="1" ht="17" customHeight="1">
      <c r="A2086" t="s" s="6">
        <v>636</v>
      </c>
      <c r="B2086" t="s" s="6">
        <v>7943</v>
      </c>
      <c r="C2086" t="s" s="6">
        <f>CONCATENATE(A2086," ",B2086)</f>
        <v>7944</v>
      </c>
      <c r="D2086" t="s" s="6">
        <v>7945</v>
      </c>
      <c r="E2086" t="s" s="6">
        <v>14</v>
      </c>
      <c r="F2086" t="s" s="6">
        <v>14</v>
      </c>
      <c r="G2086" t="s" s="6">
        <v>179</v>
      </c>
      <c r="H2086" t="s" s="6">
        <v>591</v>
      </c>
      <c r="I2086" t="s" s="6">
        <v>14</v>
      </c>
      <c r="J2086" t="s" s="6">
        <v>14</v>
      </c>
    </row>
    <row r="2087" s="5" customFormat="1" ht="17" customHeight="1">
      <c r="A2087" t="s" s="6">
        <v>7946</v>
      </c>
      <c r="B2087" t="s" s="6">
        <v>7947</v>
      </c>
      <c r="C2087" t="s" s="6">
        <f>CONCATENATE(A2087," ",B2087)</f>
        <v>7948</v>
      </c>
      <c r="D2087" t="s" s="6">
        <v>7949</v>
      </c>
      <c r="E2087" t="s" s="6">
        <v>14</v>
      </c>
      <c r="F2087" t="s" s="6">
        <v>14</v>
      </c>
      <c r="G2087" t="s" s="6">
        <v>179</v>
      </c>
      <c r="H2087" t="s" s="6">
        <v>591</v>
      </c>
      <c r="I2087" t="s" s="6">
        <v>14</v>
      </c>
      <c r="J2087" t="s" s="6">
        <v>14</v>
      </c>
    </row>
    <row r="2088" s="5" customFormat="1" ht="17" customHeight="1">
      <c r="A2088" t="s" s="6">
        <v>61</v>
      </c>
      <c r="B2088" t="s" s="6">
        <v>7950</v>
      </c>
      <c r="C2088" t="s" s="6">
        <f>CONCATENATE(A2088," ",B2088)</f>
        <v>7951</v>
      </c>
      <c r="D2088" t="s" s="6">
        <v>7952</v>
      </c>
      <c r="E2088" t="s" s="6">
        <v>14</v>
      </c>
      <c r="F2088" t="s" s="6">
        <v>14</v>
      </c>
      <c r="G2088" t="s" s="6">
        <v>7953</v>
      </c>
      <c r="H2088" t="s" s="6">
        <v>111</v>
      </c>
      <c r="I2088" t="s" s="6">
        <v>14</v>
      </c>
      <c r="J2088" t="s" s="6">
        <v>14</v>
      </c>
    </row>
    <row r="2089" s="5" customFormat="1" ht="17" customHeight="1">
      <c r="A2089" t="s" s="6">
        <v>2424</v>
      </c>
      <c r="B2089" t="s" s="6">
        <v>2425</v>
      </c>
      <c r="C2089" t="s" s="6">
        <f>CONCATENATE(A2089," ",B2089)</f>
        <v>2426</v>
      </c>
      <c r="D2089" t="s" s="6">
        <v>2427</v>
      </c>
      <c r="E2089" t="s" s="6">
        <v>14</v>
      </c>
      <c r="F2089" t="s" s="6">
        <v>14</v>
      </c>
      <c r="G2089" t="s" s="6">
        <v>7954</v>
      </c>
      <c r="H2089" t="s" s="6">
        <v>591</v>
      </c>
      <c r="I2089" t="s" s="6">
        <v>14</v>
      </c>
      <c r="J2089" t="s" s="6">
        <v>14</v>
      </c>
    </row>
    <row r="2090" s="5" customFormat="1" ht="17" customHeight="1">
      <c r="A2090" t="s" s="6">
        <v>1685</v>
      </c>
      <c r="B2090" t="s" s="6">
        <v>7955</v>
      </c>
      <c r="C2090" t="s" s="6">
        <f>CONCATENATE(A2090," ",B2090)</f>
        <v>7956</v>
      </c>
      <c r="D2090" t="s" s="6">
        <v>7461</v>
      </c>
      <c r="E2090" t="s" s="6">
        <v>14</v>
      </c>
      <c r="F2090" t="s" s="6">
        <v>14</v>
      </c>
      <c r="G2090" t="s" s="6">
        <v>518</v>
      </c>
      <c r="H2090" t="s" s="6">
        <v>591</v>
      </c>
      <c r="I2090" t="s" s="6">
        <v>14</v>
      </c>
      <c r="J2090" t="s" s="6">
        <v>14</v>
      </c>
    </row>
    <row r="2091" s="5" customFormat="1" ht="17" customHeight="1">
      <c r="A2091" t="s" s="6">
        <v>141</v>
      </c>
      <c r="B2091" t="s" s="6">
        <v>7359</v>
      </c>
      <c r="C2091" t="s" s="6">
        <f>CONCATENATE(A2091," ",B2091)</f>
        <v>7360</v>
      </c>
      <c r="D2091" t="s" s="6">
        <v>7957</v>
      </c>
      <c r="E2091" t="s" s="6">
        <v>14</v>
      </c>
      <c r="F2091" t="s" s="6">
        <v>14</v>
      </c>
      <c r="G2091" t="s" s="6">
        <v>4288</v>
      </c>
      <c r="H2091" t="s" s="6">
        <v>591</v>
      </c>
      <c r="I2091" t="s" s="6">
        <v>14</v>
      </c>
      <c r="J2091" t="s" s="6">
        <v>14</v>
      </c>
    </row>
    <row r="2092" s="5" customFormat="1" ht="17" customHeight="1">
      <c r="A2092" t="s" s="6">
        <v>1710</v>
      </c>
      <c r="B2092" t="s" s="6">
        <v>7958</v>
      </c>
      <c r="C2092" t="s" s="6">
        <f>CONCATENATE(A2092," ",B2092)</f>
        <v>7959</v>
      </c>
      <c r="D2092" t="s" s="6">
        <v>7960</v>
      </c>
      <c r="E2092" t="s" s="6">
        <v>14</v>
      </c>
      <c r="F2092" t="s" s="6">
        <v>14</v>
      </c>
      <c r="G2092" t="s" s="6">
        <v>7961</v>
      </c>
      <c r="H2092" t="s" s="6">
        <v>591</v>
      </c>
      <c r="I2092" t="s" s="6">
        <v>14</v>
      </c>
      <c r="J2092" t="s" s="6">
        <v>14</v>
      </c>
    </row>
    <row r="2093" s="5" customFormat="1" ht="17" customHeight="1">
      <c r="A2093" t="s" s="6">
        <v>5355</v>
      </c>
      <c r="B2093" t="s" s="6">
        <v>6784</v>
      </c>
      <c r="C2093" t="s" s="6">
        <f>CONCATENATE(A2093," ",B2093)</f>
        <v>7962</v>
      </c>
      <c r="D2093" t="s" s="6">
        <v>7963</v>
      </c>
      <c r="E2093" t="s" s="6">
        <v>14</v>
      </c>
      <c r="F2093" t="s" s="6">
        <v>14</v>
      </c>
      <c r="G2093" t="s" s="6">
        <v>436</v>
      </c>
      <c r="H2093" t="s" s="6">
        <v>591</v>
      </c>
      <c r="I2093" t="s" s="6">
        <v>14</v>
      </c>
      <c r="J2093" t="s" s="6">
        <v>14</v>
      </c>
    </row>
    <row r="2094" s="5" customFormat="1" ht="17" customHeight="1">
      <c r="A2094" t="s" s="6">
        <v>2346</v>
      </c>
      <c r="B2094" t="s" s="6">
        <v>2087</v>
      </c>
      <c r="C2094" t="s" s="6">
        <f>CONCATENATE(A2094," ",B2094)</f>
        <v>7964</v>
      </c>
      <c r="D2094" t="s" s="6">
        <v>7965</v>
      </c>
      <c r="E2094" t="s" s="6">
        <v>14</v>
      </c>
      <c r="F2094" t="s" s="6">
        <v>14</v>
      </c>
      <c r="G2094" t="s" s="6">
        <v>7966</v>
      </c>
      <c r="H2094" t="s" s="6">
        <v>591</v>
      </c>
      <c r="I2094" t="s" s="6">
        <v>14</v>
      </c>
      <c r="J2094" t="s" s="6">
        <v>14</v>
      </c>
    </row>
    <row r="2095" s="5" customFormat="1" ht="17" customHeight="1">
      <c r="A2095" t="s" s="6">
        <v>283</v>
      </c>
      <c r="B2095" t="s" s="6">
        <v>7967</v>
      </c>
      <c r="C2095" t="s" s="6">
        <f>CONCATENATE(A2095," ",B2095)</f>
        <v>7968</v>
      </c>
      <c r="D2095" t="s" s="6">
        <v>7969</v>
      </c>
      <c r="E2095" t="s" s="6">
        <v>14</v>
      </c>
      <c r="F2095" t="s" s="6">
        <v>14</v>
      </c>
      <c r="G2095" t="s" s="6">
        <v>140</v>
      </c>
      <c r="H2095" t="s" s="6">
        <v>591</v>
      </c>
      <c r="I2095" t="s" s="6">
        <v>14</v>
      </c>
      <c r="J2095" t="s" s="6">
        <v>14</v>
      </c>
    </row>
    <row r="2096" s="5" customFormat="1" ht="17" customHeight="1">
      <c r="A2096" t="s" s="6">
        <v>7970</v>
      </c>
      <c r="B2096" t="s" s="6">
        <v>7971</v>
      </c>
      <c r="C2096" t="s" s="6">
        <f>CONCATENATE(A2096," ",B2096)</f>
        <v>7972</v>
      </c>
      <c r="D2096" t="s" s="6">
        <v>7973</v>
      </c>
      <c r="E2096" t="s" s="6">
        <v>14</v>
      </c>
      <c r="F2096" t="s" s="6">
        <v>14</v>
      </c>
      <c r="G2096" t="s" s="6">
        <v>179</v>
      </c>
      <c r="H2096" t="s" s="6">
        <v>591</v>
      </c>
      <c r="I2096" t="s" s="6">
        <v>14</v>
      </c>
      <c r="J2096" t="s" s="6">
        <v>14</v>
      </c>
    </row>
    <row r="2097" s="5" customFormat="1" ht="17" customHeight="1">
      <c r="A2097" t="s" s="6">
        <v>7974</v>
      </c>
      <c r="B2097" t="s" s="6">
        <v>5893</v>
      </c>
      <c r="C2097" t="s" s="6">
        <f>CONCATENATE(A2097," ",B2097)</f>
        <v>7975</v>
      </c>
      <c r="D2097" t="s" s="6">
        <v>7976</v>
      </c>
      <c r="E2097" t="s" s="6">
        <v>14</v>
      </c>
      <c r="F2097" t="s" s="6">
        <v>14</v>
      </c>
      <c r="G2097" t="s" s="6">
        <v>179</v>
      </c>
      <c r="H2097" t="s" s="6">
        <v>591</v>
      </c>
      <c r="I2097" t="s" s="6">
        <v>14</v>
      </c>
      <c r="J2097" t="s" s="6">
        <v>14</v>
      </c>
    </row>
    <row r="2098" s="5" customFormat="1" ht="17" customHeight="1">
      <c r="A2098" t="s" s="6">
        <v>6537</v>
      </c>
      <c r="B2098" t="s" s="6">
        <v>7923</v>
      </c>
      <c r="C2098" t="s" s="6">
        <f>CONCATENATE(A2098," ",B2098)</f>
        <v>7924</v>
      </c>
      <c r="D2098" t="s" s="6">
        <v>7977</v>
      </c>
      <c r="E2098" t="s" s="6">
        <v>14</v>
      </c>
      <c r="F2098" t="s" s="6">
        <v>14</v>
      </c>
      <c r="G2098" t="s" s="6">
        <v>179</v>
      </c>
      <c r="H2098" t="s" s="6">
        <v>591</v>
      </c>
      <c r="I2098" t="s" s="6">
        <v>14</v>
      </c>
      <c r="J2098" t="s" s="6">
        <v>14</v>
      </c>
    </row>
    <row r="2099" s="5" customFormat="1" ht="17" customHeight="1">
      <c r="A2099" t="s" s="6">
        <v>1064</v>
      </c>
      <c r="B2099" t="s" s="6">
        <v>7466</v>
      </c>
      <c r="C2099" t="s" s="6">
        <f>CONCATENATE(A2099," ",B2099)</f>
        <v>7467</v>
      </c>
      <c r="D2099" t="s" s="6">
        <v>7468</v>
      </c>
      <c r="E2099" t="s" s="6">
        <v>14</v>
      </c>
      <c r="F2099" t="s" s="6">
        <v>14</v>
      </c>
      <c r="G2099" t="s" s="6">
        <v>179</v>
      </c>
      <c r="H2099" t="s" s="6">
        <v>591</v>
      </c>
      <c r="I2099" t="s" s="6">
        <v>14</v>
      </c>
      <c r="J2099" t="s" s="6">
        <v>14</v>
      </c>
    </row>
    <row r="2100" s="5" customFormat="1" ht="17" customHeight="1">
      <c r="A2100" t="s" s="6">
        <v>4551</v>
      </c>
      <c r="B2100" t="s" s="6">
        <v>7978</v>
      </c>
      <c r="C2100" t="s" s="6">
        <f>CONCATENATE(A2100," ",B2100)</f>
        <v>7979</v>
      </c>
      <c r="D2100" t="s" s="6">
        <v>7980</v>
      </c>
      <c r="E2100" t="s" s="6">
        <v>14</v>
      </c>
      <c r="F2100" t="s" s="6">
        <v>14</v>
      </c>
      <c r="G2100" t="s" s="6">
        <v>179</v>
      </c>
      <c r="H2100" t="s" s="6">
        <v>591</v>
      </c>
      <c r="I2100" t="s" s="6">
        <v>14</v>
      </c>
      <c r="J2100" t="s" s="6">
        <v>14</v>
      </c>
    </row>
    <row r="2101" s="5" customFormat="1" ht="17" customHeight="1">
      <c r="A2101" t="s" s="6">
        <v>141</v>
      </c>
      <c r="B2101" t="s" s="6">
        <v>7981</v>
      </c>
      <c r="C2101" t="s" s="6">
        <f>CONCATENATE(A2101," ",B2101)</f>
        <v>7982</v>
      </c>
      <c r="D2101" t="s" s="6">
        <v>7983</v>
      </c>
      <c r="E2101" t="s" s="6">
        <v>14</v>
      </c>
      <c r="F2101" t="s" s="6">
        <v>14</v>
      </c>
      <c r="G2101" t="s" s="6">
        <v>7984</v>
      </c>
      <c r="H2101" t="s" s="6">
        <v>591</v>
      </c>
      <c r="I2101" t="s" s="6">
        <v>14</v>
      </c>
      <c r="J2101" t="s" s="6">
        <v>14</v>
      </c>
    </row>
    <row r="2102" s="5" customFormat="1" ht="17" customHeight="1">
      <c r="A2102" t="s" s="6">
        <v>456</v>
      </c>
      <c r="B2102" t="s" s="6">
        <v>7985</v>
      </c>
      <c r="C2102" t="s" s="6">
        <f>CONCATENATE(A2102," ",B2102)</f>
        <v>7986</v>
      </c>
      <c r="D2102" t="s" s="6">
        <v>7987</v>
      </c>
      <c r="E2102" t="s" s="6">
        <v>14</v>
      </c>
      <c r="F2102" t="s" s="6">
        <v>14</v>
      </c>
      <c r="G2102" t="s" s="6">
        <v>7843</v>
      </c>
      <c r="H2102" t="s" s="6">
        <v>591</v>
      </c>
      <c r="I2102" t="s" s="6">
        <v>14</v>
      </c>
      <c r="J2102" t="s" s="6">
        <v>14</v>
      </c>
    </row>
    <row r="2103" s="5" customFormat="1" ht="17" customHeight="1">
      <c r="A2103" t="s" s="6">
        <v>1519</v>
      </c>
      <c r="B2103" t="s" s="6">
        <v>496</v>
      </c>
      <c r="C2103" t="s" s="6">
        <f>CONCATENATE(A2103," ",B2103)</f>
        <v>7988</v>
      </c>
      <c r="D2103" t="s" s="6">
        <v>7989</v>
      </c>
      <c r="E2103" t="s" s="6">
        <v>14</v>
      </c>
      <c r="F2103" t="s" s="6">
        <v>14</v>
      </c>
      <c r="G2103" t="s" s="6">
        <v>7843</v>
      </c>
      <c r="H2103" t="s" s="6">
        <v>591</v>
      </c>
      <c r="I2103" t="s" s="6">
        <v>14</v>
      </c>
      <c r="J2103" t="s" s="6">
        <v>14</v>
      </c>
    </row>
    <row r="2104" s="5" customFormat="1" ht="17" customHeight="1">
      <c r="A2104" t="s" s="6">
        <v>1493</v>
      </c>
      <c r="B2104" t="s" s="6">
        <v>2087</v>
      </c>
      <c r="C2104" t="s" s="6">
        <f>CONCATENATE(A2104," ",B2104)</f>
        <v>7990</v>
      </c>
      <c r="D2104" t="s" s="6">
        <v>7991</v>
      </c>
      <c r="E2104" t="s" s="6">
        <v>14</v>
      </c>
      <c r="F2104" t="s" s="6">
        <v>14</v>
      </c>
      <c r="G2104" t="s" s="6">
        <v>7843</v>
      </c>
      <c r="H2104" t="s" s="6">
        <v>591</v>
      </c>
      <c r="I2104" t="s" s="6">
        <v>14</v>
      </c>
      <c r="J2104" t="s" s="6">
        <v>14</v>
      </c>
    </row>
    <row r="2105" s="5" customFormat="1" ht="17" customHeight="1">
      <c r="A2105" t="s" s="6">
        <v>1110</v>
      </c>
      <c r="B2105" t="s" s="6">
        <v>7992</v>
      </c>
      <c r="C2105" t="s" s="6">
        <f>CONCATENATE(A2105," ",B2105)</f>
        <v>7993</v>
      </c>
      <c r="D2105" t="s" s="6">
        <v>7994</v>
      </c>
      <c r="E2105" t="s" s="6">
        <v>14</v>
      </c>
      <c r="F2105" t="s" s="6">
        <v>14</v>
      </c>
      <c r="G2105" t="s" s="6">
        <v>7843</v>
      </c>
      <c r="H2105" t="s" s="6">
        <v>591</v>
      </c>
      <c r="I2105" t="s" s="6">
        <v>14</v>
      </c>
      <c r="J2105" t="s" s="6">
        <v>14</v>
      </c>
    </row>
    <row r="2106" s="5" customFormat="1" ht="17" customHeight="1">
      <c r="A2106" t="s" s="6">
        <v>7111</v>
      </c>
      <c r="B2106" t="s" s="6">
        <v>7995</v>
      </c>
      <c r="C2106" t="s" s="6">
        <f>CONCATENATE(A2106," ",B2106)</f>
        <v>7996</v>
      </c>
      <c r="D2106" t="s" s="6">
        <v>7997</v>
      </c>
      <c r="E2106" t="s" s="6">
        <v>14</v>
      </c>
      <c r="F2106" t="s" s="6">
        <v>14</v>
      </c>
      <c r="G2106" t="s" s="6">
        <v>7843</v>
      </c>
      <c r="H2106" t="s" s="6">
        <v>591</v>
      </c>
      <c r="I2106" t="s" s="6">
        <v>14</v>
      </c>
      <c r="J2106" t="s" s="6">
        <v>14</v>
      </c>
    </row>
    <row r="2107" s="5" customFormat="1" ht="17" customHeight="1">
      <c r="A2107" t="s" s="6">
        <v>321</v>
      </c>
      <c r="B2107" t="s" s="6">
        <v>7998</v>
      </c>
      <c r="C2107" t="s" s="6">
        <f>CONCATENATE(A2107," ",B2107)</f>
        <v>7999</v>
      </c>
      <c r="D2107" t="s" s="6">
        <v>8000</v>
      </c>
      <c r="E2107" t="s" s="6">
        <v>14</v>
      </c>
      <c r="F2107" t="s" s="6">
        <v>14</v>
      </c>
      <c r="G2107" t="s" s="6">
        <v>7843</v>
      </c>
      <c r="H2107" t="s" s="6">
        <v>591</v>
      </c>
      <c r="I2107" t="s" s="6">
        <v>14</v>
      </c>
      <c r="J2107" t="s" s="6">
        <v>14</v>
      </c>
    </row>
    <row r="2108" s="5" customFormat="1" ht="17" customHeight="1">
      <c r="A2108" t="s" s="6">
        <v>8001</v>
      </c>
      <c r="B2108" t="s" s="6">
        <v>160</v>
      </c>
      <c r="C2108" t="s" s="6">
        <f>CONCATENATE(A2108," ",B2108)</f>
        <v>8002</v>
      </c>
      <c r="D2108" t="s" s="6">
        <v>8003</v>
      </c>
      <c r="E2108" t="s" s="6">
        <v>14</v>
      </c>
      <c r="F2108" t="s" s="6">
        <v>14</v>
      </c>
      <c r="G2108" t="s" s="6">
        <v>7843</v>
      </c>
      <c r="H2108" t="s" s="6">
        <v>591</v>
      </c>
      <c r="I2108" t="s" s="6">
        <v>14</v>
      </c>
      <c r="J2108" t="s" s="6">
        <v>14</v>
      </c>
    </row>
    <row r="2109" s="5" customFormat="1" ht="17" customHeight="1">
      <c r="A2109" t="s" s="6">
        <v>17</v>
      </c>
      <c r="B2109" t="s" s="6">
        <v>8004</v>
      </c>
      <c r="C2109" t="s" s="6">
        <f>CONCATENATE(A2109," ",B2109)</f>
        <v>8005</v>
      </c>
      <c r="D2109" t="s" s="6">
        <v>8006</v>
      </c>
      <c r="E2109" t="s" s="6">
        <v>14</v>
      </c>
      <c r="F2109" t="s" s="6">
        <v>14</v>
      </c>
      <c r="G2109" t="s" s="6">
        <v>7843</v>
      </c>
      <c r="H2109" t="s" s="6">
        <v>591</v>
      </c>
      <c r="I2109" t="s" s="6">
        <v>14</v>
      </c>
      <c r="J2109" t="s" s="6">
        <v>14</v>
      </c>
    </row>
    <row r="2110" s="5" customFormat="1" ht="17" customHeight="1">
      <c r="A2110" t="s" s="6">
        <v>1020</v>
      </c>
      <c r="B2110" t="s" s="6">
        <v>8007</v>
      </c>
      <c r="C2110" t="s" s="6">
        <f>CONCATENATE(A2110," ",B2110)</f>
        <v>8008</v>
      </c>
      <c r="D2110" t="s" s="6">
        <v>8009</v>
      </c>
      <c r="E2110" t="s" s="6">
        <v>14</v>
      </c>
      <c r="F2110" t="s" s="6">
        <v>14</v>
      </c>
      <c r="G2110" t="s" s="6">
        <v>7843</v>
      </c>
      <c r="H2110" t="s" s="6">
        <v>591</v>
      </c>
      <c r="I2110" t="s" s="6">
        <v>14</v>
      </c>
      <c r="J2110" t="s" s="6">
        <v>14</v>
      </c>
    </row>
    <row r="2111" s="5" customFormat="1" ht="17" customHeight="1">
      <c r="A2111" t="s" s="6">
        <v>159</v>
      </c>
      <c r="B2111" t="s" s="6">
        <v>8010</v>
      </c>
      <c r="C2111" t="s" s="6">
        <f>CONCATENATE(A2111," ",B2111)</f>
        <v>8011</v>
      </c>
      <c r="D2111" t="s" s="6">
        <v>8012</v>
      </c>
      <c r="E2111" t="s" s="6">
        <v>14</v>
      </c>
      <c r="F2111" t="s" s="6">
        <v>14</v>
      </c>
      <c r="G2111" t="s" s="6">
        <v>179</v>
      </c>
      <c r="H2111" t="s" s="6">
        <v>591</v>
      </c>
      <c r="I2111" t="s" s="6">
        <v>14</v>
      </c>
      <c r="J2111" t="s" s="6">
        <v>14</v>
      </c>
    </row>
    <row r="2112" s="5" customFormat="1" ht="17" customHeight="1">
      <c r="A2112" t="s" s="6">
        <v>1459</v>
      </c>
      <c r="B2112" t="s" s="6">
        <v>1661</v>
      </c>
      <c r="C2112" t="s" s="6">
        <f>CONCATENATE(A2112," ",B2112)</f>
        <v>1662</v>
      </c>
      <c r="D2112" t="s" s="6">
        <v>1663</v>
      </c>
      <c r="E2112" t="s" s="6">
        <v>14</v>
      </c>
      <c r="F2112" t="s" s="6">
        <v>14</v>
      </c>
      <c r="G2112" t="s" s="6">
        <v>1664</v>
      </c>
      <c r="H2112" t="s" s="6">
        <v>591</v>
      </c>
      <c r="I2112" t="s" s="6">
        <v>14</v>
      </c>
      <c r="J2112" t="s" s="6">
        <v>14</v>
      </c>
    </row>
    <row r="2113" s="5" customFormat="1" ht="17" customHeight="1">
      <c r="A2113" t="s" s="6">
        <v>56</v>
      </c>
      <c r="B2113" t="s" s="6">
        <v>57</v>
      </c>
      <c r="C2113" t="s" s="6">
        <f>CONCATENATE(A2113," ",B2113)</f>
        <v>58</v>
      </c>
      <c r="D2113" t="s" s="6">
        <v>59</v>
      </c>
      <c r="E2113" t="s" s="6">
        <v>14</v>
      </c>
      <c r="F2113" t="s" s="6">
        <v>14</v>
      </c>
      <c r="G2113" t="s" s="6">
        <v>7890</v>
      </c>
      <c r="H2113" t="s" s="6">
        <v>16</v>
      </c>
      <c r="I2113" t="s" s="6">
        <v>14</v>
      </c>
      <c r="J2113" t="s" s="6">
        <v>14</v>
      </c>
    </row>
    <row r="2114" s="5" customFormat="1" ht="17" customHeight="1">
      <c r="A2114" t="s" s="6">
        <v>1114</v>
      </c>
      <c r="B2114" t="s" s="6">
        <v>5458</v>
      </c>
      <c r="C2114" t="s" s="6">
        <f>CONCATENATE(A2114," ",B2114)</f>
        <v>5459</v>
      </c>
      <c r="D2114" t="s" s="6">
        <v>5460</v>
      </c>
      <c r="E2114" t="s" s="6">
        <v>14</v>
      </c>
      <c r="F2114" t="s" s="6">
        <v>14</v>
      </c>
      <c r="G2114" t="s" s="6">
        <v>8013</v>
      </c>
      <c r="H2114" t="s" s="6">
        <v>4312</v>
      </c>
      <c r="I2114" t="s" s="6">
        <v>14</v>
      </c>
      <c r="J2114" t="s" s="6">
        <v>14</v>
      </c>
    </row>
    <row r="2115" s="5" customFormat="1" ht="17" customHeight="1">
      <c r="A2115" t="s" s="6">
        <v>8014</v>
      </c>
      <c r="B2115" t="s" s="6">
        <v>8015</v>
      </c>
      <c r="C2115" t="s" s="6">
        <f>CONCATENATE(A2115," ",B2115)</f>
        <v>8016</v>
      </c>
      <c r="D2115" t="s" s="6">
        <v>8017</v>
      </c>
      <c r="E2115" t="s" s="6">
        <v>14</v>
      </c>
      <c r="F2115" t="s" s="6">
        <v>14</v>
      </c>
      <c r="G2115" t="s" s="6">
        <v>1381</v>
      </c>
      <c r="H2115" t="s" s="6">
        <v>16</v>
      </c>
      <c r="I2115" t="s" s="6">
        <v>14</v>
      </c>
      <c r="J2115" t="s" s="6">
        <v>14</v>
      </c>
    </row>
    <row r="2116" s="5" customFormat="1" ht="17" customHeight="1">
      <c r="A2116" t="s" s="6">
        <v>1366</v>
      </c>
      <c r="B2116" t="s" s="6">
        <v>1840</v>
      </c>
      <c r="C2116" t="s" s="6">
        <f>CONCATENATE(A2116," ",B2116)</f>
        <v>1841</v>
      </c>
      <c r="D2116" t="s" s="6">
        <v>1842</v>
      </c>
      <c r="E2116" t="s" s="6">
        <v>14</v>
      </c>
      <c r="F2116" t="s" s="6">
        <v>14</v>
      </c>
      <c r="G2116" t="s" s="6">
        <v>8018</v>
      </c>
      <c r="H2116" t="s" s="6">
        <v>591</v>
      </c>
      <c r="I2116" t="s" s="6">
        <v>14</v>
      </c>
      <c r="J2116" t="s" s="6">
        <v>14</v>
      </c>
    </row>
    <row r="2117" s="5" customFormat="1" ht="17" customHeight="1">
      <c r="A2117" t="s" s="6">
        <v>8019</v>
      </c>
      <c r="B2117" t="s" s="6">
        <v>8020</v>
      </c>
      <c r="C2117" t="s" s="6">
        <f>CONCATENATE(A2117," ",B2117)</f>
        <v>8021</v>
      </c>
      <c r="D2117" t="s" s="6">
        <v>8022</v>
      </c>
      <c r="E2117" t="s" s="6">
        <v>14</v>
      </c>
      <c r="F2117" t="s" s="6">
        <v>14</v>
      </c>
      <c r="G2117" t="s" s="6">
        <v>7966</v>
      </c>
      <c r="H2117" t="s" s="6">
        <v>591</v>
      </c>
      <c r="I2117" t="s" s="6">
        <v>14</v>
      </c>
      <c r="J2117" t="s" s="6">
        <v>14</v>
      </c>
    </row>
    <row r="2118" s="5" customFormat="1" ht="17" customHeight="1">
      <c r="A2118" t="s" s="6">
        <v>5247</v>
      </c>
      <c r="B2118" t="s" s="6">
        <v>8023</v>
      </c>
      <c r="C2118" t="s" s="6">
        <f>CONCATENATE(A2118," ",B2118)</f>
        <v>8024</v>
      </c>
      <c r="D2118" t="s" s="6">
        <v>8025</v>
      </c>
      <c r="E2118" t="s" s="6">
        <v>14</v>
      </c>
      <c r="F2118" t="s" s="6">
        <v>14</v>
      </c>
      <c r="G2118" t="s" s="6">
        <v>389</v>
      </c>
      <c r="H2118" t="s" s="6">
        <v>5354</v>
      </c>
      <c r="I2118" t="s" s="6">
        <v>14</v>
      </c>
      <c r="J2118" t="s" s="6">
        <v>14</v>
      </c>
    </row>
    <row r="2119" s="5" customFormat="1" ht="17" customHeight="1">
      <c r="A2119" t="s" s="6">
        <v>1905</v>
      </c>
      <c r="B2119" t="s" s="6">
        <v>8026</v>
      </c>
      <c r="C2119" t="s" s="6">
        <f>CONCATENATE(A2119," ",B2119)</f>
        <v>8027</v>
      </c>
      <c r="D2119" t="s" s="6">
        <v>8028</v>
      </c>
      <c r="E2119" t="s" s="6">
        <v>14</v>
      </c>
      <c r="F2119" t="s" s="6">
        <v>14</v>
      </c>
      <c r="G2119" t="s" s="6">
        <v>1381</v>
      </c>
      <c r="H2119" t="s" s="6">
        <v>16</v>
      </c>
      <c r="I2119" t="s" s="6">
        <v>14</v>
      </c>
      <c r="J2119" t="s" s="6">
        <v>14</v>
      </c>
    </row>
    <row r="2120" s="5" customFormat="1" ht="17" customHeight="1">
      <c r="A2120" t="s" s="6">
        <v>302</v>
      </c>
      <c r="B2120" t="s" s="6">
        <v>552</v>
      </c>
      <c r="C2120" t="s" s="6">
        <f>CONCATENATE(A2120," ",B2120)</f>
        <v>8029</v>
      </c>
      <c r="D2120" t="s" s="6">
        <v>8030</v>
      </c>
      <c r="E2120" t="s" s="6">
        <v>14</v>
      </c>
      <c r="F2120" t="s" s="6">
        <v>14</v>
      </c>
      <c r="G2120" t="s" s="6">
        <v>4126</v>
      </c>
      <c r="H2120" t="s" s="6">
        <v>591</v>
      </c>
      <c r="I2120" t="s" s="6">
        <v>14</v>
      </c>
      <c r="J2120" t="s" s="6">
        <v>14</v>
      </c>
    </row>
    <row r="2121" s="5" customFormat="1" ht="17" customHeight="1">
      <c r="A2121" t="s" s="6">
        <v>8031</v>
      </c>
      <c r="B2121" t="s" s="6">
        <v>176</v>
      </c>
      <c r="C2121" t="s" s="6">
        <f>CONCATENATE(A2121," ",B2121)</f>
        <v>8032</v>
      </c>
      <c r="D2121" t="s" s="6">
        <v>8033</v>
      </c>
      <c r="E2121" t="s" s="6">
        <v>14</v>
      </c>
      <c r="F2121" t="s" s="6">
        <v>14</v>
      </c>
      <c r="G2121" t="s" s="6">
        <v>179</v>
      </c>
      <c r="H2121" t="s" s="6">
        <v>591</v>
      </c>
      <c r="I2121" t="s" s="6">
        <v>14</v>
      </c>
      <c r="J2121" t="s" s="6">
        <v>14</v>
      </c>
    </row>
    <row r="2122" s="5" customFormat="1" ht="17" customHeight="1">
      <c r="A2122" t="s" s="6">
        <v>8034</v>
      </c>
      <c r="B2122" t="s" s="6">
        <v>6345</v>
      </c>
      <c r="C2122" t="s" s="6">
        <f>CONCATENATE(A2122," ",B2122)</f>
        <v>8035</v>
      </c>
      <c r="D2122" t="s" s="6">
        <v>8036</v>
      </c>
      <c r="E2122" t="s" s="6">
        <v>14</v>
      </c>
      <c r="F2122" t="s" s="6">
        <v>14</v>
      </c>
      <c r="G2122" t="s" s="6">
        <v>179</v>
      </c>
      <c r="H2122" t="s" s="6">
        <v>591</v>
      </c>
      <c r="I2122" t="s" s="6">
        <v>14</v>
      </c>
      <c r="J2122" t="s" s="6">
        <v>14</v>
      </c>
    </row>
    <row r="2123" s="5" customFormat="1" ht="17" customHeight="1">
      <c r="A2123" t="s" s="6">
        <v>8034</v>
      </c>
      <c r="B2123" t="s" s="6">
        <v>6345</v>
      </c>
      <c r="C2123" t="s" s="6">
        <f>CONCATENATE(A2123," ",B2123)</f>
        <v>8035</v>
      </c>
      <c r="D2123" t="s" s="6">
        <v>8036</v>
      </c>
      <c r="E2123" t="s" s="6">
        <v>14</v>
      </c>
      <c r="F2123" t="s" s="6">
        <v>14</v>
      </c>
      <c r="G2123" t="s" s="6">
        <v>179</v>
      </c>
      <c r="H2123" t="s" s="6">
        <v>591</v>
      </c>
      <c r="I2123" t="s" s="6">
        <v>14</v>
      </c>
      <c r="J2123" t="s" s="6">
        <v>14</v>
      </c>
    </row>
    <row r="2124" s="5" customFormat="1" ht="17" customHeight="1">
      <c r="A2124" t="s" s="6">
        <v>8037</v>
      </c>
      <c r="B2124" t="s" s="6">
        <v>8038</v>
      </c>
      <c r="C2124" t="s" s="6">
        <f>CONCATENATE(A2124," ",B2124)</f>
        <v>8039</v>
      </c>
      <c r="D2124" t="s" s="6">
        <v>8040</v>
      </c>
      <c r="E2124" t="s" s="6">
        <v>14</v>
      </c>
      <c r="F2124" t="s" s="6">
        <v>14</v>
      </c>
      <c r="G2124" t="s" s="6">
        <v>179</v>
      </c>
      <c r="H2124" t="s" s="6">
        <v>591</v>
      </c>
      <c r="I2124" t="s" s="6">
        <v>14</v>
      </c>
      <c r="J2124" t="s" s="6">
        <v>14</v>
      </c>
    </row>
    <row r="2125" s="5" customFormat="1" ht="17" customHeight="1">
      <c r="A2125" t="s" s="6">
        <v>8041</v>
      </c>
      <c r="B2125" t="s" s="6">
        <v>8042</v>
      </c>
      <c r="C2125" t="s" s="6">
        <f>CONCATENATE(A2125," ",B2125)</f>
        <v>8043</v>
      </c>
      <c r="D2125" t="s" s="6">
        <v>8044</v>
      </c>
      <c r="E2125" t="s" s="6">
        <v>14</v>
      </c>
      <c r="F2125" t="s" s="6">
        <v>14</v>
      </c>
      <c r="G2125" t="s" s="6">
        <v>179</v>
      </c>
      <c r="H2125" t="s" s="6">
        <v>591</v>
      </c>
      <c r="I2125" t="s" s="6">
        <v>14</v>
      </c>
      <c r="J2125" t="s" s="6">
        <v>14</v>
      </c>
    </row>
    <row r="2126" s="5" customFormat="1" ht="17" customHeight="1">
      <c r="A2126" t="s" s="6">
        <v>4028</v>
      </c>
      <c r="B2126" t="s" s="6">
        <v>8045</v>
      </c>
      <c r="C2126" t="s" s="6">
        <f>CONCATENATE(A2126," ",B2126)</f>
        <v>8046</v>
      </c>
      <c r="D2126" t="s" s="6">
        <v>8047</v>
      </c>
      <c r="E2126" t="s" s="6">
        <v>14</v>
      </c>
      <c r="F2126" t="s" s="6">
        <v>14</v>
      </c>
      <c r="G2126" t="s" s="6">
        <v>179</v>
      </c>
      <c r="H2126" t="s" s="6">
        <v>591</v>
      </c>
      <c r="I2126" t="s" s="6">
        <v>14</v>
      </c>
      <c r="J2126" t="s" s="6">
        <v>14</v>
      </c>
    </row>
    <row r="2127" s="5" customFormat="1" ht="17" customHeight="1">
      <c r="A2127" t="s" s="6">
        <v>7974</v>
      </c>
      <c r="B2127" t="s" s="6">
        <v>10</v>
      </c>
      <c r="C2127" t="s" s="6">
        <f>CONCATENATE(A2127," ",B2127)</f>
        <v>8048</v>
      </c>
      <c r="D2127" t="s" s="6">
        <v>1488</v>
      </c>
      <c r="E2127" t="s" s="6">
        <v>14</v>
      </c>
      <c r="F2127" t="s" s="6">
        <v>14</v>
      </c>
      <c r="G2127" t="s" s="6">
        <v>7918</v>
      </c>
      <c r="H2127" t="s" s="6">
        <v>591</v>
      </c>
      <c r="I2127" t="s" s="6">
        <v>14</v>
      </c>
      <c r="J2127" t="s" s="6">
        <v>14</v>
      </c>
    </row>
    <row r="2128" s="5" customFormat="1" ht="17" customHeight="1">
      <c r="A2128" t="s" s="6">
        <v>8049</v>
      </c>
      <c r="B2128" t="s" s="6">
        <v>8050</v>
      </c>
      <c r="C2128" t="s" s="6">
        <f>CONCATENATE(A2128," ",B2128)</f>
        <v>8051</v>
      </c>
      <c r="D2128" t="s" s="6">
        <v>8052</v>
      </c>
      <c r="E2128" t="s" s="6">
        <v>14</v>
      </c>
      <c r="F2128" t="s" s="6">
        <v>14</v>
      </c>
      <c r="G2128" t="s" s="6">
        <v>179</v>
      </c>
      <c r="H2128" t="s" s="6">
        <v>591</v>
      </c>
      <c r="I2128" t="s" s="6">
        <v>14</v>
      </c>
      <c r="J2128" t="s" s="6">
        <v>14</v>
      </c>
    </row>
    <row r="2129" s="5" customFormat="1" ht="17" customHeight="1">
      <c r="A2129" t="s" s="6">
        <v>8053</v>
      </c>
      <c r="B2129" t="s" s="6">
        <v>8054</v>
      </c>
      <c r="C2129" t="s" s="6">
        <f>CONCATENATE(A2129," ",B2129)</f>
        <v>8055</v>
      </c>
      <c r="D2129" t="s" s="6">
        <v>8056</v>
      </c>
      <c r="E2129" t="s" s="6">
        <v>14</v>
      </c>
      <c r="F2129" t="s" s="6">
        <v>14</v>
      </c>
      <c r="G2129" t="s" s="6">
        <v>179</v>
      </c>
      <c r="H2129" t="s" s="6">
        <v>591</v>
      </c>
      <c r="I2129" t="s" s="6">
        <v>14</v>
      </c>
      <c r="J2129" t="s" s="6">
        <v>14</v>
      </c>
    </row>
    <row r="2130" s="5" customFormat="1" ht="17" customHeight="1">
      <c r="A2130" t="s" s="6">
        <v>8057</v>
      </c>
      <c r="B2130" t="s" s="6">
        <v>8058</v>
      </c>
      <c r="C2130" t="s" s="6">
        <f>CONCATENATE(A2130," ",B2130)</f>
        <v>8059</v>
      </c>
      <c r="D2130" t="s" s="6">
        <v>8060</v>
      </c>
      <c r="E2130" t="s" s="6">
        <v>14</v>
      </c>
      <c r="F2130" t="s" s="6">
        <v>14</v>
      </c>
      <c r="G2130" t="s" s="6">
        <v>179</v>
      </c>
      <c r="H2130" t="s" s="6">
        <v>591</v>
      </c>
      <c r="I2130" t="s" s="6">
        <v>14</v>
      </c>
      <c r="J2130" t="s" s="6">
        <v>14</v>
      </c>
    </row>
    <row r="2131" s="5" customFormat="1" ht="17" customHeight="1">
      <c r="A2131" t="s" s="6">
        <v>1331</v>
      </c>
      <c r="B2131" t="s" s="6">
        <v>1332</v>
      </c>
      <c r="C2131" t="s" s="6">
        <f>CONCATENATE(A2131," ",B2131)</f>
        <v>1333</v>
      </c>
      <c r="D2131" t="s" s="6">
        <v>1334</v>
      </c>
      <c r="E2131" t="s" s="6">
        <v>14</v>
      </c>
      <c r="F2131" t="s" s="6">
        <v>14</v>
      </c>
      <c r="G2131" t="s" s="6">
        <v>179</v>
      </c>
      <c r="H2131" t="s" s="6">
        <v>591</v>
      </c>
      <c r="I2131" t="s" s="6">
        <v>14</v>
      </c>
      <c r="J2131" t="s" s="6">
        <v>14</v>
      </c>
    </row>
    <row r="2132" s="5" customFormat="1" ht="17" customHeight="1">
      <c r="A2132" t="s" s="6">
        <v>8061</v>
      </c>
      <c r="B2132" t="s" s="6">
        <v>8062</v>
      </c>
      <c r="C2132" t="s" s="6">
        <f>CONCATENATE(A2132," ",B2132)</f>
        <v>8063</v>
      </c>
      <c r="D2132" t="s" s="6">
        <v>8064</v>
      </c>
      <c r="E2132" t="s" s="6">
        <v>14</v>
      </c>
      <c r="F2132" t="s" s="6">
        <v>14</v>
      </c>
      <c r="G2132" t="s" s="6">
        <v>7966</v>
      </c>
      <c r="H2132" t="s" s="6">
        <v>591</v>
      </c>
      <c r="I2132" t="s" s="6">
        <v>14</v>
      </c>
      <c r="J2132" t="s" s="6">
        <v>14</v>
      </c>
    </row>
    <row r="2133" s="5" customFormat="1" ht="17" customHeight="1">
      <c r="A2133" t="s" s="6">
        <v>901</v>
      </c>
      <c r="B2133" t="s" s="6">
        <v>8065</v>
      </c>
      <c r="C2133" t="s" s="6">
        <f>CONCATENATE(A2133," ",B2133)</f>
        <v>8066</v>
      </c>
      <c r="D2133" t="s" s="6">
        <v>8067</v>
      </c>
      <c r="E2133" t="s" s="6">
        <v>14</v>
      </c>
      <c r="F2133" t="s" s="6">
        <v>14</v>
      </c>
      <c r="G2133" t="s" s="6">
        <v>179</v>
      </c>
      <c r="H2133" t="s" s="6">
        <v>591</v>
      </c>
      <c r="I2133" t="s" s="6">
        <v>14</v>
      </c>
      <c r="J2133" t="s" s="6">
        <v>14</v>
      </c>
    </row>
    <row r="2134" s="5" customFormat="1" ht="17" customHeight="1">
      <c r="A2134" t="s" s="6">
        <v>555</v>
      </c>
      <c r="B2134" t="s" s="6">
        <v>8068</v>
      </c>
      <c r="C2134" t="s" s="6">
        <f>CONCATENATE(A2134," ",B2134)</f>
        <v>8069</v>
      </c>
      <c r="D2134" t="s" s="6">
        <v>8070</v>
      </c>
      <c r="E2134" t="s" s="6">
        <v>14</v>
      </c>
      <c r="F2134" t="s" s="6">
        <v>14</v>
      </c>
      <c r="G2134" t="s" s="6">
        <v>179</v>
      </c>
      <c r="H2134" t="s" s="6">
        <v>591</v>
      </c>
      <c r="I2134" t="s" s="6">
        <v>14</v>
      </c>
      <c r="J2134" t="s" s="6">
        <v>14</v>
      </c>
    </row>
    <row r="2135" s="5" customFormat="1" ht="17" customHeight="1">
      <c r="A2135" t="s" s="6">
        <v>3093</v>
      </c>
      <c r="B2135" t="s" s="6">
        <v>8071</v>
      </c>
      <c r="C2135" t="s" s="6">
        <f>CONCATENATE(A2135," ",B2135)</f>
        <v>8072</v>
      </c>
      <c r="D2135" t="s" s="6">
        <v>8073</v>
      </c>
      <c r="E2135" t="s" s="6">
        <v>14</v>
      </c>
      <c r="F2135" t="s" s="6">
        <v>14</v>
      </c>
      <c r="G2135" t="s" s="6">
        <v>179</v>
      </c>
      <c r="H2135" t="s" s="6">
        <v>591</v>
      </c>
      <c r="I2135" t="s" s="6">
        <v>14</v>
      </c>
      <c r="J2135" t="s" s="6">
        <v>14</v>
      </c>
    </row>
    <row r="2136" s="5" customFormat="1" ht="17" customHeight="1">
      <c r="A2136" t="s" s="6">
        <v>3367</v>
      </c>
      <c r="B2136" t="s" s="6">
        <v>1051</v>
      </c>
      <c r="C2136" t="s" s="6">
        <f>CONCATENATE(A2136," ",B2136)</f>
        <v>8074</v>
      </c>
      <c r="D2136" t="s" s="6">
        <v>8075</v>
      </c>
      <c r="E2136" t="s" s="6">
        <v>14</v>
      </c>
      <c r="F2136" t="s" s="6">
        <v>14</v>
      </c>
      <c r="G2136" t="s" s="6">
        <v>7966</v>
      </c>
      <c r="H2136" t="s" s="6">
        <v>591</v>
      </c>
      <c r="I2136" t="s" s="6">
        <v>14</v>
      </c>
      <c r="J2136" t="s" s="6">
        <v>14</v>
      </c>
    </row>
    <row r="2137" s="5" customFormat="1" ht="17" customHeight="1">
      <c r="A2137" t="s" s="6">
        <v>8076</v>
      </c>
      <c r="B2137" t="s" s="6">
        <v>8077</v>
      </c>
      <c r="C2137" t="s" s="6">
        <f>CONCATENATE(A2137," ",B2137)</f>
        <v>8078</v>
      </c>
      <c r="D2137" t="s" s="6">
        <v>8075</v>
      </c>
      <c r="E2137" t="s" s="6">
        <v>14</v>
      </c>
      <c r="F2137" t="s" s="6">
        <v>14</v>
      </c>
      <c r="G2137" t="s" s="6">
        <v>1381</v>
      </c>
      <c r="H2137" t="s" s="6">
        <v>16</v>
      </c>
      <c r="I2137" t="s" s="6">
        <v>14</v>
      </c>
      <c r="J2137" t="s" s="6">
        <v>14</v>
      </c>
    </row>
    <row r="2138" s="5" customFormat="1" ht="17" customHeight="1">
      <c r="A2138" t="s" s="6">
        <v>10</v>
      </c>
      <c r="B2138" t="s" s="6">
        <v>8079</v>
      </c>
      <c r="C2138" t="s" s="6">
        <f>CONCATENATE(A2138," ",B2138)</f>
        <v>8080</v>
      </c>
      <c r="D2138" t="s" s="6">
        <v>8081</v>
      </c>
      <c r="E2138" t="s" s="6">
        <v>14</v>
      </c>
      <c r="F2138" t="s" s="6">
        <v>14</v>
      </c>
      <c r="G2138" t="s" s="6">
        <v>8082</v>
      </c>
      <c r="H2138" t="s" s="6">
        <v>591</v>
      </c>
      <c r="I2138" t="s" s="6">
        <v>14</v>
      </c>
      <c r="J2138" t="s" s="6">
        <v>14</v>
      </c>
    </row>
    <row r="2139" s="5" customFormat="1" ht="17" customHeight="1">
      <c r="A2139" t="s" s="6">
        <v>10</v>
      </c>
      <c r="B2139" t="s" s="6">
        <v>8083</v>
      </c>
      <c r="C2139" t="s" s="6">
        <f>CONCATENATE(A2139," ",B2139)</f>
        <v>8084</v>
      </c>
      <c r="D2139" t="s" s="6">
        <v>8085</v>
      </c>
      <c r="E2139" t="s" s="6">
        <v>14</v>
      </c>
      <c r="F2139" t="s" s="6">
        <v>14</v>
      </c>
      <c r="G2139" t="s" s="6">
        <v>179</v>
      </c>
      <c r="H2139" t="s" s="6">
        <v>591</v>
      </c>
      <c r="I2139" t="s" s="6">
        <v>14</v>
      </c>
      <c r="J2139" t="s" s="6">
        <v>14</v>
      </c>
    </row>
    <row r="2140" s="5" customFormat="1" ht="17" customHeight="1">
      <c r="A2140" t="s" s="6">
        <v>1079</v>
      </c>
      <c r="B2140" t="s" s="6">
        <v>8086</v>
      </c>
      <c r="C2140" t="s" s="6">
        <f>CONCATENATE(A2140," ",B2140)</f>
        <v>8087</v>
      </c>
      <c r="D2140" t="s" s="6">
        <v>8088</v>
      </c>
      <c r="E2140" t="s" s="6">
        <v>14</v>
      </c>
      <c r="F2140" t="s" s="6">
        <v>14</v>
      </c>
      <c r="G2140" t="s" s="6">
        <v>179</v>
      </c>
      <c r="H2140" t="s" s="6">
        <v>591</v>
      </c>
      <c r="I2140" t="s" s="6">
        <v>14</v>
      </c>
      <c r="J2140" t="s" s="6">
        <v>14</v>
      </c>
    </row>
    <row r="2141" s="5" customFormat="1" ht="17" customHeight="1">
      <c r="A2141" t="s" s="6">
        <v>8089</v>
      </c>
      <c r="B2141" t="s" s="6">
        <v>8090</v>
      </c>
      <c r="C2141" t="s" s="6">
        <f>CONCATENATE(A2141," ",B2141)</f>
        <v>8091</v>
      </c>
      <c r="D2141" t="s" s="6">
        <v>8092</v>
      </c>
      <c r="E2141" t="s" s="6">
        <v>14</v>
      </c>
      <c r="F2141" t="s" s="6">
        <v>14</v>
      </c>
      <c r="G2141" t="s" s="6">
        <v>179</v>
      </c>
      <c r="H2141" t="s" s="6">
        <v>591</v>
      </c>
      <c r="I2141" t="s" s="6">
        <v>14</v>
      </c>
      <c r="J2141" t="s" s="6">
        <v>14</v>
      </c>
    </row>
    <row r="2142" s="5" customFormat="1" ht="17" customHeight="1">
      <c r="A2142" t="s" s="6">
        <v>2367</v>
      </c>
      <c r="B2142" t="s" s="6">
        <v>8093</v>
      </c>
      <c r="C2142" t="s" s="6">
        <f>CONCATENATE(A2142," ",B2142)</f>
        <v>8094</v>
      </c>
      <c r="D2142" t="s" s="6">
        <v>8095</v>
      </c>
      <c r="E2142" t="s" s="6">
        <v>14</v>
      </c>
      <c r="F2142" t="s" s="6">
        <v>14</v>
      </c>
      <c r="G2142" t="s" s="6">
        <v>179</v>
      </c>
      <c r="H2142" t="s" s="6">
        <v>591</v>
      </c>
      <c r="I2142" t="s" s="6">
        <v>14</v>
      </c>
      <c r="J2142" t="s" s="6">
        <v>14</v>
      </c>
    </row>
    <row r="2143" s="5" customFormat="1" ht="17" customHeight="1">
      <c r="A2143" t="s" s="6">
        <v>460</v>
      </c>
      <c r="B2143" t="s" s="6">
        <v>8096</v>
      </c>
      <c r="C2143" t="s" s="6">
        <f>CONCATENATE(A2143," ",B2143)</f>
        <v>8097</v>
      </c>
      <c r="D2143" t="s" s="6">
        <v>8098</v>
      </c>
      <c r="E2143" t="s" s="6">
        <v>14</v>
      </c>
      <c r="F2143" t="s" s="6">
        <v>14</v>
      </c>
      <c r="G2143" t="s" s="6">
        <v>7966</v>
      </c>
      <c r="H2143" t="s" s="6">
        <v>591</v>
      </c>
      <c r="I2143" t="s" s="6">
        <v>14</v>
      </c>
      <c r="J2143" t="s" s="6">
        <v>14</v>
      </c>
    </row>
    <row r="2144" s="5" customFormat="1" ht="17" customHeight="1">
      <c r="A2144" t="s" s="6">
        <v>8099</v>
      </c>
      <c r="B2144" t="s" s="6">
        <v>61</v>
      </c>
      <c r="C2144" t="s" s="6">
        <f>CONCATENATE(A2144," ",B2144)</f>
        <v>8100</v>
      </c>
      <c r="D2144" t="s" s="6">
        <v>8101</v>
      </c>
      <c r="E2144" t="s" s="6">
        <v>14</v>
      </c>
      <c r="F2144" t="s" s="6">
        <v>14</v>
      </c>
      <c r="G2144" t="s" s="6">
        <v>179</v>
      </c>
      <c r="H2144" t="s" s="6">
        <v>591</v>
      </c>
      <c r="I2144" t="s" s="6">
        <v>14</v>
      </c>
      <c r="J2144" t="s" s="6">
        <v>14</v>
      </c>
    </row>
    <row r="2145" s="5" customFormat="1" ht="17" customHeight="1">
      <c r="A2145" t="s" s="6">
        <v>8102</v>
      </c>
      <c r="B2145" t="s" s="6">
        <v>8103</v>
      </c>
      <c r="C2145" t="s" s="6">
        <f>CONCATENATE(A2145," ",B2145)</f>
        <v>8104</v>
      </c>
      <c r="D2145" t="s" s="6">
        <v>8105</v>
      </c>
      <c r="E2145" t="s" s="6">
        <v>14</v>
      </c>
      <c r="F2145" t="s" s="6">
        <v>14</v>
      </c>
      <c r="G2145" t="s" s="6">
        <v>179</v>
      </c>
      <c r="H2145" t="s" s="6">
        <v>591</v>
      </c>
      <c r="I2145" t="s" s="6">
        <v>14</v>
      </c>
      <c r="J2145" t="s" s="6">
        <v>14</v>
      </c>
    </row>
    <row r="2146" s="5" customFormat="1" ht="17" customHeight="1">
      <c r="A2146" t="s" s="6">
        <v>3970</v>
      </c>
      <c r="B2146" t="s" s="6">
        <v>8106</v>
      </c>
      <c r="C2146" t="s" s="6">
        <f>CONCATENATE(A2146," ",B2146)</f>
        <v>8107</v>
      </c>
      <c r="D2146" t="s" s="6">
        <v>8108</v>
      </c>
      <c r="E2146" t="s" s="6">
        <v>14</v>
      </c>
      <c r="F2146" t="s" s="6">
        <v>14</v>
      </c>
      <c r="G2146" t="s" s="6">
        <v>431</v>
      </c>
      <c r="H2146" t="s" s="6">
        <v>811</v>
      </c>
      <c r="I2146" t="s" s="6">
        <v>14</v>
      </c>
      <c r="J2146" t="s" s="6">
        <v>14</v>
      </c>
    </row>
    <row r="2147" s="5" customFormat="1" ht="17" customHeight="1">
      <c r="A2147" t="s" s="6">
        <v>1042</v>
      </c>
      <c r="B2147" t="s" s="6">
        <v>8109</v>
      </c>
      <c r="C2147" t="s" s="6">
        <f>CONCATENATE(A2147," ",B2147)</f>
        <v>8110</v>
      </c>
      <c r="D2147" t="s" s="6">
        <v>8111</v>
      </c>
      <c r="E2147" t="s" s="6">
        <v>14</v>
      </c>
      <c r="F2147" t="s" s="6">
        <v>14</v>
      </c>
      <c r="G2147" t="s" s="6">
        <v>1381</v>
      </c>
      <c r="H2147" t="s" s="6">
        <v>16</v>
      </c>
      <c r="I2147" t="s" s="6">
        <v>14</v>
      </c>
      <c r="J2147" t="s" s="6">
        <v>14</v>
      </c>
    </row>
    <row r="2148" s="5" customFormat="1" ht="17" customHeight="1">
      <c r="A2148" t="s" s="6">
        <v>8112</v>
      </c>
      <c r="B2148" t="s" s="6">
        <v>8113</v>
      </c>
      <c r="C2148" t="s" s="6">
        <f>CONCATENATE(A2148," ",B2148)</f>
        <v>8114</v>
      </c>
      <c r="D2148" t="s" s="6">
        <v>8115</v>
      </c>
      <c r="E2148" t="s" s="6">
        <v>14</v>
      </c>
      <c r="F2148" t="s" s="6">
        <v>14</v>
      </c>
      <c r="G2148" t="s" s="6">
        <v>5557</v>
      </c>
      <c r="H2148" t="s" s="6">
        <v>591</v>
      </c>
      <c r="I2148" t="s" s="6">
        <v>14</v>
      </c>
      <c r="J2148" t="s" s="6">
        <v>14</v>
      </c>
    </row>
    <row r="2149" s="5" customFormat="1" ht="17" customHeight="1">
      <c r="A2149" t="s" s="6">
        <v>4522</v>
      </c>
      <c r="B2149" t="s" s="6">
        <v>8116</v>
      </c>
      <c r="C2149" t="s" s="6">
        <f>CONCATENATE(A2149," ",B2149)</f>
        <v>8117</v>
      </c>
      <c r="D2149" t="s" s="6">
        <v>8118</v>
      </c>
      <c r="E2149" t="s" s="6">
        <v>14</v>
      </c>
      <c r="F2149" t="s" s="6">
        <v>14</v>
      </c>
      <c r="G2149" t="s" s="6">
        <v>179</v>
      </c>
      <c r="H2149" t="s" s="6">
        <v>591</v>
      </c>
      <c r="I2149" t="s" s="6">
        <v>14</v>
      </c>
      <c r="J2149" t="s" s="6">
        <v>14</v>
      </c>
    </row>
    <row r="2150" s="5" customFormat="1" ht="17" customHeight="1">
      <c r="A2150" t="s" s="6">
        <v>2187</v>
      </c>
      <c r="B2150" t="s" s="6">
        <v>320</v>
      </c>
      <c r="C2150" t="s" s="6">
        <f>CONCATENATE(A2150," ",B2150)</f>
        <v>6680</v>
      </c>
      <c r="D2150" t="s" s="6">
        <v>6681</v>
      </c>
      <c r="E2150" t="s" s="6">
        <v>14</v>
      </c>
      <c r="F2150" t="s" s="6">
        <v>14</v>
      </c>
      <c r="G2150" t="s" s="6">
        <v>179</v>
      </c>
      <c r="H2150" t="s" s="6">
        <v>591</v>
      </c>
      <c r="I2150" t="s" s="6">
        <v>14</v>
      </c>
      <c r="J2150" t="s" s="6">
        <v>14</v>
      </c>
    </row>
    <row r="2151" s="5" customFormat="1" ht="17" customHeight="1">
      <c r="A2151" t="s" s="6">
        <v>901</v>
      </c>
      <c r="B2151" t="s" s="6">
        <v>902</v>
      </c>
      <c r="C2151" t="s" s="6">
        <f>CONCATENATE(A2151," ",B2151)</f>
        <v>903</v>
      </c>
      <c r="D2151" t="s" s="6">
        <v>904</v>
      </c>
      <c r="E2151" t="s" s="6">
        <v>14</v>
      </c>
      <c r="F2151" t="s" s="6">
        <v>14</v>
      </c>
      <c r="G2151" t="s" s="6">
        <v>179</v>
      </c>
      <c r="H2151" t="s" s="6">
        <v>591</v>
      </c>
      <c r="I2151" t="s" s="6">
        <v>14</v>
      </c>
      <c r="J2151" t="s" s="6">
        <v>14</v>
      </c>
    </row>
    <row r="2152" s="5" customFormat="1" ht="17" customHeight="1">
      <c r="A2152" t="s" s="6">
        <v>8119</v>
      </c>
      <c r="B2152" t="s" s="6">
        <v>2187</v>
      </c>
      <c r="C2152" t="s" s="6">
        <f>CONCATENATE(A2152," ",B2152)</f>
        <v>8120</v>
      </c>
      <c r="D2152" t="s" s="6">
        <v>8121</v>
      </c>
      <c r="E2152" t="s" s="6">
        <v>14</v>
      </c>
      <c r="F2152" t="s" s="6">
        <v>14</v>
      </c>
      <c r="G2152" t="s" s="6">
        <v>537</v>
      </c>
      <c r="H2152" t="s" s="6">
        <v>38</v>
      </c>
      <c r="I2152" t="s" s="6">
        <v>14</v>
      </c>
      <c r="J2152" t="s" s="6">
        <v>14</v>
      </c>
    </row>
    <row r="2153" s="5" customFormat="1" ht="17" customHeight="1">
      <c r="A2153" t="s" s="6">
        <v>8122</v>
      </c>
      <c r="B2153" t="s" s="6">
        <v>8123</v>
      </c>
      <c r="C2153" t="s" s="6">
        <f>CONCATENATE(A2153," ",B2153)</f>
        <v>8124</v>
      </c>
      <c r="D2153" t="s" s="6">
        <v>8125</v>
      </c>
      <c r="E2153" t="s" s="6">
        <v>14</v>
      </c>
      <c r="F2153" t="s" s="6">
        <v>14</v>
      </c>
      <c r="G2153" t="s" s="6">
        <v>179</v>
      </c>
      <c r="H2153" t="s" s="6">
        <v>591</v>
      </c>
      <c r="I2153" t="s" s="6">
        <v>14</v>
      </c>
      <c r="J2153" t="s" s="6">
        <v>14</v>
      </c>
    </row>
    <row r="2154" s="5" customFormat="1" ht="17" customHeight="1">
      <c r="A2154" t="s" s="6">
        <v>627</v>
      </c>
      <c r="B2154" t="s" s="6">
        <v>8126</v>
      </c>
      <c r="C2154" t="s" s="6">
        <f>CONCATENATE(A2154," ",B2154)</f>
        <v>8127</v>
      </c>
      <c r="D2154" t="s" s="6">
        <v>8128</v>
      </c>
      <c r="E2154" t="s" s="6">
        <v>14</v>
      </c>
      <c r="F2154" t="s" s="6">
        <v>14</v>
      </c>
      <c r="G2154" t="s" s="6">
        <v>179</v>
      </c>
      <c r="H2154" t="s" s="6">
        <v>591</v>
      </c>
      <c r="I2154" t="s" s="6">
        <v>14</v>
      </c>
      <c r="J2154" t="s" s="6">
        <v>14</v>
      </c>
    </row>
    <row r="2155" s="5" customFormat="1" ht="17" customHeight="1">
      <c r="A2155" t="s" s="6">
        <v>1256</v>
      </c>
      <c r="B2155" t="s" s="6">
        <v>1257</v>
      </c>
      <c r="C2155" t="s" s="6">
        <f>CONCATENATE(A2155," ",B2155)</f>
        <v>1258</v>
      </c>
      <c r="D2155" t="s" s="6">
        <v>8129</v>
      </c>
      <c r="E2155" t="s" s="6">
        <v>14</v>
      </c>
      <c r="F2155" t="s" s="6">
        <v>14</v>
      </c>
      <c r="G2155" t="s" s="6">
        <v>179</v>
      </c>
      <c r="H2155" t="s" s="6">
        <v>591</v>
      </c>
      <c r="I2155" t="s" s="6">
        <v>14</v>
      </c>
      <c r="J2155" t="s" s="6">
        <v>14</v>
      </c>
    </row>
    <row r="2156" s="5" customFormat="1" ht="17" customHeight="1">
      <c r="A2156" t="s" s="6">
        <v>8130</v>
      </c>
      <c r="B2156" t="s" s="6">
        <v>8131</v>
      </c>
      <c r="C2156" t="s" s="6">
        <f>CONCATENATE(A2156," ",B2156)</f>
        <v>8132</v>
      </c>
      <c r="D2156" t="s" s="6">
        <v>8133</v>
      </c>
      <c r="E2156" t="s" s="6">
        <v>14</v>
      </c>
      <c r="F2156" t="s" s="6">
        <v>14</v>
      </c>
      <c r="G2156" t="s" s="6">
        <v>179</v>
      </c>
      <c r="H2156" t="s" s="6">
        <v>591</v>
      </c>
      <c r="I2156" t="s" s="6">
        <v>14</v>
      </c>
      <c r="J2156" t="s" s="6">
        <v>14</v>
      </c>
    </row>
    <row r="2157" s="5" customFormat="1" ht="17" customHeight="1">
      <c r="A2157" t="s" s="6">
        <v>456</v>
      </c>
      <c r="B2157" t="s" s="6">
        <v>1774</v>
      </c>
      <c r="C2157" t="s" s="6">
        <f>CONCATENATE(A2157," ",B2157)</f>
        <v>1775</v>
      </c>
      <c r="D2157" t="s" s="6">
        <v>1776</v>
      </c>
      <c r="E2157" t="s" s="6">
        <v>14</v>
      </c>
      <c r="F2157" t="s" s="6">
        <v>14</v>
      </c>
      <c r="G2157" t="s" s="6">
        <v>179</v>
      </c>
      <c r="H2157" t="s" s="6">
        <v>591</v>
      </c>
      <c r="I2157" t="s" s="6">
        <v>14</v>
      </c>
      <c r="J2157" t="s" s="6">
        <v>14</v>
      </c>
    </row>
    <row r="2158" s="5" customFormat="1" ht="17" customHeight="1">
      <c r="A2158" t="s" s="6">
        <v>8134</v>
      </c>
      <c r="B2158" t="s" s="6">
        <v>3588</v>
      </c>
      <c r="C2158" t="s" s="6">
        <f>CONCATENATE(A2158," ",B2158)</f>
        <v>8135</v>
      </c>
      <c r="D2158" t="s" s="6">
        <v>3590</v>
      </c>
      <c r="E2158" t="s" s="6">
        <v>14</v>
      </c>
      <c r="F2158" t="s" s="6">
        <v>14</v>
      </c>
      <c r="G2158" t="s" s="6">
        <v>60</v>
      </c>
      <c r="H2158" t="s" s="6">
        <v>591</v>
      </c>
      <c r="I2158" t="s" s="6">
        <v>14</v>
      </c>
      <c r="J2158" t="s" s="6">
        <v>14</v>
      </c>
    </row>
    <row r="2159" s="5" customFormat="1" ht="17" customHeight="1">
      <c r="A2159" t="s" s="6">
        <v>496</v>
      </c>
      <c r="B2159" t="s" s="6">
        <v>93</v>
      </c>
      <c r="C2159" t="s" s="6">
        <f>CONCATENATE(A2159," ",B2159)</f>
        <v>8136</v>
      </c>
      <c r="D2159" t="s" s="6">
        <v>8137</v>
      </c>
      <c r="E2159" t="s" s="6">
        <v>14</v>
      </c>
      <c r="F2159" t="s" s="6">
        <v>14</v>
      </c>
      <c r="G2159" t="s" s="6">
        <v>179</v>
      </c>
      <c r="H2159" t="s" s="6">
        <v>591</v>
      </c>
      <c r="I2159" t="s" s="6">
        <v>14</v>
      </c>
      <c r="J2159" t="s" s="6">
        <v>14</v>
      </c>
    </row>
    <row r="2160" s="5" customFormat="1" ht="17" customHeight="1">
      <c r="A2160" t="s" s="6">
        <v>8138</v>
      </c>
      <c r="B2160" t="s" s="6">
        <v>8139</v>
      </c>
      <c r="C2160" t="s" s="6">
        <f>CONCATENATE(A2160," ",B2160)</f>
        <v>8140</v>
      </c>
      <c r="D2160" t="s" s="6">
        <v>8141</v>
      </c>
      <c r="E2160" t="s" s="6">
        <v>14</v>
      </c>
      <c r="F2160" t="s" s="6">
        <v>14</v>
      </c>
      <c r="G2160" t="s" s="6">
        <v>179</v>
      </c>
      <c r="H2160" t="s" s="6">
        <v>591</v>
      </c>
      <c r="I2160" t="s" s="6">
        <v>14</v>
      </c>
      <c r="J2160" t="s" s="6">
        <v>14</v>
      </c>
    </row>
    <row r="2161" s="5" customFormat="1" ht="17" customHeight="1">
      <c r="A2161" t="s" s="6">
        <v>380</v>
      </c>
      <c r="B2161" t="s" s="6">
        <v>8142</v>
      </c>
      <c r="C2161" t="s" s="6">
        <f>CONCATENATE(A2161," ",B2161)</f>
        <v>8143</v>
      </c>
      <c r="D2161" t="s" s="6">
        <v>8144</v>
      </c>
      <c r="E2161" t="s" s="6">
        <v>14</v>
      </c>
      <c r="F2161" t="s" s="6">
        <v>14</v>
      </c>
      <c r="G2161" t="s" s="6">
        <v>8145</v>
      </c>
      <c r="H2161" t="s" s="6">
        <v>591</v>
      </c>
      <c r="I2161" t="s" s="6">
        <v>14</v>
      </c>
      <c r="J2161" t="s" s="6">
        <v>14</v>
      </c>
    </row>
    <row r="2162" s="5" customFormat="1" ht="17" customHeight="1">
      <c r="A2162" t="s" s="6">
        <v>302</v>
      </c>
      <c r="B2162" t="s" s="6">
        <v>8146</v>
      </c>
      <c r="C2162" t="s" s="6">
        <f>CONCATENATE(A2162," ",B2162)</f>
        <v>8147</v>
      </c>
      <c r="D2162" t="s" s="6">
        <v>8148</v>
      </c>
      <c r="E2162" t="s" s="6">
        <v>14</v>
      </c>
      <c r="F2162" t="s" s="6">
        <v>14</v>
      </c>
      <c r="G2162" t="s" s="6">
        <v>8149</v>
      </c>
      <c r="H2162" t="s" s="6">
        <v>591</v>
      </c>
      <c r="I2162" t="s" s="6">
        <v>14</v>
      </c>
      <c r="J2162" t="s" s="6">
        <v>14</v>
      </c>
    </row>
    <row r="2163" s="5" customFormat="1" ht="17" customHeight="1">
      <c r="A2163" t="s" s="6">
        <v>4273</v>
      </c>
      <c r="B2163" t="s" s="6">
        <v>4001</v>
      </c>
      <c r="C2163" t="s" s="6">
        <f>CONCATENATE(A2163," ",B2163)</f>
        <v>8150</v>
      </c>
      <c r="D2163" t="s" s="6">
        <v>8151</v>
      </c>
      <c r="E2163" t="s" s="6">
        <v>14</v>
      </c>
      <c r="F2163" t="s" s="6">
        <v>14</v>
      </c>
      <c r="G2163" t="s" s="6">
        <v>179</v>
      </c>
      <c r="H2163" t="s" s="6">
        <v>591</v>
      </c>
      <c r="I2163" t="s" s="6">
        <v>14</v>
      </c>
      <c r="J2163" t="s" s="6">
        <v>14</v>
      </c>
    </row>
    <row r="2164" s="5" customFormat="1" ht="17" customHeight="1">
      <c r="A2164" t="s" s="6">
        <v>1792</v>
      </c>
      <c r="B2164" t="s" s="6">
        <v>1793</v>
      </c>
      <c r="C2164" t="s" s="6">
        <f>CONCATENATE(A2164," ",B2164)</f>
        <v>1794</v>
      </c>
      <c r="D2164" t="s" s="6">
        <v>1795</v>
      </c>
      <c r="E2164" t="s" s="6">
        <v>14</v>
      </c>
      <c r="F2164" t="s" s="6">
        <v>14</v>
      </c>
      <c r="G2164" t="s" s="6">
        <v>90</v>
      </c>
      <c r="H2164" t="s" s="6">
        <v>987</v>
      </c>
      <c r="I2164" t="s" s="6">
        <v>14</v>
      </c>
      <c r="J2164" t="s" s="6">
        <v>14</v>
      </c>
    </row>
    <row r="2165" s="5" customFormat="1" ht="17" customHeight="1">
      <c r="A2165" t="s" s="6">
        <v>17</v>
      </c>
      <c r="B2165" t="s" s="6">
        <v>6054</v>
      </c>
      <c r="C2165" t="s" s="6">
        <f>CONCATENATE(A2165," ",B2165)</f>
        <v>6055</v>
      </c>
      <c r="D2165" t="s" s="6">
        <v>6056</v>
      </c>
      <c r="E2165" t="s" s="6">
        <v>14</v>
      </c>
      <c r="F2165" t="s" s="6">
        <v>14</v>
      </c>
      <c r="G2165" t="s" s="6">
        <v>179</v>
      </c>
      <c r="H2165" t="s" s="6">
        <v>591</v>
      </c>
      <c r="I2165" t="s" s="6">
        <v>14</v>
      </c>
      <c r="J2165" t="s" s="6">
        <v>14</v>
      </c>
    </row>
    <row r="2166" s="5" customFormat="1" ht="17" customHeight="1">
      <c r="A2166" t="s" s="6">
        <v>7179</v>
      </c>
      <c r="B2166" t="s" s="6">
        <v>8152</v>
      </c>
      <c r="C2166" t="s" s="6">
        <f>CONCATENATE(A2166," ",B2166)</f>
        <v>8153</v>
      </c>
      <c r="D2166" t="s" s="6">
        <v>8154</v>
      </c>
      <c r="E2166" t="s" s="6">
        <v>14</v>
      </c>
      <c r="F2166" t="s" s="6">
        <v>14</v>
      </c>
      <c r="G2166" t="s" s="6">
        <v>8155</v>
      </c>
      <c r="H2166" t="s" s="6">
        <v>591</v>
      </c>
      <c r="I2166" t="s" s="6">
        <v>14</v>
      </c>
      <c r="J2166" t="s" s="6">
        <v>14</v>
      </c>
    </row>
    <row r="2167" s="5" customFormat="1" ht="17" customHeight="1">
      <c r="A2167" t="s" s="6">
        <v>8156</v>
      </c>
      <c r="B2167" t="s" s="6">
        <v>8157</v>
      </c>
      <c r="C2167" t="s" s="6">
        <f>CONCATENATE(A2167," ",B2167)</f>
        <v>8158</v>
      </c>
      <c r="D2167" t="s" s="6">
        <v>8159</v>
      </c>
      <c r="E2167" t="s" s="6">
        <v>14</v>
      </c>
      <c r="F2167" t="s" s="6">
        <v>14</v>
      </c>
      <c r="G2167" t="s" s="6">
        <v>1381</v>
      </c>
      <c r="H2167" t="s" s="6">
        <v>16</v>
      </c>
      <c r="I2167" t="s" s="6">
        <v>14</v>
      </c>
      <c r="J2167" t="s" s="6">
        <v>14</v>
      </c>
    </row>
    <row r="2168" s="5" customFormat="1" ht="17" customHeight="1">
      <c r="A2168" t="s" s="6">
        <v>8160</v>
      </c>
      <c r="B2168" t="s" s="6">
        <v>8161</v>
      </c>
      <c r="C2168" t="s" s="6">
        <f>CONCATENATE(A2168," ",B2168)</f>
        <v>8162</v>
      </c>
      <c r="D2168" t="s" s="6">
        <v>8163</v>
      </c>
      <c r="E2168" t="s" s="6">
        <v>14</v>
      </c>
      <c r="F2168" t="s" s="6">
        <v>14</v>
      </c>
      <c r="G2168" t="s" s="6">
        <v>1381</v>
      </c>
      <c r="H2168" t="s" s="6">
        <v>16</v>
      </c>
      <c r="I2168" t="s" s="6">
        <v>14</v>
      </c>
      <c r="J2168" t="s" s="6">
        <v>14</v>
      </c>
    </row>
    <row r="2169" s="5" customFormat="1" ht="17" customHeight="1">
      <c r="A2169" t="s" s="6">
        <v>1029</v>
      </c>
      <c r="B2169" t="s" s="6">
        <v>1743</v>
      </c>
      <c r="C2169" t="s" s="6">
        <f>CONCATENATE(A2169," ",B2169)</f>
        <v>8164</v>
      </c>
      <c r="D2169" t="s" s="6">
        <v>8165</v>
      </c>
      <c r="E2169" t="s" s="6">
        <v>14</v>
      </c>
      <c r="F2169" t="s" s="6">
        <v>14</v>
      </c>
      <c r="G2169" t="s" s="6">
        <v>1381</v>
      </c>
      <c r="H2169" t="s" s="6">
        <v>16</v>
      </c>
      <c r="I2169" t="s" s="6">
        <v>14</v>
      </c>
      <c r="J2169" t="s" s="6">
        <v>14</v>
      </c>
    </row>
    <row r="2170" s="5" customFormat="1" ht="17" customHeight="1">
      <c r="A2170" t="s" s="6">
        <v>260</v>
      </c>
      <c r="B2170" t="s" s="6">
        <v>8166</v>
      </c>
      <c r="C2170" t="s" s="6">
        <f>CONCATENATE(A2170," ",B2170)</f>
        <v>8167</v>
      </c>
      <c r="D2170" t="s" s="6">
        <v>8168</v>
      </c>
      <c r="E2170" t="s" s="6">
        <v>14</v>
      </c>
      <c r="F2170" t="s" s="6">
        <v>14</v>
      </c>
      <c r="G2170" t="s" s="6">
        <v>7966</v>
      </c>
      <c r="H2170" t="s" s="6">
        <v>591</v>
      </c>
      <c r="I2170" t="s" s="6">
        <v>14</v>
      </c>
      <c r="J2170" t="s" s="6">
        <v>14</v>
      </c>
    </row>
    <row r="2171" s="5" customFormat="1" ht="17" customHeight="1">
      <c r="A2171" t="s" s="6">
        <v>456</v>
      </c>
      <c r="B2171" t="s" s="6">
        <v>8169</v>
      </c>
      <c r="C2171" t="s" s="6">
        <f>CONCATENATE(A2171," ",B2171)</f>
        <v>8170</v>
      </c>
      <c r="D2171" t="s" s="6">
        <v>8171</v>
      </c>
      <c r="E2171" t="s" s="6">
        <v>14</v>
      </c>
      <c r="F2171" t="s" s="6">
        <v>14</v>
      </c>
      <c r="G2171" t="s" s="6">
        <v>179</v>
      </c>
      <c r="H2171" t="s" s="6">
        <v>591</v>
      </c>
      <c r="I2171" t="s" s="6">
        <v>14</v>
      </c>
      <c r="J2171" t="s" s="6">
        <v>14</v>
      </c>
    </row>
    <row r="2172" s="5" customFormat="1" ht="17" customHeight="1">
      <c r="A2172" t="s" s="6">
        <v>8172</v>
      </c>
      <c r="B2172" t="s" s="6">
        <v>2153</v>
      </c>
      <c r="C2172" t="s" s="6">
        <f>CONCATENATE(A2172," ",B2172)</f>
        <v>8173</v>
      </c>
      <c r="D2172" t="s" s="6">
        <v>8174</v>
      </c>
      <c r="E2172" t="s" s="6">
        <v>14</v>
      </c>
      <c r="F2172" t="s" s="6">
        <v>14</v>
      </c>
      <c r="G2172" t="s" s="6">
        <v>60</v>
      </c>
      <c r="H2172" t="s" s="6">
        <v>591</v>
      </c>
      <c r="I2172" t="s" s="6">
        <v>14</v>
      </c>
      <c r="J2172" t="s" s="6">
        <v>14</v>
      </c>
    </row>
    <row r="2173" s="5" customFormat="1" ht="17" customHeight="1">
      <c r="A2173" t="s" s="6">
        <v>302</v>
      </c>
      <c r="B2173" t="s" s="6">
        <v>8175</v>
      </c>
      <c r="C2173" t="s" s="6">
        <f>CONCATENATE(A2173," ",B2173)</f>
        <v>8176</v>
      </c>
      <c r="D2173" t="s" s="6">
        <v>8177</v>
      </c>
      <c r="E2173" t="s" s="6">
        <v>14</v>
      </c>
      <c r="F2173" t="s" s="6">
        <v>14</v>
      </c>
      <c r="G2173" t="s" s="6">
        <v>179</v>
      </c>
      <c r="H2173" t="s" s="6">
        <v>591</v>
      </c>
      <c r="I2173" t="s" s="6">
        <v>14</v>
      </c>
      <c r="J2173" t="s" s="6">
        <v>14</v>
      </c>
    </row>
    <row r="2174" s="5" customFormat="1" ht="17" customHeight="1">
      <c r="A2174" t="s" s="6">
        <v>8178</v>
      </c>
      <c r="B2174" t="s" s="6">
        <v>8179</v>
      </c>
      <c r="C2174" t="s" s="6">
        <f>CONCATENATE(A2174," ",B2174)</f>
        <v>8180</v>
      </c>
      <c r="D2174" t="s" s="6">
        <v>8181</v>
      </c>
      <c r="E2174" t="s" s="6">
        <v>14</v>
      </c>
      <c r="F2174" t="s" s="6">
        <v>14</v>
      </c>
      <c r="G2174" t="s" s="6">
        <v>436</v>
      </c>
      <c r="H2174" t="s" s="6">
        <v>591</v>
      </c>
      <c r="I2174" t="s" s="6">
        <v>14</v>
      </c>
      <c r="J2174" t="s" s="6">
        <v>14</v>
      </c>
    </row>
    <row r="2175" s="5" customFormat="1" ht="17" customHeight="1">
      <c r="A2175" t="s" s="6">
        <v>8182</v>
      </c>
      <c r="B2175" t="s" s="6">
        <v>8183</v>
      </c>
      <c r="C2175" t="s" s="6">
        <f>CONCATENATE(A2175," ",B2175)</f>
        <v>8184</v>
      </c>
      <c r="D2175" t="s" s="6">
        <v>8185</v>
      </c>
      <c r="E2175" t="s" s="6">
        <v>14</v>
      </c>
      <c r="F2175" t="s" s="6">
        <v>14</v>
      </c>
      <c r="G2175" t="s" s="6">
        <v>203</v>
      </c>
      <c r="H2175" t="s" s="6">
        <v>591</v>
      </c>
      <c r="I2175" t="s" s="6">
        <v>14</v>
      </c>
      <c r="J2175" t="s" s="6">
        <v>14</v>
      </c>
    </row>
    <row r="2176" s="5" customFormat="1" ht="17" customHeight="1">
      <c r="A2176" t="s" s="6">
        <v>962</v>
      </c>
      <c r="B2176" t="s" s="6">
        <v>8186</v>
      </c>
      <c r="C2176" t="s" s="6">
        <f>CONCATENATE(A2176," ",B2176)</f>
        <v>8187</v>
      </c>
      <c r="D2176" t="s" s="6">
        <v>8188</v>
      </c>
      <c r="E2176" t="s" s="6">
        <v>14</v>
      </c>
      <c r="F2176" t="s" s="6">
        <v>14</v>
      </c>
      <c r="G2176" t="s" s="6">
        <v>7966</v>
      </c>
      <c r="H2176" t="s" s="6">
        <v>591</v>
      </c>
      <c r="I2176" t="s" s="6">
        <v>14</v>
      </c>
      <c r="J2176" t="s" s="6">
        <v>14</v>
      </c>
    </row>
    <row r="2177" s="5" customFormat="1" ht="17" customHeight="1">
      <c r="A2177" t="s" s="6">
        <v>8189</v>
      </c>
      <c r="B2177" t="s" s="6">
        <v>8190</v>
      </c>
      <c r="C2177" t="s" s="6">
        <f>CONCATENATE(A2177," ",B2177)</f>
        <v>8191</v>
      </c>
      <c r="D2177" t="s" s="6">
        <v>8192</v>
      </c>
      <c r="E2177" t="s" s="6">
        <v>14</v>
      </c>
      <c r="F2177" t="s" s="6">
        <v>14</v>
      </c>
      <c r="G2177" t="s" s="6">
        <v>436</v>
      </c>
      <c r="H2177" t="s" s="6">
        <v>591</v>
      </c>
      <c r="I2177" t="s" s="6">
        <v>14</v>
      </c>
      <c r="J2177" t="s" s="6">
        <v>14</v>
      </c>
    </row>
    <row r="2178" s="5" customFormat="1" ht="17" customHeight="1">
      <c r="A2178" t="s" s="6">
        <v>8193</v>
      </c>
      <c r="B2178" t="s" s="6">
        <v>8194</v>
      </c>
      <c r="C2178" t="s" s="6">
        <f>CONCATENATE(A2178," ",B2178)</f>
        <v>8195</v>
      </c>
      <c r="D2178" t="s" s="6">
        <v>8196</v>
      </c>
      <c r="E2178" t="s" s="6">
        <v>14</v>
      </c>
      <c r="F2178" t="s" s="6">
        <v>14</v>
      </c>
      <c r="G2178" t="s" s="6">
        <v>436</v>
      </c>
      <c r="H2178" t="s" s="6">
        <v>591</v>
      </c>
      <c r="I2178" t="s" s="6">
        <v>14</v>
      </c>
      <c r="J2178" t="s" s="6">
        <v>14</v>
      </c>
    </row>
    <row r="2179" s="5" customFormat="1" ht="17" customHeight="1">
      <c r="A2179" t="s" s="6">
        <v>8197</v>
      </c>
      <c r="B2179" t="s" s="6">
        <v>8198</v>
      </c>
      <c r="C2179" t="s" s="6">
        <f>CONCATENATE(A2179," ",B2179)</f>
        <v>8199</v>
      </c>
      <c r="D2179" t="s" s="6">
        <v>8200</v>
      </c>
      <c r="E2179" t="s" s="6">
        <v>14</v>
      </c>
      <c r="F2179" t="s" s="6">
        <v>14</v>
      </c>
      <c r="G2179" t="s" s="6">
        <v>436</v>
      </c>
      <c r="H2179" t="s" s="6">
        <v>591</v>
      </c>
      <c r="I2179" t="s" s="6">
        <v>14</v>
      </c>
      <c r="J2179" t="s" s="6">
        <v>14</v>
      </c>
    </row>
    <row r="2180" s="5" customFormat="1" ht="17" customHeight="1">
      <c r="A2180" t="s" s="6">
        <v>1079</v>
      </c>
      <c r="B2180" t="s" s="6">
        <v>5363</v>
      </c>
      <c r="C2180" t="s" s="6">
        <f>CONCATENATE(A2180," ",B2180)</f>
        <v>8201</v>
      </c>
      <c r="D2180" t="s" s="6">
        <v>8202</v>
      </c>
      <c r="E2180" t="s" s="6">
        <v>14</v>
      </c>
      <c r="F2180" t="s" s="6">
        <v>14</v>
      </c>
      <c r="G2180" t="s" s="6">
        <v>96</v>
      </c>
      <c r="H2180" t="s" s="6">
        <v>591</v>
      </c>
      <c r="I2180" t="s" s="6">
        <v>14</v>
      </c>
      <c r="J2180" t="s" s="6">
        <v>14</v>
      </c>
    </row>
    <row r="2181" s="5" customFormat="1" ht="17" customHeight="1">
      <c r="A2181" t="s" s="6">
        <v>8203</v>
      </c>
      <c r="B2181" t="s" s="6">
        <v>8204</v>
      </c>
      <c r="C2181" t="s" s="6">
        <f>CONCATENATE(A2181," ",B2181)</f>
        <v>8205</v>
      </c>
      <c r="D2181" t="s" s="6">
        <v>8206</v>
      </c>
      <c r="E2181" t="s" s="6">
        <v>14</v>
      </c>
      <c r="F2181" t="s" s="6">
        <v>14</v>
      </c>
      <c r="G2181" t="s" s="6">
        <v>518</v>
      </c>
      <c r="H2181" t="s" s="6">
        <v>591</v>
      </c>
      <c r="I2181" t="s" s="6">
        <v>14</v>
      </c>
      <c r="J2181" t="s" s="6">
        <v>14</v>
      </c>
    </row>
    <row r="2182" s="5" customFormat="1" ht="17" customHeight="1">
      <c r="A2182" t="s" s="6">
        <v>8207</v>
      </c>
      <c r="B2182" t="s" s="6">
        <v>8208</v>
      </c>
      <c r="C2182" t="s" s="6">
        <f>CONCATENATE(A2182," ",B2182)</f>
        <v>8209</v>
      </c>
      <c r="D2182" t="s" s="6">
        <v>8210</v>
      </c>
      <c r="E2182" t="s" s="6">
        <v>14</v>
      </c>
      <c r="F2182" t="s" s="6">
        <v>14</v>
      </c>
      <c r="G2182" t="s" s="6">
        <v>179</v>
      </c>
      <c r="H2182" t="s" s="6">
        <v>591</v>
      </c>
      <c r="I2182" t="s" s="6">
        <v>14</v>
      </c>
      <c r="J2182" t="s" s="6">
        <v>14</v>
      </c>
    </row>
    <row r="2183" s="5" customFormat="1" ht="17" customHeight="1">
      <c r="A2183" t="s" s="6">
        <v>5465</v>
      </c>
      <c r="B2183" t="s" s="6">
        <v>5466</v>
      </c>
      <c r="C2183" t="s" s="6">
        <f>CONCATENATE(A2183," ",B2183)</f>
        <v>5467</v>
      </c>
      <c r="D2183" t="s" s="6">
        <v>8211</v>
      </c>
      <c r="E2183" t="s" s="6">
        <v>14</v>
      </c>
      <c r="F2183" t="s" s="6">
        <v>14</v>
      </c>
      <c r="G2183" t="s" s="6">
        <v>8212</v>
      </c>
      <c r="H2183" t="s" s="6">
        <v>4444</v>
      </c>
      <c r="I2183" t="s" s="6">
        <v>14</v>
      </c>
      <c r="J2183" t="s" s="6">
        <v>14</v>
      </c>
    </row>
    <row r="2184" s="5" customFormat="1" ht="17" customHeight="1">
      <c r="A2184" t="s" s="6">
        <v>8213</v>
      </c>
      <c r="B2184" t="s" s="6">
        <v>8214</v>
      </c>
      <c r="C2184" t="s" s="6">
        <f>CONCATENATE(A2184," ",B2184)</f>
        <v>8215</v>
      </c>
      <c r="D2184" t="s" s="6">
        <v>8216</v>
      </c>
      <c r="E2184" t="s" s="6">
        <v>14</v>
      </c>
      <c r="F2184" t="s" s="6">
        <v>14</v>
      </c>
      <c r="G2184" t="s" s="6">
        <v>495</v>
      </c>
      <c r="H2184" t="s" s="6">
        <v>16</v>
      </c>
      <c r="I2184" t="s" s="6">
        <v>14</v>
      </c>
      <c r="J2184" t="s" s="6">
        <v>14</v>
      </c>
    </row>
    <row r="2185" s="5" customFormat="1" ht="17" customHeight="1">
      <c r="A2185" t="s" s="6">
        <v>8217</v>
      </c>
      <c r="B2185" t="s" s="6">
        <v>8218</v>
      </c>
      <c r="C2185" t="s" s="6">
        <f>CONCATENATE(A2185," ",B2185)</f>
        <v>8219</v>
      </c>
      <c r="D2185" t="s" s="6">
        <v>8220</v>
      </c>
      <c r="E2185" t="s" s="6">
        <v>14</v>
      </c>
      <c r="F2185" t="s" s="6">
        <v>14</v>
      </c>
      <c r="G2185" t="s" s="6">
        <v>8221</v>
      </c>
      <c r="H2185" t="s" s="6">
        <v>591</v>
      </c>
      <c r="I2185" t="s" s="6">
        <v>14</v>
      </c>
      <c r="J2185" t="s" s="6">
        <v>14</v>
      </c>
    </row>
    <row r="2186" s="5" customFormat="1" ht="17" customHeight="1">
      <c r="A2186" t="s" s="6">
        <v>3722</v>
      </c>
      <c r="B2186" t="s" s="6">
        <v>8222</v>
      </c>
      <c r="C2186" t="s" s="6">
        <f>CONCATENATE(A2186," ",B2186)</f>
        <v>8223</v>
      </c>
      <c r="D2186" t="s" s="6">
        <v>8224</v>
      </c>
      <c r="E2186" t="s" s="6">
        <v>14</v>
      </c>
      <c r="F2186" t="s" s="6">
        <v>14</v>
      </c>
      <c r="G2186" t="s" s="6">
        <v>8225</v>
      </c>
      <c r="H2186" t="s" s="6">
        <v>591</v>
      </c>
      <c r="I2186" t="s" s="6">
        <v>14</v>
      </c>
      <c r="J2186" t="s" s="6">
        <v>14</v>
      </c>
    </row>
    <row r="2187" s="5" customFormat="1" ht="17" customHeight="1">
      <c r="A2187" t="s" s="6">
        <v>587</v>
      </c>
      <c r="B2187" t="s" s="6">
        <v>1888</v>
      </c>
      <c r="C2187" t="s" s="6">
        <f>CONCATENATE(A2187," ",B2187)</f>
        <v>8226</v>
      </c>
      <c r="D2187" t="s" s="6">
        <v>8227</v>
      </c>
      <c r="E2187" t="s" s="6">
        <v>14</v>
      </c>
      <c r="F2187" t="s" s="6">
        <v>14</v>
      </c>
      <c r="G2187" t="s" s="6">
        <v>7966</v>
      </c>
      <c r="H2187" t="s" s="6">
        <v>591</v>
      </c>
      <c r="I2187" t="s" s="6">
        <v>14</v>
      </c>
      <c r="J2187" t="s" s="6">
        <v>14</v>
      </c>
    </row>
    <row r="2188" s="5" customFormat="1" ht="17" customHeight="1">
      <c r="A2188" t="s" s="6">
        <v>8228</v>
      </c>
      <c r="B2188" t="s" s="6">
        <v>8229</v>
      </c>
      <c r="C2188" t="s" s="6">
        <f>CONCATENATE(A2188," ",B2188)</f>
        <v>8230</v>
      </c>
      <c r="D2188" t="s" s="6">
        <v>8231</v>
      </c>
      <c r="E2188" t="s" s="6">
        <v>14</v>
      </c>
      <c r="F2188" t="s" s="6">
        <v>14</v>
      </c>
      <c r="G2188" t="s" s="6">
        <v>436</v>
      </c>
      <c r="H2188" t="s" s="6">
        <v>591</v>
      </c>
      <c r="I2188" t="s" s="6">
        <v>14</v>
      </c>
      <c r="J2188" t="s" s="6">
        <v>14</v>
      </c>
    </row>
    <row r="2189" s="5" customFormat="1" ht="17" customHeight="1">
      <c r="A2189" t="s" s="6">
        <v>2868</v>
      </c>
      <c r="B2189" t="s" s="6">
        <v>8232</v>
      </c>
      <c r="C2189" t="s" s="6">
        <f>CONCATENATE(A2189," ",B2189)</f>
        <v>8233</v>
      </c>
      <c r="D2189" t="s" s="6">
        <v>8234</v>
      </c>
      <c r="E2189" t="s" s="6">
        <v>14</v>
      </c>
      <c r="F2189" t="s" s="6">
        <v>14</v>
      </c>
      <c r="G2189" t="s" s="6">
        <v>7966</v>
      </c>
      <c r="H2189" t="s" s="6">
        <v>591</v>
      </c>
      <c r="I2189" t="s" s="6">
        <v>14</v>
      </c>
      <c r="J2189" t="s" s="6">
        <v>14</v>
      </c>
    </row>
    <row r="2190" s="5" customFormat="1" ht="17" customHeight="1">
      <c r="A2190" t="s" s="6">
        <v>4572</v>
      </c>
      <c r="B2190" t="s" s="6">
        <v>8235</v>
      </c>
      <c r="C2190" t="s" s="6">
        <f>CONCATENATE(A2190," ",B2190)</f>
        <v>8236</v>
      </c>
      <c r="D2190" t="s" s="6">
        <v>8237</v>
      </c>
      <c r="E2190" t="s" s="6">
        <v>14</v>
      </c>
      <c r="F2190" t="s" s="6">
        <v>14</v>
      </c>
      <c r="G2190" t="s" s="6">
        <v>1729</v>
      </c>
      <c r="H2190" t="s" s="6">
        <v>16</v>
      </c>
      <c r="I2190" t="s" s="6">
        <v>14</v>
      </c>
      <c r="J2190" t="s" s="6">
        <v>14</v>
      </c>
    </row>
    <row r="2191" s="5" customFormat="1" ht="17" customHeight="1">
      <c r="A2191" t="s" s="6">
        <v>320</v>
      </c>
      <c r="B2191" t="s" s="6">
        <v>4783</v>
      </c>
      <c r="C2191" t="s" s="6">
        <f>CONCATENATE(A2191," ",B2191)</f>
        <v>4784</v>
      </c>
      <c r="D2191" t="s" s="6">
        <v>4785</v>
      </c>
      <c r="E2191" t="s" s="6">
        <v>14</v>
      </c>
      <c r="F2191" t="s" s="6">
        <v>14</v>
      </c>
      <c r="G2191" t="s" s="6">
        <v>4786</v>
      </c>
      <c r="H2191" t="s" s="6">
        <v>591</v>
      </c>
      <c r="I2191" t="s" s="6">
        <v>14</v>
      </c>
      <c r="J2191" t="s" s="6">
        <v>14</v>
      </c>
    </row>
    <row r="2192" s="5" customFormat="1" ht="17" customHeight="1">
      <c r="A2192" t="s" s="6">
        <v>8238</v>
      </c>
      <c r="B2192" t="s" s="6">
        <v>8239</v>
      </c>
      <c r="C2192" t="s" s="6">
        <f>CONCATENATE(A2192," ",B2192)</f>
        <v>8240</v>
      </c>
      <c r="D2192" t="s" s="6">
        <v>8241</v>
      </c>
      <c r="E2192" t="s" s="6">
        <v>14</v>
      </c>
      <c r="F2192" t="s" s="6">
        <v>14</v>
      </c>
      <c r="G2192" t="s" s="6">
        <v>1729</v>
      </c>
      <c r="H2192" t="s" s="6">
        <v>16</v>
      </c>
      <c r="I2192" t="s" s="6">
        <v>14</v>
      </c>
      <c r="J2192" t="s" s="6">
        <v>14</v>
      </c>
    </row>
    <row r="2193" s="5" customFormat="1" ht="17" customHeight="1">
      <c r="A2193" t="s" s="6">
        <v>700</v>
      </c>
      <c r="B2193" t="s" s="6">
        <v>1816</v>
      </c>
      <c r="C2193" t="s" s="6">
        <f>CONCATENATE(A2193," ",B2193)</f>
        <v>1817</v>
      </c>
      <c r="D2193" t="s" s="6">
        <v>1818</v>
      </c>
      <c r="E2193" t="s" s="6">
        <v>14</v>
      </c>
      <c r="F2193" t="s" s="6">
        <v>14</v>
      </c>
      <c r="G2193" t="s" s="6">
        <v>436</v>
      </c>
      <c r="H2193" t="s" s="6">
        <v>591</v>
      </c>
      <c r="I2193" t="s" s="6">
        <v>14</v>
      </c>
      <c r="J2193" t="s" s="6">
        <v>14</v>
      </c>
    </row>
    <row r="2194" s="5" customFormat="1" ht="17" customHeight="1">
      <c r="A2194" t="s" s="6">
        <v>631</v>
      </c>
      <c r="B2194" t="s" s="6">
        <v>428</v>
      </c>
      <c r="C2194" t="s" s="6">
        <f>CONCATENATE(A2194," ",B2194)</f>
        <v>632</v>
      </c>
      <c r="D2194" t="s" s="6">
        <v>633</v>
      </c>
      <c r="E2194" t="s" s="6">
        <v>14</v>
      </c>
      <c r="F2194" t="s" s="6">
        <v>14</v>
      </c>
      <c r="G2194" t="s" s="6">
        <v>48</v>
      </c>
      <c r="H2194" t="s" s="6">
        <v>16</v>
      </c>
      <c r="I2194" t="s" s="6">
        <v>14</v>
      </c>
      <c r="J2194" t="s" s="6">
        <v>14</v>
      </c>
    </row>
    <row r="2195" s="5" customFormat="1" ht="17" customHeight="1">
      <c r="A2195" t="s" s="6">
        <v>283</v>
      </c>
      <c r="B2195" t="s" s="6">
        <v>7371</v>
      </c>
      <c r="C2195" t="s" s="6">
        <f>CONCATENATE(A2195," ",B2195)</f>
        <v>7372</v>
      </c>
      <c r="D2195" t="s" s="6">
        <v>8242</v>
      </c>
      <c r="E2195" t="s" s="6">
        <v>14</v>
      </c>
      <c r="F2195" t="s" s="6">
        <v>14</v>
      </c>
      <c r="G2195" t="s" s="6">
        <v>4256</v>
      </c>
      <c r="H2195" t="s" s="6">
        <v>591</v>
      </c>
      <c r="I2195" t="s" s="6">
        <v>14</v>
      </c>
      <c r="J2195" t="s" s="6">
        <v>14</v>
      </c>
    </row>
    <row r="2196" s="5" customFormat="1" ht="17" customHeight="1">
      <c r="A2196" t="s" s="6">
        <v>8243</v>
      </c>
      <c r="B2196" t="s" s="6">
        <v>1295</v>
      </c>
      <c r="C2196" t="s" s="6">
        <f>CONCATENATE(A2196," ",B2196)</f>
        <v>8244</v>
      </c>
      <c r="D2196" t="s" s="6">
        <v>8245</v>
      </c>
      <c r="E2196" t="s" s="6">
        <v>14</v>
      </c>
      <c r="F2196" t="s" s="6">
        <v>14</v>
      </c>
      <c r="G2196" t="s" s="6">
        <v>1251</v>
      </c>
      <c r="H2196" t="s" s="6">
        <v>591</v>
      </c>
      <c r="I2196" t="s" s="6">
        <v>14</v>
      </c>
      <c r="J2196" t="s" s="6">
        <v>14</v>
      </c>
    </row>
    <row r="2197" s="5" customFormat="1" ht="17" customHeight="1">
      <c r="A2197" t="s" s="6">
        <v>8246</v>
      </c>
      <c r="B2197" t="s" s="6">
        <v>8247</v>
      </c>
      <c r="C2197" t="s" s="6">
        <f>CONCATENATE(A2197," ",B2197)</f>
        <v>8248</v>
      </c>
      <c r="D2197" t="s" s="6">
        <v>8249</v>
      </c>
      <c r="E2197" t="s" s="6">
        <v>14</v>
      </c>
      <c r="F2197" t="s" s="6">
        <v>14</v>
      </c>
      <c r="G2197" t="s" s="6">
        <v>436</v>
      </c>
      <c r="H2197" t="s" s="6">
        <v>591</v>
      </c>
      <c r="I2197" t="s" s="6">
        <v>14</v>
      </c>
      <c r="J2197" t="s" s="6">
        <v>14</v>
      </c>
    </row>
    <row r="2198" s="5" customFormat="1" ht="17" customHeight="1">
      <c r="A2198" t="s" s="6">
        <v>302</v>
      </c>
      <c r="B2198" t="s" s="6">
        <v>8250</v>
      </c>
      <c r="C2198" t="s" s="6">
        <f>CONCATENATE(A2198," ",B2198)</f>
        <v>8251</v>
      </c>
      <c r="D2198" t="s" s="6">
        <v>8252</v>
      </c>
      <c r="E2198" t="s" s="6">
        <v>14</v>
      </c>
      <c r="F2198" t="s" s="6">
        <v>14</v>
      </c>
      <c r="G2198" t="s" s="6">
        <v>1729</v>
      </c>
      <c r="H2198" t="s" s="6">
        <v>16</v>
      </c>
      <c r="I2198" t="s" s="6">
        <v>14</v>
      </c>
      <c r="J2198" t="s" s="6">
        <v>14</v>
      </c>
    </row>
    <row r="2199" s="5" customFormat="1" ht="17" customHeight="1">
      <c r="A2199" t="s" s="6">
        <v>1079</v>
      </c>
      <c r="B2199" t="s" s="6">
        <v>5396</v>
      </c>
      <c r="C2199" t="s" s="6">
        <f>CONCATENATE(A2199," ",B2199)</f>
        <v>8253</v>
      </c>
      <c r="D2199" t="s" s="6">
        <v>8254</v>
      </c>
      <c r="E2199" t="s" s="6">
        <v>14</v>
      </c>
      <c r="F2199" t="s" s="6">
        <v>14</v>
      </c>
      <c r="G2199" t="s" s="6">
        <v>1729</v>
      </c>
      <c r="H2199" t="s" s="6">
        <v>16</v>
      </c>
      <c r="I2199" t="s" s="6">
        <v>14</v>
      </c>
      <c r="J2199" t="s" s="6">
        <v>14</v>
      </c>
    </row>
    <row r="2200" s="5" customFormat="1" ht="17" customHeight="1">
      <c r="A2200" t="s" s="6">
        <v>1685</v>
      </c>
      <c r="B2200" t="s" s="6">
        <v>6261</v>
      </c>
      <c r="C2200" t="s" s="6">
        <f>CONCATENATE(A2200," ",B2200)</f>
        <v>8255</v>
      </c>
      <c r="D2200" t="s" s="6">
        <v>8256</v>
      </c>
      <c r="E2200" t="s" s="6">
        <v>14</v>
      </c>
      <c r="F2200" t="s" s="6">
        <v>14</v>
      </c>
      <c r="G2200" t="s" s="6">
        <v>43</v>
      </c>
      <c r="H2200" t="s" s="6">
        <v>591</v>
      </c>
      <c r="I2200" t="s" s="6">
        <v>14</v>
      </c>
      <c r="J2200" t="s" s="6">
        <v>14</v>
      </c>
    </row>
    <row r="2201" s="5" customFormat="1" ht="17" customHeight="1">
      <c r="A2201" t="s" s="6">
        <v>8257</v>
      </c>
      <c r="B2201" t="s" s="6">
        <v>8258</v>
      </c>
      <c r="C2201" t="s" s="6">
        <f>CONCATENATE(A2201," ",B2201)</f>
        <v>8259</v>
      </c>
      <c r="D2201" t="s" s="6">
        <v>8260</v>
      </c>
      <c r="E2201" t="s" s="6">
        <v>14</v>
      </c>
      <c r="F2201" t="s" s="6">
        <v>14</v>
      </c>
      <c r="G2201" t="s" s="6">
        <v>1729</v>
      </c>
      <c r="H2201" t="s" s="6">
        <v>16</v>
      </c>
      <c r="I2201" t="s" s="6">
        <v>14</v>
      </c>
      <c r="J2201" t="s" s="6">
        <v>14</v>
      </c>
    </row>
    <row r="2202" s="5" customFormat="1" ht="17" customHeight="1">
      <c r="A2202" t="s" s="6">
        <v>2312</v>
      </c>
      <c r="B2202" t="s" s="6">
        <v>706</v>
      </c>
      <c r="C2202" t="s" s="6">
        <f>CONCATENATE(A2202," ",B2202)</f>
        <v>8261</v>
      </c>
      <c r="D2202" t="s" s="6">
        <v>8262</v>
      </c>
      <c r="E2202" t="s" s="6">
        <v>14</v>
      </c>
      <c r="F2202" t="s" s="6">
        <v>14</v>
      </c>
      <c r="G2202" t="s" s="6">
        <v>184</v>
      </c>
      <c r="H2202" t="s" s="6">
        <v>5217</v>
      </c>
      <c r="I2202" t="s" s="6">
        <v>14</v>
      </c>
      <c r="J2202" t="s" s="6">
        <v>14</v>
      </c>
    </row>
    <row r="2203" s="5" customFormat="1" ht="17" customHeight="1">
      <c r="A2203" t="s" s="6">
        <v>49</v>
      </c>
      <c r="B2203" t="s" s="6">
        <v>8263</v>
      </c>
      <c r="C2203" t="s" s="6">
        <f>CONCATENATE(A2203," ",B2203)</f>
        <v>8264</v>
      </c>
      <c r="D2203" t="s" s="6">
        <v>8265</v>
      </c>
      <c r="E2203" t="s" s="6">
        <v>14</v>
      </c>
      <c r="F2203" t="s" s="6">
        <v>14</v>
      </c>
      <c r="G2203" t="s" s="6">
        <v>48</v>
      </c>
      <c r="H2203" t="s" s="6">
        <v>16</v>
      </c>
      <c r="I2203" t="s" s="6">
        <v>14</v>
      </c>
      <c r="J2203" t="s" s="6">
        <v>14</v>
      </c>
    </row>
    <row r="2204" s="5" customFormat="1" ht="17" customHeight="1">
      <c r="A2204" t="s" s="6">
        <v>302</v>
      </c>
      <c r="B2204" t="s" s="6">
        <v>8266</v>
      </c>
      <c r="C2204" t="s" s="6">
        <f>CONCATENATE(A2204," ",B2204)</f>
        <v>8267</v>
      </c>
      <c r="D2204" t="s" s="6">
        <v>8268</v>
      </c>
      <c r="E2204" t="s" s="6">
        <v>14</v>
      </c>
      <c r="F2204" t="s" s="6">
        <v>14</v>
      </c>
      <c r="G2204" t="s" s="6">
        <v>1251</v>
      </c>
      <c r="H2204" t="s" s="6">
        <v>591</v>
      </c>
      <c r="I2204" t="s" s="6">
        <v>14</v>
      </c>
      <c r="J2204" t="s" s="6">
        <v>14</v>
      </c>
    </row>
    <row r="2205" s="5" customFormat="1" ht="17" customHeight="1">
      <c r="A2205" t="s" s="6">
        <v>2312</v>
      </c>
      <c r="B2205" t="s" s="6">
        <v>8269</v>
      </c>
      <c r="C2205" t="s" s="6">
        <f>CONCATENATE(A2205," ",B2205)</f>
        <v>8270</v>
      </c>
      <c r="D2205" t="s" s="6">
        <v>8271</v>
      </c>
      <c r="E2205" t="s" s="6">
        <v>14</v>
      </c>
      <c r="F2205" t="s" s="6">
        <v>14</v>
      </c>
      <c r="G2205" t="s" s="6">
        <v>8272</v>
      </c>
      <c r="H2205" t="s" s="6">
        <v>591</v>
      </c>
      <c r="I2205" t="s" s="6">
        <v>14</v>
      </c>
      <c r="J2205" t="s" s="6">
        <v>14</v>
      </c>
    </row>
    <row r="2206" s="5" customFormat="1" ht="17" customHeight="1">
      <c r="A2206" t="s" s="6">
        <v>8273</v>
      </c>
      <c r="B2206" t="s" s="6">
        <v>8274</v>
      </c>
      <c r="C2206" t="s" s="6">
        <f>CONCATENATE(A2206," ",B2206)</f>
        <v>8275</v>
      </c>
      <c r="D2206" t="s" s="6">
        <v>8276</v>
      </c>
      <c r="E2206" t="s" s="6">
        <v>14</v>
      </c>
      <c r="F2206" t="s" s="6">
        <v>14</v>
      </c>
      <c r="G2206" t="s" s="6">
        <v>436</v>
      </c>
      <c r="H2206" t="s" s="6">
        <v>16</v>
      </c>
      <c r="I2206" t="s" s="6">
        <v>14</v>
      </c>
      <c r="J2206" t="s" s="6">
        <v>14</v>
      </c>
    </row>
    <row r="2207" s="5" customFormat="1" ht="17" customHeight="1">
      <c r="A2207" t="s" s="6">
        <v>8277</v>
      </c>
      <c r="B2207" t="s" s="6">
        <v>8278</v>
      </c>
      <c r="C2207" t="s" s="6">
        <f>CONCATENATE(A2207," ",B2207)</f>
        <v>8279</v>
      </c>
      <c r="D2207" t="s" s="6">
        <v>8280</v>
      </c>
      <c r="E2207" t="s" s="6">
        <v>14</v>
      </c>
      <c r="F2207" t="s" s="6">
        <v>14</v>
      </c>
      <c r="G2207" t="s" s="6">
        <v>4571</v>
      </c>
      <c r="H2207" t="s" s="6">
        <v>16</v>
      </c>
      <c r="I2207" t="s" s="6">
        <v>14</v>
      </c>
      <c r="J2207" t="s" s="6">
        <v>14</v>
      </c>
    </row>
    <row r="2208" s="5" customFormat="1" ht="17" customHeight="1">
      <c r="A2208" t="s" s="6">
        <v>2119</v>
      </c>
      <c r="B2208" t="s" s="6">
        <v>5855</v>
      </c>
      <c r="C2208" t="s" s="6">
        <f>CONCATENATE(A2208," ",B2208)</f>
        <v>8281</v>
      </c>
      <c r="D2208" t="s" s="6">
        <v>8282</v>
      </c>
      <c r="E2208" t="s" s="6">
        <v>14</v>
      </c>
      <c r="F2208" t="s" s="6">
        <v>14</v>
      </c>
      <c r="G2208" t="s" s="6">
        <v>436</v>
      </c>
      <c r="H2208" t="s" s="6">
        <v>591</v>
      </c>
      <c r="I2208" t="s" s="6">
        <v>14</v>
      </c>
      <c r="J2208" t="s" s="6">
        <v>14</v>
      </c>
    </row>
    <row r="2209" s="5" customFormat="1" ht="17" customHeight="1">
      <c r="A2209" t="s" s="6">
        <v>141</v>
      </c>
      <c r="B2209" t="s" s="6">
        <v>8283</v>
      </c>
      <c r="C2209" t="s" s="6">
        <f>CONCATENATE(A2209," ",B2209)</f>
        <v>8284</v>
      </c>
      <c r="D2209" t="s" s="6">
        <v>8285</v>
      </c>
      <c r="E2209" t="s" s="6">
        <v>14</v>
      </c>
      <c r="F2209" t="s" s="6">
        <v>14</v>
      </c>
      <c r="G2209" t="s" s="6">
        <v>1251</v>
      </c>
      <c r="H2209" t="s" s="6">
        <v>591</v>
      </c>
      <c r="I2209" t="s" s="6">
        <v>14</v>
      </c>
      <c r="J2209" t="s" s="6">
        <v>14</v>
      </c>
    </row>
    <row r="2210" s="5" customFormat="1" ht="17" customHeight="1">
      <c r="A2210" t="s" s="6">
        <v>8286</v>
      </c>
      <c r="B2210" t="s" s="6">
        <v>1304</v>
      </c>
      <c r="C2210" t="s" s="6">
        <f>CONCATENATE(A2210," ",B2210)</f>
        <v>8287</v>
      </c>
      <c r="D2210" t="s" s="6">
        <v>8288</v>
      </c>
      <c r="E2210" t="s" s="6">
        <v>14</v>
      </c>
      <c r="F2210" t="s" s="6">
        <v>14</v>
      </c>
      <c r="G2210" t="s" s="6">
        <v>1729</v>
      </c>
      <c r="H2210" t="s" s="6">
        <v>16</v>
      </c>
      <c r="I2210" t="s" s="6">
        <v>14</v>
      </c>
      <c r="J2210" t="s" s="6">
        <v>14</v>
      </c>
    </row>
    <row r="2211" s="5" customFormat="1" ht="17" customHeight="1">
      <c r="A2211" t="s" s="6">
        <v>6364</v>
      </c>
      <c r="B2211" t="s" s="6">
        <v>6365</v>
      </c>
      <c r="C2211" t="s" s="6">
        <f>CONCATENATE(A2211," ",B2211)</f>
        <v>6366</v>
      </c>
      <c r="D2211" t="s" s="6">
        <v>6367</v>
      </c>
      <c r="E2211" t="s" s="6">
        <v>14</v>
      </c>
      <c r="F2211" t="s" s="6">
        <v>14</v>
      </c>
      <c r="G2211" t="s" s="6">
        <v>436</v>
      </c>
      <c r="H2211" t="s" s="6">
        <v>16</v>
      </c>
      <c r="I2211" t="s" s="6">
        <v>14</v>
      </c>
      <c r="J2211" t="s" s="6">
        <v>14</v>
      </c>
    </row>
    <row r="2212" s="5" customFormat="1" ht="17" customHeight="1">
      <c r="A2212" t="s" s="6">
        <v>56</v>
      </c>
      <c r="B2212" t="s" s="6">
        <v>8289</v>
      </c>
      <c r="C2212" t="s" s="6">
        <f>CONCATENATE(A2212," ",B2212)</f>
        <v>8290</v>
      </c>
      <c r="D2212" t="s" s="6">
        <v>8291</v>
      </c>
      <c r="E2212" t="s" s="6">
        <v>14</v>
      </c>
      <c r="F2212" t="s" s="6">
        <v>14</v>
      </c>
      <c r="G2212" t="s" s="6">
        <v>436</v>
      </c>
      <c r="H2212" t="s" s="6">
        <v>591</v>
      </c>
      <c r="I2212" t="s" s="6">
        <v>14</v>
      </c>
      <c r="J2212" t="s" s="6">
        <v>14</v>
      </c>
    </row>
    <row r="2213" s="5" customFormat="1" ht="17" customHeight="1">
      <c r="A2213" t="s" s="6">
        <v>4052</v>
      </c>
      <c r="B2213" t="s" s="6">
        <v>4053</v>
      </c>
      <c r="C2213" t="s" s="6">
        <f>CONCATENATE(A2213," ",B2213)</f>
        <v>4054</v>
      </c>
      <c r="D2213" t="s" s="6">
        <v>8292</v>
      </c>
      <c r="E2213" t="s" s="6">
        <v>14</v>
      </c>
      <c r="F2213" t="s" s="6">
        <v>14</v>
      </c>
      <c r="G2213" t="s" s="6">
        <v>1729</v>
      </c>
      <c r="H2213" t="s" s="6">
        <v>16</v>
      </c>
      <c r="I2213" t="s" s="6">
        <v>14</v>
      </c>
      <c r="J2213" t="s" s="6">
        <v>14</v>
      </c>
    </row>
    <row r="2214" s="5" customFormat="1" ht="17" customHeight="1">
      <c r="A2214" t="s" s="6">
        <v>3295</v>
      </c>
      <c r="B2214" t="s" s="6">
        <v>5363</v>
      </c>
      <c r="C2214" t="s" s="6">
        <f>CONCATENATE(A2214," ",B2214)</f>
        <v>5364</v>
      </c>
      <c r="D2214" t="s" s="6">
        <v>8293</v>
      </c>
      <c r="E2214" t="s" s="6">
        <v>14</v>
      </c>
      <c r="F2214" t="s" s="6">
        <v>14</v>
      </c>
      <c r="G2214" t="s" s="6">
        <v>1729</v>
      </c>
      <c r="H2214" t="s" s="6">
        <v>16</v>
      </c>
      <c r="I2214" t="s" s="6">
        <v>14</v>
      </c>
      <c r="J2214" t="s" s="6">
        <v>14</v>
      </c>
    </row>
    <row r="2215" s="5" customFormat="1" ht="17" customHeight="1">
      <c r="A2215" t="s" s="6">
        <v>8294</v>
      </c>
      <c r="B2215" t="s" s="6">
        <v>8295</v>
      </c>
      <c r="C2215" t="s" s="6">
        <f>CONCATENATE(A2215," ",B2215)</f>
        <v>8296</v>
      </c>
      <c r="D2215" t="s" s="6">
        <v>8297</v>
      </c>
      <c r="E2215" t="s" s="6">
        <v>14</v>
      </c>
      <c r="F2215" t="s" s="6">
        <v>14</v>
      </c>
      <c r="G2215" t="s" s="6">
        <v>436</v>
      </c>
      <c r="H2215" t="s" s="6">
        <v>591</v>
      </c>
      <c r="I2215" t="s" s="6">
        <v>14</v>
      </c>
      <c r="J2215" t="s" s="6">
        <v>14</v>
      </c>
    </row>
    <row r="2216" s="5" customFormat="1" ht="17" customHeight="1">
      <c r="A2216" t="s" s="6">
        <v>8102</v>
      </c>
      <c r="B2216" t="s" s="6">
        <v>8103</v>
      </c>
      <c r="C2216" t="s" s="6">
        <f>CONCATENATE(A2216," ",B2216)</f>
        <v>8104</v>
      </c>
      <c r="D2216" t="s" s="6">
        <v>8105</v>
      </c>
      <c r="E2216" t="s" s="6">
        <v>14</v>
      </c>
      <c r="F2216" t="s" s="6">
        <v>14</v>
      </c>
      <c r="G2216" t="s" s="6">
        <v>1729</v>
      </c>
      <c r="H2216" t="s" s="6">
        <v>16</v>
      </c>
      <c r="I2216" t="s" s="6">
        <v>14</v>
      </c>
      <c r="J2216" t="s" s="6">
        <v>14</v>
      </c>
    </row>
    <row r="2217" s="5" customFormat="1" ht="17" customHeight="1">
      <c r="A2217" t="s" s="6">
        <v>8298</v>
      </c>
      <c r="B2217" t="s" s="6">
        <v>8299</v>
      </c>
      <c r="C2217" t="s" s="6">
        <f>CONCATENATE(A2217," ",B2217)</f>
        <v>8300</v>
      </c>
      <c r="D2217" t="s" s="6">
        <v>8301</v>
      </c>
      <c r="E2217" t="s" s="6">
        <v>14</v>
      </c>
      <c r="F2217" t="s" s="6">
        <v>14</v>
      </c>
      <c r="G2217" t="s" s="6">
        <v>1729</v>
      </c>
      <c r="H2217" t="s" s="6">
        <v>16</v>
      </c>
      <c r="I2217" t="s" s="6">
        <v>14</v>
      </c>
      <c r="J2217" t="s" s="6">
        <v>14</v>
      </c>
    </row>
    <row r="2218" s="5" customFormat="1" ht="17" customHeight="1">
      <c r="A2218" t="s" s="6">
        <v>598</v>
      </c>
      <c r="B2218" t="s" s="6">
        <v>5507</v>
      </c>
      <c r="C2218" t="s" s="6">
        <f>CONCATENATE(A2218," ",B2218)</f>
        <v>5508</v>
      </c>
      <c r="D2218" t="s" s="6">
        <v>8302</v>
      </c>
      <c r="E2218" t="s" s="6">
        <v>14</v>
      </c>
      <c r="F2218" t="s" s="6">
        <v>14</v>
      </c>
      <c r="G2218" t="s" s="6">
        <v>1729</v>
      </c>
      <c r="H2218" t="s" s="6">
        <v>16</v>
      </c>
      <c r="I2218" t="s" s="6">
        <v>14</v>
      </c>
      <c r="J2218" t="s" s="6">
        <v>14</v>
      </c>
    </row>
    <row r="2219" s="5" customFormat="1" ht="17" customHeight="1">
      <c r="A2219" t="s" s="6">
        <v>165</v>
      </c>
      <c r="B2219" t="s" s="6">
        <v>8303</v>
      </c>
      <c r="C2219" t="s" s="6">
        <f>CONCATENATE(A2219," ",B2219)</f>
        <v>8304</v>
      </c>
      <c r="D2219" t="s" s="6">
        <v>8305</v>
      </c>
      <c r="E2219" t="s" s="6">
        <v>14</v>
      </c>
      <c r="F2219" t="s" s="6">
        <v>14</v>
      </c>
      <c r="G2219" t="s" s="6">
        <v>1251</v>
      </c>
      <c r="H2219" t="s" s="6">
        <v>591</v>
      </c>
      <c r="I2219" t="s" s="6">
        <v>14</v>
      </c>
      <c r="J2219" t="s" s="6">
        <v>14</v>
      </c>
    </row>
    <row r="2220" s="5" customFormat="1" ht="17" customHeight="1">
      <c r="A2220" t="s" s="6">
        <v>1519</v>
      </c>
      <c r="B2220" t="s" s="6">
        <v>1064</v>
      </c>
      <c r="C2220" t="s" s="6">
        <f>CONCATENATE(A2220," ",B2220)</f>
        <v>8306</v>
      </c>
      <c r="D2220" t="s" s="6">
        <v>8307</v>
      </c>
      <c r="E2220" t="s" s="6">
        <v>14</v>
      </c>
      <c r="F2220" t="s" s="6">
        <v>14</v>
      </c>
      <c r="G2220" t="s" s="6">
        <v>436</v>
      </c>
      <c r="H2220" t="s" s="6">
        <v>591</v>
      </c>
      <c r="I2220" t="s" s="6">
        <v>14</v>
      </c>
      <c r="J2220" t="s" s="6">
        <v>14</v>
      </c>
    </row>
    <row r="2221" s="5" customFormat="1" ht="17" customHeight="1">
      <c r="A2221" t="s" s="6">
        <v>1968</v>
      </c>
      <c r="B2221" t="s" s="6">
        <v>8308</v>
      </c>
      <c r="C2221" t="s" s="6">
        <f>CONCATENATE(A2221," ",B2221)</f>
        <v>8309</v>
      </c>
      <c r="D2221" t="s" s="6">
        <v>8310</v>
      </c>
      <c r="E2221" t="s" s="6">
        <v>14</v>
      </c>
      <c r="F2221" t="s" s="6">
        <v>14</v>
      </c>
      <c r="G2221" t="s" s="6">
        <v>1729</v>
      </c>
      <c r="H2221" t="s" s="6">
        <v>16</v>
      </c>
      <c r="I2221" t="s" s="6">
        <v>14</v>
      </c>
      <c r="J2221" t="s" s="6">
        <v>14</v>
      </c>
    </row>
    <row r="2222" s="5" customFormat="1" ht="17" customHeight="1">
      <c r="A2222" t="s" s="6">
        <v>861</v>
      </c>
      <c r="B2222" t="s" s="6">
        <v>8311</v>
      </c>
      <c r="C2222" t="s" s="6">
        <f>CONCATENATE(A2222," ",B2222)</f>
        <v>8312</v>
      </c>
      <c r="D2222" t="s" s="6">
        <v>8313</v>
      </c>
      <c r="E2222" t="s" s="6">
        <v>14</v>
      </c>
      <c r="F2222" t="s" s="6">
        <v>14</v>
      </c>
      <c r="G2222" t="s" s="6">
        <v>43</v>
      </c>
      <c r="H2222" t="s" s="6">
        <v>591</v>
      </c>
      <c r="I2222" t="s" s="6">
        <v>14</v>
      </c>
      <c r="J2222" t="s" s="6">
        <v>14</v>
      </c>
    </row>
    <row r="2223" s="5" customFormat="1" ht="17" customHeight="1">
      <c r="A2223" t="s" s="6">
        <v>901</v>
      </c>
      <c r="B2223" t="s" s="6">
        <v>8314</v>
      </c>
      <c r="C2223" t="s" s="6">
        <f>CONCATENATE(A2223," ",B2223)</f>
        <v>8315</v>
      </c>
      <c r="D2223" t="s" s="6">
        <v>8316</v>
      </c>
      <c r="E2223" t="s" s="6">
        <v>14</v>
      </c>
      <c r="F2223" t="s" s="6">
        <v>14</v>
      </c>
      <c r="G2223" t="s" s="6">
        <v>436</v>
      </c>
      <c r="H2223" t="s" s="6">
        <v>591</v>
      </c>
      <c r="I2223" t="s" s="6">
        <v>14</v>
      </c>
      <c r="J2223" t="s" s="6">
        <v>14</v>
      </c>
    </row>
    <row r="2224" s="5" customFormat="1" ht="17" customHeight="1">
      <c r="A2224" t="s" s="6">
        <v>141</v>
      </c>
      <c r="B2224" t="s" s="6">
        <v>1583</v>
      </c>
      <c r="C2224" t="s" s="6">
        <f>CONCATENATE(A2224," ",B2224)</f>
        <v>8317</v>
      </c>
      <c r="D2224" t="s" s="6">
        <v>8318</v>
      </c>
      <c r="E2224" t="s" s="6">
        <v>14</v>
      </c>
      <c r="F2224" t="s" s="6">
        <v>14</v>
      </c>
      <c r="G2224" t="s" s="6">
        <v>8319</v>
      </c>
      <c r="H2224" t="s" s="6">
        <v>591</v>
      </c>
      <c r="I2224" t="s" s="6">
        <v>14</v>
      </c>
      <c r="J2224" t="s" s="6">
        <v>14</v>
      </c>
    </row>
    <row r="2225" s="5" customFormat="1" ht="17" customHeight="1">
      <c r="A2225" t="s" s="6">
        <v>8320</v>
      </c>
      <c r="B2225" t="s" s="6">
        <v>8321</v>
      </c>
      <c r="C2225" t="s" s="6">
        <f>CONCATENATE(A2225," ",B2225)</f>
        <v>8322</v>
      </c>
      <c r="D2225" t="s" s="6">
        <v>8323</v>
      </c>
      <c r="E2225" t="s" s="6">
        <v>14</v>
      </c>
      <c r="F2225" t="s" s="6">
        <v>14</v>
      </c>
      <c r="G2225" t="s" s="6">
        <v>786</v>
      </c>
      <c r="H2225" t="s" s="6">
        <v>16</v>
      </c>
      <c r="I2225" t="s" s="6">
        <v>14</v>
      </c>
      <c r="J2225" t="s" s="6">
        <v>14</v>
      </c>
    </row>
    <row r="2226" s="5" customFormat="1" ht="17" customHeight="1">
      <c r="A2226" t="s" s="6">
        <v>320</v>
      </c>
      <c r="B2226" t="s" s="6">
        <v>4065</v>
      </c>
      <c r="C2226" t="s" s="6">
        <f>CONCATENATE(A2226," ",B2226)</f>
        <v>8324</v>
      </c>
      <c r="D2226" t="s" s="6">
        <v>8325</v>
      </c>
      <c r="E2226" t="s" s="6">
        <v>14</v>
      </c>
      <c r="F2226" t="s" s="6">
        <v>14</v>
      </c>
      <c r="G2226" t="s" s="6">
        <v>1729</v>
      </c>
      <c r="H2226" t="s" s="6">
        <v>16</v>
      </c>
      <c r="I2226" t="s" s="6">
        <v>14</v>
      </c>
      <c r="J2226" t="s" s="6">
        <v>14</v>
      </c>
    </row>
    <row r="2227" s="5" customFormat="1" ht="17" customHeight="1">
      <c r="A2227" t="s" s="6">
        <v>5385</v>
      </c>
      <c r="B2227" t="s" s="6">
        <v>5386</v>
      </c>
      <c r="C2227" t="s" s="6">
        <f>CONCATENATE(A2227," ",B2227)</f>
        <v>5387</v>
      </c>
      <c r="D2227" t="s" s="6">
        <v>8326</v>
      </c>
      <c r="E2227" t="s" s="6">
        <v>14</v>
      </c>
      <c r="F2227" t="s" s="6">
        <v>14</v>
      </c>
      <c r="G2227" t="s" s="6">
        <v>4483</v>
      </c>
      <c r="H2227" t="s" s="6">
        <v>591</v>
      </c>
      <c r="I2227" t="s" s="6">
        <v>14</v>
      </c>
      <c r="J2227" t="s" s="6">
        <v>14</v>
      </c>
    </row>
    <row r="2228" s="5" customFormat="1" ht="17" customHeight="1">
      <c r="A2228" t="s" s="6">
        <v>8327</v>
      </c>
      <c r="B2228" t="s" s="6">
        <v>2819</v>
      </c>
      <c r="C2228" t="s" s="6">
        <f>CONCATENATE(A2228," ",B2228)</f>
        <v>8328</v>
      </c>
      <c r="D2228" t="s" s="6">
        <v>8329</v>
      </c>
      <c r="E2228" t="s" s="6">
        <v>14</v>
      </c>
      <c r="F2228" t="s" s="6">
        <v>14</v>
      </c>
      <c r="G2228" t="s" s="6">
        <v>1729</v>
      </c>
      <c r="H2228" t="s" s="6">
        <v>16</v>
      </c>
      <c r="I2228" t="s" s="6">
        <v>14</v>
      </c>
      <c r="J2228" t="s" s="6">
        <v>14</v>
      </c>
    </row>
    <row r="2229" s="5" customFormat="1" ht="17" customHeight="1">
      <c r="A2229" t="s" s="6">
        <v>1335</v>
      </c>
      <c r="B2229" t="s" s="6">
        <v>8330</v>
      </c>
      <c r="C2229" t="s" s="6">
        <f>CONCATENATE(A2229," ",B2229)</f>
        <v>8331</v>
      </c>
      <c r="D2229" t="s" s="6">
        <v>8332</v>
      </c>
      <c r="E2229" t="s" s="6">
        <v>14</v>
      </c>
      <c r="F2229" t="s" s="6">
        <v>14</v>
      </c>
      <c r="G2229" t="s" s="6">
        <v>436</v>
      </c>
      <c r="H2229" t="s" s="6">
        <v>16</v>
      </c>
      <c r="I2229" t="s" s="6">
        <v>14</v>
      </c>
      <c r="J2229" t="s" s="6">
        <v>14</v>
      </c>
    </row>
    <row r="2230" s="5" customFormat="1" ht="17" customHeight="1">
      <c r="A2230" t="s" s="6">
        <v>8333</v>
      </c>
      <c r="B2230" t="s" s="6">
        <v>8334</v>
      </c>
      <c r="C2230" t="s" s="6">
        <f>CONCATENATE(A2230," ",B2230)</f>
        <v>8335</v>
      </c>
      <c r="D2230" t="s" s="6">
        <v>8336</v>
      </c>
      <c r="E2230" t="s" s="6">
        <v>14</v>
      </c>
      <c r="F2230" t="s" s="6">
        <v>14</v>
      </c>
      <c r="G2230" t="s" s="6">
        <v>436</v>
      </c>
      <c r="H2230" t="s" s="6">
        <v>591</v>
      </c>
      <c r="I2230" t="s" s="6">
        <v>14</v>
      </c>
      <c r="J2230" t="s" s="6">
        <v>14</v>
      </c>
    </row>
    <row r="2231" s="5" customFormat="1" ht="17" customHeight="1">
      <c r="A2231" t="s" s="6">
        <v>673</v>
      </c>
      <c r="B2231" t="s" s="6">
        <v>8337</v>
      </c>
      <c r="C2231" t="s" s="6">
        <f>CONCATENATE(A2231," ",B2231)</f>
        <v>8338</v>
      </c>
      <c r="D2231" t="s" s="6">
        <v>8339</v>
      </c>
      <c r="E2231" t="s" s="6">
        <v>14</v>
      </c>
      <c r="F2231" t="s" s="6">
        <v>14</v>
      </c>
      <c r="G2231" t="s" s="6">
        <v>1729</v>
      </c>
      <c r="H2231" t="s" s="6">
        <v>16</v>
      </c>
      <c r="I2231" t="s" s="6">
        <v>14</v>
      </c>
      <c r="J2231" t="s" s="6">
        <v>14</v>
      </c>
    </row>
    <row r="2232" s="5" customFormat="1" ht="17" customHeight="1">
      <c r="A2232" t="s" s="6">
        <v>3942</v>
      </c>
      <c r="B2232" t="s" s="6">
        <v>8340</v>
      </c>
      <c r="C2232" t="s" s="6">
        <f>CONCATENATE(A2232," ",B2232)</f>
        <v>8341</v>
      </c>
      <c r="D2232" t="s" s="6">
        <v>8342</v>
      </c>
      <c r="E2232" t="s" s="6">
        <v>14</v>
      </c>
      <c r="F2232" t="s" s="6">
        <v>14</v>
      </c>
      <c r="G2232" t="s" s="6">
        <v>436</v>
      </c>
      <c r="H2232" t="s" s="6">
        <v>591</v>
      </c>
      <c r="I2232" t="s" s="6">
        <v>14</v>
      </c>
      <c r="J2232" t="s" s="6">
        <v>14</v>
      </c>
    </row>
    <row r="2233" s="5" customFormat="1" ht="17" customHeight="1">
      <c r="A2233" t="s" s="6">
        <v>861</v>
      </c>
      <c r="B2233" t="s" s="6">
        <v>4065</v>
      </c>
      <c r="C2233" t="s" s="6">
        <f>CONCATENATE(A2233," ",B2233)</f>
        <v>4066</v>
      </c>
      <c r="D2233" t="s" s="6">
        <v>4067</v>
      </c>
      <c r="E2233" t="s" s="6">
        <v>14</v>
      </c>
      <c r="F2233" t="s" s="6">
        <v>14</v>
      </c>
      <c r="G2233" t="s" s="6">
        <v>4068</v>
      </c>
      <c r="H2233" t="s" s="6">
        <v>591</v>
      </c>
      <c r="I2233" t="s" s="6">
        <v>14</v>
      </c>
      <c r="J2233" t="s" s="6">
        <v>14</v>
      </c>
    </row>
    <row r="2234" s="5" customFormat="1" ht="17" customHeight="1">
      <c r="A2234" t="s" s="6">
        <v>1935</v>
      </c>
      <c r="B2234" t="s" s="6">
        <v>4438</v>
      </c>
      <c r="C2234" t="s" s="6">
        <f>CONCATENATE(A2234," ",B2234)</f>
        <v>7553</v>
      </c>
      <c r="D2234" t="s" s="6">
        <v>7554</v>
      </c>
      <c r="E2234" t="s" s="6">
        <v>14</v>
      </c>
      <c r="F2234" t="s" s="6">
        <v>14</v>
      </c>
      <c r="G2234" t="s" s="6">
        <v>1339</v>
      </c>
      <c r="H2234" t="s" s="6">
        <v>591</v>
      </c>
      <c r="I2234" t="s" s="6">
        <v>14</v>
      </c>
      <c r="J2234" t="s" s="6">
        <v>14</v>
      </c>
    </row>
    <row r="2235" s="5" customFormat="1" ht="17" customHeight="1">
      <c r="A2235" t="s" s="6">
        <v>1685</v>
      </c>
      <c r="B2235" t="s" s="6">
        <v>8343</v>
      </c>
      <c r="C2235" t="s" s="6">
        <f>CONCATENATE(A2235," ",B2235)</f>
        <v>8344</v>
      </c>
      <c r="D2235" t="s" s="6">
        <v>8345</v>
      </c>
      <c r="E2235" t="s" s="6">
        <v>14</v>
      </c>
      <c r="F2235" t="s" s="6">
        <v>14</v>
      </c>
      <c r="G2235" t="s" s="6">
        <v>8346</v>
      </c>
      <c r="H2235" t="s" s="6">
        <v>591</v>
      </c>
      <c r="I2235" t="s" s="6">
        <v>14</v>
      </c>
      <c r="J2235" t="s" s="6">
        <v>14</v>
      </c>
    </row>
    <row r="2236" s="5" customFormat="1" ht="17" customHeight="1">
      <c r="A2236" t="s" s="6">
        <v>2956</v>
      </c>
      <c r="B2236" t="s" s="6">
        <v>8347</v>
      </c>
      <c r="C2236" t="s" s="6">
        <f>CONCATENATE(A2236," ",B2236)</f>
        <v>8348</v>
      </c>
      <c r="D2236" t="s" s="6">
        <v>8349</v>
      </c>
      <c r="E2236" t="s" s="6">
        <v>14</v>
      </c>
      <c r="F2236" t="s" s="6">
        <v>14</v>
      </c>
      <c r="G2236" t="s" s="6">
        <v>4951</v>
      </c>
      <c r="H2236" t="s" s="6">
        <v>591</v>
      </c>
      <c r="I2236" t="s" s="6">
        <v>14</v>
      </c>
      <c r="J2236" t="s" s="6">
        <v>14</v>
      </c>
    </row>
    <row r="2237" s="5" customFormat="1" ht="17" customHeight="1">
      <c r="A2237" t="s" s="6">
        <v>8350</v>
      </c>
      <c r="B2237" t="s" s="6">
        <v>8351</v>
      </c>
      <c r="C2237" t="s" s="6">
        <f>CONCATENATE(A2237," ",B2237)</f>
        <v>8352</v>
      </c>
      <c r="D2237" t="s" s="6">
        <v>8353</v>
      </c>
      <c r="E2237" t="s" s="6">
        <v>14</v>
      </c>
      <c r="F2237" t="s" s="6">
        <v>14</v>
      </c>
      <c r="G2237" t="s" s="6">
        <v>436</v>
      </c>
      <c r="H2237" t="s" s="6">
        <v>16</v>
      </c>
      <c r="I2237" t="s" s="6">
        <v>14</v>
      </c>
      <c r="J2237" t="s" s="6">
        <v>14</v>
      </c>
    </row>
    <row r="2238" s="5" customFormat="1" ht="17" customHeight="1">
      <c r="A2238" t="s" s="6">
        <v>5137</v>
      </c>
      <c r="B2238" t="s" s="6">
        <v>5138</v>
      </c>
      <c r="C2238" t="s" s="6">
        <f>CONCATENATE(A2238," ",B2238)</f>
        <v>5139</v>
      </c>
      <c r="D2238" t="s" s="6">
        <v>5140</v>
      </c>
      <c r="E2238" t="s" s="6">
        <v>14</v>
      </c>
      <c r="F2238" t="s" s="6">
        <v>14</v>
      </c>
      <c r="G2238" t="s" s="6">
        <v>5141</v>
      </c>
      <c r="H2238" t="s" s="6">
        <v>591</v>
      </c>
      <c r="I2238" t="s" s="6">
        <v>14</v>
      </c>
      <c r="J2238" t="s" s="6">
        <v>14</v>
      </c>
    </row>
    <row r="2239" s="5" customFormat="1" ht="17" customHeight="1">
      <c r="A2239" t="s" s="6">
        <v>8354</v>
      </c>
      <c r="B2239" t="s" s="6">
        <v>8355</v>
      </c>
      <c r="C2239" t="s" s="6">
        <f>CONCATENATE(A2239," ",B2239)</f>
        <v>8356</v>
      </c>
      <c r="D2239" t="s" s="6">
        <v>8357</v>
      </c>
      <c r="E2239" t="s" s="6">
        <v>14</v>
      </c>
      <c r="F2239" t="s" s="6">
        <v>14</v>
      </c>
      <c r="G2239" t="s" s="6">
        <v>8358</v>
      </c>
      <c r="H2239" t="s" s="6">
        <v>591</v>
      </c>
      <c r="I2239" t="s" s="6">
        <v>14</v>
      </c>
      <c r="J2239" t="s" s="6">
        <v>14</v>
      </c>
    </row>
    <row r="2240" s="5" customFormat="1" ht="17" customHeight="1">
      <c r="A2240" t="s" s="6">
        <v>1335</v>
      </c>
      <c r="B2240" t="s" s="6">
        <v>4644</v>
      </c>
      <c r="C2240" t="s" s="6">
        <f>CONCATENATE(A2240," ",B2240)</f>
        <v>8359</v>
      </c>
      <c r="D2240" t="s" s="6">
        <v>8360</v>
      </c>
      <c r="E2240" t="s" s="6">
        <v>14</v>
      </c>
      <c r="F2240" t="s" s="6">
        <v>14</v>
      </c>
      <c r="G2240" t="s" s="6">
        <v>8361</v>
      </c>
      <c r="H2240" t="s" s="6">
        <v>16</v>
      </c>
      <c r="I2240" t="s" s="6">
        <v>14</v>
      </c>
      <c r="J2240" t="s" s="6">
        <v>14</v>
      </c>
    </row>
    <row r="2241" s="5" customFormat="1" ht="17" customHeight="1">
      <c r="A2241" t="s" s="6">
        <v>6206</v>
      </c>
      <c r="B2241" t="s" s="6">
        <v>8362</v>
      </c>
      <c r="C2241" t="s" s="6">
        <f>CONCATENATE(A2241," ",B2241)</f>
        <v>8363</v>
      </c>
      <c r="D2241" t="s" s="6">
        <v>8364</v>
      </c>
      <c r="E2241" t="s" s="6">
        <v>14</v>
      </c>
      <c r="F2241" t="s" s="6">
        <v>14</v>
      </c>
      <c r="G2241" t="s" s="6">
        <v>48</v>
      </c>
      <c r="H2241" t="s" s="6">
        <v>591</v>
      </c>
      <c r="I2241" t="s" s="6">
        <v>14</v>
      </c>
      <c r="J2241" t="s" s="6">
        <v>14</v>
      </c>
    </row>
    <row r="2242" s="5" customFormat="1" ht="17" customHeight="1">
      <c r="A2242" t="s" s="6">
        <v>4013</v>
      </c>
      <c r="B2242" t="s" s="6">
        <v>3881</v>
      </c>
      <c r="C2242" t="s" s="6">
        <f>CONCATENATE(A2242," ",B2242)</f>
        <v>8365</v>
      </c>
      <c r="D2242" t="s" s="6">
        <v>8366</v>
      </c>
      <c r="E2242" t="s" s="6">
        <v>14</v>
      </c>
      <c r="F2242" t="s" s="6">
        <v>14</v>
      </c>
      <c r="G2242" t="s" s="6">
        <v>436</v>
      </c>
      <c r="H2242" t="s" s="6">
        <v>16</v>
      </c>
      <c r="I2242" t="s" s="6">
        <v>14</v>
      </c>
      <c r="J2242" t="s" s="6">
        <v>14</v>
      </c>
    </row>
    <row r="2243" s="5" customFormat="1" ht="17" customHeight="1">
      <c r="A2243" t="s" s="6">
        <v>506</v>
      </c>
      <c r="B2243" t="s" s="6">
        <v>8367</v>
      </c>
      <c r="C2243" t="s" s="6">
        <f>CONCATENATE(A2243," ",B2243)</f>
        <v>8368</v>
      </c>
      <c r="D2243" t="s" s="6">
        <v>8369</v>
      </c>
      <c r="E2243" t="s" s="6">
        <v>14</v>
      </c>
      <c r="F2243" t="s" s="6">
        <v>14</v>
      </c>
      <c r="G2243" t="s" s="6">
        <v>8370</v>
      </c>
      <c r="H2243" t="s" s="6">
        <v>591</v>
      </c>
      <c r="I2243" t="s" s="6">
        <v>14</v>
      </c>
      <c r="J2243" t="s" s="6">
        <v>14</v>
      </c>
    </row>
    <row r="2244" s="5" customFormat="1" ht="17" customHeight="1">
      <c r="A2244" t="s" s="6">
        <v>603</v>
      </c>
      <c r="B2244" t="s" s="6">
        <v>8371</v>
      </c>
      <c r="C2244" t="s" s="6">
        <f>CONCATENATE(A2244," ",B2244)</f>
        <v>8372</v>
      </c>
      <c r="D2244" t="s" s="6">
        <v>8373</v>
      </c>
      <c r="E2244" t="s" s="6">
        <v>14</v>
      </c>
      <c r="F2244" t="s" s="6">
        <v>14</v>
      </c>
      <c r="G2244" t="s" s="6">
        <v>1054</v>
      </c>
      <c r="H2244" t="s" s="6">
        <v>1055</v>
      </c>
      <c r="I2244" t="s" s="6">
        <v>14</v>
      </c>
      <c r="J2244" t="s" s="6">
        <v>14</v>
      </c>
    </row>
    <row r="2245" s="5" customFormat="1" ht="17" customHeight="1">
      <c r="A2245" t="s" s="6">
        <v>428</v>
      </c>
      <c r="B2245" t="s" s="6">
        <v>8374</v>
      </c>
      <c r="C2245" t="s" s="6">
        <f>CONCATENATE(A2245," ",B2245)</f>
        <v>8375</v>
      </c>
      <c r="D2245" t="s" s="6">
        <v>8376</v>
      </c>
      <c r="E2245" t="s" s="6">
        <v>14</v>
      </c>
      <c r="F2245" t="s" s="6">
        <v>14</v>
      </c>
      <c r="G2245" t="s" s="6">
        <v>1729</v>
      </c>
      <c r="H2245" t="s" s="6">
        <v>16</v>
      </c>
      <c r="I2245" t="s" s="6">
        <v>14</v>
      </c>
      <c r="J2245" t="s" s="6">
        <v>14</v>
      </c>
    </row>
    <row r="2246" s="5" customFormat="1" ht="17" customHeight="1">
      <c r="A2246" t="s" s="6">
        <v>1029</v>
      </c>
      <c r="B2246" t="s" s="6">
        <v>8377</v>
      </c>
      <c r="C2246" t="s" s="6">
        <f>CONCATENATE(A2246," ",B2246)</f>
        <v>8378</v>
      </c>
      <c r="D2246" t="s" s="6">
        <v>8379</v>
      </c>
      <c r="E2246" t="s" s="6">
        <v>14</v>
      </c>
      <c r="F2246" t="s" s="6">
        <v>14</v>
      </c>
      <c r="G2246" t="s" s="6">
        <v>1729</v>
      </c>
      <c r="H2246" t="s" s="6">
        <v>16</v>
      </c>
      <c r="I2246" t="s" s="6">
        <v>14</v>
      </c>
      <c r="J2246" t="s" s="6">
        <v>14</v>
      </c>
    </row>
    <row r="2247" s="5" customFormat="1" ht="17" customHeight="1">
      <c r="A2247" t="s" s="6">
        <v>39</v>
      </c>
      <c r="B2247" t="s" s="6">
        <v>6676</v>
      </c>
      <c r="C2247" t="s" s="6">
        <f>CONCATENATE(A2247," ",B2247)</f>
        <v>6677</v>
      </c>
      <c r="D2247" t="s" s="6">
        <v>6678</v>
      </c>
      <c r="E2247" t="s" s="6">
        <v>14</v>
      </c>
      <c r="F2247" t="s" s="6">
        <v>14</v>
      </c>
      <c r="G2247" t="s" s="6">
        <v>436</v>
      </c>
      <c r="H2247" t="s" s="6">
        <v>591</v>
      </c>
      <c r="I2247" t="s" s="6">
        <v>14</v>
      </c>
      <c r="J2247" t="s" s="6">
        <v>14</v>
      </c>
    </row>
    <row r="2248" s="5" customFormat="1" ht="17" customHeight="1">
      <c r="A2248" t="s" s="6">
        <v>260</v>
      </c>
      <c r="B2248" t="s" s="6">
        <v>8380</v>
      </c>
      <c r="C2248" t="s" s="6">
        <f>CONCATENATE(A2248," ",B2248)</f>
        <v>8381</v>
      </c>
      <c r="D2248" t="s" s="6">
        <v>8382</v>
      </c>
      <c r="E2248" t="s" s="6">
        <v>14</v>
      </c>
      <c r="F2248" t="s" s="6">
        <v>14</v>
      </c>
      <c r="G2248" t="s" s="6">
        <v>4126</v>
      </c>
      <c r="H2248" t="s" s="6">
        <v>591</v>
      </c>
      <c r="I2248" t="s" s="6">
        <v>14</v>
      </c>
      <c r="J2248" t="s" s="6">
        <v>14</v>
      </c>
    </row>
    <row r="2249" s="5" customFormat="1" ht="17" customHeight="1">
      <c r="A2249" t="s" s="6">
        <v>797</v>
      </c>
      <c r="B2249" t="s" s="6">
        <v>396</v>
      </c>
      <c r="C2249" t="s" s="6">
        <f>CONCATENATE(A2249," ",B2249)</f>
        <v>8383</v>
      </c>
      <c r="D2249" t="s" s="6">
        <v>8384</v>
      </c>
      <c r="E2249" t="s" s="6">
        <v>14</v>
      </c>
      <c r="F2249" t="s" s="6">
        <v>14</v>
      </c>
      <c r="G2249" t="s" s="6">
        <v>436</v>
      </c>
      <c r="H2249" t="s" s="6">
        <v>591</v>
      </c>
      <c r="I2249" t="s" s="6">
        <v>14</v>
      </c>
      <c r="J2249" t="s" s="6">
        <v>14</v>
      </c>
    </row>
    <row r="2250" s="5" customFormat="1" ht="17" customHeight="1">
      <c r="A2250" t="s" s="6">
        <v>742</v>
      </c>
      <c r="B2250" t="s" s="6">
        <v>8385</v>
      </c>
      <c r="C2250" t="s" s="6">
        <f>CONCATENATE(A2250," ",B2250)</f>
        <v>8386</v>
      </c>
      <c r="D2250" t="s" s="6">
        <v>8387</v>
      </c>
      <c r="E2250" t="s" s="6">
        <v>14</v>
      </c>
      <c r="F2250" t="s" s="6">
        <v>14</v>
      </c>
      <c r="G2250" t="s" s="6">
        <v>1729</v>
      </c>
      <c r="H2250" t="s" s="6">
        <v>16</v>
      </c>
      <c r="I2250" t="s" s="6">
        <v>14</v>
      </c>
      <c r="J2250" t="s" s="6">
        <v>14</v>
      </c>
    </row>
    <row r="2251" s="5" customFormat="1" ht="17" customHeight="1">
      <c r="A2251" t="s" s="6">
        <v>496</v>
      </c>
      <c r="B2251" t="s" s="6">
        <v>8388</v>
      </c>
      <c r="C2251" t="s" s="6">
        <f>CONCATENATE(A2251," ",B2251)</f>
        <v>8389</v>
      </c>
      <c r="D2251" t="s" s="6">
        <v>8390</v>
      </c>
      <c r="E2251" t="s" s="6">
        <v>14</v>
      </c>
      <c r="F2251" t="s" s="6">
        <v>14</v>
      </c>
      <c r="G2251" t="s" s="6">
        <v>8391</v>
      </c>
      <c r="H2251" t="s" s="6">
        <v>591</v>
      </c>
      <c r="I2251" t="s" s="6">
        <v>14</v>
      </c>
      <c r="J2251" t="s" s="6">
        <v>14</v>
      </c>
    </row>
    <row r="2252" s="5" customFormat="1" ht="17" customHeight="1">
      <c r="A2252" t="s" s="6">
        <v>5655</v>
      </c>
      <c r="B2252" t="s" s="6">
        <v>8392</v>
      </c>
      <c r="C2252" t="s" s="6">
        <f>CONCATENATE(A2252," ",B2252)</f>
        <v>8393</v>
      </c>
      <c r="D2252" t="s" s="6">
        <v>8394</v>
      </c>
      <c r="E2252" t="s" s="6">
        <v>14</v>
      </c>
      <c r="F2252" t="s" s="6">
        <v>14</v>
      </c>
      <c r="G2252" t="s" s="6">
        <v>436</v>
      </c>
      <c r="H2252" t="s" s="6">
        <v>591</v>
      </c>
      <c r="I2252" t="s" s="6">
        <v>14</v>
      </c>
      <c r="J2252" t="s" s="6">
        <v>14</v>
      </c>
    </row>
    <row r="2253" s="5" customFormat="1" ht="17" customHeight="1">
      <c r="A2253" t="s" s="6">
        <v>8395</v>
      </c>
      <c r="B2253" t="s" s="6">
        <v>7259</v>
      </c>
      <c r="C2253" t="s" s="6">
        <f>CONCATENATE(A2253," ",B2253)</f>
        <v>8396</v>
      </c>
      <c r="D2253" t="s" s="6">
        <v>8397</v>
      </c>
      <c r="E2253" t="s" s="6">
        <v>14</v>
      </c>
      <c r="F2253" t="s" s="6">
        <v>14</v>
      </c>
      <c r="G2253" t="s" s="6">
        <v>1729</v>
      </c>
      <c r="H2253" t="s" s="6">
        <v>16</v>
      </c>
      <c r="I2253" t="s" s="6">
        <v>14</v>
      </c>
      <c r="J2253" t="s" s="6">
        <v>14</v>
      </c>
    </row>
    <row r="2254" s="5" customFormat="1" ht="17" customHeight="1">
      <c r="A2254" t="s" s="6">
        <v>56</v>
      </c>
      <c r="B2254" t="s" s="6">
        <v>8398</v>
      </c>
      <c r="C2254" t="s" s="6">
        <f>CONCATENATE(A2254," ",B2254)</f>
        <v>8399</v>
      </c>
      <c r="D2254" t="s" s="6">
        <v>8400</v>
      </c>
      <c r="E2254" t="s" s="6">
        <v>14</v>
      </c>
      <c r="F2254" t="s" s="6">
        <v>14</v>
      </c>
      <c r="G2254" t="s" s="6">
        <v>1729</v>
      </c>
      <c r="H2254" t="s" s="6">
        <v>16</v>
      </c>
      <c r="I2254" t="s" s="6">
        <v>14</v>
      </c>
      <c r="J2254" t="s" s="6">
        <v>14</v>
      </c>
    </row>
    <row r="2255" s="5" customFormat="1" ht="17" customHeight="1">
      <c r="A2255" t="s" s="6">
        <v>8401</v>
      </c>
      <c r="B2255" t="s" s="6">
        <v>4659</v>
      </c>
      <c r="C2255" t="s" s="6">
        <f>CONCATENATE(A2255," ",B2255)</f>
        <v>8402</v>
      </c>
      <c r="D2255" t="s" s="6">
        <v>8403</v>
      </c>
      <c r="E2255" t="s" s="6">
        <v>14</v>
      </c>
      <c r="F2255" t="s" s="6">
        <v>14</v>
      </c>
      <c r="G2255" t="s" s="6">
        <v>436</v>
      </c>
      <c r="H2255" t="s" s="6">
        <v>591</v>
      </c>
      <c r="I2255" t="s" s="6">
        <v>14</v>
      </c>
      <c r="J2255" t="s" s="6">
        <v>14</v>
      </c>
    </row>
    <row r="2256" s="5" customFormat="1" ht="17" customHeight="1">
      <c r="A2256" t="s" s="6">
        <v>61</v>
      </c>
      <c r="B2256" t="s" s="6">
        <v>3810</v>
      </c>
      <c r="C2256" t="s" s="6">
        <f>CONCATENATE(A2256," ",B2256)</f>
        <v>8404</v>
      </c>
      <c r="D2256" t="s" s="6">
        <v>8405</v>
      </c>
      <c r="E2256" t="s" s="6">
        <v>14</v>
      </c>
      <c r="F2256" t="s" s="6">
        <v>14</v>
      </c>
      <c r="G2256" t="s" s="6">
        <v>1729</v>
      </c>
      <c r="H2256" t="s" s="6">
        <v>16</v>
      </c>
      <c r="I2256" t="s" s="6">
        <v>14</v>
      </c>
      <c r="J2256" t="s" s="6">
        <v>14</v>
      </c>
    </row>
    <row r="2257" s="5" customFormat="1" ht="17" customHeight="1">
      <c r="A2257" t="s" s="6">
        <v>8406</v>
      </c>
      <c r="B2257" t="s" s="6">
        <v>8407</v>
      </c>
      <c r="C2257" t="s" s="6">
        <f>CONCATENATE(A2257," ",B2257)</f>
        <v>8408</v>
      </c>
      <c r="D2257" t="s" s="6">
        <v>8409</v>
      </c>
      <c r="E2257" t="s" s="6">
        <v>14</v>
      </c>
      <c r="F2257" t="s" s="6">
        <v>14</v>
      </c>
      <c r="G2257" t="s" s="6">
        <v>1729</v>
      </c>
      <c r="H2257" t="s" s="6">
        <v>16</v>
      </c>
      <c r="I2257" t="s" s="6">
        <v>14</v>
      </c>
      <c r="J2257" t="s" s="6">
        <v>14</v>
      </c>
    </row>
    <row r="2258" s="5" customFormat="1" ht="17" customHeight="1">
      <c r="A2258" t="s" s="6">
        <v>7714</v>
      </c>
      <c r="B2258" t="s" s="6">
        <v>779</v>
      </c>
      <c r="C2258" t="s" s="6">
        <f>CONCATENATE(A2258," ",B2258)</f>
        <v>8410</v>
      </c>
      <c r="D2258" t="s" s="6">
        <v>8411</v>
      </c>
      <c r="E2258" t="s" s="6">
        <v>14</v>
      </c>
      <c r="F2258" t="s" s="6">
        <v>14</v>
      </c>
      <c r="G2258" t="s" s="6">
        <v>8412</v>
      </c>
      <c r="H2258" t="s" s="6">
        <v>591</v>
      </c>
      <c r="I2258" t="s" s="6">
        <v>14</v>
      </c>
      <c r="J2258" t="s" s="6">
        <v>14</v>
      </c>
    </row>
    <row r="2259" s="5" customFormat="1" ht="17" customHeight="1">
      <c r="A2259" t="s" s="6">
        <v>559</v>
      </c>
      <c r="B2259" t="s" s="6">
        <v>8413</v>
      </c>
      <c r="C2259" t="s" s="6">
        <f>CONCATENATE(A2259," ",B2259)</f>
        <v>8414</v>
      </c>
      <c r="D2259" t="s" s="6">
        <v>8415</v>
      </c>
      <c r="E2259" t="s" s="6">
        <v>14</v>
      </c>
      <c r="F2259" t="s" s="6">
        <v>14</v>
      </c>
      <c r="G2259" t="s" s="6">
        <v>8319</v>
      </c>
      <c r="H2259" t="s" s="6">
        <v>591</v>
      </c>
      <c r="I2259" t="s" s="6">
        <v>14</v>
      </c>
      <c r="J2259" t="s" s="6">
        <v>14</v>
      </c>
    </row>
    <row r="2260" s="5" customFormat="1" ht="17" customHeight="1">
      <c r="A2260" t="s" s="6">
        <v>283</v>
      </c>
      <c r="B2260" t="s" s="6">
        <v>8416</v>
      </c>
      <c r="C2260" t="s" s="6">
        <f>CONCATENATE(A2260," ",B2260)</f>
        <v>8417</v>
      </c>
      <c r="D2260" t="s" s="6">
        <v>8418</v>
      </c>
      <c r="E2260" t="s" s="6">
        <v>14</v>
      </c>
      <c r="F2260" t="s" s="6">
        <v>14</v>
      </c>
      <c r="G2260" t="s" s="6">
        <v>4483</v>
      </c>
      <c r="H2260" t="s" s="6">
        <v>591</v>
      </c>
      <c r="I2260" t="s" s="6">
        <v>14</v>
      </c>
      <c r="J2260" t="s" s="6">
        <v>14</v>
      </c>
    </row>
    <row r="2261" s="5" customFormat="1" ht="17" customHeight="1">
      <c r="A2261" t="s" s="6">
        <v>1905</v>
      </c>
      <c r="B2261" t="s" s="6">
        <v>7971</v>
      </c>
      <c r="C2261" t="s" s="6">
        <f>CONCATENATE(A2261," ",B2261)</f>
        <v>8419</v>
      </c>
      <c r="D2261" t="s" s="6">
        <v>8420</v>
      </c>
      <c r="E2261" t="s" s="6">
        <v>14</v>
      </c>
      <c r="F2261" t="s" s="6">
        <v>14</v>
      </c>
      <c r="G2261" t="s" s="6">
        <v>1729</v>
      </c>
      <c r="H2261" t="s" s="6">
        <v>16</v>
      </c>
      <c r="I2261" t="s" s="6">
        <v>14</v>
      </c>
      <c r="J2261" t="s" s="6">
        <v>14</v>
      </c>
    </row>
    <row r="2262" s="5" customFormat="1" ht="17" customHeight="1">
      <c r="A2262" t="s" s="6">
        <v>2669</v>
      </c>
      <c r="B2262" t="s" s="6">
        <v>8421</v>
      </c>
      <c r="C2262" t="s" s="6">
        <f>CONCATENATE(A2262," ",B2262)</f>
        <v>8422</v>
      </c>
      <c r="D2262" t="s" s="6">
        <v>8423</v>
      </c>
      <c r="E2262" t="s" s="6">
        <v>14</v>
      </c>
      <c r="F2262" t="s" s="6">
        <v>14</v>
      </c>
      <c r="G2262" t="s" s="6">
        <v>1729</v>
      </c>
      <c r="H2262" t="s" s="6">
        <v>16</v>
      </c>
      <c r="I2262" t="s" s="6">
        <v>14</v>
      </c>
      <c r="J2262" t="s" s="6">
        <v>14</v>
      </c>
    </row>
    <row r="2263" s="5" customFormat="1" ht="17" customHeight="1">
      <c r="A2263" t="s" s="6">
        <v>2312</v>
      </c>
      <c r="B2263" t="s" s="6">
        <v>8424</v>
      </c>
      <c r="C2263" t="s" s="6">
        <f>CONCATENATE(A2263," ",B2263)</f>
        <v>8425</v>
      </c>
      <c r="D2263" t="s" s="6">
        <v>8426</v>
      </c>
      <c r="E2263" t="s" s="6">
        <v>14</v>
      </c>
      <c r="F2263" t="s" s="6">
        <v>14</v>
      </c>
      <c r="G2263" t="s" s="6">
        <v>436</v>
      </c>
      <c r="H2263" t="s" s="6">
        <v>591</v>
      </c>
      <c r="I2263" t="s" s="6">
        <v>14</v>
      </c>
      <c r="J2263" t="s" s="6">
        <v>14</v>
      </c>
    </row>
    <row r="2264" s="5" customFormat="1" ht="17" customHeight="1">
      <c r="A2264" t="s" s="6">
        <v>8427</v>
      </c>
      <c r="B2264" t="s" s="6">
        <v>8428</v>
      </c>
      <c r="C2264" t="s" s="6">
        <f>CONCATENATE(A2264," ",B2264)</f>
        <v>8429</v>
      </c>
      <c r="D2264" t="s" s="6">
        <v>8430</v>
      </c>
      <c r="E2264" t="s" s="6">
        <v>14</v>
      </c>
      <c r="F2264" t="s" s="6">
        <v>14</v>
      </c>
      <c r="G2264" t="s" s="6">
        <v>1729</v>
      </c>
      <c r="H2264" t="s" s="6">
        <v>16</v>
      </c>
      <c r="I2264" t="s" s="6">
        <v>14</v>
      </c>
      <c r="J2264" t="s" s="6">
        <v>14</v>
      </c>
    </row>
    <row r="2265" s="5" customFormat="1" ht="17" customHeight="1">
      <c r="A2265" t="s" s="6">
        <v>8431</v>
      </c>
      <c r="B2265" t="s" s="6">
        <v>8432</v>
      </c>
      <c r="C2265" t="s" s="6">
        <f>CONCATENATE(A2265," ",B2265)</f>
        <v>8433</v>
      </c>
      <c r="D2265" t="s" s="6">
        <v>8434</v>
      </c>
      <c r="E2265" t="s" s="6">
        <v>14</v>
      </c>
      <c r="F2265" t="s" s="6">
        <v>14</v>
      </c>
      <c r="G2265" t="s" s="6">
        <v>4951</v>
      </c>
      <c r="H2265" t="s" s="6">
        <v>591</v>
      </c>
      <c r="I2265" t="s" s="6">
        <v>14</v>
      </c>
      <c r="J2265" t="s" s="6">
        <v>14</v>
      </c>
    </row>
    <row r="2266" s="5" customFormat="1" ht="17" customHeight="1">
      <c r="A2266" t="s" s="6">
        <v>1110</v>
      </c>
      <c r="B2266" t="s" s="6">
        <v>8435</v>
      </c>
      <c r="C2266" t="s" s="6">
        <f>CONCATENATE(A2266," ",B2266)</f>
        <v>8436</v>
      </c>
      <c r="D2266" t="s" s="6">
        <v>8437</v>
      </c>
      <c r="E2266" t="s" s="6">
        <v>14</v>
      </c>
      <c r="F2266" t="s" s="6">
        <v>14</v>
      </c>
      <c r="G2266" t="s" s="6">
        <v>436</v>
      </c>
      <c r="H2266" t="s" s="6">
        <v>591</v>
      </c>
      <c r="I2266" t="s" s="6">
        <v>14</v>
      </c>
      <c r="J2266" t="s" s="6">
        <v>14</v>
      </c>
    </row>
    <row r="2267" s="5" customFormat="1" ht="17" customHeight="1">
      <c r="A2267" t="s" s="6">
        <v>5307</v>
      </c>
      <c r="B2267" t="s" s="6">
        <v>848</v>
      </c>
      <c r="C2267" t="s" s="6">
        <f>CONCATENATE(A2267," ",B2267)</f>
        <v>8438</v>
      </c>
      <c r="D2267" t="s" s="6">
        <v>8439</v>
      </c>
      <c r="E2267" t="s" s="6">
        <v>14</v>
      </c>
      <c r="F2267" t="s" s="6">
        <v>14</v>
      </c>
      <c r="G2267" t="s" s="6">
        <v>1729</v>
      </c>
      <c r="H2267" t="s" s="6">
        <v>16</v>
      </c>
      <c r="I2267" t="s" s="6">
        <v>14</v>
      </c>
      <c r="J2267" t="s" s="6">
        <v>14</v>
      </c>
    </row>
    <row r="2268" s="5" customFormat="1" ht="17" customHeight="1">
      <c r="A2268" t="s" s="6">
        <v>2312</v>
      </c>
      <c r="B2268" t="s" s="6">
        <v>8440</v>
      </c>
      <c r="C2268" t="s" s="6">
        <f>CONCATENATE(A2268," ",B2268)</f>
        <v>8441</v>
      </c>
      <c r="D2268" t="s" s="6">
        <v>8442</v>
      </c>
      <c r="E2268" t="s" s="6">
        <v>14</v>
      </c>
      <c r="F2268" t="s" s="6">
        <v>14</v>
      </c>
      <c r="G2268" t="s" s="6">
        <v>436</v>
      </c>
      <c r="H2268" t="s" s="6">
        <v>591</v>
      </c>
      <c r="I2268" t="s" s="6">
        <v>14</v>
      </c>
      <c r="J2268" t="s" s="6">
        <v>14</v>
      </c>
    </row>
    <row r="2269" s="5" customFormat="1" ht="17" customHeight="1">
      <c r="A2269" t="s" s="6">
        <v>3781</v>
      </c>
      <c r="B2269" t="s" s="6">
        <v>8443</v>
      </c>
      <c r="C2269" t="s" s="6">
        <f>CONCATENATE(A2269," ",B2269)</f>
        <v>8444</v>
      </c>
      <c r="D2269" t="s" s="6">
        <v>8445</v>
      </c>
      <c r="E2269" t="s" s="6">
        <v>14</v>
      </c>
      <c r="F2269" t="s" s="6">
        <v>14</v>
      </c>
      <c r="G2269" t="s" s="6">
        <v>436</v>
      </c>
      <c r="H2269" t="s" s="6">
        <v>591</v>
      </c>
      <c r="I2269" t="s" s="6">
        <v>14</v>
      </c>
      <c r="J2269" t="s" s="6">
        <v>14</v>
      </c>
    </row>
    <row r="2270" s="5" customFormat="1" ht="17" customHeight="1">
      <c r="A2270" t="s" s="6">
        <v>4643</v>
      </c>
      <c r="B2270" t="s" s="6">
        <v>4816</v>
      </c>
      <c r="C2270" t="s" s="6">
        <f>CONCATENATE(A2270," ",B2270)</f>
        <v>4817</v>
      </c>
      <c r="D2270" t="s" s="6">
        <v>8446</v>
      </c>
      <c r="E2270" t="s" s="6">
        <v>14</v>
      </c>
      <c r="F2270" t="s" s="6">
        <v>14</v>
      </c>
      <c r="G2270" t="s" s="6">
        <v>1360</v>
      </c>
      <c r="H2270" t="s" s="6">
        <v>16</v>
      </c>
      <c r="I2270" t="s" s="6">
        <v>14</v>
      </c>
      <c r="J2270" t="s" s="6">
        <v>14</v>
      </c>
    </row>
    <row r="2271" s="5" customFormat="1" ht="17" customHeight="1">
      <c r="A2271" t="s" s="6">
        <v>8447</v>
      </c>
      <c r="B2271" t="s" s="6">
        <v>8448</v>
      </c>
      <c r="C2271" t="s" s="6">
        <f>CONCATENATE(A2271," ",B2271)</f>
        <v>8449</v>
      </c>
      <c r="D2271" t="s" s="6">
        <v>8450</v>
      </c>
      <c r="E2271" t="s" s="6">
        <v>14</v>
      </c>
      <c r="F2271" t="s" s="6">
        <v>14</v>
      </c>
      <c r="G2271" t="s" s="6">
        <v>1251</v>
      </c>
      <c r="H2271" t="s" s="6">
        <v>591</v>
      </c>
      <c r="I2271" t="s" s="6">
        <v>14</v>
      </c>
      <c r="J2271" t="s" s="6">
        <v>14</v>
      </c>
    </row>
    <row r="2272" s="5" customFormat="1" ht="17" customHeight="1">
      <c r="A2272" t="s" s="6">
        <v>3284</v>
      </c>
      <c r="B2272" t="s" s="6">
        <v>8451</v>
      </c>
      <c r="C2272" t="s" s="6">
        <f>CONCATENATE(A2272," ",B2272)</f>
        <v>8452</v>
      </c>
      <c r="D2272" t="s" s="6">
        <v>3286</v>
      </c>
      <c r="E2272" t="s" s="6">
        <v>14</v>
      </c>
      <c r="F2272" t="s" s="6">
        <v>14</v>
      </c>
      <c r="G2272" t="s" s="6">
        <v>48</v>
      </c>
      <c r="H2272" t="s" s="6">
        <v>591</v>
      </c>
      <c r="I2272" t="s" s="6">
        <v>14</v>
      </c>
      <c r="J2272" t="s" s="6">
        <v>14</v>
      </c>
    </row>
    <row r="2273" s="5" customFormat="1" ht="17" customHeight="1">
      <c r="A2273" t="s" s="6">
        <v>3529</v>
      </c>
      <c r="B2273" t="s" s="6">
        <v>8453</v>
      </c>
      <c r="C2273" t="s" s="6">
        <f>CONCATENATE(A2273," ",B2273)</f>
        <v>8454</v>
      </c>
      <c r="D2273" t="s" s="6">
        <v>8455</v>
      </c>
      <c r="E2273" t="s" s="6">
        <v>14</v>
      </c>
      <c r="F2273" t="s" s="6">
        <v>14</v>
      </c>
      <c r="G2273" t="s" s="6">
        <v>1729</v>
      </c>
      <c r="H2273" t="s" s="6">
        <v>16</v>
      </c>
      <c r="I2273" t="s" s="6">
        <v>14</v>
      </c>
      <c r="J2273" t="s" s="6">
        <v>14</v>
      </c>
    </row>
    <row r="2274" s="5" customFormat="1" ht="17" customHeight="1">
      <c r="A2274" t="s" s="6">
        <v>8456</v>
      </c>
      <c r="B2274" t="s" s="6">
        <v>8457</v>
      </c>
      <c r="C2274" t="s" s="6">
        <f>CONCATENATE(A2274," ",B2274)</f>
        <v>8458</v>
      </c>
      <c r="D2274" t="s" s="6">
        <v>8459</v>
      </c>
      <c r="E2274" t="s" s="6">
        <v>14</v>
      </c>
      <c r="F2274" t="s" s="6">
        <v>14</v>
      </c>
      <c r="G2274" t="s" s="6">
        <v>436</v>
      </c>
      <c r="H2274" t="s" s="6">
        <v>591</v>
      </c>
      <c r="I2274" t="s" s="6">
        <v>14</v>
      </c>
      <c r="J2274" t="s" s="6">
        <v>14</v>
      </c>
    </row>
    <row r="2275" s="5" customFormat="1" ht="17" customHeight="1">
      <c r="A2275" t="s" s="6">
        <v>6327</v>
      </c>
      <c r="B2275" t="s" s="6">
        <v>8460</v>
      </c>
      <c r="C2275" t="s" s="6">
        <f>CONCATENATE(A2275," ",B2275)</f>
        <v>8461</v>
      </c>
      <c r="D2275" t="s" s="6">
        <v>8462</v>
      </c>
      <c r="E2275" t="s" s="6">
        <v>14</v>
      </c>
      <c r="F2275" t="s" s="6">
        <v>14</v>
      </c>
      <c r="G2275" t="s" s="6">
        <v>436</v>
      </c>
      <c r="H2275" t="s" s="6">
        <v>591</v>
      </c>
      <c r="I2275" t="s" s="6">
        <v>14</v>
      </c>
      <c r="J2275" t="s" s="6">
        <v>14</v>
      </c>
    </row>
    <row r="2276" s="5" customFormat="1" ht="17" customHeight="1">
      <c r="A2276" t="s" s="6">
        <v>358</v>
      </c>
      <c r="B2276" t="s" s="6">
        <v>4659</v>
      </c>
      <c r="C2276" t="s" s="6">
        <f>CONCATENATE(A2276," ",B2276)</f>
        <v>8463</v>
      </c>
      <c r="D2276" t="s" s="6">
        <v>8464</v>
      </c>
      <c r="E2276" t="s" s="6">
        <v>14</v>
      </c>
      <c r="F2276" t="s" s="6">
        <v>14</v>
      </c>
      <c r="G2276" t="s" s="6">
        <v>1251</v>
      </c>
      <c r="H2276" t="s" s="6">
        <v>591</v>
      </c>
      <c r="I2276" t="s" s="6">
        <v>14</v>
      </c>
      <c r="J2276" t="s" s="6">
        <v>14</v>
      </c>
    </row>
    <row r="2277" s="5" customFormat="1" ht="17" customHeight="1">
      <c r="A2277" t="s" s="6">
        <v>283</v>
      </c>
      <c r="B2277" t="s" s="6">
        <v>8465</v>
      </c>
      <c r="C2277" t="s" s="6">
        <f>CONCATENATE(A2277," ",B2277)</f>
        <v>8466</v>
      </c>
      <c r="D2277" t="s" s="6">
        <v>8467</v>
      </c>
      <c r="E2277" t="s" s="6">
        <v>14</v>
      </c>
      <c r="F2277" t="s" s="6">
        <v>14</v>
      </c>
      <c r="G2277" t="s" s="6">
        <v>1251</v>
      </c>
      <c r="H2277" t="s" s="6">
        <v>591</v>
      </c>
      <c r="I2277" t="s" s="6">
        <v>14</v>
      </c>
      <c r="J2277" t="s" s="6">
        <v>14</v>
      </c>
    </row>
    <row r="2278" s="5" customFormat="1" ht="17" customHeight="1">
      <c r="A2278" t="s" s="6">
        <v>8468</v>
      </c>
      <c r="B2278" t="s" s="6">
        <v>4659</v>
      </c>
      <c r="C2278" t="s" s="6">
        <f>CONCATENATE(A2278," ",B2278)</f>
        <v>8469</v>
      </c>
      <c r="D2278" t="s" s="6">
        <v>8470</v>
      </c>
      <c r="E2278" t="s" s="6">
        <v>14</v>
      </c>
      <c r="F2278" t="s" s="6">
        <v>14</v>
      </c>
      <c r="G2278" t="s" s="6">
        <v>786</v>
      </c>
      <c r="H2278" t="s" s="6">
        <v>16</v>
      </c>
      <c r="I2278" t="s" s="6">
        <v>14</v>
      </c>
      <c r="J2278" t="s" s="6">
        <v>14</v>
      </c>
    </row>
    <row r="2279" s="5" customFormat="1" ht="17" customHeight="1">
      <c r="A2279" t="s" s="6">
        <v>1851</v>
      </c>
      <c r="B2279" t="s" s="6">
        <v>7249</v>
      </c>
      <c r="C2279" t="s" s="6">
        <f>CONCATENATE(A2279," ",B2279)</f>
        <v>8471</v>
      </c>
      <c r="D2279" t="s" s="6">
        <v>8472</v>
      </c>
      <c r="E2279" t="s" s="6">
        <v>14</v>
      </c>
      <c r="F2279" t="s" s="6">
        <v>14</v>
      </c>
      <c r="G2279" t="s" s="6">
        <v>1729</v>
      </c>
      <c r="H2279" t="s" s="6">
        <v>16</v>
      </c>
      <c r="I2279" t="s" s="6">
        <v>14</v>
      </c>
      <c r="J2279" t="s" s="6">
        <v>14</v>
      </c>
    </row>
    <row r="2280" s="5" customFormat="1" ht="17" customHeight="1">
      <c r="A2280" t="s" s="6">
        <v>7646</v>
      </c>
      <c r="B2280" t="s" s="6">
        <v>8473</v>
      </c>
      <c r="C2280" t="s" s="6">
        <f>CONCATENATE(A2280," ",B2280)</f>
        <v>8474</v>
      </c>
      <c r="D2280" t="s" s="6">
        <v>8475</v>
      </c>
      <c r="E2280" t="s" s="6">
        <v>14</v>
      </c>
      <c r="F2280" t="s" s="6">
        <v>14</v>
      </c>
      <c r="G2280" t="s" s="6">
        <v>436</v>
      </c>
      <c r="H2280" t="s" s="6">
        <v>591</v>
      </c>
      <c r="I2280" t="s" s="6">
        <v>14</v>
      </c>
      <c r="J2280" t="s" s="6">
        <v>14</v>
      </c>
    </row>
    <row r="2281" s="5" customFormat="1" ht="17" customHeight="1">
      <c r="A2281" t="s" s="6">
        <v>861</v>
      </c>
      <c r="B2281" t="s" s="6">
        <v>8476</v>
      </c>
      <c r="C2281" t="s" s="6">
        <f>CONCATENATE(A2281," ",B2281)</f>
        <v>8477</v>
      </c>
      <c r="D2281" t="s" s="6">
        <v>8478</v>
      </c>
      <c r="E2281" t="s" s="6">
        <v>14</v>
      </c>
      <c r="F2281" t="s" s="6">
        <v>14</v>
      </c>
      <c r="G2281" t="s" s="6">
        <v>786</v>
      </c>
      <c r="H2281" t="s" s="6">
        <v>16</v>
      </c>
      <c r="I2281" t="s" s="6">
        <v>14</v>
      </c>
      <c r="J2281" t="s" s="6">
        <v>14</v>
      </c>
    </row>
    <row r="2282" s="5" customFormat="1" ht="17" customHeight="1">
      <c r="A2282" t="s" s="6">
        <v>8479</v>
      </c>
      <c r="B2282" t="s" s="6">
        <v>8480</v>
      </c>
      <c r="C2282" t="s" s="6">
        <f>CONCATENATE(A2282," ",B2282)</f>
        <v>8481</v>
      </c>
      <c r="D2282" t="s" s="6">
        <v>8482</v>
      </c>
      <c r="E2282" t="s" s="6">
        <v>14</v>
      </c>
      <c r="F2282" t="s" s="6">
        <v>14</v>
      </c>
      <c r="G2282" t="s" s="6">
        <v>436</v>
      </c>
      <c r="H2282" t="s" s="6">
        <v>591</v>
      </c>
      <c r="I2282" t="s" s="6">
        <v>14</v>
      </c>
      <c r="J2282" t="s" s="6">
        <v>14</v>
      </c>
    </row>
    <row r="2283" s="5" customFormat="1" ht="17" customHeight="1">
      <c r="A2283" t="s" s="6">
        <v>3000</v>
      </c>
      <c r="B2283" t="s" s="6">
        <v>4105</v>
      </c>
      <c r="C2283" t="s" s="6">
        <f>CONCATENATE(A2283," ",B2283)</f>
        <v>8483</v>
      </c>
      <c r="D2283" t="s" s="6">
        <v>8484</v>
      </c>
      <c r="E2283" t="s" s="6">
        <v>14</v>
      </c>
      <c r="F2283" t="s" s="6">
        <v>14</v>
      </c>
      <c r="G2283" t="s" s="6">
        <v>741</v>
      </c>
      <c r="H2283" t="s" s="6">
        <v>16</v>
      </c>
      <c r="I2283" t="s" s="6">
        <v>14</v>
      </c>
      <c r="J2283" t="s" s="6">
        <v>14</v>
      </c>
    </row>
    <row r="2284" s="5" customFormat="1" ht="17" customHeight="1">
      <c r="A2284" t="s" s="6">
        <v>2789</v>
      </c>
      <c r="B2284" t="s" s="6">
        <v>3518</v>
      </c>
      <c r="C2284" t="s" s="6">
        <f>CONCATENATE(A2284," ",B2284)</f>
        <v>4063</v>
      </c>
      <c r="D2284" t="s" s="6">
        <v>4064</v>
      </c>
      <c r="E2284" t="s" s="6">
        <v>14</v>
      </c>
      <c r="F2284" t="s" s="6">
        <v>14</v>
      </c>
      <c r="G2284" t="s" s="6">
        <v>1729</v>
      </c>
      <c r="H2284" t="s" s="6">
        <v>16</v>
      </c>
      <c r="I2284" t="s" s="6">
        <v>14</v>
      </c>
      <c r="J2284" t="s" s="6">
        <v>14</v>
      </c>
    </row>
    <row r="2285" s="5" customFormat="1" ht="17" customHeight="1">
      <c r="A2285" t="s" s="6">
        <v>8485</v>
      </c>
      <c r="B2285" t="s" s="6">
        <v>8486</v>
      </c>
      <c r="C2285" t="s" s="6">
        <f>CONCATENATE(A2285," ",B2285)</f>
        <v>8487</v>
      </c>
      <c r="D2285" t="s" s="6">
        <v>8488</v>
      </c>
      <c r="E2285" t="s" s="6">
        <v>14</v>
      </c>
      <c r="F2285" t="s" s="6">
        <v>14</v>
      </c>
      <c r="G2285" t="s" s="6">
        <v>1729</v>
      </c>
      <c r="H2285" t="s" s="6">
        <v>16</v>
      </c>
      <c r="I2285" t="s" s="6">
        <v>14</v>
      </c>
      <c r="J2285" t="s" s="6">
        <v>14</v>
      </c>
    </row>
    <row r="2286" s="5" customFormat="1" ht="17" customHeight="1">
      <c r="A2286" t="s" s="6">
        <v>8489</v>
      </c>
      <c r="B2286" t="s" s="6">
        <v>8490</v>
      </c>
      <c r="C2286" t="s" s="6">
        <f>CONCATENATE(A2286," ",B2286)</f>
        <v>8491</v>
      </c>
      <c r="D2286" t="s" s="6">
        <v>8492</v>
      </c>
      <c r="E2286" t="s" s="6">
        <v>14</v>
      </c>
      <c r="F2286" t="s" s="6">
        <v>14</v>
      </c>
      <c r="G2286" t="s" s="6">
        <v>1697</v>
      </c>
      <c r="H2286" t="s" s="6">
        <v>16</v>
      </c>
      <c r="I2286" t="s" s="6">
        <v>14</v>
      </c>
      <c r="J2286" t="s" s="6">
        <v>14</v>
      </c>
    </row>
    <row r="2287" s="5" customFormat="1" ht="17" customHeight="1">
      <c r="A2287" t="s" s="6">
        <v>496</v>
      </c>
      <c r="B2287" t="s" s="6">
        <v>8493</v>
      </c>
      <c r="C2287" t="s" s="6">
        <f>CONCATENATE(A2287," ",B2287)</f>
        <v>8494</v>
      </c>
      <c r="D2287" t="s" s="6">
        <v>8495</v>
      </c>
      <c r="E2287" t="s" s="6">
        <v>14</v>
      </c>
      <c r="F2287" t="s" s="6">
        <v>14</v>
      </c>
      <c r="G2287" t="s" s="6">
        <v>1360</v>
      </c>
      <c r="H2287" t="s" s="6">
        <v>16</v>
      </c>
      <c r="I2287" t="s" s="6">
        <v>14</v>
      </c>
      <c r="J2287" t="s" s="6">
        <v>14</v>
      </c>
    </row>
    <row r="2288" s="5" customFormat="1" ht="17" customHeight="1">
      <c r="A2288" t="s" s="6">
        <v>4762</v>
      </c>
      <c r="B2288" t="s" s="6">
        <v>8496</v>
      </c>
      <c r="C2288" t="s" s="6">
        <f>CONCATENATE(A2288," ",B2288)</f>
        <v>8497</v>
      </c>
      <c r="D2288" t="s" s="6">
        <v>8498</v>
      </c>
      <c r="E2288" t="s" s="6">
        <v>14</v>
      </c>
      <c r="F2288" t="s" s="6">
        <v>14</v>
      </c>
      <c r="G2288" t="s" s="6">
        <v>1729</v>
      </c>
      <c r="H2288" t="s" s="6">
        <v>16</v>
      </c>
      <c r="I2288" t="s" s="6">
        <v>14</v>
      </c>
      <c r="J2288" t="s" s="6">
        <v>14</v>
      </c>
    </row>
    <row r="2289" s="5" customFormat="1" ht="17" customHeight="1">
      <c r="A2289" t="s" s="6">
        <v>4551</v>
      </c>
      <c r="B2289" t="s" s="6">
        <v>8499</v>
      </c>
      <c r="C2289" t="s" s="6">
        <f>CONCATENATE(A2289," ",B2289)</f>
        <v>8500</v>
      </c>
      <c r="D2289" t="s" s="6">
        <v>8501</v>
      </c>
      <c r="E2289" t="s" s="6">
        <v>14</v>
      </c>
      <c r="F2289" t="s" s="6">
        <v>14</v>
      </c>
      <c r="G2289" t="s" s="6">
        <v>1729</v>
      </c>
      <c r="H2289" t="s" s="6">
        <v>16</v>
      </c>
      <c r="I2289" t="s" s="6">
        <v>14</v>
      </c>
      <c r="J2289" t="s" s="6">
        <v>14</v>
      </c>
    </row>
    <row r="2290" s="5" customFormat="1" ht="17" customHeight="1">
      <c r="A2290" t="s" s="6">
        <v>8502</v>
      </c>
      <c r="B2290" t="s" s="6">
        <v>8503</v>
      </c>
      <c r="C2290" t="s" s="6">
        <f>CONCATENATE(A2290," ",B2290)</f>
        <v>8504</v>
      </c>
      <c r="D2290" t="s" s="6">
        <v>8505</v>
      </c>
      <c r="E2290" t="s" s="6">
        <v>14</v>
      </c>
      <c r="F2290" t="s" s="6">
        <v>14</v>
      </c>
      <c r="G2290" t="s" s="6">
        <v>4571</v>
      </c>
      <c r="H2290" t="s" s="6">
        <v>591</v>
      </c>
      <c r="I2290" t="s" s="6">
        <v>14</v>
      </c>
      <c r="J2290" t="s" s="6">
        <v>14</v>
      </c>
    </row>
    <row r="2291" s="5" customFormat="1" ht="17" customHeight="1">
      <c r="A2291" t="s" s="6">
        <v>142</v>
      </c>
      <c r="B2291" t="s" s="6">
        <v>529</v>
      </c>
      <c r="C2291" t="s" s="6">
        <f>CONCATENATE(A2291," ",B2291)</f>
        <v>8506</v>
      </c>
      <c r="D2291" t="s" s="6">
        <v>8507</v>
      </c>
      <c r="E2291" t="s" s="6">
        <v>14</v>
      </c>
      <c r="F2291" t="s" s="6">
        <v>14</v>
      </c>
      <c r="G2291" t="s" s="6">
        <v>786</v>
      </c>
      <c r="H2291" t="s" s="6">
        <v>16</v>
      </c>
      <c r="I2291" t="s" s="6">
        <v>14</v>
      </c>
      <c r="J2291" t="s" s="6">
        <v>14</v>
      </c>
    </row>
    <row r="2292" s="5" customFormat="1" ht="17" customHeight="1">
      <c r="A2292" t="s" s="6">
        <v>234</v>
      </c>
      <c r="B2292" t="s" s="6">
        <v>8508</v>
      </c>
      <c r="C2292" t="s" s="6">
        <f>CONCATENATE(A2292," ",B2292)</f>
        <v>8509</v>
      </c>
      <c r="D2292" t="s" s="6">
        <v>8510</v>
      </c>
      <c r="E2292" t="s" s="6">
        <v>14</v>
      </c>
      <c r="F2292" t="s" s="6">
        <v>14</v>
      </c>
      <c r="G2292" t="s" s="6">
        <v>225</v>
      </c>
      <c r="H2292" t="s" s="6">
        <v>111</v>
      </c>
      <c r="I2292" t="s" s="6">
        <v>14</v>
      </c>
      <c r="J2292" t="s" s="6">
        <v>14</v>
      </c>
    </row>
    <row r="2293" s="5" customFormat="1" ht="17" customHeight="1">
      <c r="A2293" t="s" s="6">
        <v>141</v>
      </c>
      <c r="B2293" t="s" s="6">
        <v>8511</v>
      </c>
      <c r="C2293" t="s" s="6">
        <f>CONCATENATE(A2293," ",B2293)</f>
        <v>8512</v>
      </c>
      <c r="D2293" t="s" s="6">
        <v>8510</v>
      </c>
      <c r="E2293" t="s" s="6">
        <v>14</v>
      </c>
      <c r="F2293" t="s" s="6">
        <v>14</v>
      </c>
      <c r="G2293" t="s" s="6">
        <v>8513</v>
      </c>
      <c r="H2293" t="s" s="6">
        <v>2050</v>
      </c>
      <c r="I2293" t="s" s="6">
        <v>14</v>
      </c>
      <c r="J2293" t="s" s="6">
        <v>14</v>
      </c>
    </row>
    <row r="2294" s="5" customFormat="1" ht="17" customHeight="1">
      <c r="A2294" t="s" s="6">
        <v>8514</v>
      </c>
      <c r="B2294" t="s" s="6">
        <v>8515</v>
      </c>
      <c r="C2294" t="s" s="6">
        <f>CONCATENATE(A2294," ",B2294)</f>
        <v>8516</v>
      </c>
      <c r="D2294" t="s" s="6">
        <v>8517</v>
      </c>
      <c r="E2294" t="s" s="6">
        <v>14</v>
      </c>
      <c r="F2294" t="s" s="6">
        <v>14</v>
      </c>
      <c r="G2294" t="s" s="6">
        <v>4571</v>
      </c>
      <c r="H2294" t="s" s="6">
        <v>591</v>
      </c>
      <c r="I2294" t="s" s="6">
        <v>14</v>
      </c>
      <c r="J2294" t="s" s="6">
        <v>14</v>
      </c>
    </row>
    <row r="2295" s="5" customFormat="1" ht="17" customHeight="1">
      <c r="A2295" t="s" s="6">
        <v>3221</v>
      </c>
      <c r="B2295" t="s" s="6">
        <v>8518</v>
      </c>
      <c r="C2295" t="s" s="6">
        <f>CONCATENATE(A2295," ",B2295)</f>
        <v>8519</v>
      </c>
      <c r="D2295" t="s" s="6">
        <v>8520</v>
      </c>
      <c r="E2295" t="s" s="6">
        <v>14</v>
      </c>
      <c r="F2295" t="s" s="6">
        <v>14</v>
      </c>
      <c r="G2295" t="s" s="6">
        <v>436</v>
      </c>
      <c r="H2295" t="s" s="6">
        <v>591</v>
      </c>
      <c r="I2295" t="s" s="6">
        <v>14</v>
      </c>
      <c r="J2295" t="s" s="6">
        <v>14</v>
      </c>
    </row>
    <row r="2296" s="5" customFormat="1" ht="17" customHeight="1">
      <c r="A2296" t="s" s="6">
        <v>204</v>
      </c>
      <c r="B2296" t="s" s="6">
        <v>8521</v>
      </c>
      <c r="C2296" t="s" s="6">
        <f>CONCATENATE(A2296," ",B2296)</f>
        <v>8522</v>
      </c>
      <c r="D2296" t="s" s="6">
        <v>8523</v>
      </c>
      <c r="E2296" t="s" s="6">
        <v>14</v>
      </c>
      <c r="F2296" t="s" s="6">
        <v>14</v>
      </c>
      <c r="G2296" t="s" s="6">
        <v>436</v>
      </c>
      <c r="H2296" t="s" s="6">
        <v>16</v>
      </c>
      <c r="I2296" t="s" s="6">
        <v>14</v>
      </c>
      <c r="J2296" t="s" s="6">
        <v>14</v>
      </c>
    </row>
    <row r="2297" s="5" customFormat="1" ht="17" customHeight="1">
      <c r="A2297" t="s" s="6">
        <v>5404</v>
      </c>
      <c r="B2297" t="s" s="6">
        <v>5405</v>
      </c>
      <c r="C2297" t="s" s="6">
        <f>CONCATENATE(A2297," ",B2297)</f>
        <v>5406</v>
      </c>
      <c r="D2297" t="s" s="6">
        <v>5407</v>
      </c>
      <c r="E2297" t="s" s="6">
        <v>14</v>
      </c>
      <c r="F2297" t="s" s="6">
        <v>14</v>
      </c>
      <c r="G2297" t="s" s="6">
        <v>1019</v>
      </c>
      <c r="H2297" t="s" s="6">
        <v>591</v>
      </c>
      <c r="I2297" t="s" s="6">
        <v>14</v>
      </c>
      <c r="J2297" t="s" s="6">
        <v>14</v>
      </c>
    </row>
    <row r="2298" s="5" customFormat="1" ht="17" customHeight="1">
      <c r="A2298" t="s" s="6">
        <v>926</v>
      </c>
      <c r="B2298" t="s" s="6">
        <v>2410</v>
      </c>
      <c r="C2298" t="s" s="6">
        <f>CONCATENATE(A2298," ",B2298)</f>
        <v>8524</v>
      </c>
      <c r="D2298" t="s" s="6">
        <v>8525</v>
      </c>
      <c r="E2298" t="s" s="6">
        <v>14</v>
      </c>
      <c r="F2298" t="s" s="6">
        <v>14</v>
      </c>
      <c r="G2298" t="s" s="6">
        <v>1251</v>
      </c>
      <c r="H2298" t="s" s="6">
        <v>591</v>
      </c>
      <c r="I2298" t="s" s="6">
        <v>14</v>
      </c>
      <c r="J2298" t="s" s="6">
        <v>14</v>
      </c>
    </row>
    <row r="2299" s="5" customFormat="1" ht="17" customHeight="1">
      <c r="A2299" t="s" s="6">
        <v>636</v>
      </c>
      <c r="B2299" t="s" s="6">
        <v>320</v>
      </c>
      <c r="C2299" t="s" s="6">
        <f>CONCATENATE(A2299," ",B2299)</f>
        <v>8526</v>
      </c>
      <c r="D2299" t="s" s="6">
        <v>8527</v>
      </c>
      <c r="E2299" t="s" s="6">
        <v>14</v>
      </c>
      <c r="F2299" t="s" s="6">
        <v>14</v>
      </c>
      <c r="G2299" t="s" s="6">
        <v>436</v>
      </c>
      <c r="H2299" t="s" s="6">
        <v>16</v>
      </c>
      <c r="I2299" t="s" s="6">
        <v>14</v>
      </c>
      <c r="J2299" t="s" s="6">
        <v>14</v>
      </c>
    </row>
    <row r="2300" s="5" customFormat="1" ht="17" customHeight="1">
      <c r="A2300" t="s" s="6">
        <v>442</v>
      </c>
      <c r="B2300" t="s" s="6">
        <v>5080</v>
      </c>
      <c r="C2300" t="s" s="6">
        <f>CONCATENATE(A2300," ",B2300)</f>
        <v>5081</v>
      </c>
      <c r="D2300" t="s" s="6">
        <v>5082</v>
      </c>
      <c r="E2300" t="s" s="6">
        <v>14</v>
      </c>
      <c r="F2300" t="s" s="6">
        <v>14</v>
      </c>
      <c r="G2300" t="s" s="6">
        <v>436</v>
      </c>
      <c r="H2300" t="s" s="6">
        <v>591</v>
      </c>
      <c r="I2300" t="s" s="6">
        <v>14</v>
      </c>
      <c r="J2300" t="s" s="6">
        <v>14</v>
      </c>
    </row>
    <row r="2301" s="5" customFormat="1" ht="17" customHeight="1">
      <c r="A2301" t="s" s="6">
        <v>3462</v>
      </c>
      <c r="B2301" t="s" s="6">
        <v>1124</v>
      </c>
      <c r="C2301" t="s" s="6">
        <f>CONCATENATE(A2301," ",B2301)</f>
        <v>8528</v>
      </c>
      <c r="D2301" t="s" s="6">
        <v>8529</v>
      </c>
      <c r="E2301" t="s" s="6">
        <v>14</v>
      </c>
      <c r="F2301" t="s" s="6">
        <v>14</v>
      </c>
      <c r="G2301" t="s" s="6">
        <v>1729</v>
      </c>
      <c r="H2301" t="s" s="6">
        <v>16</v>
      </c>
      <c r="I2301" t="s" s="6">
        <v>14</v>
      </c>
      <c r="J2301" t="s" s="6">
        <v>14</v>
      </c>
    </row>
    <row r="2302" s="5" customFormat="1" ht="17" customHeight="1">
      <c r="A2302" t="s" s="6">
        <v>8530</v>
      </c>
      <c r="B2302" t="s" s="6">
        <v>7612</v>
      </c>
      <c r="C2302" t="s" s="6">
        <f>CONCATENATE(A2302," ",B2302)</f>
        <v>8531</v>
      </c>
      <c r="D2302" t="s" s="6">
        <v>8532</v>
      </c>
      <c r="E2302" t="s" s="6">
        <v>14</v>
      </c>
      <c r="F2302" t="s" s="6">
        <v>14</v>
      </c>
      <c r="G2302" t="s" s="6">
        <v>436</v>
      </c>
      <c r="H2302" t="s" s="6">
        <v>591</v>
      </c>
      <c r="I2302" t="s" s="6">
        <v>14</v>
      </c>
      <c r="J2302" t="s" s="6">
        <v>14</v>
      </c>
    </row>
    <row r="2303" s="5" customFormat="1" ht="17" customHeight="1">
      <c r="A2303" t="s" s="6">
        <v>1603</v>
      </c>
      <c r="B2303" t="s" s="6">
        <v>8533</v>
      </c>
      <c r="C2303" t="s" s="6">
        <f>CONCATENATE(A2303," ",B2303)</f>
        <v>8534</v>
      </c>
      <c r="D2303" t="s" s="6">
        <v>8535</v>
      </c>
      <c r="E2303" t="s" s="6">
        <v>14</v>
      </c>
      <c r="F2303" t="s" s="6">
        <v>14</v>
      </c>
      <c r="G2303" t="s" s="6">
        <v>8536</v>
      </c>
      <c r="H2303" t="s" s="6">
        <v>5443</v>
      </c>
      <c r="I2303" t="s" s="6">
        <v>14</v>
      </c>
      <c r="J2303" t="s" s="6">
        <v>14</v>
      </c>
    </row>
    <row r="2304" s="5" customFormat="1" ht="17" customHeight="1">
      <c r="A2304" t="s" s="6">
        <v>2933</v>
      </c>
      <c r="B2304" t="s" s="6">
        <v>8537</v>
      </c>
      <c r="C2304" t="s" s="6">
        <f>CONCATENATE(A2304," ",B2304)</f>
        <v>8538</v>
      </c>
      <c r="D2304" t="s" s="6">
        <v>8539</v>
      </c>
      <c r="E2304" t="s" s="6">
        <v>14</v>
      </c>
      <c r="F2304" t="s" s="6">
        <v>14</v>
      </c>
      <c r="G2304" t="s" s="6">
        <v>1729</v>
      </c>
      <c r="H2304" t="s" s="6">
        <v>16</v>
      </c>
      <c r="I2304" t="s" s="6">
        <v>14</v>
      </c>
      <c r="J2304" t="s" s="6">
        <v>14</v>
      </c>
    </row>
    <row r="2305" s="5" customFormat="1" ht="17" customHeight="1">
      <c r="A2305" t="s" s="6">
        <v>8540</v>
      </c>
      <c r="B2305" t="s" s="6">
        <v>8541</v>
      </c>
      <c r="C2305" t="s" s="6">
        <f>CONCATENATE(A2305," ",B2305)</f>
        <v>8542</v>
      </c>
      <c r="D2305" t="s" s="6">
        <v>8543</v>
      </c>
      <c r="E2305" t="s" s="6">
        <v>14</v>
      </c>
      <c r="F2305" t="s" s="6">
        <v>14</v>
      </c>
      <c r="G2305" t="s" s="6">
        <v>4280</v>
      </c>
      <c r="H2305" t="s" s="6">
        <v>591</v>
      </c>
      <c r="I2305" t="s" s="6">
        <v>14</v>
      </c>
      <c r="J2305" t="s" s="6">
        <v>14</v>
      </c>
    </row>
    <row r="2306" s="5" customFormat="1" ht="17" customHeight="1">
      <c r="A2306" t="s" s="6">
        <v>8544</v>
      </c>
      <c r="B2306" t="s" s="6">
        <v>8545</v>
      </c>
      <c r="C2306" t="s" s="6">
        <f>CONCATENATE(A2306," ",B2306)</f>
        <v>8546</v>
      </c>
      <c r="D2306" t="s" s="6">
        <v>8547</v>
      </c>
      <c r="E2306" t="s" s="6">
        <v>14</v>
      </c>
      <c r="F2306" t="s" s="6">
        <v>14</v>
      </c>
      <c r="G2306" t="s" s="6">
        <v>15</v>
      </c>
      <c r="H2306" t="s" s="6">
        <v>591</v>
      </c>
      <c r="I2306" t="s" s="6">
        <v>14</v>
      </c>
      <c r="J2306" t="s" s="6">
        <v>14</v>
      </c>
    </row>
    <row r="2307" s="5" customFormat="1" ht="17" customHeight="1">
      <c r="A2307" t="s" s="6">
        <v>496</v>
      </c>
      <c r="B2307" t="s" s="6">
        <v>2401</v>
      </c>
      <c r="C2307" t="s" s="6">
        <f>CONCATENATE(A2307," ",B2307)</f>
        <v>8548</v>
      </c>
      <c r="D2307" t="s" s="6">
        <v>8549</v>
      </c>
      <c r="E2307" t="s" s="6">
        <v>14</v>
      </c>
      <c r="F2307" t="s" s="6">
        <v>14</v>
      </c>
      <c r="G2307" t="s" s="6">
        <v>1729</v>
      </c>
      <c r="H2307" t="s" s="6">
        <v>16</v>
      </c>
      <c r="I2307" t="s" s="6">
        <v>14</v>
      </c>
      <c r="J2307" t="s" s="6">
        <v>14</v>
      </c>
    </row>
    <row r="2308" s="5" customFormat="1" ht="17" customHeight="1">
      <c r="A2308" t="s" s="6">
        <v>302</v>
      </c>
      <c r="B2308" t="s" s="6">
        <v>8550</v>
      </c>
      <c r="C2308" t="s" s="6">
        <f>CONCATENATE(A2308," ",B2308)</f>
        <v>8551</v>
      </c>
      <c r="D2308" t="s" s="6">
        <v>8552</v>
      </c>
      <c r="E2308" t="s" s="6">
        <v>14</v>
      </c>
      <c r="F2308" t="s" s="6">
        <v>14</v>
      </c>
      <c r="G2308" t="s" s="6">
        <v>8553</v>
      </c>
      <c r="H2308" t="s" s="6">
        <v>591</v>
      </c>
      <c r="I2308" t="s" s="6">
        <v>14</v>
      </c>
      <c r="J2308" t="s" s="6">
        <v>14</v>
      </c>
    </row>
    <row r="2309" s="5" customFormat="1" ht="17" customHeight="1">
      <c r="A2309" t="s" s="6">
        <v>983</v>
      </c>
      <c r="B2309" t="s" s="6">
        <v>7447</v>
      </c>
      <c r="C2309" t="s" s="6">
        <f>CONCATENATE(A2309," ",B2309)</f>
        <v>7448</v>
      </c>
      <c r="D2309" t="s" s="6">
        <v>8554</v>
      </c>
      <c r="E2309" t="s" s="6">
        <v>14</v>
      </c>
      <c r="F2309" t="s" s="6">
        <v>14</v>
      </c>
      <c r="G2309" t="s" s="6">
        <v>3964</v>
      </c>
      <c r="H2309" t="s" s="6">
        <v>591</v>
      </c>
      <c r="I2309" t="s" s="6">
        <v>14</v>
      </c>
      <c r="J2309" t="s" s="6">
        <v>14</v>
      </c>
    </row>
    <row r="2310" s="5" customFormat="1" ht="17" customHeight="1">
      <c r="A2310" t="s" s="6">
        <v>10</v>
      </c>
      <c r="B2310" t="s" s="6">
        <v>8555</v>
      </c>
      <c r="C2310" t="s" s="6">
        <f>CONCATENATE(A2310," ",B2310)</f>
        <v>8556</v>
      </c>
      <c r="D2310" t="s" s="6">
        <v>8557</v>
      </c>
      <c r="E2310" t="s" s="6">
        <v>14</v>
      </c>
      <c r="F2310" t="s" s="6">
        <v>14</v>
      </c>
      <c r="G2310" t="s" s="6">
        <v>436</v>
      </c>
      <c r="H2310" t="s" s="6">
        <v>591</v>
      </c>
      <c r="I2310" t="s" s="6">
        <v>14</v>
      </c>
      <c r="J2310" t="s" s="6">
        <v>14</v>
      </c>
    </row>
    <row r="2311" s="5" customFormat="1" ht="17" customHeight="1">
      <c r="A2311" t="s" s="6">
        <v>8558</v>
      </c>
      <c r="B2311" t="s" s="6">
        <v>6558</v>
      </c>
      <c r="C2311" t="s" s="6">
        <f>CONCATENATE(A2311," ",B2311)</f>
        <v>8559</v>
      </c>
      <c r="D2311" t="s" s="6">
        <v>8560</v>
      </c>
      <c r="E2311" t="s" s="6">
        <v>14</v>
      </c>
      <c r="F2311" t="s" s="6">
        <v>14</v>
      </c>
      <c r="G2311" t="s" s="6">
        <v>436</v>
      </c>
      <c r="H2311" t="s" s="6">
        <v>591</v>
      </c>
      <c r="I2311" t="s" s="6">
        <v>14</v>
      </c>
      <c r="J2311" t="s" s="6">
        <v>14</v>
      </c>
    </row>
    <row r="2312" s="5" customFormat="1" ht="17" customHeight="1">
      <c r="A2312" t="s" s="6">
        <v>8561</v>
      </c>
      <c r="B2312" t="s" s="6">
        <v>8562</v>
      </c>
      <c r="C2312" t="s" s="6">
        <f>CONCATENATE(A2312," ",B2312)</f>
        <v>8563</v>
      </c>
      <c r="D2312" t="s" s="6">
        <v>8564</v>
      </c>
      <c r="E2312" t="s" s="6">
        <v>14</v>
      </c>
      <c r="F2312" t="s" s="6">
        <v>14</v>
      </c>
      <c r="G2312" t="s" s="6">
        <v>1729</v>
      </c>
      <c r="H2312" t="s" s="6">
        <v>16</v>
      </c>
      <c r="I2312" t="s" s="6">
        <v>14</v>
      </c>
      <c r="J2312" t="s" s="6">
        <v>14</v>
      </c>
    </row>
    <row r="2313" s="5" customFormat="1" ht="17" customHeight="1">
      <c r="A2313" t="s" s="6">
        <v>141</v>
      </c>
      <c r="B2313" t="s" s="6">
        <v>7582</v>
      </c>
      <c r="C2313" t="s" s="6">
        <f>CONCATENATE(A2313," ",B2313)</f>
        <v>7583</v>
      </c>
      <c r="D2313" t="s" s="6">
        <v>7584</v>
      </c>
      <c r="E2313" t="s" s="6">
        <v>14</v>
      </c>
      <c r="F2313" t="s" s="6">
        <v>14</v>
      </c>
      <c r="G2313" t="s" s="6">
        <v>1360</v>
      </c>
      <c r="H2313" t="s" s="6">
        <v>16</v>
      </c>
      <c r="I2313" t="s" s="6">
        <v>14</v>
      </c>
      <c r="J2313" t="s" s="6">
        <v>14</v>
      </c>
    </row>
    <row r="2314" s="5" customFormat="1" ht="17" customHeight="1">
      <c r="A2314" t="s" s="6">
        <v>983</v>
      </c>
      <c r="B2314" t="s" s="6">
        <v>3214</v>
      </c>
      <c r="C2314" t="s" s="6">
        <f>CONCATENATE(A2314," ",B2314)</f>
        <v>3215</v>
      </c>
      <c r="D2314" t="s" s="6">
        <v>3216</v>
      </c>
      <c r="E2314" t="s" s="6">
        <v>14</v>
      </c>
      <c r="F2314" t="s" s="6">
        <v>14</v>
      </c>
      <c r="G2314" t="s" s="6">
        <v>301</v>
      </c>
      <c r="H2314" t="s" s="6">
        <v>591</v>
      </c>
      <c r="I2314" t="s" s="6">
        <v>14</v>
      </c>
      <c r="J2314" t="s" s="6">
        <v>14</v>
      </c>
    </row>
    <row r="2315" s="5" customFormat="1" ht="17" customHeight="1">
      <c r="A2315" t="s" s="6">
        <v>519</v>
      </c>
      <c r="B2315" t="s" s="6">
        <v>4176</v>
      </c>
      <c r="C2315" t="s" s="6">
        <f>CONCATENATE(A2315," ",B2315)</f>
        <v>4177</v>
      </c>
      <c r="D2315" t="s" s="6">
        <v>4178</v>
      </c>
      <c r="E2315" t="s" s="6">
        <v>14</v>
      </c>
      <c r="F2315" t="s" s="6">
        <v>14</v>
      </c>
      <c r="G2315" t="s" s="6">
        <v>4179</v>
      </c>
      <c r="H2315" t="s" s="6">
        <v>80</v>
      </c>
      <c r="I2315" t="s" s="6">
        <v>14</v>
      </c>
      <c r="J2315" t="s" s="6">
        <v>14</v>
      </c>
    </row>
    <row r="2316" s="5" customFormat="1" ht="17" customHeight="1">
      <c r="A2316" t="s" s="6">
        <v>3112</v>
      </c>
      <c r="B2316" t="s" s="6">
        <v>6112</v>
      </c>
      <c r="C2316" t="s" s="6">
        <f>CONCATENATE(A2316," ",B2316)</f>
        <v>7795</v>
      </c>
      <c r="D2316" t="s" s="6">
        <v>8565</v>
      </c>
      <c r="E2316" t="s" s="6">
        <v>14</v>
      </c>
      <c r="F2316" t="s" s="6">
        <v>14</v>
      </c>
      <c r="G2316" t="s" s="6">
        <v>436</v>
      </c>
      <c r="H2316" t="s" s="6">
        <v>591</v>
      </c>
      <c r="I2316" t="s" s="6">
        <v>14</v>
      </c>
      <c r="J2316" t="s" s="6">
        <v>14</v>
      </c>
    </row>
    <row r="2317" s="5" customFormat="1" ht="17" customHeight="1">
      <c r="A2317" t="s" s="6">
        <v>147</v>
      </c>
      <c r="B2317" t="s" s="6">
        <v>8566</v>
      </c>
      <c r="C2317" t="s" s="6">
        <f>CONCATENATE(A2317," ",B2317)</f>
        <v>8567</v>
      </c>
      <c r="D2317" t="s" s="6">
        <v>8568</v>
      </c>
      <c r="E2317" t="s" s="6">
        <v>14</v>
      </c>
      <c r="F2317" t="s" s="6">
        <v>14</v>
      </c>
      <c r="G2317" t="s" s="6">
        <v>1729</v>
      </c>
      <c r="H2317" t="s" s="6">
        <v>16</v>
      </c>
      <c r="I2317" t="s" s="6">
        <v>14</v>
      </c>
      <c r="J2317" t="s" s="6">
        <v>14</v>
      </c>
    </row>
    <row r="2318" s="5" customFormat="1" ht="17" customHeight="1">
      <c r="A2318" t="s" s="6">
        <v>1020</v>
      </c>
      <c r="B2318" t="s" s="6">
        <v>4057</v>
      </c>
      <c r="C2318" t="s" s="6">
        <f>CONCATENATE(A2318," ",B2318)</f>
        <v>4058</v>
      </c>
      <c r="D2318" t="s" s="6">
        <v>4059</v>
      </c>
      <c r="E2318" t="s" s="6">
        <v>14</v>
      </c>
      <c r="F2318" t="s" s="6">
        <v>14</v>
      </c>
      <c r="G2318" t="s" s="6">
        <v>1360</v>
      </c>
      <c r="H2318" t="s" s="6">
        <v>16</v>
      </c>
      <c r="I2318" t="s" s="6">
        <v>14</v>
      </c>
      <c r="J2318" t="s" s="6">
        <v>14</v>
      </c>
    </row>
    <row r="2319" s="5" customFormat="1" ht="17" customHeight="1">
      <c r="A2319" t="s" s="6">
        <v>681</v>
      </c>
      <c r="B2319" t="s" s="6">
        <v>8569</v>
      </c>
      <c r="C2319" t="s" s="6">
        <f>CONCATENATE(A2319," ",B2319)</f>
        <v>8570</v>
      </c>
      <c r="D2319" t="s" s="6">
        <v>8571</v>
      </c>
      <c r="E2319" t="s" s="6">
        <v>14</v>
      </c>
      <c r="F2319" t="s" s="6">
        <v>14</v>
      </c>
      <c r="G2319" t="s" s="6">
        <v>8572</v>
      </c>
      <c r="H2319" t="s" s="6">
        <v>591</v>
      </c>
      <c r="I2319" t="s" s="6">
        <v>14</v>
      </c>
      <c r="J2319" t="s" s="6">
        <v>14</v>
      </c>
    </row>
    <row r="2320" s="5" customFormat="1" ht="17" customHeight="1">
      <c r="A2320" t="s" s="6">
        <v>681</v>
      </c>
      <c r="B2320" t="s" s="6">
        <v>8569</v>
      </c>
      <c r="C2320" t="s" s="6">
        <f>CONCATENATE(A2320," ",B2320)</f>
        <v>8570</v>
      </c>
      <c r="D2320" t="s" s="6">
        <v>8571</v>
      </c>
      <c r="E2320" t="s" s="6">
        <v>14</v>
      </c>
      <c r="F2320" t="s" s="6">
        <v>14</v>
      </c>
      <c r="G2320" t="s" s="6">
        <v>8572</v>
      </c>
      <c r="H2320" t="s" s="6">
        <v>591</v>
      </c>
      <c r="I2320" t="s" s="6">
        <v>14</v>
      </c>
      <c r="J2320" t="s" s="6">
        <v>14</v>
      </c>
    </row>
    <row r="2321" s="5" customFormat="1" ht="17" customHeight="1">
      <c r="A2321" t="s" s="6">
        <v>1042</v>
      </c>
      <c r="B2321" t="s" s="6">
        <v>8573</v>
      </c>
      <c r="C2321" t="s" s="6">
        <f>CONCATENATE(A2321," ",B2321)</f>
        <v>8574</v>
      </c>
      <c r="D2321" t="s" s="6">
        <v>8575</v>
      </c>
      <c r="E2321" t="s" s="6">
        <v>14</v>
      </c>
      <c r="F2321" t="s" s="6">
        <v>14</v>
      </c>
      <c r="G2321" t="s" s="6">
        <v>436</v>
      </c>
      <c r="H2321" t="s" s="6">
        <v>591</v>
      </c>
      <c r="I2321" t="s" s="6">
        <v>14</v>
      </c>
      <c r="J2321" t="s" s="6">
        <v>14</v>
      </c>
    </row>
    <row r="2322" s="5" customFormat="1" ht="17" customHeight="1">
      <c r="A2322" t="s" s="6">
        <v>1459</v>
      </c>
      <c r="B2322" t="s" s="6">
        <v>5887</v>
      </c>
      <c r="C2322" t="s" s="6">
        <f>CONCATENATE(A2322," ",B2322)</f>
        <v>8576</v>
      </c>
      <c r="D2322" t="s" s="6">
        <v>8577</v>
      </c>
      <c r="E2322" t="s" s="6">
        <v>14</v>
      </c>
      <c r="F2322" t="s" s="6">
        <v>14</v>
      </c>
      <c r="G2322" t="s" s="6">
        <v>1729</v>
      </c>
      <c r="H2322" t="s" s="6">
        <v>16</v>
      </c>
      <c r="I2322" t="s" s="6">
        <v>14</v>
      </c>
      <c r="J2322" t="s" s="6">
        <v>14</v>
      </c>
    </row>
    <row r="2323" s="5" customFormat="1" ht="17" customHeight="1">
      <c r="A2323" t="s" s="6">
        <v>320</v>
      </c>
      <c r="B2323" t="s" s="6">
        <v>8578</v>
      </c>
      <c r="C2323" t="s" s="6">
        <f>CONCATENATE(A2323," ",B2323)</f>
        <v>8579</v>
      </c>
      <c r="D2323" t="s" s="6">
        <v>8580</v>
      </c>
      <c r="E2323" t="s" s="6">
        <v>14</v>
      </c>
      <c r="F2323" t="s" s="6">
        <v>14</v>
      </c>
      <c r="G2323" t="s" s="6">
        <v>1729</v>
      </c>
      <c r="H2323" t="s" s="6">
        <v>16</v>
      </c>
      <c r="I2323" t="s" s="6">
        <v>14</v>
      </c>
      <c r="J2323" t="s" s="6">
        <v>14</v>
      </c>
    </row>
    <row r="2324" s="5" customFormat="1" ht="17" customHeight="1">
      <c r="A2324" t="s" s="6">
        <v>8581</v>
      </c>
      <c r="B2324" t="s" s="6">
        <v>8582</v>
      </c>
      <c r="C2324" t="s" s="6">
        <f>CONCATENATE(A2324," ",B2324)</f>
        <v>8583</v>
      </c>
      <c r="D2324" t="s" s="6">
        <v>8584</v>
      </c>
      <c r="E2324" t="s" s="6">
        <v>14</v>
      </c>
      <c r="F2324" t="s" s="6">
        <v>14</v>
      </c>
      <c r="G2324" t="s" s="6">
        <v>436</v>
      </c>
      <c r="H2324" t="s" s="6">
        <v>16</v>
      </c>
      <c r="I2324" t="s" s="6">
        <v>14</v>
      </c>
      <c r="J2324" t="s" s="6">
        <v>14</v>
      </c>
    </row>
    <row r="2325" s="5" customFormat="1" ht="17" customHeight="1">
      <c r="A2325" t="s" s="6">
        <v>320</v>
      </c>
      <c r="B2325" t="s" s="6">
        <v>8585</v>
      </c>
      <c r="C2325" t="s" s="6">
        <f>CONCATENATE(A2325," ",B2325)</f>
        <v>8586</v>
      </c>
      <c r="D2325" t="s" s="6">
        <v>8587</v>
      </c>
      <c r="E2325" t="s" s="6">
        <v>14</v>
      </c>
      <c r="F2325" t="s" s="6">
        <v>14</v>
      </c>
      <c r="G2325" t="s" s="6">
        <v>1729</v>
      </c>
      <c r="H2325" t="s" s="6">
        <v>16</v>
      </c>
      <c r="I2325" t="s" s="6">
        <v>14</v>
      </c>
      <c r="J2325" t="s" s="6">
        <v>14</v>
      </c>
    </row>
    <row r="2326" s="5" customFormat="1" ht="17" customHeight="1">
      <c r="A2326" t="s" s="6">
        <v>8588</v>
      </c>
      <c r="B2326" t="s" s="6">
        <v>8589</v>
      </c>
      <c r="C2326" t="s" s="6">
        <f>CONCATENATE(A2326," ",B2326)</f>
        <v>8590</v>
      </c>
      <c r="D2326" t="s" s="6">
        <v>8591</v>
      </c>
      <c r="E2326" t="s" s="6">
        <v>14</v>
      </c>
      <c r="F2326" t="s" s="6">
        <v>14</v>
      </c>
      <c r="G2326" t="s" s="6">
        <v>1019</v>
      </c>
      <c r="H2326" t="s" s="6">
        <v>16</v>
      </c>
      <c r="I2326" t="s" s="6">
        <v>14</v>
      </c>
      <c r="J2326" t="s" s="6">
        <v>14</v>
      </c>
    </row>
    <row r="2327" s="5" customFormat="1" ht="17" customHeight="1">
      <c r="A2327" t="s" s="6">
        <v>2868</v>
      </c>
      <c r="B2327" t="s" s="6">
        <v>8592</v>
      </c>
      <c r="C2327" t="s" s="6">
        <f>CONCATENATE(A2327," ",B2327)</f>
        <v>8593</v>
      </c>
      <c r="D2327" t="s" s="6">
        <v>8594</v>
      </c>
      <c r="E2327" t="s" s="6">
        <v>14</v>
      </c>
      <c r="F2327" t="s" s="6">
        <v>14</v>
      </c>
      <c r="G2327" t="s" s="6">
        <v>1729</v>
      </c>
      <c r="H2327" t="s" s="6">
        <v>16</v>
      </c>
      <c r="I2327" t="s" s="6">
        <v>14</v>
      </c>
      <c r="J2327" t="s" s="6">
        <v>14</v>
      </c>
    </row>
    <row r="2328" s="5" customFormat="1" ht="17" customHeight="1">
      <c r="A2328" t="s" s="6">
        <v>8595</v>
      </c>
      <c r="B2328" t="s" s="6">
        <v>8596</v>
      </c>
      <c r="C2328" t="s" s="6">
        <f>CONCATENATE(A2328," ",B2328)</f>
        <v>8597</v>
      </c>
      <c r="D2328" t="s" s="6">
        <v>8598</v>
      </c>
      <c r="E2328" t="s" s="6">
        <v>14</v>
      </c>
      <c r="F2328" t="s" s="6">
        <v>14</v>
      </c>
      <c r="G2328" t="s" s="6">
        <v>436</v>
      </c>
      <c r="H2328" t="s" s="6">
        <v>16</v>
      </c>
      <c r="I2328" t="s" s="6">
        <v>14</v>
      </c>
      <c r="J2328" t="s" s="6">
        <v>14</v>
      </c>
    </row>
    <row r="2329" s="5" customFormat="1" ht="17" customHeight="1">
      <c r="A2329" t="s" s="6">
        <v>4028</v>
      </c>
      <c r="B2329" t="s" s="6">
        <v>8599</v>
      </c>
      <c r="C2329" t="s" s="6">
        <f>CONCATENATE(A2329," ",B2329)</f>
        <v>8600</v>
      </c>
      <c r="D2329" t="s" s="6">
        <v>8601</v>
      </c>
      <c r="E2329" t="s" s="6">
        <v>14</v>
      </c>
      <c r="F2329" t="s" s="6">
        <v>14</v>
      </c>
      <c r="G2329" t="s" s="6">
        <v>436</v>
      </c>
      <c r="H2329" t="s" s="6">
        <v>591</v>
      </c>
      <c r="I2329" t="s" s="6">
        <v>14</v>
      </c>
      <c r="J2329" t="s" s="6">
        <v>14</v>
      </c>
    </row>
    <row r="2330" s="5" customFormat="1" ht="17" customHeight="1">
      <c r="A2330" t="s" s="6">
        <v>3416</v>
      </c>
      <c r="B2330" t="s" s="6">
        <v>1623</v>
      </c>
      <c r="C2330" t="s" s="6">
        <f>CONCATENATE(A2330," ",B2330)</f>
        <v>8602</v>
      </c>
      <c r="D2330" t="s" s="6">
        <v>8603</v>
      </c>
      <c r="E2330" t="s" s="6">
        <v>14</v>
      </c>
      <c r="F2330" t="s" s="6">
        <v>14</v>
      </c>
      <c r="G2330" t="s" s="6">
        <v>8221</v>
      </c>
      <c r="H2330" t="s" s="6">
        <v>591</v>
      </c>
      <c r="I2330" t="s" s="6">
        <v>14</v>
      </c>
      <c r="J2330" t="s" s="6">
        <v>14</v>
      </c>
    </row>
    <row r="2331" s="5" customFormat="1" ht="17" customHeight="1">
      <c r="A2331" t="s" s="6">
        <v>931</v>
      </c>
      <c r="B2331" t="s" s="6">
        <v>8604</v>
      </c>
      <c r="C2331" t="s" s="6">
        <f>CONCATENATE(A2331," ",B2331)</f>
        <v>8605</v>
      </c>
      <c r="D2331" t="s" s="6">
        <v>8606</v>
      </c>
      <c r="E2331" t="s" s="6">
        <v>14</v>
      </c>
      <c r="F2331" t="s" s="6">
        <v>14</v>
      </c>
      <c r="G2331" t="s" s="6">
        <v>48</v>
      </c>
      <c r="H2331" t="s" s="6">
        <v>591</v>
      </c>
      <c r="I2331" t="s" s="6">
        <v>14</v>
      </c>
      <c r="J2331" t="s" s="6">
        <v>14</v>
      </c>
    </row>
    <row r="2332" s="5" customFormat="1" ht="17" customHeight="1">
      <c r="A2332" t="s" s="6">
        <v>302</v>
      </c>
      <c r="B2332" t="s" s="6">
        <v>8607</v>
      </c>
      <c r="C2332" t="s" s="6">
        <f>CONCATENATE(A2332," ",B2332)</f>
        <v>8608</v>
      </c>
      <c r="D2332" t="s" s="6">
        <v>8609</v>
      </c>
      <c r="E2332" t="s" s="6">
        <v>14</v>
      </c>
      <c r="F2332" t="s" s="6">
        <v>14</v>
      </c>
      <c r="G2332" t="s" s="6">
        <v>436</v>
      </c>
      <c r="H2332" t="s" s="6">
        <v>591</v>
      </c>
      <c r="I2332" t="s" s="6">
        <v>14</v>
      </c>
      <c r="J2332" t="s" s="6">
        <v>14</v>
      </c>
    </row>
    <row r="2333" s="5" customFormat="1" ht="17" customHeight="1">
      <c r="A2333" t="s" s="6">
        <v>1851</v>
      </c>
      <c r="B2333" t="s" s="6">
        <v>8610</v>
      </c>
      <c r="C2333" t="s" s="6">
        <f>CONCATENATE(A2333," ",B2333)</f>
        <v>8611</v>
      </c>
      <c r="D2333" t="s" s="6">
        <v>8612</v>
      </c>
      <c r="E2333" t="s" s="6">
        <v>14</v>
      </c>
      <c r="F2333" t="s" s="6">
        <v>14</v>
      </c>
      <c r="G2333" t="s" s="6">
        <v>436</v>
      </c>
      <c r="H2333" t="s" s="6">
        <v>591</v>
      </c>
      <c r="I2333" t="s" s="6">
        <v>14</v>
      </c>
      <c r="J2333" t="s" s="6">
        <v>14</v>
      </c>
    </row>
    <row r="2334" s="5" customFormat="1" ht="17" customHeight="1">
      <c r="A2334" t="s" s="6">
        <v>1719</v>
      </c>
      <c r="B2334" t="s" s="6">
        <v>834</v>
      </c>
      <c r="C2334" t="s" s="6">
        <f>CONCATENATE(A2334," ",B2334)</f>
        <v>4814</v>
      </c>
      <c r="D2334" t="s" s="6">
        <v>4815</v>
      </c>
      <c r="E2334" t="s" s="6">
        <v>14</v>
      </c>
      <c r="F2334" t="s" s="6">
        <v>14</v>
      </c>
      <c r="G2334" t="s" s="6">
        <v>436</v>
      </c>
      <c r="H2334" t="s" s="6">
        <v>591</v>
      </c>
      <c r="I2334" t="s" s="6">
        <v>14</v>
      </c>
      <c r="J2334" t="s" s="6">
        <v>14</v>
      </c>
    </row>
    <row r="2335" s="5" customFormat="1" ht="17" customHeight="1">
      <c r="A2335" t="s" s="6">
        <v>49</v>
      </c>
      <c r="B2335" t="s" s="6">
        <v>4122</v>
      </c>
      <c r="C2335" t="s" s="6">
        <f>CONCATENATE(A2335," ",B2335)</f>
        <v>4123</v>
      </c>
      <c r="D2335" t="s" s="6">
        <v>8613</v>
      </c>
      <c r="E2335" t="s" s="6">
        <v>14</v>
      </c>
      <c r="F2335" t="s" s="6">
        <v>14</v>
      </c>
      <c r="G2335" t="s" s="6">
        <v>4126</v>
      </c>
      <c r="H2335" t="s" s="6">
        <v>591</v>
      </c>
      <c r="I2335" t="s" s="6">
        <v>14</v>
      </c>
      <c r="J2335" t="s" s="6">
        <v>14</v>
      </c>
    </row>
    <row r="2336" s="5" customFormat="1" ht="17" customHeight="1">
      <c r="A2336" t="s" s="6">
        <v>4595</v>
      </c>
      <c r="B2336" t="s" s="6">
        <v>5180</v>
      </c>
      <c r="C2336" t="s" s="6">
        <f>CONCATENATE(A2336," ",B2336)</f>
        <v>8614</v>
      </c>
      <c r="D2336" t="s" s="6">
        <v>8615</v>
      </c>
      <c r="E2336" t="s" s="6">
        <v>14</v>
      </c>
      <c r="F2336" t="s" s="6">
        <v>14</v>
      </c>
      <c r="G2336" t="s" s="6">
        <v>372</v>
      </c>
      <c r="H2336" t="s" s="6">
        <v>1420</v>
      </c>
      <c r="I2336" t="s" s="6">
        <v>14</v>
      </c>
      <c r="J2336" t="s" s="6">
        <v>14</v>
      </c>
    </row>
    <row r="2337" s="5" customFormat="1" ht="17" customHeight="1">
      <c r="A2337" t="s" s="6">
        <v>61</v>
      </c>
      <c r="B2337" t="s" s="6">
        <v>8616</v>
      </c>
      <c r="C2337" t="s" s="6">
        <f>CONCATENATE(A2337," ",B2337)</f>
        <v>8617</v>
      </c>
      <c r="D2337" t="s" s="6">
        <v>8618</v>
      </c>
      <c r="E2337" t="s" s="6">
        <v>14</v>
      </c>
      <c r="F2337" t="s" s="6">
        <v>14</v>
      </c>
      <c r="G2337" t="s" s="6">
        <v>436</v>
      </c>
      <c r="H2337" t="s" s="6">
        <v>591</v>
      </c>
      <c r="I2337" t="s" s="6">
        <v>14</v>
      </c>
      <c r="J2337" t="s" s="6">
        <v>14</v>
      </c>
    </row>
    <row r="2338" s="5" customFormat="1" ht="17" customHeight="1">
      <c r="A2338" t="s" s="6">
        <v>861</v>
      </c>
      <c r="B2338" t="s" s="6">
        <v>8619</v>
      </c>
      <c r="C2338" t="s" s="6">
        <f>CONCATENATE(A2338," ",B2338)</f>
        <v>8620</v>
      </c>
      <c r="D2338" t="s" s="6">
        <v>8621</v>
      </c>
      <c r="E2338" t="s" s="6">
        <v>14</v>
      </c>
      <c r="F2338" t="s" s="6">
        <v>14</v>
      </c>
      <c r="G2338" t="s" s="6">
        <v>8622</v>
      </c>
      <c r="H2338" t="s" s="6">
        <v>16</v>
      </c>
      <c r="I2338" t="s" s="6">
        <v>14</v>
      </c>
      <c r="J2338" t="s" s="6">
        <v>14</v>
      </c>
    </row>
    <row r="2339" s="5" customFormat="1" ht="17" customHeight="1">
      <c r="A2339" t="s" s="6">
        <v>1459</v>
      </c>
      <c r="B2339" t="s" s="6">
        <v>7349</v>
      </c>
      <c r="C2339" t="s" s="6">
        <f>CONCATENATE(A2339," ",B2339)</f>
        <v>7350</v>
      </c>
      <c r="D2339" t="s" s="6">
        <v>7351</v>
      </c>
      <c r="E2339" t="s" s="6">
        <v>14</v>
      </c>
      <c r="F2339" t="s" s="6">
        <v>14</v>
      </c>
      <c r="G2339" t="s" s="6">
        <v>1360</v>
      </c>
      <c r="H2339" t="s" s="6">
        <v>16</v>
      </c>
      <c r="I2339" t="s" s="6">
        <v>14</v>
      </c>
      <c r="J2339" t="s" s="6">
        <v>14</v>
      </c>
    </row>
    <row r="2340" s="5" customFormat="1" ht="17" customHeight="1">
      <c r="A2340" t="s" s="6">
        <v>260</v>
      </c>
      <c r="B2340" t="s" s="6">
        <v>142</v>
      </c>
      <c r="C2340" t="s" s="6">
        <f>CONCATENATE(A2340," ",B2340)</f>
        <v>8623</v>
      </c>
      <c r="D2340" t="s" s="6">
        <v>8624</v>
      </c>
      <c r="E2340" t="s" s="6">
        <v>14</v>
      </c>
      <c r="F2340" t="s" s="6">
        <v>14</v>
      </c>
      <c r="G2340" t="s" s="6">
        <v>2000</v>
      </c>
      <c r="H2340" t="s" s="6">
        <v>2001</v>
      </c>
      <c r="I2340" t="s" s="6">
        <v>14</v>
      </c>
      <c r="J2340" t="s" s="6">
        <v>14</v>
      </c>
    </row>
    <row r="2341" s="5" customFormat="1" ht="17" customHeight="1">
      <c r="A2341" t="s" s="6">
        <v>1064</v>
      </c>
      <c r="B2341" t="s" s="6">
        <v>8625</v>
      </c>
      <c r="C2341" t="s" s="6">
        <f>CONCATENATE(A2341," ",B2341)</f>
        <v>8626</v>
      </c>
      <c r="D2341" t="s" s="6">
        <v>8627</v>
      </c>
      <c r="E2341" t="s" s="6">
        <v>14</v>
      </c>
      <c r="F2341" t="s" s="6">
        <v>14</v>
      </c>
      <c r="G2341" t="s" s="6">
        <v>1729</v>
      </c>
      <c r="H2341" t="s" s="6">
        <v>16</v>
      </c>
      <c r="I2341" t="s" s="6">
        <v>14</v>
      </c>
      <c r="J2341" t="s" s="6">
        <v>14</v>
      </c>
    </row>
    <row r="2342" s="5" customFormat="1" ht="17" customHeight="1">
      <c r="A2342" t="s" s="6">
        <v>6450</v>
      </c>
      <c r="B2342" t="s" s="6">
        <v>991</v>
      </c>
      <c r="C2342" t="s" s="6">
        <f>CONCATENATE(A2342," ",B2342)</f>
        <v>8628</v>
      </c>
      <c r="D2342" t="s" s="6">
        <v>8629</v>
      </c>
      <c r="E2342" t="s" s="6">
        <v>14</v>
      </c>
      <c r="F2342" t="s" s="6">
        <v>14</v>
      </c>
      <c r="G2342" t="s" s="6">
        <v>436</v>
      </c>
      <c r="H2342" t="s" s="6">
        <v>591</v>
      </c>
      <c r="I2342" t="s" s="6">
        <v>14</v>
      </c>
      <c r="J2342" t="s" s="6">
        <v>14</v>
      </c>
    </row>
    <row r="2343" s="5" customFormat="1" ht="17" customHeight="1">
      <c r="A2343" t="s" s="6">
        <v>496</v>
      </c>
      <c r="B2343" t="s" s="6">
        <v>8630</v>
      </c>
      <c r="C2343" t="s" s="6">
        <f>CONCATENATE(A2343," ",B2343)</f>
        <v>8631</v>
      </c>
      <c r="D2343" t="s" s="6">
        <v>8632</v>
      </c>
      <c r="E2343" t="s" s="6">
        <v>14</v>
      </c>
      <c r="F2343" t="s" s="6">
        <v>14</v>
      </c>
      <c r="G2343" t="s" s="6">
        <v>8412</v>
      </c>
      <c r="H2343" t="s" s="6">
        <v>591</v>
      </c>
      <c r="I2343" t="s" s="6">
        <v>14</v>
      </c>
      <c r="J2343" t="s" s="6">
        <v>14</v>
      </c>
    </row>
    <row r="2344" s="5" customFormat="1" ht="17" customHeight="1">
      <c r="A2344" t="s" s="6">
        <v>931</v>
      </c>
      <c r="B2344" t="s" s="6">
        <v>8633</v>
      </c>
      <c r="C2344" t="s" s="6">
        <f>CONCATENATE(A2344," ",B2344)</f>
        <v>8634</v>
      </c>
      <c r="D2344" t="s" s="6">
        <v>8635</v>
      </c>
      <c r="E2344" t="s" s="6">
        <v>14</v>
      </c>
      <c r="F2344" t="s" s="6">
        <v>14</v>
      </c>
      <c r="G2344" t="s" s="6">
        <v>8412</v>
      </c>
      <c r="H2344" t="s" s="6">
        <v>591</v>
      </c>
      <c r="I2344" t="s" s="6">
        <v>14</v>
      </c>
      <c r="J2344" t="s" s="6">
        <v>14</v>
      </c>
    </row>
    <row r="2345" s="5" customFormat="1" ht="17" customHeight="1">
      <c r="A2345" t="s" s="6">
        <v>8636</v>
      </c>
      <c r="B2345" t="s" s="6">
        <v>8637</v>
      </c>
      <c r="C2345" t="s" s="6">
        <f>CONCATENATE(A2345," ",B2345)</f>
        <v>8638</v>
      </c>
      <c r="D2345" t="s" s="6">
        <v>8639</v>
      </c>
      <c r="E2345" t="s" s="6">
        <v>14</v>
      </c>
      <c r="F2345" t="s" s="6">
        <v>14</v>
      </c>
      <c r="G2345" t="s" s="6">
        <v>8272</v>
      </c>
      <c r="H2345" t="s" s="6">
        <v>591</v>
      </c>
      <c r="I2345" t="s" s="6">
        <v>14</v>
      </c>
      <c r="J2345" t="s" s="6">
        <v>14</v>
      </c>
    </row>
    <row r="2346" s="5" customFormat="1" ht="17" customHeight="1">
      <c r="A2346" t="s" s="6">
        <v>8640</v>
      </c>
      <c r="B2346" t="s" s="6">
        <v>8641</v>
      </c>
      <c r="C2346" t="s" s="6">
        <f>CONCATENATE(A2346," ",B2346)</f>
        <v>8642</v>
      </c>
      <c r="D2346" t="s" s="6">
        <v>8643</v>
      </c>
      <c r="E2346" t="s" s="6">
        <v>14</v>
      </c>
      <c r="F2346" t="s" s="6">
        <v>14</v>
      </c>
      <c r="G2346" t="s" s="6">
        <v>1729</v>
      </c>
      <c r="H2346" t="s" s="6">
        <v>16</v>
      </c>
      <c r="I2346" t="s" s="6">
        <v>14</v>
      </c>
      <c r="J2346" t="s" s="6">
        <v>14</v>
      </c>
    </row>
    <row r="2347" s="5" customFormat="1" ht="17" customHeight="1">
      <c r="A2347" t="s" s="6">
        <v>2260</v>
      </c>
      <c r="B2347" t="s" s="6">
        <v>5087</v>
      </c>
      <c r="C2347" t="s" s="6">
        <f>CONCATENATE(A2347," ",B2347)</f>
        <v>5088</v>
      </c>
      <c r="D2347" t="s" s="6">
        <v>5089</v>
      </c>
      <c r="E2347" t="s" s="6">
        <v>14</v>
      </c>
      <c r="F2347" t="s" s="6">
        <v>14</v>
      </c>
      <c r="G2347" t="s" s="6">
        <v>5090</v>
      </c>
      <c r="H2347" t="s" s="6">
        <v>591</v>
      </c>
      <c r="I2347" t="s" s="6">
        <v>14</v>
      </c>
      <c r="J2347" t="s" s="6">
        <v>14</v>
      </c>
    </row>
    <row r="2348" s="5" customFormat="1" ht="17" customHeight="1">
      <c r="A2348" t="s" s="6">
        <v>3221</v>
      </c>
      <c r="B2348" t="s" s="6">
        <v>682</v>
      </c>
      <c r="C2348" t="s" s="6">
        <f>CONCATENATE(A2348," ",B2348)</f>
        <v>8644</v>
      </c>
      <c r="D2348" t="s" s="6">
        <v>8645</v>
      </c>
      <c r="E2348" t="s" s="6">
        <v>14</v>
      </c>
      <c r="F2348" t="s" s="6">
        <v>14</v>
      </c>
      <c r="G2348" t="s" s="6">
        <v>786</v>
      </c>
      <c r="H2348" t="s" s="6">
        <v>16</v>
      </c>
      <c r="I2348" t="s" s="6">
        <v>14</v>
      </c>
      <c r="J2348" t="s" s="6">
        <v>14</v>
      </c>
    </row>
    <row r="2349" s="5" customFormat="1" ht="17" customHeight="1">
      <c r="A2349" t="s" s="6">
        <v>7666</v>
      </c>
      <c r="B2349" t="s" s="6">
        <v>7667</v>
      </c>
      <c r="C2349" t="s" s="6">
        <f>CONCATENATE(A2349," ",B2349)</f>
        <v>7668</v>
      </c>
      <c r="D2349" t="s" s="6">
        <v>7669</v>
      </c>
      <c r="E2349" t="s" s="6">
        <v>14</v>
      </c>
      <c r="F2349" t="s" s="6">
        <v>14</v>
      </c>
      <c r="G2349" t="s" s="6">
        <v>4210</v>
      </c>
      <c r="H2349" t="s" s="6">
        <v>591</v>
      </c>
      <c r="I2349" t="s" s="6">
        <v>14</v>
      </c>
      <c r="J2349" t="s" s="6">
        <v>14</v>
      </c>
    </row>
    <row r="2350" s="5" customFormat="1" ht="17" customHeight="1">
      <c r="A2350" t="s" s="6">
        <v>1905</v>
      </c>
      <c r="B2350" t="s" s="6">
        <v>438</v>
      </c>
      <c r="C2350" t="s" s="6">
        <f>CONCATENATE(A2350," ",B2350)</f>
        <v>8646</v>
      </c>
      <c r="D2350" t="s" s="6">
        <v>8647</v>
      </c>
      <c r="E2350" t="s" s="6">
        <v>14</v>
      </c>
      <c r="F2350" t="s" s="6">
        <v>14</v>
      </c>
      <c r="G2350" t="s" s="6">
        <v>436</v>
      </c>
      <c r="H2350" t="s" s="6">
        <v>591</v>
      </c>
      <c r="I2350" t="s" s="6">
        <v>14</v>
      </c>
      <c r="J2350" t="s" s="6">
        <v>14</v>
      </c>
    </row>
    <row r="2351" s="5" customFormat="1" ht="17" customHeight="1">
      <c r="A2351" t="s" s="6">
        <v>603</v>
      </c>
      <c r="B2351" t="s" s="6">
        <v>1987</v>
      </c>
      <c r="C2351" t="s" s="6">
        <f>CONCATENATE(A2351," ",B2351)</f>
        <v>8648</v>
      </c>
      <c r="D2351" t="s" s="6">
        <v>8649</v>
      </c>
      <c r="E2351" t="s" s="6">
        <v>14</v>
      </c>
      <c r="F2351" t="s" s="6">
        <v>14</v>
      </c>
      <c r="G2351" t="s" s="6">
        <v>1729</v>
      </c>
      <c r="H2351" t="s" s="6">
        <v>16</v>
      </c>
      <c r="I2351" t="s" s="6">
        <v>14</v>
      </c>
      <c r="J2351" t="s" s="6">
        <v>14</v>
      </c>
    </row>
    <row r="2352" s="5" customFormat="1" ht="17" customHeight="1">
      <c r="A2352" t="s" s="6">
        <v>7666</v>
      </c>
      <c r="B2352" t="s" s="6">
        <v>8650</v>
      </c>
      <c r="C2352" t="s" s="6">
        <f>CONCATENATE(A2352," ",B2352)</f>
        <v>8651</v>
      </c>
      <c r="D2352" t="s" s="6">
        <v>8652</v>
      </c>
      <c r="E2352" t="s" s="6">
        <v>14</v>
      </c>
      <c r="F2352" t="s" s="6">
        <v>14</v>
      </c>
      <c r="G2352" t="s" s="6">
        <v>1729</v>
      </c>
      <c r="H2352" t="s" s="6">
        <v>16</v>
      </c>
      <c r="I2352" t="s" s="6">
        <v>14</v>
      </c>
      <c r="J2352" t="s" s="6">
        <v>14</v>
      </c>
    </row>
    <row r="2353" s="5" customFormat="1" ht="17" customHeight="1">
      <c r="A2353" t="s" s="6">
        <v>7766</v>
      </c>
      <c r="B2353" t="s" s="6">
        <v>7767</v>
      </c>
      <c r="C2353" t="s" s="6">
        <f>CONCATENATE(A2353," ",B2353)</f>
        <v>7768</v>
      </c>
      <c r="D2353" t="s" s="6">
        <v>8653</v>
      </c>
      <c r="E2353" t="s" s="6">
        <v>14</v>
      </c>
      <c r="F2353" t="s" s="6">
        <v>14</v>
      </c>
      <c r="G2353" t="s" s="6">
        <v>5415</v>
      </c>
      <c r="H2353" t="s" s="6">
        <v>591</v>
      </c>
      <c r="I2353" t="s" s="6">
        <v>14</v>
      </c>
      <c r="J2353" t="s" s="6">
        <v>14</v>
      </c>
    </row>
    <row r="2354" s="5" customFormat="1" ht="17" customHeight="1">
      <c r="A2354" t="s" s="6">
        <v>8654</v>
      </c>
      <c r="B2354" t="s" s="6">
        <v>8655</v>
      </c>
      <c r="C2354" t="s" s="6">
        <f>CONCATENATE(A2354," ",B2354)</f>
        <v>8656</v>
      </c>
      <c r="D2354" t="s" s="6">
        <v>8657</v>
      </c>
      <c r="E2354" t="s" s="6">
        <v>14</v>
      </c>
      <c r="F2354" t="s" s="6">
        <v>14</v>
      </c>
      <c r="G2354" t="s" s="6">
        <v>436</v>
      </c>
      <c r="H2354" t="s" s="6">
        <v>591</v>
      </c>
      <c r="I2354" t="s" s="6">
        <v>14</v>
      </c>
      <c r="J2354" t="s" s="6">
        <v>14</v>
      </c>
    </row>
    <row r="2355" s="5" customFormat="1" ht="17" customHeight="1">
      <c r="A2355" t="s" s="6">
        <v>5133</v>
      </c>
      <c r="B2355" t="s" s="6">
        <v>5695</v>
      </c>
      <c r="C2355" t="s" s="6">
        <f>CONCATENATE(A2355," ",B2355)</f>
        <v>8658</v>
      </c>
      <c r="D2355" t="s" s="6">
        <v>8659</v>
      </c>
      <c r="E2355" t="s" s="6">
        <v>14</v>
      </c>
      <c r="F2355" t="s" s="6">
        <v>14</v>
      </c>
      <c r="G2355" t="s" s="6">
        <v>1729</v>
      </c>
      <c r="H2355" t="s" s="6">
        <v>16</v>
      </c>
      <c r="I2355" t="s" s="6">
        <v>14</v>
      </c>
      <c r="J2355" t="s" s="6">
        <v>14</v>
      </c>
    </row>
    <row r="2356" s="5" customFormat="1" ht="17" customHeight="1">
      <c r="A2356" t="s" s="6">
        <v>7611</v>
      </c>
      <c r="B2356" t="s" s="6">
        <v>8660</v>
      </c>
      <c r="C2356" t="s" s="6">
        <f>CONCATENATE(A2356," ",B2356)</f>
        <v>8661</v>
      </c>
      <c r="D2356" t="s" s="6">
        <v>8662</v>
      </c>
      <c r="E2356" t="s" s="6">
        <v>14</v>
      </c>
      <c r="F2356" t="s" s="6">
        <v>14</v>
      </c>
      <c r="G2356" t="s" s="6">
        <v>436</v>
      </c>
      <c r="H2356" t="s" s="6">
        <v>591</v>
      </c>
      <c r="I2356" t="s" s="6">
        <v>14</v>
      </c>
      <c r="J2356" t="s" s="6">
        <v>14</v>
      </c>
    </row>
    <row r="2357" s="5" customFormat="1" ht="17" customHeight="1">
      <c r="A2357" t="s" s="6">
        <v>7090</v>
      </c>
      <c r="B2357" t="s" s="6">
        <v>8663</v>
      </c>
      <c r="C2357" t="s" s="6">
        <f>CONCATENATE(A2357," ",B2357)</f>
        <v>8664</v>
      </c>
      <c r="D2357" t="s" s="6">
        <v>8665</v>
      </c>
      <c r="E2357" t="s" s="6">
        <v>14</v>
      </c>
      <c r="F2357" t="s" s="6">
        <v>14</v>
      </c>
      <c r="G2357" t="s" s="6">
        <v>436</v>
      </c>
      <c r="H2357" t="s" s="6">
        <v>591</v>
      </c>
      <c r="I2357" t="s" s="6">
        <v>14</v>
      </c>
      <c r="J2357" t="s" s="6">
        <v>14</v>
      </c>
    </row>
    <row r="2358" s="5" customFormat="1" ht="17" customHeight="1">
      <c r="A2358" t="s" s="6">
        <v>1879</v>
      </c>
      <c r="B2358" t="s" s="6">
        <v>8666</v>
      </c>
      <c r="C2358" t="s" s="6">
        <f>CONCATENATE(A2358," ",B2358)</f>
        <v>8667</v>
      </c>
      <c r="D2358" t="s" s="6">
        <v>8668</v>
      </c>
      <c r="E2358" t="s" s="6">
        <v>14</v>
      </c>
      <c r="F2358" t="s" s="6">
        <v>14</v>
      </c>
      <c r="G2358" t="s" s="6">
        <v>8669</v>
      </c>
      <c r="H2358" t="s" s="6">
        <v>591</v>
      </c>
      <c r="I2358" t="s" s="6">
        <v>14</v>
      </c>
      <c r="J2358" t="s" s="6">
        <v>14</v>
      </c>
    </row>
    <row r="2359" s="5" customFormat="1" ht="17" customHeight="1">
      <c r="A2359" t="s" s="6">
        <v>8670</v>
      </c>
      <c r="B2359" t="s" s="6">
        <v>8671</v>
      </c>
      <c r="C2359" t="s" s="6">
        <f>CONCATENATE(A2359," ",B2359)</f>
        <v>8672</v>
      </c>
      <c r="D2359" t="s" s="6">
        <v>8673</v>
      </c>
      <c r="E2359" t="s" s="6">
        <v>14</v>
      </c>
      <c r="F2359" t="s" s="6">
        <v>14</v>
      </c>
      <c r="G2359" t="s" s="6">
        <v>1251</v>
      </c>
      <c r="H2359" t="s" s="6">
        <v>591</v>
      </c>
      <c r="I2359" t="s" s="6">
        <v>14</v>
      </c>
      <c r="J2359" t="s" s="6">
        <v>14</v>
      </c>
    </row>
    <row r="2360" s="5" customFormat="1" ht="17" customHeight="1">
      <c r="A2360" t="s" s="6">
        <v>283</v>
      </c>
      <c r="B2360" t="s" s="6">
        <v>8674</v>
      </c>
      <c r="C2360" t="s" s="6">
        <f>CONCATENATE(A2360," ",B2360)</f>
        <v>8675</v>
      </c>
      <c r="D2360" t="s" s="6">
        <v>8676</v>
      </c>
      <c r="E2360" t="s" s="6">
        <v>14</v>
      </c>
      <c r="F2360" t="s" s="6">
        <v>14</v>
      </c>
      <c r="G2360" t="s" s="6">
        <v>1729</v>
      </c>
      <c r="H2360" t="s" s="6">
        <v>16</v>
      </c>
      <c r="I2360" t="s" s="6">
        <v>14</v>
      </c>
      <c r="J2360" t="s" s="6">
        <v>14</v>
      </c>
    </row>
    <row r="2361" s="5" customFormat="1" ht="17" customHeight="1">
      <c r="A2361" t="s" s="6">
        <v>320</v>
      </c>
      <c r="B2361" t="s" s="6">
        <v>8677</v>
      </c>
      <c r="C2361" t="s" s="6">
        <f>CONCATENATE(A2361," ",B2361)</f>
        <v>8678</v>
      </c>
      <c r="D2361" t="s" s="6">
        <v>8679</v>
      </c>
      <c r="E2361" t="s" s="6">
        <v>14</v>
      </c>
      <c r="F2361" t="s" s="6">
        <v>14</v>
      </c>
      <c r="G2361" t="s" s="6">
        <v>96</v>
      </c>
      <c r="H2361" t="s" s="6">
        <v>591</v>
      </c>
      <c r="I2361" t="s" s="6">
        <v>14</v>
      </c>
      <c r="J2361" t="s" s="6">
        <v>14</v>
      </c>
    </row>
    <row r="2362" s="5" customFormat="1" ht="17" customHeight="1">
      <c r="A2362" t="s" s="6">
        <v>5295</v>
      </c>
      <c r="B2362" t="s" s="6">
        <v>8680</v>
      </c>
      <c r="C2362" t="s" s="6">
        <f>CONCATENATE(A2362," ",B2362)</f>
        <v>8681</v>
      </c>
      <c r="D2362" t="s" s="6">
        <v>8682</v>
      </c>
      <c r="E2362" t="s" s="6">
        <v>14</v>
      </c>
      <c r="F2362" t="s" s="6">
        <v>14</v>
      </c>
      <c r="G2362" t="s" s="6">
        <v>8683</v>
      </c>
      <c r="H2362" t="s" s="6">
        <v>16</v>
      </c>
      <c r="I2362" t="s" s="6">
        <v>14</v>
      </c>
      <c r="J2362" t="s" s="6">
        <v>14</v>
      </c>
    </row>
    <row r="2363" s="5" customFormat="1" ht="17" customHeight="1">
      <c r="A2363" t="s" s="6">
        <v>8684</v>
      </c>
      <c r="B2363" t="s" s="6">
        <v>8685</v>
      </c>
      <c r="C2363" t="s" s="6">
        <f>CONCATENATE(A2363," ",B2363)</f>
        <v>8686</v>
      </c>
      <c r="D2363" t="s" s="6">
        <v>8687</v>
      </c>
      <c r="E2363" t="s" s="6">
        <v>14</v>
      </c>
      <c r="F2363" t="s" s="6">
        <v>14</v>
      </c>
      <c r="G2363" t="s" s="6">
        <v>436</v>
      </c>
      <c r="H2363" t="s" s="6">
        <v>16</v>
      </c>
      <c r="I2363" t="s" s="6">
        <v>14</v>
      </c>
      <c r="J2363" t="s" s="6">
        <v>14</v>
      </c>
    </row>
    <row r="2364" s="5" customFormat="1" ht="17" customHeight="1">
      <c r="A2364" t="s" s="6">
        <v>8688</v>
      </c>
      <c r="B2364" t="s" s="6">
        <v>8689</v>
      </c>
      <c r="C2364" t="s" s="6">
        <f>CONCATENATE(A2364," ",B2364)</f>
        <v>8690</v>
      </c>
      <c r="D2364" t="s" s="6">
        <v>8691</v>
      </c>
      <c r="E2364" t="s" s="6">
        <v>14</v>
      </c>
      <c r="F2364" t="s" s="6">
        <v>14</v>
      </c>
      <c r="G2364" t="s" s="6">
        <v>1729</v>
      </c>
      <c r="H2364" t="s" s="6">
        <v>16</v>
      </c>
      <c r="I2364" t="s" s="6">
        <v>14</v>
      </c>
      <c r="J2364" t="s" s="6">
        <v>14</v>
      </c>
    </row>
    <row r="2365" s="5" customFormat="1" ht="17" customHeight="1">
      <c r="A2365" t="s" s="6">
        <v>636</v>
      </c>
      <c r="B2365" t="s" s="6">
        <v>8692</v>
      </c>
      <c r="C2365" t="s" s="6">
        <f>CONCATENATE(A2365," ",B2365)</f>
        <v>8693</v>
      </c>
      <c r="D2365" t="s" s="6">
        <v>8694</v>
      </c>
      <c r="E2365" t="s" s="6">
        <v>14</v>
      </c>
      <c r="F2365" t="s" s="6">
        <v>14</v>
      </c>
      <c r="G2365" t="s" s="6">
        <v>1729</v>
      </c>
      <c r="H2365" t="s" s="6">
        <v>16</v>
      </c>
      <c r="I2365" t="s" s="6">
        <v>14</v>
      </c>
      <c r="J2365" t="s" s="6">
        <v>14</v>
      </c>
    </row>
    <row r="2366" s="5" customFormat="1" ht="17" customHeight="1">
      <c r="A2366" t="s" s="6">
        <v>3329</v>
      </c>
      <c r="B2366" t="s" s="6">
        <v>125</v>
      </c>
      <c r="C2366" t="s" s="6">
        <f>CONCATENATE(A2366," ",B2366)</f>
        <v>3330</v>
      </c>
      <c r="D2366" t="s" s="6">
        <v>8695</v>
      </c>
      <c r="E2366" t="s" s="6">
        <v>14</v>
      </c>
      <c r="F2366" t="s" s="6">
        <v>14</v>
      </c>
      <c r="G2366" t="s" s="6">
        <v>1729</v>
      </c>
      <c r="H2366" t="s" s="6">
        <v>16</v>
      </c>
      <c r="I2366" t="s" s="6">
        <v>14</v>
      </c>
      <c r="J2366" t="s" s="6">
        <v>14</v>
      </c>
    </row>
    <row r="2367" s="5" customFormat="1" ht="17" customHeight="1">
      <c r="A2367" t="s" s="6">
        <v>260</v>
      </c>
      <c r="B2367" t="s" s="6">
        <v>8696</v>
      </c>
      <c r="C2367" t="s" s="6">
        <f>CONCATENATE(A2367," ",B2367)</f>
        <v>8697</v>
      </c>
      <c r="D2367" t="s" s="6">
        <v>8698</v>
      </c>
      <c r="E2367" t="s" s="6">
        <v>14</v>
      </c>
      <c r="F2367" t="s" s="6">
        <v>14</v>
      </c>
      <c r="G2367" t="s" s="6">
        <v>8699</v>
      </c>
      <c r="H2367" t="s" s="6">
        <v>16</v>
      </c>
      <c r="I2367" t="s" s="6">
        <v>14</v>
      </c>
      <c r="J2367" t="s" s="6">
        <v>14</v>
      </c>
    </row>
    <row r="2368" s="5" customFormat="1" ht="17" customHeight="1">
      <c r="A2368" t="s" s="6">
        <v>1127</v>
      </c>
      <c r="B2368" t="s" s="6">
        <v>6459</v>
      </c>
      <c r="C2368" t="s" s="6">
        <f>CONCATENATE(A2368," ",B2368)</f>
        <v>6460</v>
      </c>
      <c r="D2368" t="s" s="6">
        <v>6461</v>
      </c>
      <c r="E2368" t="s" s="6">
        <v>14</v>
      </c>
      <c r="F2368" t="s" s="6">
        <v>14</v>
      </c>
      <c r="G2368" t="s" s="6">
        <v>32</v>
      </c>
      <c r="H2368" t="s" s="6">
        <v>591</v>
      </c>
      <c r="I2368" t="s" s="6">
        <v>14</v>
      </c>
      <c r="J2368" t="s" s="6">
        <v>14</v>
      </c>
    </row>
    <row r="2369" s="5" customFormat="1" ht="17" customHeight="1">
      <c r="A2369" t="s" s="6">
        <v>8700</v>
      </c>
      <c r="B2369" t="s" s="6">
        <v>6090</v>
      </c>
      <c r="C2369" t="s" s="6">
        <f>CONCATENATE(A2369," ",B2369)</f>
        <v>8701</v>
      </c>
      <c r="D2369" t="s" s="6">
        <v>8702</v>
      </c>
      <c r="E2369" t="s" s="6">
        <v>14</v>
      </c>
      <c r="F2369" t="s" s="6">
        <v>14</v>
      </c>
      <c r="G2369" t="s" s="6">
        <v>54</v>
      </c>
      <c r="H2369" t="s" s="6">
        <v>811</v>
      </c>
      <c r="I2369" t="s" s="6">
        <v>14</v>
      </c>
      <c r="J2369" t="s" s="6">
        <v>14</v>
      </c>
    </row>
    <row r="2370" s="5" customFormat="1" ht="17" customHeight="1">
      <c r="A2370" t="s" s="6">
        <v>141</v>
      </c>
      <c r="B2370" t="s" s="6">
        <v>2589</v>
      </c>
      <c r="C2370" t="s" s="6">
        <f>CONCATENATE(A2370," ",B2370)</f>
        <v>2590</v>
      </c>
      <c r="D2370" t="s" s="6">
        <v>8703</v>
      </c>
      <c r="E2370" t="s" s="6">
        <v>14</v>
      </c>
      <c r="F2370" t="s" s="6">
        <v>14</v>
      </c>
      <c r="G2370" t="s" s="6">
        <v>2593</v>
      </c>
      <c r="H2370" t="s" s="6">
        <v>591</v>
      </c>
      <c r="I2370" t="s" s="6">
        <v>14</v>
      </c>
      <c r="J2370" t="s" s="6">
        <v>14</v>
      </c>
    </row>
    <row r="2371" s="5" customFormat="1" ht="17" customHeight="1">
      <c r="A2371" t="s" s="6">
        <v>2726</v>
      </c>
      <c r="B2371" t="s" s="6">
        <v>2727</v>
      </c>
      <c r="C2371" t="s" s="6">
        <f>CONCATENATE(A2371," ",B2371)</f>
        <v>2728</v>
      </c>
      <c r="D2371" t="s" s="6">
        <v>2729</v>
      </c>
      <c r="E2371" t="s" s="6">
        <v>14</v>
      </c>
      <c r="F2371" t="s" s="6">
        <v>14</v>
      </c>
      <c r="G2371" t="s" s="6">
        <v>96</v>
      </c>
      <c r="H2371" t="s" s="6">
        <v>591</v>
      </c>
      <c r="I2371" t="s" s="6">
        <v>14</v>
      </c>
      <c r="J2371" t="s" s="6">
        <v>14</v>
      </c>
    </row>
    <row r="2372" s="5" customFormat="1" ht="17" customHeight="1">
      <c r="A2372" t="s" s="6">
        <v>321</v>
      </c>
      <c r="B2372" t="s" s="6">
        <v>1075</v>
      </c>
      <c r="C2372" t="s" s="6">
        <f>CONCATENATE(A2372," ",B2372)</f>
        <v>8704</v>
      </c>
      <c r="D2372" t="s" s="6">
        <v>8705</v>
      </c>
      <c r="E2372" t="s" s="6">
        <v>14</v>
      </c>
      <c r="F2372" t="s" s="6">
        <v>14</v>
      </c>
      <c r="G2372" t="s" s="6">
        <v>786</v>
      </c>
      <c r="H2372" t="s" s="6">
        <v>16</v>
      </c>
      <c r="I2372" t="s" s="6">
        <v>14</v>
      </c>
      <c r="J2372" t="s" s="6">
        <v>14</v>
      </c>
    </row>
    <row r="2373" s="5" customFormat="1" ht="17" customHeight="1">
      <c r="A2373" t="s" s="6">
        <v>142</v>
      </c>
      <c r="B2373" t="s" s="6">
        <v>8706</v>
      </c>
      <c r="C2373" t="s" s="6">
        <f>CONCATENATE(A2373," ",B2373)</f>
        <v>8707</v>
      </c>
      <c r="D2373" t="s" s="6">
        <v>8708</v>
      </c>
      <c r="E2373" t="s" s="6">
        <v>14</v>
      </c>
      <c r="F2373" t="s" s="6">
        <v>14</v>
      </c>
      <c r="G2373" t="s" s="6">
        <v>203</v>
      </c>
      <c r="H2373" t="s" s="6">
        <v>591</v>
      </c>
      <c r="I2373" t="s" s="6">
        <v>14</v>
      </c>
      <c r="J2373" t="s" s="6">
        <v>14</v>
      </c>
    </row>
    <row r="2374" s="5" customFormat="1" ht="17" customHeight="1">
      <c r="A2374" t="s" s="6">
        <v>7601</v>
      </c>
      <c r="B2374" t="s" s="6">
        <v>7602</v>
      </c>
      <c r="C2374" t="s" s="6">
        <f>CONCATENATE(A2374," ",B2374)</f>
        <v>7603</v>
      </c>
      <c r="D2374" t="s" s="6">
        <v>7604</v>
      </c>
      <c r="E2374" t="s" s="6">
        <v>14</v>
      </c>
      <c r="F2374" t="s" s="6">
        <v>14</v>
      </c>
      <c r="G2374" t="s" s="6">
        <v>203</v>
      </c>
      <c r="H2374" t="s" s="6">
        <v>591</v>
      </c>
      <c r="I2374" t="s" s="6">
        <v>14</v>
      </c>
      <c r="J2374" t="s" s="6">
        <v>14</v>
      </c>
    </row>
    <row r="2375" s="5" customFormat="1" ht="17" customHeight="1">
      <c r="A2375" t="s" s="6">
        <v>3616</v>
      </c>
      <c r="B2375" t="s" s="6">
        <v>3617</v>
      </c>
      <c r="C2375" t="s" s="6">
        <f>CONCATENATE(A2375," ",B2375)</f>
        <v>3618</v>
      </c>
      <c r="D2375" t="s" s="6">
        <v>8709</v>
      </c>
      <c r="E2375" t="s" s="6">
        <v>14</v>
      </c>
      <c r="F2375" t="s" s="6">
        <v>14</v>
      </c>
      <c r="G2375" t="s" s="6">
        <v>96</v>
      </c>
      <c r="H2375" t="s" s="6">
        <v>16</v>
      </c>
      <c r="I2375" t="s" s="6">
        <v>14</v>
      </c>
      <c r="J2375" t="s" s="6">
        <v>14</v>
      </c>
    </row>
    <row r="2376" s="5" customFormat="1" ht="17" customHeight="1">
      <c r="A2376" t="s" s="6">
        <v>482</v>
      </c>
      <c r="B2376" t="s" s="6">
        <v>6527</v>
      </c>
      <c r="C2376" t="s" s="6">
        <f>CONCATENATE(A2376," ",B2376)</f>
        <v>6528</v>
      </c>
      <c r="D2376" t="s" s="6">
        <v>8710</v>
      </c>
      <c r="E2376" t="s" s="6">
        <v>14</v>
      </c>
      <c r="F2376" t="s" s="6">
        <v>14</v>
      </c>
      <c r="G2376" t="s" s="6">
        <v>203</v>
      </c>
      <c r="H2376" t="s" s="6">
        <v>591</v>
      </c>
      <c r="I2376" t="s" s="6">
        <v>14</v>
      </c>
      <c r="J2376" t="s" s="6">
        <v>14</v>
      </c>
    </row>
    <row r="2377" s="5" customFormat="1" ht="17" customHeight="1">
      <c r="A2377" t="s" s="6">
        <v>3431</v>
      </c>
      <c r="B2377" t="s" s="6">
        <v>8711</v>
      </c>
      <c r="C2377" t="s" s="6">
        <f>CONCATENATE(A2377," ",B2377)</f>
        <v>8712</v>
      </c>
      <c r="D2377" t="s" s="6">
        <v>8713</v>
      </c>
      <c r="E2377" t="s" s="6">
        <v>14</v>
      </c>
      <c r="F2377" t="s" s="6">
        <v>14</v>
      </c>
      <c r="G2377" t="s" s="6">
        <v>306</v>
      </c>
      <c r="H2377" t="s" s="6">
        <v>591</v>
      </c>
      <c r="I2377" t="s" s="6">
        <v>14</v>
      </c>
      <c r="J2377" t="s" s="6">
        <v>14</v>
      </c>
    </row>
    <row r="2378" s="5" customFormat="1" ht="17" customHeight="1">
      <c r="A2378" t="s" s="6">
        <v>260</v>
      </c>
      <c r="B2378" t="s" s="6">
        <v>8714</v>
      </c>
      <c r="C2378" t="s" s="6">
        <f>CONCATENATE(A2378," ",B2378)</f>
        <v>8715</v>
      </c>
      <c r="D2378" t="s" s="6">
        <v>8716</v>
      </c>
      <c r="E2378" t="s" s="6">
        <v>14</v>
      </c>
      <c r="F2378" t="s" s="6">
        <v>14</v>
      </c>
      <c r="G2378" t="s" s="6">
        <v>450</v>
      </c>
      <c r="H2378" t="s" s="6">
        <v>591</v>
      </c>
      <c r="I2378" t="s" s="6">
        <v>14</v>
      </c>
      <c r="J2378" t="s" s="6">
        <v>14</v>
      </c>
    </row>
    <row r="2379" s="5" customFormat="1" ht="17" customHeight="1">
      <c r="A2379" t="s" s="6">
        <v>56</v>
      </c>
      <c r="B2379" t="s" s="6">
        <v>8717</v>
      </c>
      <c r="C2379" t="s" s="6">
        <f>CONCATENATE(A2379," ",B2379)</f>
        <v>8718</v>
      </c>
      <c r="D2379" t="s" s="6">
        <v>8719</v>
      </c>
      <c r="E2379" t="s" s="6">
        <v>14</v>
      </c>
      <c r="F2379" t="s" s="6">
        <v>14</v>
      </c>
      <c r="G2379" t="s" s="6">
        <v>5433</v>
      </c>
      <c r="H2379" t="s" s="6">
        <v>8720</v>
      </c>
      <c r="I2379" t="s" s="6">
        <v>14</v>
      </c>
      <c r="J2379" t="s" s="6">
        <v>14</v>
      </c>
    </row>
    <row r="2380" s="5" customFormat="1" ht="17" customHeight="1">
      <c r="A2380" t="s" s="6">
        <v>320</v>
      </c>
      <c r="B2380" t="s" s="6">
        <v>2239</v>
      </c>
      <c r="C2380" t="s" s="6">
        <f>CONCATENATE(A2380," ",B2380)</f>
        <v>8721</v>
      </c>
      <c r="D2380" t="s" s="6">
        <v>8722</v>
      </c>
      <c r="E2380" t="s" s="6">
        <v>14</v>
      </c>
      <c r="F2380" t="s" s="6">
        <v>14</v>
      </c>
      <c r="G2380" t="s" s="6">
        <v>786</v>
      </c>
      <c r="H2380" t="s" s="6">
        <v>16</v>
      </c>
      <c r="I2380" t="s" s="6">
        <v>14</v>
      </c>
      <c r="J2380" t="s" s="6">
        <v>14</v>
      </c>
    </row>
    <row r="2381" s="5" customFormat="1" ht="17" customHeight="1">
      <c r="A2381" t="s" s="6">
        <v>8723</v>
      </c>
      <c r="B2381" t="s" s="6">
        <v>8724</v>
      </c>
      <c r="C2381" t="s" s="6">
        <f>CONCATENATE(A2381," ",B2381)</f>
        <v>8725</v>
      </c>
      <c r="D2381" t="s" s="6">
        <v>8726</v>
      </c>
      <c r="E2381" t="s" s="6">
        <v>14</v>
      </c>
      <c r="F2381" t="s" s="6">
        <v>14</v>
      </c>
      <c r="G2381" t="s" s="6">
        <v>3455</v>
      </c>
      <c r="H2381" t="s" s="6">
        <v>16</v>
      </c>
      <c r="I2381" t="s" s="6">
        <v>14</v>
      </c>
      <c r="J2381" t="s" s="6">
        <v>14</v>
      </c>
    </row>
    <row r="2382" s="5" customFormat="1" ht="17" customHeight="1">
      <c r="A2382" t="s" s="6">
        <v>8727</v>
      </c>
      <c r="B2382" t="s" s="6">
        <v>396</v>
      </c>
      <c r="C2382" t="s" s="6">
        <f>CONCATENATE(A2382," ",B2382)</f>
        <v>8728</v>
      </c>
      <c r="D2382" t="s" s="6">
        <v>8729</v>
      </c>
      <c r="E2382" t="s" s="6">
        <v>14</v>
      </c>
      <c r="F2382" t="s" s="6">
        <v>14</v>
      </c>
      <c r="G2382" t="s" s="6">
        <v>203</v>
      </c>
      <c r="H2382" t="s" s="6">
        <v>16</v>
      </c>
      <c r="I2382" t="s" s="6">
        <v>14</v>
      </c>
      <c r="J2382" t="s" s="6">
        <v>14</v>
      </c>
    </row>
    <row r="2383" s="5" customFormat="1" ht="17" customHeight="1">
      <c r="A2383" t="s" s="6">
        <v>8730</v>
      </c>
      <c r="B2383" t="s" s="6">
        <v>548</v>
      </c>
      <c r="C2383" t="s" s="6">
        <f>CONCATENATE(A2383," ",B2383)</f>
        <v>8731</v>
      </c>
      <c r="D2383" t="s" s="6">
        <v>8732</v>
      </c>
      <c r="E2383" t="s" s="6">
        <v>14</v>
      </c>
      <c r="F2383" t="s" s="6">
        <v>14</v>
      </c>
      <c r="G2383" t="s" s="6">
        <v>203</v>
      </c>
      <c r="H2383" t="s" s="6">
        <v>591</v>
      </c>
      <c r="I2383" t="s" s="6">
        <v>14</v>
      </c>
      <c r="J2383" t="s" s="6">
        <v>14</v>
      </c>
    </row>
    <row r="2384" s="5" customFormat="1" ht="17" customHeight="1">
      <c r="A2384" t="s" s="6">
        <v>5195</v>
      </c>
      <c r="B2384" t="s" s="6">
        <v>8733</v>
      </c>
      <c r="C2384" t="s" s="6">
        <f>CONCATENATE(A2384," ",B2384)</f>
        <v>8734</v>
      </c>
      <c r="D2384" t="s" s="6">
        <v>8735</v>
      </c>
      <c r="E2384" t="s" s="6">
        <v>14</v>
      </c>
      <c r="F2384" t="s" s="6">
        <v>14</v>
      </c>
      <c r="G2384" t="s" s="6">
        <v>786</v>
      </c>
      <c r="H2384" t="s" s="6">
        <v>16</v>
      </c>
      <c r="I2384" t="s" s="6">
        <v>14</v>
      </c>
      <c r="J2384" t="s" s="6">
        <v>14</v>
      </c>
    </row>
    <row r="2385" s="5" customFormat="1" ht="17" customHeight="1">
      <c r="A2385" t="s" s="6">
        <v>6190</v>
      </c>
      <c r="B2385" t="s" s="6">
        <v>6191</v>
      </c>
      <c r="C2385" t="s" s="6">
        <f>CONCATENATE(A2385," ",B2385)</f>
        <v>6192</v>
      </c>
      <c r="D2385" t="s" s="6">
        <v>6193</v>
      </c>
      <c r="E2385" t="s" s="6">
        <v>14</v>
      </c>
      <c r="F2385" t="s" s="6">
        <v>14</v>
      </c>
      <c r="G2385" s="9"/>
      <c r="H2385" t="s" s="6">
        <v>16</v>
      </c>
      <c r="I2385" t="s" s="6">
        <v>6194</v>
      </c>
      <c r="J2385" t="s" s="6">
        <v>14</v>
      </c>
    </row>
    <row r="2386" s="5" customFormat="1" ht="17" customHeight="1">
      <c r="A2386" t="s" s="6">
        <v>4478</v>
      </c>
      <c r="B2386" t="s" s="6">
        <v>325</v>
      </c>
      <c r="C2386" t="s" s="6">
        <f>CONCATENATE(A2386," ",B2386)</f>
        <v>7506</v>
      </c>
      <c r="D2386" t="s" s="6">
        <v>7507</v>
      </c>
      <c r="E2386" t="s" s="6">
        <v>14</v>
      </c>
      <c r="F2386" t="s" s="6">
        <v>14</v>
      </c>
      <c r="G2386" t="s" s="6">
        <v>786</v>
      </c>
      <c r="H2386" t="s" s="6">
        <v>16</v>
      </c>
      <c r="I2386" t="s" s="6">
        <v>14</v>
      </c>
      <c r="J2386" t="s" s="6">
        <v>14</v>
      </c>
    </row>
    <row r="2387" s="5" customFormat="1" ht="17" customHeight="1">
      <c r="A2387" t="s" s="6">
        <v>141</v>
      </c>
      <c r="B2387" t="s" s="6">
        <v>2531</v>
      </c>
      <c r="C2387" t="s" s="6">
        <f>CONCATENATE(A2387," ",B2387)</f>
        <v>2532</v>
      </c>
      <c r="D2387" t="s" s="6">
        <v>8736</v>
      </c>
      <c r="E2387" t="s" s="6">
        <v>14</v>
      </c>
      <c r="F2387" t="s" s="6">
        <v>14</v>
      </c>
      <c r="G2387" t="s" s="6">
        <v>48</v>
      </c>
      <c r="H2387" t="s" s="6">
        <v>16</v>
      </c>
      <c r="I2387" t="s" s="6">
        <v>14</v>
      </c>
      <c r="J2387" t="s" s="6">
        <v>14</v>
      </c>
    </row>
    <row r="2388" s="5" customFormat="1" ht="17" customHeight="1">
      <c r="A2388" t="s" s="6">
        <v>8737</v>
      </c>
      <c r="B2388" t="s" s="6">
        <v>8738</v>
      </c>
      <c r="C2388" t="s" s="6">
        <f>CONCATENATE(A2388," ",B2388)</f>
        <v>8739</v>
      </c>
      <c r="D2388" t="s" s="6">
        <v>8740</v>
      </c>
      <c r="E2388" t="s" s="6">
        <v>14</v>
      </c>
      <c r="F2388" t="s" s="6">
        <v>14</v>
      </c>
      <c r="G2388" t="s" s="6">
        <v>203</v>
      </c>
      <c r="H2388" t="s" s="6">
        <v>16</v>
      </c>
      <c r="I2388" t="s" s="6">
        <v>14</v>
      </c>
      <c r="J2388" t="s" s="6">
        <v>14</v>
      </c>
    </row>
    <row r="2389" s="5" customFormat="1" ht="17" customHeight="1">
      <c r="A2389" t="s" s="6">
        <v>8468</v>
      </c>
      <c r="B2389" t="s" s="6">
        <v>7222</v>
      </c>
      <c r="C2389" t="s" s="6">
        <f>CONCATENATE(A2389," ",B2389)</f>
        <v>8741</v>
      </c>
      <c r="D2389" t="s" s="6">
        <v>8742</v>
      </c>
      <c r="E2389" t="s" s="6">
        <v>14</v>
      </c>
      <c r="F2389" t="s" s="6">
        <v>14</v>
      </c>
      <c r="G2389" t="s" s="6">
        <v>786</v>
      </c>
      <c r="H2389" t="s" s="6">
        <v>16</v>
      </c>
      <c r="I2389" t="s" s="6">
        <v>14</v>
      </c>
      <c r="J2389" t="s" s="6">
        <v>14</v>
      </c>
    </row>
    <row r="2390" s="5" customFormat="1" ht="17" customHeight="1">
      <c r="A2390" t="s" s="6">
        <v>8743</v>
      </c>
      <c r="B2390" t="s" s="6">
        <v>3447</v>
      </c>
      <c r="C2390" t="s" s="6">
        <f>CONCATENATE(A2390," ",B2390)</f>
        <v>8744</v>
      </c>
      <c r="D2390" t="s" s="6">
        <v>8745</v>
      </c>
      <c r="E2390" t="s" s="6">
        <v>14</v>
      </c>
      <c r="F2390" t="s" s="6">
        <v>14</v>
      </c>
      <c r="G2390" t="s" s="6">
        <v>786</v>
      </c>
      <c r="H2390" t="s" s="6">
        <v>16</v>
      </c>
      <c r="I2390" t="s" s="6">
        <v>14</v>
      </c>
      <c r="J2390" t="s" s="6">
        <v>14</v>
      </c>
    </row>
    <row r="2391" s="5" customFormat="1" ht="17" customHeight="1">
      <c r="A2391" t="s" s="6">
        <v>2435</v>
      </c>
      <c r="B2391" t="s" s="6">
        <v>8746</v>
      </c>
      <c r="C2391" t="s" s="6">
        <f>CONCATENATE(A2391," ",B2391)</f>
        <v>8747</v>
      </c>
      <c r="D2391" t="s" s="6">
        <v>8748</v>
      </c>
      <c r="E2391" t="s" s="6">
        <v>14</v>
      </c>
      <c r="F2391" t="s" s="6">
        <v>14</v>
      </c>
      <c r="G2391" t="s" s="6">
        <v>203</v>
      </c>
      <c r="H2391" t="s" s="6">
        <v>591</v>
      </c>
      <c r="I2391" t="s" s="6">
        <v>14</v>
      </c>
      <c r="J2391" t="s" s="6">
        <v>14</v>
      </c>
    </row>
    <row r="2392" s="5" customFormat="1" ht="17" customHeight="1">
      <c r="A2392" t="s" s="6">
        <v>8749</v>
      </c>
      <c r="B2392" t="s" s="6">
        <v>8750</v>
      </c>
      <c r="C2392" t="s" s="6">
        <f>CONCATENATE(A2392," ",B2392)</f>
        <v>8751</v>
      </c>
      <c r="D2392" t="s" s="6">
        <v>8752</v>
      </c>
      <c r="E2392" t="s" s="6">
        <v>14</v>
      </c>
      <c r="F2392" t="s" s="6">
        <v>14</v>
      </c>
      <c r="G2392" t="s" s="6">
        <v>301</v>
      </c>
      <c r="H2392" t="s" s="6">
        <v>591</v>
      </c>
      <c r="I2392" t="s" s="6">
        <v>14</v>
      </c>
      <c r="J2392" t="s" s="6">
        <v>14</v>
      </c>
    </row>
    <row r="2393" s="5" customFormat="1" ht="17" customHeight="1">
      <c r="A2393" t="s" s="6">
        <v>1323</v>
      </c>
      <c r="B2393" t="s" s="6">
        <v>6207</v>
      </c>
      <c r="C2393" t="s" s="6">
        <f>CONCATENATE(A2393," ",B2393)</f>
        <v>8753</v>
      </c>
      <c r="D2393" t="s" s="6">
        <v>8754</v>
      </c>
      <c r="E2393" t="s" s="6">
        <v>14</v>
      </c>
      <c r="F2393" t="s" s="6">
        <v>14</v>
      </c>
      <c r="G2393" t="s" s="6">
        <v>786</v>
      </c>
      <c r="H2393" t="s" s="6">
        <v>16</v>
      </c>
      <c r="I2393" t="s" s="6">
        <v>14</v>
      </c>
      <c r="J2393" t="s" s="6">
        <v>14</v>
      </c>
    </row>
    <row r="2394" s="5" customFormat="1" ht="17" customHeight="1">
      <c r="A2394" t="s" s="6">
        <v>555</v>
      </c>
      <c r="B2394" t="s" s="6">
        <v>1987</v>
      </c>
      <c r="C2394" t="s" s="6">
        <f>CONCATENATE(A2394," ",B2394)</f>
        <v>8755</v>
      </c>
      <c r="D2394" t="s" s="6">
        <v>8756</v>
      </c>
      <c r="E2394" t="s" s="6">
        <v>14</v>
      </c>
      <c r="F2394" t="s" s="6">
        <v>14</v>
      </c>
      <c r="G2394" t="s" s="6">
        <v>203</v>
      </c>
      <c r="H2394" t="s" s="6">
        <v>591</v>
      </c>
      <c r="I2394" t="s" s="6">
        <v>14</v>
      </c>
      <c r="J2394" t="s" s="6">
        <v>14</v>
      </c>
    </row>
    <row r="2395" s="5" customFormat="1" ht="17" customHeight="1">
      <c r="A2395" t="s" s="6">
        <v>7078</v>
      </c>
      <c r="B2395" t="s" s="6">
        <v>1324</v>
      </c>
      <c r="C2395" t="s" s="6">
        <f>CONCATENATE(A2395," ",B2395)</f>
        <v>8757</v>
      </c>
      <c r="D2395" t="s" s="6">
        <v>8758</v>
      </c>
      <c r="E2395" t="s" s="6">
        <v>14</v>
      </c>
      <c r="F2395" t="s" s="6">
        <v>14</v>
      </c>
      <c r="G2395" t="s" s="6">
        <v>203</v>
      </c>
      <c r="H2395" t="s" s="6">
        <v>591</v>
      </c>
      <c r="I2395" t="s" s="6">
        <v>14</v>
      </c>
      <c r="J2395" t="s" s="6">
        <v>14</v>
      </c>
    </row>
    <row r="2396" s="5" customFormat="1" ht="17" customHeight="1">
      <c r="A2396" t="s" s="6">
        <v>3630</v>
      </c>
      <c r="B2396" t="s" s="6">
        <v>3631</v>
      </c>
      <c r="C2396" t="s" s="6">
        <f>CONCATENATE(A2396," ",B2396)</f>
        <v>3632</v>
      </c>
      <c r="D2396" t="s" s="6">
        <v>8759</v>
      </c>
      <c r="E2396" t="s" s="6">
        <v>14</v>
      </c>
      <c r="F2396" t="s" s="6">
        <v>14</v>
      </c>
      <c r="G2396" t="s" s="6">
        <v>203</v>
      </c>
      <c r="H2396" t="s" s="6">
        <v>591</v>
      </c>
      <c r="I2396" t="s" s="6">
        <v>14</v>
      </c>
      <c r="J2396" t="s" s="6">
        <v>14</v>
      </c>
    </row>
    <row r="2397" s="5" customFormat="1" ht="17" customHeight="1">
      <c r="A2397" t="s" s="6">
        <v>8760</v>
      </c>
      <c r="B2397" t="s" s="6">
        <v>8761</v>
      </c>
      <c r="C2397" t="s" s="6">
        <f>CONCATENATE(A2397," ",B2397)</f>
        <v>8762</v>
      </c>
      <c r="D2397" t="s" s="6">
        <v>8763</v>
      </c>
      <c r="E2397" t="s" s="6">
        <v>14</v>
      </c>
      <c r="F2397" t="s" s="6">
        <v>14</v>
      </c>
      <c r="G2397" t="s" s="6">
        <v>436</v>
      </c>
      <c r="H2397" t="s" s="6">
        <v>591</v>
      </c>
      <c r="I2397" t="s" s="6">
        <v>14</v>
      </c>
      <c r="J2397" t="s" s="6">
        <v>14</v>
      </c>
    </row>
    <row r="2398" s="5" customFormat="1" ht="17" customHeight="1">
      <c r="A2398" t="s" s="6">
        <v>8764</v>
      </c>
      <c r="B2398" t="s" s="6">
        <v>8765</v>
      </c>
      <c r="C2398" t="s" s="6">
        <f>CONCATENATE(A2398," ",B2398)</f>
        <v>8766</v>
      </c>
      <c r="D2398" t="s" s="6">
        <v>8767</v>
      </c>
      <c r="E2398" t="s" s="6">
        <v>14</v>
      </c>
      <c r="F2398" t="s" s="6">
        <v>14</v>
      </c>
      <c r="G2398" t="s" s="6">
        <v>203</v>
      </c>
      <c r="H2398" t="s" s="6">
        <v>591</v>
      </c>
      <c r="I2398" t="s" s="6">
        <v>14</v>
      </c>
      <c r="J2398" t="s" s="6">
        <v>14</v>
      </c>
    </row>
    <row r="2399" s="5" customFormat="1" ht="17" customHeight="1">
      <c r="A2399" t="s" s="6">
        <v>3290</v>
      </c>
      <c r="B2399" t="s" s="6">
        <v>3291</v>
      </c>
      <c r="C2399" t="s" s="6">
        <f>CONCATENATE(A2399," ",B2399)</f>
        <v>3292</v>
      </c>
      <c r="D2399" t="s" s="6">
        <v>3293</v>
      </c>
      <c r="E2399" t="s" s="6">
        <v>14</v>
      </c>
      <c r="F2399" t="s" s="6">
        <v>14</v>
      </c>
      <c r="G2399" t="s" s="6">
        <v>786</v>
      </c>
      <c r="H2399" t="s" s="6">
        <v>16</v>
      </c>
      <c r="I2399" t="s" s="6">
        <v>14</v>
      </c>
      <c r="J2399" t="s" s="6">
        <v>14</v>
      </c>
    </row>
    <row r="2400" s="5" customFormat="1" ht="17" customHeight="1">
      <c r="A2400" t="s" s="6">
        <v>8768</v>
      </c>
      <c r="B2400" t="s" s="6">
        <v>8769</v>
      </c>
      <c r="C2400" t="s" s="6">
        <f>CONCATENATE(A2400," ",B2400)</f>
        <v>8770</v>
      </c>
      <c r="D2400" t="s" s="6">
        <v>8771</v>
      </c>
      <c r="E2400" t="s" s="6">
        <v>14</v>
      </c>
      <c r="F2400" t="s" s="6">
        <v>14</v>
      </c>
      <c r="G2400" t="s" s="6">
        <v>203</v>
      </c>
      <c r="H2400" t="s" s="6">
        <v>591</v>
      </c>
      <c r="I2400" t="s" s="6">
        <v>14</v>
      </c>
      <c r="J2400" t="s" s="6">
        <v>14</v>
      </c>
    </row>
    <row r="2401" s="5" customFormat="1" ht="17" customHeight="1">
      <c r="A2401" t="s" s="6">
        <v>7799</v>
      </c>
      <c r="B2401" t="s" s="6">
        <v>8772</v>
      </c>
      <c r="C2401" t="s" s="6">
        <f>CONCATENATE(A2401," ",B2401)</f>
        <v>8773</v>
      </c>
      <c r="D2401" t="s" s="6">
        <v>8774</v>
      </c>
      <c r="E2401" t="s" s="6">
        <v>14</v>
      </c>
      <c r="F2401" t="s" s="6">
        <v>14</v>
      </c>
      <c r="G2401" t="s" s="6">
        <v>203</v>
      </c>
      <c r="H2401" t="s" s="6">
        <v>591</v>
      </c>
      <c r="I2401" t="s" s="6">
        <v>14</v>
      </c>
      <c r="J2401" t="s" s="6">
        <v>14</v>
      </c>
    </row>
    <row r="2402" s="5" customFormat="1" ht="17" customHeight="1">
      <c r="A2402" t="s" s="6">
        <v>8775</v>
      </c>
      <c r="B2402" t="s" s="6">
        <v>8776</v>
      </c>
      <c r="C2402" t="s" s="6">
        <f>CONCATENATE(A2402," ",B2402)</f>
        <v>8777</v>
      </c>
      <c r="D2402" t="s" s="6">
        <v>8778</v>
      </c>
      <c r="E2402" t="s" s="6">
        <v>14</v>
      </c>
      <c r="F2402" t="s" s="6">
        <v>14</v>
      </c>
      <c r="G2402" t="s" s="6">
        <v>786</v>
      </c>
      <c r="H2402" t="s" s="6">
        <v>16</v>
      </c>
      <c r="I2402" t="s" s="6">
        <v>14</v>
      </c>
      <c r="J2402" t="s" s="6">
        <v>14</v>
      </c>
    </row>
    <row r="2403" s="5" customFormat="1" ht="17" customHeight="1">
      <c r="A2403" t="s" s="6">
        <v>8779</v>
      </c>
      <c r="B2403" t="s" s="6">
        <v>8780</v>
      </c>
      <c r="C2403" t="s" s="6">
        <f>CONCATENATE(A2403," ",B2403)</f>
        <v>8781</v>
      </c>
      <c r="D2403" t="s" s="6">
        <v>8782</v>
      </c>
      <c r="E2403" t="s" s="6">
        <v>14</v>
      </c>
      <c r="F2403" t="s" s="6">
        <v>14</v>
      </c>
      <c r="G2403" t="s" s="6">
        <v>203</v>
      </c>
      <c r="H2403" t="s" s="6">
        <v>591</v>
      </c>
      <c r="I2403" t="s" s="6">
        <v>14</v>
      </c>
      <c r="J2403" t="s" s="6">
        <v>14</v>
      </c>
    </row>
    <row r="2404" s="5" customFormat="1" ht="17" customHeight="1">
      <c r="A2404" t="s" s="6">
        <v>2775</v>
      </c>
      <c r="B2404" t="s" s="6">
        <v>1152</v>
      </c>
      <c r="C2404" t="s" s="6">
        <f>CONCATENATE(A2404," ",B2404)</f>
        <v>2776</v>
      </c>
      <c r="D2404" t="s" s="6">
        <v>8783</v>
      </c>
      <c r="E2404" t="s" s="6">
        <v>14</v>
      </c>
      <c r="F2404" t="s" s="6">
        <v>14</v>
      </c>
      <c r="G2404" t="s" s="6">
        <v>203</v>
      </c>
      <c r="H2404" t="s" s="6">
        <v>591</v>
      </c>
      <c r="I2404" t="s" s="6">
        <v>14</v>
      </c>
      <c r="J2404" t="s" s="6">
        <v>14</v>
      </c>
    </row>
    <row r="2405" s="5" customFormat="1" ht="17" customHeight="1">
      <c r="A2405" t="s" s="6">
        <v>8784</v>
      </c>
      <c r="B2405" t="s" s="6">
        <v>8785</v>
      </c>
      <c r="C2405" t="s" s="6">
        <f>CONCATENATE(A2405," ",B2405)</f>
        <v>8786</v>
      </c>
      <c r="D2405" t="s" s="6">
        <v>8787</v>
      </c>
      <c r="E2405" t="s" s="6">
        <v>14</v>
      </c>
      <c r="F2405" t="s" s="6">
        <v>14</v>
      </c>
      <c r="G2405" t="s" s="6">
        <v>15</v>
      </c>
      <c r="H2405" t="s" s="6">
        <v>591</v>
      </c>
      <c r="I2405" t="s" s="6">
        <v>14</v>
      </c>
      <c r="J2405" t="s" s="6">
        <v>14</v>
      </c>
    </row>
    <row r="2406" s="5" customFormat="1" ht="17" customHeight="1">
      <c r="A2406" t="s" s="6">
        <v>6391</v>
      </c>
      <c r="B2406" t="s" s="6">
        <v>6392</v>
      </c>
      <c r="C2406" t="s" s="6">
        <f>CONCATENATE(A2406," ",B2406)</f>
        <v>6393</v>
      </c>
      <c r="D2406" t="s" s="6">
        <v>8788</v>
      </c>
      <c r="E2406" t="s" s="6">
        <v>14</v>
      </c>
      <c r="F2406" t="s" s="6">
        <v>14</v>
      </c>
      <c r="G2406" t="s" s="6">
        <v>301</v>
      </c>
      <c r="H2406" t="s" s="6">
        <v>591</v>
      </c>
      <c r="I2406" t="s" s="6">
        <v>14</v>
      </c>
      <c r="J2406" t="s" s="6">
        <v>14</v>
      </c>
    </row>
    <row r="2407" s="5" customFormat="1" ht="17" customHeight="1">
      <c r="A2407" t="s" s="6">
        <v>8789</v>
      </c>
      <c r="B2407" t="s" s="6">
        <v>889</v>
      </c>
      <c r="C2407" t="s" s="6">
        <f>CONCATENATE(A2407," ",B2407)</f>
        <v>8790</v>
      </c>
      <c r="D2407" t="s" s="6">
        <v>8791</v>
      </c>
      <c r="E2407" t="s" s="6">
        <v>14</v>
      </c>
      <c r="F2407" t="s" s="6">
        <v>14</v>
      </c>
      <c r="G2407" t="s" s="6">
        <v>48</v>
      </c>
      <c r="H2407" t="s" s="6">
        <v>591</v>
      </c>
      <c r="I2407" t="s" s="6">
        <v>14</v>
      </c>
      <c r="J2407" t="s" s="6">
        <v>14</v>
      </c>
    </row>
    <row r="2408" s="5" customFormat="1" ht="17" customHeight="1">
      <c r="A2408" t="s" s="6">
        <v>3635</v>
      </c>
      <c r="B2408" t="s" s="6">
        <v>3636</v>
      </c>
      <c r="C2408" t="s" s="6">
        <f>CONCATENATE(A2408," ",B2408)</f>
        <v>3637</v>
      </c>
      <c r="D2408" t="s" s="6">
        <v>8792</v>
      </c>
      <c r="E2408" t="s" s="6">
        <v>14</v>
      </c>
      <c r="F2408" t="s" s="6">
        <v>14</v>
      </c>
      <c r="G2408" t="s" s="6">
        <v>48</v>
      </c>
      <c r="H2408" t="s" s="6">
        <v>591</v>
      </c>
      <c r="I2408" t="s" s="6">
        <v>14</v>
      </c>
      <c r="J2408" t="s" s="6">
        <v>14</v>
      </c>
    </row>
    <row r="2409" s="5" customFormat="1" ht="17" customHeight="1">
      <c r="A2409" t="s" s="6">
        <v>3014</v>
      </c>
      <c r="B2409" t="s" s="6">
        <v>8793</v>
      </c>
      <c r="C2409" t="s" s="6">
        <f>CONCATENATE(A2409," ",B2409)</f>
        <v>8794</v>
      </c>
      <c r="D2409" t="s" s="6">
        <v>8795</v>
      </c>
      <c r="E2409" t="s" s="6">
        <v>14</v>
      </c>
      <c r="F2409" t="s" s="6">
        <v>14</v>
      </c>
      <c r="G2409" t="s" s="6">
        <v>413</v>
      </c>
      <c r="H2409" t="s" s="6">
        <v>591</v>
      </c>
      <c r="I2409" t="s" s="6">
        <v>14</v>
      </c>
      <c r="J2409" t="s" s="6">
        <v>14</v>
      </c>
    </row>
    <row r="2410" s="5" customFormat="1" ht="17" customHeight="1">
      <c r="A2410" t="s" s="6">
        <v>8796</v>
      </c>
      <c r="B2410" t="s" s="6">
        <v>8797</v>
      </c>
      <c r="C2410" t="s" s="6">
        <f>CONCATENATE(A2410," ",B2410)</f>
        <v>8798</v>
      </c>
      <c r="D2410" t="s" s="6">
        <v>8799</v>
      </c>
      <c r="E2410" t="s" s="6">
        <v>14</v>
      </c>
      <c r="F2410" t="s" s="6">
        <v>14</v>
      </c>
      <c r="G2410" t="s" s="6">
        <v>203</v>
      </c>
      <c r="H2410" t="s" s="6">
        <v>591</v>
      </c>
      <c r="I2410" t="s" s="6">
        <v>14</v>
      </c>
      <c r="J2410" t="s" s="6">
        <v>14</v>
      </c>
    </row>
    <row r="2411" s="5" customFormat="1" ht="17" customHeight="1">
      <c r="A2411" t="s" s="6">
        <v>3902</v>
      </c>
      <c r="B2411" t="s" s="6">
        <v>3903</v>
      </c>
      <c r="C2411" t="s" s="6">
        <f>CONCATENATE(A2411," ",B2411)</f>
        <v>3904</v>
      </c>
      <c r="D2411" t="s" s="6">
        <v>3905</v>
      </c>
      <c r="E2411" t="s" s="6">
        <v>14</v>
      </c>
      <c r="F2411" t="s" s="6">
        <v>14</v>
      </c>
      <c r="G2411" t="s" s="6">
        <v>786</v>
      </c>
      <c r="H2411" t="s" s="6">
        <v>16</v>
      </c>
      <c r="I2411" t="s" s="6">
        <v>14</v>
      </c>
      <c r="J2411" t="s" s="6">
        <v>14</v>
      </c>
    </row>
    <row r="2412" s="5" customFormat="1" ht="17" customHeight="1">
      <c r="A2412" t="s" s="6">
        <v>141</v>
      </c>
      <c r="B2412" t="s" s="6">
        <v>7153</v>
      </c>
      <c r="C2412" t="s" s="6">
        <f>CONCATENATE(A2412," ",B2412)</f>
        <v>7154</v>
      </c>
      <c r="D2412" t="s" s="6">
        <v>8800</v>
      </c>
      <c r="E2412" t="s" s="6">
        <v>14</v>
      </c>
      <c r="F2412" t="s" s="6">
        <v>14</v>
      </c>
      <c r="G2412" t="s" s="6">
        <v>6474</v>
      </c>
      <c r="H2412" t="s" s="6">
        <v>16</v>
      </c>
      <c r="I2412" t="s" s="6">
        <v>14</v>
      </c>
      <c r="J2412" t="s" s="6">
        <v>14</v>
      </c>
    </row>
    <row r="2413" s="5" customFormat="1" ht="17" customHeight="1">
      <c r="A2413" t="s" s="6">
        <v>8801</v>
      </c>
      <c r="B2413" t="s" s="6">
        <v>8802</v>
      </c>
      <c r="C2413" t="s" s="6">
        <f>CONCATENATE(A2413," ",B2413)</f>
        <v>8803</v>
      </c>
      <c r="D2413" t="s" s="6">
        <v>8804</v>
      </c>
      <c r="E2413" t="s" s="6">
        <v>14</v>
      </c>
      <c r="F2413" t="s" s="6">
        <v>14</v>
      </c>
      <c r="G2413" t="s" s="6">
        <v>203</v>
      </c>
      <c r="H2413" t="s" s="6">
        <v>16</v>
      </c>
      <c r="I2413" t="s" s="6">
        <v>14</v>
      </c>
      <c r="J2413" t="s" s="6">
        <v>14</v>
      </c>
    </row>
    <row r="2414" s="5" customFormat="1" ht="17" customHeight="1">
      <c r="A2414" t="s" s="6">
        <v>8805</v>
      </c>
      <c r="B2414" t="s" s="6">
        <v>8806</v>
      </c>
      <c r="C2414" t="s" s="6">
        <f>CONCATENATE(A2414," ",B2414)</f>
        <v>8807</v>
      </c>
      <c r="D2414" t="s" s="6">
        <v>8808</v>
      </c>
      <c r="E2414" t="s" s="6">
        <v>14</v>
      </c>
      <c r="F2414" t="s" s="6">
        <v>14</v>
      </c>
      <c r="G2414" t="s" s="6">
        <v>203</v>
      </c>
      <c r="H2414" t="s" s="6">
        <v>591</v>
      </c>
      <c r="I2414" t="s" s="6">
        <v>14</v>
      </c>
      <c r="J2414" t="s" s="6">
        <v>14</v>
      </c>
    </row>
    <row r="2415" s="5" customFormat="1" ht="17" customHeight="1">
      <c r="A2415" t="s" s="6">
        <v>8809</v>
      </c>
      <c r="B2415" t="s" s="6">
        <v>3686</v>
      </c>
      <c r="C2415" t="s" s="6">
        <f>CONCATENATE(A2415," ",B2415)</f>
        <v>8810</v>
      </c>
      <c r="D2415" t="s" s="6">
        <v>8811</v>
      </c>
      <c r="E2415" t="s" s="6">
        <v>14</v>
      </c>
      <c r="F2415" t="s" s="6">
        <v>14</v>
      </c>
      <c r="G2415" t="s" s="6">
        <v>786</v>
      </c>
      <c r="H2415" t="s" s="6">
        <v>16</v>
      </c>
      <c r="I2415" t="s" s="6">
        <v>14</v>
      </c>
      <c r="J2415" t="s" s="6">
        <v>14</v>
      </c>
    </row>
    <row r="2416" s="5" customFormat="1" ht="17" customHeight="1">
      <c r="A2416" t="s" s="6">
        <v>427</v>
      </c>
      <c r="B2416" t="s" s="6">
        <v>8812</v>
      </c>
      <c r="C2416" t="s" s="6">
        <f>CONCATENATE(A2416," ",B2416)</f>
        <v>8813</v>
      </c>
      <c r="D2416" t="s" s="6">
        <v>8814</v>
      </c>
      <c r="E2416" t="s" s="6">
        <v>14</v>
      </c>
      <c r="F2416" t="s" s="6">
        <v>14</v>
      </c>
      <c r="G2416" t="s" s="6">
        <v>786</v>
      </c>
      <c r="H2416" t="s" s="6">
        <v>16</v>
      </c>
      <c r="I2416" t="s" s="6">
        <v>14</v>
      </c>
      <c r="J2416" t="s" s="6">
        <v>14</v>
      </c>
    </row>
    <row r="2417" s="5" customFormat="1" ht="17" customHeight="1">
      <c r="A2417" t="s" s="6">
        <v>8815</v>
      </c>
      <c r="B2417" t="s" s="6">
        <v>502</v>
      </c>
      <c r="C2417" t="s" s="6">
        <f>CONCATENATE(A2417," ",B2417)</f>
        <v>8816</v>
      </c>
      <c r="D2417" t="s" s="6">
        <v>8817</v>
      </c>
      <c r="E2417" t="s" s="6">
        <v>14</v>
      </c>
      <c r="F2417" t="s" s="6">
        <v>14</v>
      </c>
      <c r="G2417" t="s" s="6">
        <v>203</v>
      </c>
      <c r="H2417" t="s" s="6">
        <v>16</v>
      </c>
      <c r="I2417" t="s" s="6">
        <v>14</v>
      </c>
      <c r="J2417" t="s" s="6">
        <v>14</v>
      </c>
    </row>
    <row r="2418" s="5" customFormat="1" ht="17" customHeight="1">
      <c r="A2418" t="s" s="6">
        <v>6798</v>
      </c>
      <c r="B2418" t="s" s="6">
        <v>200</v>
      </c>
      <c r="C2418" t="s" s="6">
        <f>CONCATENATE(A2418," ",B2418)</f>
        <v>6799</v>
      </c>
      <c r="D2418" t="s" s="6">
        <v>8818</v>
      </c>
      <c r="E2418" t="s" s="6">
        <v>14</v>
      </c>
      <c r="F2418" t="s" s="6">
        <v>14</v>
      </c>
      <c r="G2418" t="s" s="6">
        <v>203</v>
      </c>
      <c r="H2418" t="s" s="6">
        <v>591</v>
      </c>
      <c r="I2418" t="s" s="6">
        <v>14</v>
      </c>
      <c r="J2418" t="s" s="6">
        <v>14</v>
      </c>
    </row>
    <row r="2419" s="5" customFormat="1" ht="17" customHeight="1">
      <c r="A2419" t="s" s="6">
        <v>3849</v>
      </c>
      <c r="B2419" t="s" s="6">
        <v>3651</v>
      </c>
      <c r="C2419" t="s" s="6">
        <f>CONCATENATE(A2419," ",B2419)</f>
        <v>3850</v>
      </c>
      <c r="D2419" t="s" s="6">
        <v>8819</v>
      </c>
      <c r="E2419" t="s" s="6">
        <v>14</v>
      </c>
      <c r="F2419" t="s" s="6">
        <v>14</v>
      </c>
      <c r="G2419" t="s" s="6">
        <v>203</v>
      </c>
      <c r="H2419" t="s" s="6">
        <v>591</v>
      </c>
      <c r="I2419" t="s" s="6">
        <v>14</v>
      </c>
      <c r="J2419" t="s" s="6">
        <v>14</v>
      </c>
    </row>
    <row r="2420" s="5" customFormat="1" ht="17" customHeight="1">
      <c r="A2420" t="s" s="6">
        <v>8820</v>
      </c>
      <c r="B2420" t="s" s="6">
        <v>4105</v>
      </c>
      <c r="C2420" t="s" s="6">
        <f>CONCATENATE(A2420," ",B2420)</f>
        <v>8821</v>
      </c>
      <c r="D2420" t="s" s="6">
        <v>8822</v>
      </c>
      <c r="E2420" t="s" s="6">
        <v>14</v>
      </c>
      <c r="F2420" t="s" s="6">
        <v>14</v>
      </c>
      <c r="G2420" t="s" s="6">
        <v>786</v>
      </c>
      <c r="H2420" t="s" s="6">
        <v>16</v>
      </c>
      <c r="I2420" t="s" s="6">
        <v>14</v>
      </c>
      <c r="J2420" t="s" s="6">
        <v>14</v>
      </c>
    </row>
    <row r="2421" s="5" customFormat="1" ht="17" customHeight="1">
      <c r="A2421" t="s" s="6">
        <v>8823</v>
      </c>
      <c r="B2421" t="s" s="6">
        <v>8824</v>
      </c>
      <c r="C2421" t="s" s="6">
        <f>CONCATENATE(A2421," ",B2421)</f>
        <v>8825</v>
      </c>
      <c r="D2421" t="s" s="6">
        <v>8826</v>
      </c>
      <c r="E2421" t="s" s="6">
        <v>14</v>
      </c>
      <c r="F2421" t="s" s="6">
        <v>14</v>
      </c>
      <c r="G2421" t="s" s="6">
        <v>786</v>
      </c>
      <c r="H2421" t="s" s="6">
        <v>16</v>
      </c>
      <c r="I2421" t="s" s="6">
        <v>14</v>
      </c>
      <c r="J2421" t="s" s="6">
        <v>14</v>
      </c>
    </row>
    <row r="2422" s="5" customFormat="1" ht="17" customHeight="1">
      <c r="A2422" t="s" s="6">
        <v>8827</v>
      </c>
      <c r="B2422" t="s" s="6">
        <v>5562</v>
      </c>
      <c r="C2422" t="s" s="6">
        <f>CONCATENATE(A2422," ",B2422)</f>
        <v>8828</v>
      </c>
      <c r="D2422" t="s" s="6">
        <v>8829</v>
      </c>
      <c r="E2422" t="s" s="6">
        <v>14</v>
      </c>
      <c r="F2422" t="s" s="6">
        <v>14</v>
      </c>
      <c r="G2422" t="s" s="6">
        <v>786</v>
      </c>
      <c r="H2422" t="s" s="6">
        <v>16</v>
      </c>
      <c r="I2422" t="s" s="6">
        <v>14</v>
      </c>
      <c r="J2422" t="s" s="6">
        <v>14</v>
      </c>
    </row>
    <row r="2423" s="5" customFormat="1" ht="17" customHeight="1">
      <c r="A2423" t="s" s="6">
        <v>6370</v>
      </c>
      <c r="B2423" t="s" s="6">
        <v>6371</v>
      </c>
      <c r="C2423" t="s" s="6">
        <f>CONCATENATE(A2423," ",B2423)</f>
        <v>6372</v>
      </c>
      <c r="D2423" t="s" s="6">
        <v>6373</v>
      </c>
      <c r="E2423" t="s" s="6">
        <v>14</v>
      </c>
      <c r="F2423" t="s" s="6">
        <v>14</v>
      </c>
      <c r="G2423" t="s" s="6">
        <v>786</v>
      </c>
      <c r="H2423" t="s" s="6">
        <v>16</v>
      </c>
      <c r="I2423" t="s" s="6">
        <v>14</v>
      </c>
      <c r="J2423" t="s" s="6">
        <v>14</v>
      </c>
    </row>
    <row r="2424" s="5" customFormat="1" ht="17" customHeight="1">
      <c r="A2424" t="s" s="6">
        <v>8830</v>
      </c>
      <c r="B2424" t="s" s="6">
        <v>8831</v>
      </c>
      <c r="C2424" t="s" s="6">
        <f>CONCATENATE(A2424," ",B2424)</f>
        <v>8832</v>
      </c>
      <c r="D2424" t="s" s="6">
        <v>8833</v>
      </c>
      <c r="E2424" t="s" s="6">
        <v>14</v>
      </c>
      <c r="F2424" t="s" s="6">
        <v>14</v>
      </c>
      <c r="G2424" t="s" s="6">
        <v>786</v>
      </c>
      <c r="H2424" t="s" s="6">
        <v>16</v>
      </c>
      <c r="I2424" t="s" s="6">
        <v>14</v>
      </c>
      <c r="J2424" t="s" s="6">
        <v>14</v>
      </c>
    </row>
    <row r="2425" s="5" customFormat="1" ht="17" customHeight="1">
      <c r="A2425" t="s" s="6">
        <v>6408</v>
      </c>
      <c r="B2425" t="s" s="6">
        <v>6409</v>
      </c>
      <c r="C2425" t="s" s="6">
        <f>CONCATENATE(A2425," ",B2425)</f>
        <v>6410</v>
      </c>
      <c r="D2425" t="s" s="6">
        <v>8834</v>
      </c>
      <c r="E2425" t="s" s="6">
        <v>14</v>
      </c>
      <c r="F2425" t="s" s="6">
        <v>14</v>
      </c>
      <c r="G2425" t="s" s="6">
        <v>786</v>
      </c>
      <c r="H2425" t="s" s="6">
        <v>16</v>
      </c>
      <c r="I2425" t="s" s="6">
        <v>14</v>
      </c>
      <c r="J2425" t="s" s="6">
        <v>14</v>
      </c>
    </row>
    <row r="2426" s="5" customFormat="1" ht="17" customHeight="1">
      <c r="A2426" t="s" s="6">
        <v>8835</v>
      </c>
      <c r="B2426" t="s" s="6">
        <v>4659</v>
      </c>
      <c r="C2426" t="s" s="6">
        <f>CONCATENATE(A2426," ",B2426)</f>
        <v>8836</v>
      </c>
      <c r="D2426" t="s" s="6">
        <v>8837</v>
      </c>
      <c r="E2426" t="s" s="6">
        <v>14</v>
      </c>
      <c r="F2426" t="s" s="6">
        <v>14</v>
      </c>
      <c r="G2426" t="s" s="6">
        <v>203</v>
      </c>
      <c r="H2426" t="s" s="6">
        <v>591</v>
      </c>
      <c r="I2426" t="s" s="6">
        <v>14</v>
      </c>
      <c r="J2426" t="s" s="6">
        <v>14</v>
      </c>
    </row>
    <row r="2427" s="5" customFormat="1" ht="17" customHeight="1">
      <c r="A2427" t="s" s="6">
        <v>8727</v>
      </c>
      <c r="B2427" t="s" s="6">
        <v>8838</v>
      </c>
      <c r="C2427" t="s" s="6">
        <f>CONCATENATE(A2427," ",B2427)</f>
        <v>8839</v>
      </c>
      <c r="D2427" t="s" s="6">
        <v>8840</v>
      </c>
      <c r="E2427" t="s" s="6">
        <v>14</v>
      </c>
      <c r="F2427" t="s" s="6">
        <v>14</v>
      </c>
      <c r="G2427" t="s" s="6">
        <v>1535</v>
      </c>
      <c r="H2427" t="s" s="6">
        <v>591</v>
      </c>
      <c r="I2427" t="s" s="6">
        <v>14</v>
      </c>
      <c r="J2427" t="s" s="6">
        <v>14</v>
      </c>
    </row>
    <row r="2428" s="5" customFormat="1" ht="17" customHeight="1">
      <c r="A2428" t="s" s="6">
        <v>2842</v>
      </c>
      <c r="B2428" t="s" s="6">
        <v>2843</v>
      </c>
      <c r="C2428" t="s" s="6">
        <f>CONCATENATE(A2428," ",B2428)</f>
        <v>2844</v>
      </c>
      <c r="D2428" t="s" s="6">
        <v>8841</v>
      </c>
      <c r="E2428" t="s" s="6">
        <v>14</v>
      </c>
      <c r="F2428" t="s" s="6">
        <v>14</v>
      </c>
      <c r="G2428" t="s" s="6">
        <v>48</v>
      </c>
      <c r="H2428" t="s" s="6">
        <v>591</v>
      </c>
      <c r="I2428" t="s" s="6">
        <v>14</v>
      </c>
      <c r="J2428" t="s" s="6">
        <v>14</v>
      </c>
    </row>
    <row r="2429" s="5" customFormat="1" ht="17" customHeight="1">
      <c r="A2429" t="s" s="6">
        <v>8842</v>
      </c>
      <c r="B2429" t="s" s="6">
        <v>8843</v>
      </c>
      <c r="C2429" t="s" s="6">
        <f>CONCATENATE(A2429," ",B2429)</f>
        <v>8844</v>
      </c>
      <c r="D2429" t="s" s="6">
        <v>8845</v>
      </c>
      <c r="E2429" t="s" s="6">
        <v>14</v>
      </c>
      <c r="F2429" t="s" s="6">
        <v>14</v>
      </c>
      <c r="G2429" t="s" s="6">
        <v>48</v>
      </c>
      <c r="H2429" t="s" s="6">
        <v>591</v>
      </c>
      <c r="I2429" t="s" s="6">
        <v>14</v>
      </c>
      <c r="J2429" t="s" s="6">
        <v>14</v>
      </c>
    </row>
    <row r="2430" s="5" customFormat="1" ht="17" customHeight="1">
      <c r="A2430" t="s" s="6">
        <v>1020</v>
      </c>
      <c r="B2430" t="s" s="6">
        <v>6479</v>
      </c>
      <c r="C2430" t="s" s="6">
        <f>CONCATENATE(A2430," ",B2430)</f>
        <v>6480</v>
      </c>
      <c r="D2430" t="s" s="6">
        <v>8846</v>
      </c>
      <c r="E2430" t="s" s="6">
        <v>14</v>
      </c>
      <c r="F2430" t="s" s="6">
        <v>14</v>
      </c>
      <c r="G2430" t="s" s="6">
        <v>6483</v>
      </c>
      <c r="H2430" t="s" s="6">
        <v>16</v>
      </c>
      <c r="I2430" t="s" s="6">
        <v>14</v>
      </c>
      <c r="J2430" t="s" s="6">
        <v>14</v>
      </c>
    </row>
    <row r="2431" s="5" customFormat="1" ht="17" customHeight="1">
      <c r="A2431" t="s" s="6">
        <v>8456</v>
      </c>
      <c r="B2431" t="s" s="6">
        <v>8847</v>
      </c>
      <c r="C2431" t="s" s="6">
        <f>CONCATENATE(A2431," ",B2431)</f>
        <v>8848</v>
      </c>
      <c r="D2431" t="s" s="6">
        <v>8849</v>
      </c>
      <c r="E2431" t="s" s="6">
        <v>14</v>
      </c>
      <c r="F2431" t="s" s="6">
        <v>14</v>
      </c>
      <c r="G2431" t="s" s="6">
        <v>203</v>
      </c>
      <c r="H2431" t="s" s="6">
        <v>591</v>
      </c>
      <c r="I2431" t="s" s="6">
        <v>14</v>
      </c>
      <c r="J2431" t="s" s="6">
        <v>14</v>
      </c>
    </row>
    <row r="2432" s="5" customFormat="1" ht="17" customHeight="1">
      <c r="A2432" t="s" s="6">
        <v>8850</v>
      </c>
      <c r="B2432" t="s" s="6">
        <v>7307</v>
      </c>
      <c r="C2432" t="s" s="6">
        <f>CONCATENATE(A2432," ",B2432)</f>
        <v>8851</v>
      </c>
      <c r="D2432" t="s" s="6">
        <v>8852</v>
      </c>
      <c r="E2432" t="s" s="6">
        <v>14</v>
      </c>
      <c r="F2432" t="s" s="6">
        <v>14</v>
      </c>
      <c r="G2432" t="s" s="6">
        <v>203</v>
      </c>
      <c r="H2432" t="s" s="6">
        <v>591</v>
      </c>
      <c r="I2432" t="s" s="6">
        <v>14</v>
      </c>
      <c r="J2432" t="s" s="6">
        <v>14</v>
      </c>
    </row>
    <row r="2433" s="5" customFormat="1" ht="17" customHeight="1">
      <c r="A2433" t="s" s="6">
        <v>1685</v>
      </c>
      <c r="B2433" t="s" s="6">
        <v>8853</v>
      </c>
      <c r="C2433" t="s" s="6">
        <f>CONCATENATE(A2433," ",B2433)</f>
        <v>8854</v>
      </c>
      <c r="D2433" t="s" s="6">
        <v>8855</v>
      </c>
      <c r="E2433" t="s" s="6">
        <v>14</v>
      </c>
      <c r="F2433" t="s" s="6">
        <v>14</v>
      </c>
      <c r="G2433" t="s" s="6">
        <v>413</v>
      </c>
      <c r="H2433" t="s" s="6">
        <v>16</v>
      </c>
      <c r="I2433" t="s" s="6">
        <v>14</v>
      </c>
      <c r="J2433" t="s" s="6">
        <v>14</v>
      </c>
    </row>
    <row r="2434" s="5" customFormat="1" ht="17" customHeight="1">
      <c r="A2434" t="s" s="6">
        <v>1953</v>
      </c>
      <c r="B2434" t="s" s="6">
        <v>8856</v>
      </c>
      <c r="C2434" t="s" s="6">
        <f>CONCATENATE(A2434," ",B2434)</f>
        <v>8857</v>
      </c>
      <c r="D2434" t="s" s="6">
        <v>8858</v>
      </c>
      <c r="E2434" t="s" s="6">
        <v>14</v>
      </c>
      <c r="F2434" t="s" s="6">
        <v>14</v>
      </c>
      <c r="G2434" t="s" s="6">
        <v>48</v>
      </c>
      <c r="H2434" t="s" s="6">
        <v>591</v>
      </c>
      <c r="I2434" t="s" s="6">
        <v>14</v>
      </c>
      <c r="J2434" t="s" s="6">
        <v>14</v>
      </c>
    </row>
    <row r="2435" s="5" customFormat="1" ht="17" customHeight="1">
      <c r="A2435" t="s" s="6">
        <v>8859</v>
      </c>
      <c r="B2435" t="s" s="6">
        <v>8860</v>
      </c>
      <c r="C2435" t="s" s="6">
        <f>CONCATENATE(A2435," ",B2435)</f>
        <v>8861</v>
      </c>
      <c r="D2435" t="s" s="6">
        <v>8862</v>
      </c>
      <c r="E2435" t="s" s="6">
        <v>14</v>
      </c>
      <c r="F2435" t="s" s="6">
        <v>14</v>
      </c>
      <c r="G2435" t="s" s="6">
        <v>301</v>
      </c>
      <c r="H2435" t="s" s="6">
        <v>591</v>
      </c>
      <c r="I2435" t="s" s="6">
        <v>14</v>
      </c>
      <c r="J2435" t="s" s="6">
        <v>14</v>
      </c>
    </row>
    <row r="2436" s="5" customFormat="1" ht="17" customHeight="1">
      <c r="A2436" t="s" s="6">
        <v>8863</v>
      </c>
      <c r="B2436" t="s" s="6">
        <v>8864</v>
      </c>
      <c r="C2436" t="s" s="6">
        <f>CONCATENATE(A2436," ",B2436)</f>
        <v>8865</v>
      </c>
      <c r="D2436" t="s" s="6">
        <v>8866</v>
      </c>
      <c r="E2436" t="s" s="6">
        <v>14</v>
      </c>
      <c r="F2436" t="s" s="6">
        <v>14</v>
      </c>
      <c r="G2436" t="s" s="6">
        <v>786</v>
      </c>
      <c r="H2436" t="s" s="6">
        <v>16</v>
      </c>
      <c r="I2436" t="s" s="6">
        <v>14</v>
      </c>
      <c r="J2436" t="s" s="6">
        <v>14</v>
      </c>
    </row>
    <row r="2437" s="5" customFormat="1" ht="17" customHeight="1">
      <c r="A2437" t="s" s="6">
        <v>8867</v>
      </c>
      <c r="B2437" t="s" s="6">
        <v>8868</v>
      </c>
      <c r="C2437" t="s" s="6">
        <f>CONCATENATE(A2437," ",B2437)</f>
        <v>8869</v>
      </c>
      <c r="D2437" t="s" s="6">
        <v>8870</v>
      </c>
      <c r="E2437" t="s" s="6">
        <v>14</v>
      </c>
      <c r="F2437" t="s" s="6">
        <v>14</v>
      </c>
      <c r="G2437" t="s" s="6">
        <v>786</v>
      </c>
      <c r="H2437" t="s" s="6">
        <v>16</v>
      </c>
      <c r="I2437" t="s" s="6">
        <v>14</v>
      </c>
      <c r="J2437" t="s" s="6">
        <v>14</v>
      </c>
    </row>
    <row r="2438" s="5" customFormat="1" ht="17" customHeight="1">
      <c r="A2438" t="s" s="6">
        <v>3062</v>
      </c>
      <c r="B2438" t="s" s="6">
        <v>3063</v>
      </c>
      <c r="C2438" t="s" s="6">
        <f>CONCATENATE(A2438," ",B2438)</f>
        <v>3064</v>
      </c>
      <c r="D2438" t="s" s="6">
        <v>3065</v>
      </c>
      <c r="E2438" t="s" s="6">
        <v>14</v>
      </c>
      <c r="F2438" t="s" s="6">
        <v>14</v>
      </c>
      <c r="G2438" t="s" s="6">
        <v>203</v>
      </c>
      <c r="H2438" t="s" s="6">
        <v>591</v>
      </c>
      <c r="I2438" t="s" s="6">
        <v>14</v>
      </c>
      <c r="J2438" t="s" s="6">
        <v>14</v>
      </c>
    </row>
    <row r="2439" s="5" customFormat="1" ht="17" customHeight="1">
      <c r="A2439" t="s" s="6">
        <v>8871</v>
      </c>
      <c r="B2439" t="s" s="6">
        <v>8872</v>
      </c>
      <c r="C2439" t="s" s="6">
        <f>CONCATENATE(A2439," ",B2439)</f>
        <v>8873</v>
      </c>
      <c r="D2439" t="s" s="6">
        <v>8874</v>
      </c>
      <c r="E2439" t="s" s="6">
        <v>14</v>
      </c>
      <c r="F2439" t="s" s="6">
        <v>14</v>
      </c>
      <c r="G2439" t="s" s="6">
        <v>203</v>
      </c>
      <c r="H2439" t="s" s="6">
        <v>591</v>
      </c>
      <c r="I2439" t="s" s="6">
        <v>14</v>
      </c>
      <c r="J2439" t="s" s="6">
        <v>14</v>
      </c>
    </row>
    <row r="2440" s="5" customFormat="1" ht="17" customHeight="1">
      <c r="A2440" t="s" s="6">
        <v>5367</v>
      </c>
      <c r="B2440" t="s" s="6">
        <v>5368</v>
      </c>
      <c r="C2440" t="s" s="6">
        <f>CONCATENATE(A2440," ",B2440)</f>
        <v>5369</v>
      </c>
      <c r="D2440" t="s" s="6">
        <v>5370</v>
      </c>
      <c r="E2440" t="s" s="6">
        <v>14</v>
      </c>
      <c r="F2440" t="s" s="6">
        <v>14</v>
      </c>
      <c r="G2440" t="s" s="6">
        <v>786</v>
      </c>
      <c r="H2440" t="s" s="6">
        <v>16</v>
      </c>
      <c r="I2440" t="s" s="6">
        <v>14</v>
      </c>
      <c r="J2440" t="s" s="6">
        <v>14</v>
      </c>
    </row>
    <row r="2441" s="5" customFormat="1" ht="17" customHeight="1">
      <c r="A2441" t="s" s="6">
        <v>204</v>
      </c>
      <c r="B2441" t="s" s="6">
        <v>8875</v>
      </c>
      <c r="C2441" t="s" s="6">
        <f>CONCATENATE(A2441," ",B2441)</f>
        <v>8876</v>
      </c>
      <c r="D2441" t="s" s="6">
        <v>8877</v>
      </c>
      <c r="E2441" t="s" s="6">
        <v>14</v>
      </c>
      <c r="F2441" t="s" s="6">
        <v>14</v>
      </c>
      <c r="G2441" t="s" s="6">
        <v>203</v>
      </c>
      <c r="H2441" t="s" s="6">
        <v>591</v>
      </c>
      <c r="I2441" t="s" s="6">
        <v>14</v>
      </c>
      <c r="J2441" t="s" s="6">
        <v>14</v>
      </c>
    </row>
    <row r="2442" s="5" customFormat="1" ht="17" customHeight="1">
      <c r="A2442" t="s" s="6">
        <v>5959</v>
      </c>
      <c r="B2442" t="s" s="6">
        <v>2097</v>
      </c>
      <c r="C2442" t="s" s="6">
        <f>CONCATENATE(A2442," ",B2442)</f>
        <v>5960</v>
      </c>
      <c r="D2442" t="s" s="6">
        <v>5961</v>
      </c>
      <c r="E2442" t="s" s="6">
        <v>14</v>
      </c>
      <c r="F2442" t="s" s="6">
        <v>14</v>
      </c>
      <c r="G2442" t="s" s="6">
        <v>96</v>
      </c>
      <c r="H2442" t="s" s="6">
        <v>16</v>
      </c>
      <c r="I2442" t="s" s="6">
        <v>14</v>
      </c>
      <c r="J2442" t="s" s="6">
        <v>14</v>
      </c>
    </row>
    <row r="2443" s="5" customFormat="1" ht="17" customHeight="1">
      <c r="A2443" t="s" s="6">
        <v>4765</v>
      </c>
      <c r="B2443" t="s" s="6">
        <v>8878</v>
      </c>
      <c r="C2443" t="s" s="6">
        <f>CONCATENATE(A2443," ",B2443)</f>
        <v>8879</v>
      </c>
      <c r="D2443" t="s" s="6">
        <v>8880</v>
      </c>
      <c r="E2443" t="s" s="6">
        <v>14</v>
      </c>
      <c r="F2443" t="s" s="6">
        <v>14</v>
      </c>
      <c r="G2443" t="s" s="6">
        <v>2106</v>
      </c>
      <c r="H2443" t="s" s="6">
        <v>591</v>
      </c>
      <c r="I2443" t="s" s="6">
        <v>14</v>
      </c>
      <c r="J2443" t="s" s="6">
        <v>14</v>
      </c>
    </row>
    <row r="2444" s="5" customFormat="1" ht="17" customHeight="1">
      <c r="A2444" t="s" s="6">
        <v>6547</v>
      </c>
      <c r="B2444" t="s" s="6">
        <v>6548</v>
      </c>
      <c r="C2444" t="s" s="6">
        <f>CONCATENATE(A2444," ",B2444)</f>
        <v>6549</v>
      </c>
      <c r="D2444" t="s" s="6">
        <v>8881</v>
      </c>
      <c r="E2444" t="s" s="6">
        <v>14</v>
      </c>
      <c r="F2444" t="s" s="6">
        <v>14</v>
      </c>
      <c r="G2444" t="s" s="6">
        <v>26</v>
      </c>
      <c r="H2444" t="s" s="6">
        <v>16</v>
      </c>
      <c r="I2444" t="s" s="6">
        <v>14</v>
      </c>
      <c r="J2444" t="s" s="6">
        <v>14</v>
      </c>
    </row>
    <row r="2445" s="5" customFormat="1" ht="17" customHeight="1">
      <c r="A2445" t="s" s="6">
        <v>8882</v>
      </c>
      <c r="B2445" t="s" s="6">
        <v>8883</v>
      </c>
      <c r="C2445" t="s" s="6">
        <f>CONCATENATE(A2445," ",B2445)</f>
        <v>8884</v>
      </c>
      <c r="D2445" t="s" s="6">
        <v>8885</v>
      </c>
      <c r="E2445" t="s" s="6">
        <v>14</v>
      </c>
      <c r="F2445" t="s" s="6">
        <v>14</v>
      </c>
      <c r="G2445" t="s" s="6">
        <v>786</v>
      </c>
      <c r="H2445" t="s" s="6">
        <v>16</v>
      </c>
      <c r="I2445" t="s" s="6">
        <v>14</v>
      </c>
      <c r="J2445" t="s" s="6">
        <v>14</v>
      </c>
    </row>
    <row r="2446" s="5" customFormat="1" ht="17" customHeight="1">
      <c r="A2446" t="s" s="6">
        <v>962</v>
      </c>
      <c r="B2446" t="s" s="6">
        <v>5562</v>
      </c>
      <c r="C2446" t="s" s="6">
        <f>CONCATENATE(A2446," ",B2446)</f>
        <v>6654</v>
      </c>
      <c r="D2446" t="s" s="6">
        <v>6655</v>
      </c>
      <c r="E2446" t="s" s="6">
        <v>14</v>
      </c>
      <c r="F2446" t="s" s="6">
        <v>14</v>
      </c>
      <c r="G2446" t="s" s="6">
        <v>786</v>
      </c>
      <c r="H2446" t="s" s="6">
        <v>16</v>
      </c>
      <c r="I2446" t="s" s="6">
        <v>14</v>
      </c>
      <c r="J2446" t="s" s="6">
        <v>14</v>
      </c>
    </row>
    <row r="2447" s="5" customFormat="1" ht="17" customHeight="1">
      <c r="A2447" t="s" s="6">
        <v>6440</v>
      </c>
      <c r="B2447" t="s" s="6">
        <v>4953</v>
      </c>
      <c r="C2447" t="s" s="6">
        <f>CONCATENATE(A2447," ",B2447)</f>
        <v>8886</v>
      </c>
      <c r="D2447" t="s" s="6">
        <v>8887</v>
      </c>
      <c r="E2447" t="s" s="6">
        <v>14</v>
      </c>
      <c r="F2447" t="s" s="6">
        <v>14</v>
      </c>
      <c r="G2447" t="s" s="6">
        <v>786</v>
      </c>
      <c r="H2447" t="s" s="6">
        <v>16</v>
      </c>
      <c r="I2447" t="s" s="6">
        <v>14</v>
      </c>
      <c r="J2447" t="s" s="6">
        <v>14</v>
      </c>
    </row>
    <row r="2448" s="5" customFormat="1" ht="17" customHeight="1">
      <c r="A2448" t="s" s="6">
        <v>8888</v>
      </c>
      <c r="B2448" t="s" s="6">
        <v>8889</v>
      </c>
      <c r="C2448" t="s" s="6">
        <f>CONCATENATE(A2448," ",B2448)</f>
        <v>8890</v>
      </c>
      <c r="D2448" t="s" s="6">
        <v>8891</v>
      </c>
      <c r="E2448" t="s" s="6">
        <v>14</v>
      </c>
      <c r="F2448" t="s" s="6">
        <v>14</v>
      </c>
      <c r="G2448" t="s" s="6">
        <v>203</v>
      </c>
      <c r="H2448" t="s" s="6">
        <v>591</v>
      </c>
      <c r="I2448" t="s" s="6">
        <v>14</v>
      </c>
      <c r="J2448" t="s" s="6">
        <v>14</v>
      </c>
    </row>
    <row r="2449" s="5" customFormat="1" ht="17" customHeight="1">
      <c r="A2449" t="s" s="6">
        <v>547</v>
      </c>
      <c r="B2449" t="s" s="6">
        <v>5644</v>
      </c>
      <c r="C2449" t="s" s="6">
        <f>CONCATENATE(A2449," ",B2449)</f>
        <v>5645</v>
      </c>
      <c r="D2449" t="s" s="6">
        <v>5646</v>
      </c>
      <c r="E2449" t="s" s="6">
        <v>14</v>
      </c>
      <c r="F2449" t="s" s="6">
        <v>14</v>
      </c>
      <c r="G2449" t="s" s="6">
        <v>203</v>
      </c>
      <c r="H2449" t="s" s="6">
        <v>591</v>
      </c>
      <c r="I2449" t="s" s="6">
        <v>14</v>
      </c>
      <c r="J2449" t="s" s="6">
        <v>14</v>
      </c>
    </row>
    <row r="2450" s="5" customFormat="1" ht="17" customHeight="1">
      <c r="A2450" t="s" s="6">
        <v>8892</v>
      </c>
      <c r="B2450" t="s" s="6">
        <v>3395</v>
      </c>
      <c r="C2450" t="s" s="6">
        <f>CONCATENATE(A2450," ",B2450)</f>
        <v>8893</v>
      </c>
      <c r="D2450" t="s" s="6">
        <v>8894</v>
      </c>
      <c r="E2450" t="s" s="6">
        <v>14</v>
      </c>
      <c r="F2450" t="s" s="6">
        <v>14</v>
      </c>
      <c r="G2450" t="s" s="6">
        <v>203</v>
      </c>
      <c r="H2450" t="s" s="6">
        <v>591</v>
      </c>
      <c r="I2450" t="s" s="6">
        <v>14</v>
      </c>
      <c r="J2450" t="s" s="6">
        <v>14</v>
      </c>
    </row>
    <row r="2451" s="5" customFormat="1" ht="17" customHeight="1">
      <c r="A2451" t="s" s="6">
        <v>6160</v>
      </c>
      <c r="B2451" t="s" s="6">
        <v>6161</v>
      </c>
      <c r="C2451" t="s" s="6">
        <f>CONCATENATE(A2451," ",B2451)</f>
        <v>6162</v>
      </c>
      <c r="D2451" t="s" s="6">
        <v>6163</v>
      </c>
      <c r="E2451" t="s" s="6">
        <v>14</v>
      </c>
      <c r="F2451" t="s" s="6">
        <v>14</v>
      </c>
      <c r="G2451" t="s" s="6">
        <v>203</v>
      </c>
      <c r="H2451" t="s" s="6">
        <v>591</v>
      </c>
      <c r="I2451" t="s" s="6">
        <v>14</v>
      </c>
      <c r="J2451" t="s" s="6">
        <v>14</v>
      </c>
    </row>
    <row r="2452" s="5" customFormat="1" ht="17" customHeight="1">
      <c r="A2452" t="s" s="6">
        <v>8895</v>
      </c>
      <c r="B2452" t="s" s="6">
        <v>6236</v>
      </c>
      <c r="C2452" t="s" s="6">
        <f>CONCATENATE(A2452," ",B2452)</f>
        <v>8896</v>
      </c>
      <c r="D2452" t="s" s="6">
        <v>8897</v>
      </c>
      <c r="E2452" t="s" s="6">
        <v>14</v>
      </c>
      <c r="F2452" t="s" s="6">
        <v>14</v>
      </c>
      <c r="G2452" t="s" s="6">
        <v>786</v>
      </c>
      <c r="H2452" t="s" s="6">
        <v>16</v>
      </c>
      <c r="I2452" t="s" s="6">
        <v>14</v>
      </c>
      <c r="J2452" t="s" s="6">
        <v>14</v>
      </c>
    </row>
    <row r="2453" s="5" customFormat="1" ht="17" customHeight="1">
      <c r="A2453" t="s" s="6">
        <v>8898</v>
      </c>
      <c r="B2453" t="s" s="6">
        <v>8899</v>
      </c>
      <c r="C2453" t="s" s="6">
        <f>CONCATENATE(A2453," ",B2453)</f>
        <v>8900</v>
      </c>
      <c r="D2453" t="s" s="6">
        <v>8901</v>
      </c>
      <c r="E2453" t="s" s="6">
        <v>14</v>
      </c>
      <c r="F2453" t="s" s="6">
        <v>14</v>
      </c>
      <c r="G2453" t="s" s="6">
        <v>96</v>
      </c>
      <c r="H2453" t="s" s="6">
        <v>16</v>
      </c>
      <c r="I2453" t="s" s="6">
        <v>14</v>
      </c>
      <c r="J2453" t="s" s="6">
        <v>14</v>
      </c>
    </row>
    <row r="2454" s="5" customFormat="1" ht="17" customHeight="1">
      <c r="A2454" t="s" s="6">
        <v>1393</v>
      </c>
      <c r="B2454" t="s" s="6">
        <v>8902</v>
      </c>
      <c r="C2454" t="s" s="6">
        <f>CONCATENATE(A2454," ",B2454)</f>
        <v>8903</v>
      </c>
      <c r="D2454" t="s" s="6">
        <v>8904</v>
      </c>
      <c r="E2454" t="s" s="6">
        <v>14</v>
      </c>
      <c r="F2454" t="s" s="6">
        <v>14</v>
      </c>
      <c r="G2454" t="s" s="6">
        <v>48</v>
      </c>
      <c r="H2454" t="s" s="6">
        <v>591</v>
      </c>
      <c r="I2454" t="s" s="6">
        <v>14</v>
      </c>
      <c r="J2454" t="s" s="6">
        <v>14</v>
      </c>
    </row>
    <row r="2455" s="5" customFormat="1" ht="17" customHeight="1">
      <c r="A2455" t="s" s="6">
        <v>533</v>
      </c>
      <c r="B2455" t="s" s="6">
        <v>8905</v>
      </c>
      <c r="C2455" t="s" s="6">
        <f>CONCATENATE(A2455," ",B2455)</f>
        <v>8906</v>
      </c>
      <c r="D2455" t="s" s="6">
        <v>8907</v>
      </c>
      <c r="E2455" t="s" s="6">
        <v>14</v>
      </c>
      <c r="F2455" t="s" s="6">
        <v>14</v>
      </c>
      <c r="G2455" t="s" s="6">
        <v>786</v>
      </c>
      <c r="H2455" t="s" s="6">
        <v>16</v>
      </c>
      <c r="I2455" t="s" s="6">
        <v>14</v>
      </c>
      <c r="J2455" t="s" s="6">
        <v>14</v>
      </c>
    </row>
    <row r="2456" s="5" customFormat="1" ht="17" customHeight="1">
      <c r="A2456" t="s" s="6">
        <v>142</v>
      </c>
      <c r="B2456" t="s" s="6">
        <v>6542</v>
      </c>
      <c r="C2456" t="s" s="6">
        <f>CONCATENATE(A2456," ",B2456)</f>
        <v>6543</v>
      </c>
      <c r="D2456" t="s" s="6">
        <v>6544</v>
      </c>
      <c r="E2456" t="s" s="6">
        <v>14</v>
      </c>
      <c r="F2456" t="s" s="6">
        <v>14</v>
      </c>
      <c r="G2456" t="s" s="6">
        <v>786</v>
      </c>
      <c r="H2456" t="s" s="6">
        <v>16</v>
      </c>
      <c r="I2456" t="s" s="6">
        <v>14</v>
      </c>
      <c r="J2456" t="s" s="6">
        <v>14</v>
      </c>
    </row>
    <row r="2457" s="5" customFormat="1" ht="17" customHeight="1">
      <c r="A2457" t="s" s="6">
        <v>260</v>
      </c>
      <c r="B2457" t="s" s="6">
        <v>1565</v>
      </c>
      <c r="C2457" t="s" s="6">
        <f>CONCATENATE(A2457," ",B2457)</f>
        <v>8908</v>
      </c>
      <c r="D2457" t="s" s="6">
        <v>8909</v>
      </c>
      <c r="E2457" t="s" s="6">
        <v>14</v>
      </c>
      <c r="F2457" t="s" s="6">
        <v>14</v>
      </c>
      <c r="G2457" t="s" s="6">
        <v>786</v>
      </c>
      <c r="H2457" t="s" s="6">
        <v>16</v>
      </c>
      <c r="I2457" t="s" s="6">
        <v>14</v>
      </c>
      <c r="J2457" t="s" s="6">
        <v>14</v>
      </c>
    </row>
    <row r="2458" s="5" customFormat="1" ht="17" customHeight="1">
      <c r="A2458" t="s" s="6">
        <v>141</v>
      </c>
      <c r="B2458" t="s" s="6">
        <v>8910</v>
      </c>
      <c r="C2458" t="s" s="6">
        <f>CONCATENATE(A2458," ",B2458)</f>
        <v>8911</v>
      </c>
      <c r="D2458" t="s" s="6">
        <v>8912</v>
      </c>
      <c r="E2458" t="s" s="6">
        <v>14</v>
      </c>
      <c r="F2458" t="s" s="6">
        <v>14</v>
      </c>
      <c r="G2458" t="s" s="6">
        <v>786</v>
      </c>
      <c r="H2458" t="s" s="6">
        <v>16</v>
      </c>
      <c r="I2458" t="s" s="6">
        <v>14</v>
      </c>
      <c r="J2458" t="s" s="6">
        <v>14</v>
      </c>
    </row>
    <row r="2459" s="5" customFormat="1" ht="17" customHeight="1">
      <c r="A2459" t="s" s="6">
        <v>61</v>
      </c>
      <c r="B2459" t="s" s="6">
        <v>1518</v>
      </c>
      <c r="C2459" t="s" s="6">
        <f>CONCATENATE(A2459," ",B2459)</f>
        <v>7164</v>
      </c>
      <c r="D2459" t="s" s="6">
        <v>7165</v>
      </c>
      <c r="E2459" t="s" s="6">
        <v>14</v>
      </c>
      <c r="F2459" t="s" s="6">
        <v>14</v>
      </c>
      <c r="G2459" t="s" s="6">
        <v>203</v>
      </c>
      <c r="H2459" t="s" s="6">
        <v>16</v>
      </c>
      <c r="I2459" t="s" s="6">
        <v>14</v>
      </c>
      <c r="J2459" t="s" s="6">
        <v>14</v>
      </c>
    </row>
    <row r="2460" s="5" customFormat="1" ht="17" customHeight="1">
      <c r="A2460" t="s" s="6">
        <v>8913</v>
      </c>
      <c r="B2460" t="s" s="6">
        <v>8914</v>
      </c>
      <c r="C2460" t="s" s="6">
        <f>CONCATENATE(A2460," ",B2460)</f>
        <v>8915</v>
      </c>
      <c r="D2460" t="s" s="6">
        <v>8916</v>
      </c>
      <c r="E2460" t="s" s="6">
        <v>14</v>
      </c>
      <c r="F2460" t="s" s="6">
        <v>14</v>
      </c>
      <c r="G2460" t="s" s="6">
        <v>203</v>
      </c>
      <c r="H2460" t="s" s="6">
        <v>591</v>
      </c>
      <c r="I2460" t="s" s="6">
        <v>14</v>
      </c>
      <c r="J2460" t="s" s="6">
        <v>14</v>
      </c>
    </row>
    <row r="2461" s="5" customFormat="1" ht="17" customHeight="1">
      <c r="A2461" t="s" s="6">
        <v>1431</v>
      </c>
      <c r="B2461" t="s" s="6">
        <v>8917</v>
      </c>
      <c r="C2461" t="s" s="6">
        <f>CONCATENATE(A2461," ",B2461)</f>
        <v>8918</v>
      </c>
      <c r="D2461" t="s" s="6">
        <v>8919</v>
      </c>
      <c r="E2461" t="s" s="6">
        <v>14</v>
      </c>
      <c r="F2461" t="s" s="6">
        <v>14</v>
      </c>
      <c r="G2461" t="s" s="6">
        <v>8920</v>
      </c>
      <c r="H2461" t="s" s="6">
        <v>1055</v>
      </c>
      <c r="I2461" t="s" s="6">
        <v>14</v>
      </c>
      <c r="J2461" t="s" s="6">
        <v>14</v>
      </c>
    </row>
    <row r="2462" s="5" customFormat="1" ht="17" customHeight="1">
      <c r="A2462" t="s" s="6">
        <v>10</v>
      </c>
      <c r="B2462" t="s" s="6">
        <v>8921</v>
      </c>
      <c r="C2462" t="s" s="6">
        <f>CONCATENATE(A2462," ",B2462)</f>
        <v>8922</v>
      </c>
      <c r="D2462" t="s" s="6">
        <v>8923</v>
      </c>
      <c r="E2462" t="s" s="6">
        <v>14</v>
      </c>
      <c r="F2462" t="s" s="6">
        <v>14</v>
      </c>
      <c r="G2462" s="9"/>
      <c r="H2462" t="s" s="6">
        <v>14</v>
      </c>
      <c r="I2462" t="s" s="6">
        <v>14</v>
      </c>
      <c r="J2462" t="s" s="6">
        <v>14</v>
      </c>
    </row>
    <row r="2463" s="5" customFormat="1" ht="17" customHeight="1">
      <c r="A2463" t="s" s="6">
        <v>142</v>
      </c>
      <c r="B2463" t="s" s="6">
        <v>548</v>
      </c>
      <c r="C2463" t="s" s="6">
        <f>CONCATENATE(A2463," ",B2463)</f>
        <v>8924</v>
      </c>
      <c r="D2463" t="s" s="6">
        <v>8925</v>
      </c>
      <c r="E2463" t="s" s="6">
        <v>14</v>
      </c>
      <c r="F2463" t="s" s="6">
        <v>14</v>
      </c>
      <c r="G2463" t="s" s="6">
        <v>203</v>
      </c>
      <c r="H2463" t="s" s="6">
        <v>591</v>
      </c>
      <c r="I2463" t="s" s="6">
        <v>14</v>
      </c>
      <c r="J2463" t="s" s="6">
        <v>14</v>
      </c>
    </row>
    <row r="2464" s="5" customFormat="1" ht="17" customHeight="1">
      <c r="A2464" t="s" s="6">
        <v>8926</v>
      </c>
      <c r="B2464" t="s" s="6">
        <v>8927</v>
      </c>
      <c r="C2464" t="s" s="6">
        <f>CONCATENATE(A2464," ",B2464)</f>
        <v>8928</v>
      </c>
      <c r="D2464" t="s" s="6">
        <v>8929</v>
      </c>
      <c r="E2464" t="s" s="6">
        <v>14</v>
      </c>
      <c r="F2464" t="s" s="6">
        <v>14</v>
      </c>
      <c r="G2464" t="s" s="6">
        <v>203</v>
      </c>
      <c r="H2464" t="s" s="6">
        <v>591</v>
      </c>
      <c r="I2464" t="s" s="6">
        <v>14</v>
      </c>
      <c r="J2464" t="s" s="6">
        <v>14</v>
      </c>
    </row>
    <row r="2465" s="5" customFormat="1" ht="17" customHeight="1">
      <c r="A2465" t="s" s="6">
        <v>56</v>
      </c>
      <c r="B2465" t="s" s="6">
        <v>8930</v>
      </c>
      <c r="C2465" t="s" s="6">
        <f>CONCATENATE(A2465," ",B2465)</f>
        <v>8931</v>
      </c>
      <c r="D2465" t="s" s="6">
        <v>8932</v>
      </c>
      <c r="E2465" t="s" s="6">
        <v>14</v>
      </c>
      <c r="F2465" t="s" s="6">
        <v>14</v>
      </c>
      <c r="G2465" t="s" s="6">
        <v>786</v>
      </c>
      <c r="H2465" t="s" s="6">
        <v>16</v>
      </c>
      <c r="I2465" t="s" s="6">
        <v>14</v>
      </c>
      <c r="J2465" t="s" s="6">
        <v>14</v>
      </c>
    </row>
    <row r="2466" s="5" customFormat="1" ht="17" customHeight="1">
      <c r="A2466" t="s" s="6">
        <v>1029</v>
      </c>
      <c r="B2466" t="s" s="6">
        <v>8933</v>
      </c>
      <c r="C2466" t="s" s="6">
        <f>CONCATENATE(A2466," ",B2466)</f>
        <v>8934</v>
      </c>
      <c r="D2466" t="s" s="6">
        <v>8935</v>
      </c>
      <c r="E2466" t="s" s="6">
        <v>14</v>
      </c>
      <c r="F2466" t="s" s="6">
        <v>14</v>
      </c>
      <c r="G2466" t="s" s="6">
        <v>203</v>
      </c>
      <c r="H2466" t="s" s="6">
        <v>591</v>
      </c>
      <c r="I2466" t="s" s="6">
        <v>14</v>
      </c>
      <c r="J2466" t="s" s="6">
        <v>14</v>
      </c>
    </row>
    <row r="2467" s="5" customFormat="1" ht="17" customHeight="1">
      <c r="A2467" t="s" s="6">
        <v>8936</v>
      </c>
      <c r="B2467" t="s" s="6">
        <v>8937</v>
      </c>
      <c r="C2467" t="s" s="6">
        <f>CONCATENATE(A2467," ",B2467)</f>
        <v>8938</v>
      </c>
      <c r="D2467" t="s" s="6">
        <v>8939</v>
      </c>
      <c r="E2467" t="s" s="6">
        <v>14</v>
      </c>
      <c r="F2467" t="s" s="6">
        <v>14</v>
      </c>
      <c r="G2467" t="s" s="6">
        <v>203</v>
      </c>
      <c r="H2467" t="s" s="6">
        <v>591</v>
      </c>
      <c r="I2467" t="s" s="6">
        <v>14</v>
      </c>
      <c r="J2467" t="s" s="6">
        <v>14</v>
      </c>
    </row>
    <row r="2468" s="5" customFormat="1" ht="17" customHeight="1">
      <c r="A2468" t="s" s="6">
        <v>6132</v>
      </c>
      <c r="B2468" t="s" s="6">
        <v>125</v>
      </c>
      <c r="C2468" t="s" s="6">
        <f>CONCATENATE(A2468," ",B2468)</f>
        <v>6710</v>
      </c>
      <c r="D2468" t="s" s="6">
        <v>6711</v>
      </c>
      <c r="E2468" t="s" s="6">
        <v>14</v>
      </c>
      <c r="F2468" t="s" s="6">
        <v>14</v>
      </c>
      <c r="G2468" t="s" s="6">
        <v>203</v>
      </c>
      <c r="H2468" t="s" s="6">
        <v>591</v>
      </c>
      <c r="I2468" t="s" s="6">
        <v>14</v>
      </c>
      <c r="J2468" t="s" s="6">
        <v>14</v>
      </c>
    </row>
    <row r="2469" s="5" customFormat="1" ht="17" customHeight="1">
      <c r="A2469" t="s" s="6">
        <v>8940</v>
      </c>
      <c r="B2469" t="s" s="6">
        <v>3151</v>
      </c>
      <c r="C2469" t="s" s="6">
        <f>CONCATENATE(A2469," ",B2469)</f>
        <v>8941</v>
      </c>
      <c r="D2469" t="s" s="6">
        <v>8942</v>
      </c>
      <c r="E2469" t="s" s="6">
        <v>14</v>
      </c>
      <c r="F2469" t="s" s="6">
        <v>14</v>
      </c>
      <c r="G2469" t="s" s="6">
        <v>2081</v>
      </c>
      <c r="H2469" t="s" s="6">
        <v>16</v>
      </c>
      <c r="I2469" t="s" s="6">
        <v>14</v>
      </c>
      <c r="J2469" t="s" s="6">
        <v>14</v>
      </c>
    </row>
    <row r="2470" s="5" customFormat="1" ht="17" customHeight="1">
      <c r="A2470" t="s" s="6">
        <v>3677</v>
      </c>
      <c r="B2470" t="s" s="6">
        <v>3678</v>
      </c>
      <c r="C2470" t="s" s="6">
        <f>CONCATENATE(A2470," ",B2470)</f>
        <v>3679</v>
      </c>
      <c r="D2470" t="s" s="6">
        <v>8943</v>
      </c>
      <c r="E2470" t="s" s="6">
        <v>14</v>
      </c>
      <c r="F2470" t="s" s="6">
        <v>14</v>
      </c>
      <c r="G2470" t="s" s="6">
        <v>1903</v>
      </c>
      <c r="H2470" t="s" s="6">
        <v>16</v>
      </c>
      <c r="I2470" t="s" s="6">
        <v>14</v>
      </c>
      <c r="J2470" t="s" s="6">
        <v>14</v>
      </c>
    </row>
    <row r="2471" s="5" customFormat="1" ht="17" customHeight="1">
      <c r="A2471" t="s" s="6">
        <v>1658</v>
      </c>
      <c r="B2471" t="s" s="6">
        <v>320</v>
      </c>
      <c r="C2471" t="s" s="6">
        <f>CONCATENATE(A2471," ",B2471)</f>
        <v>6001</v>
      </c>
      <c r="D2471" t="s" s="6">
        <v>8944</v>
      </c>
      <c r="E2471" t="s" s="6">
        <v>14</v>
      </c>
      <c r="F2471" t="s" s="6">
        <v>14</v>
      </c>
      <c r="G2471" t="s" s="6">
        <v>203</v>
      </c>
      <c r="H2471" t="s" s="6">
        <v>591</v>
      </c>
      <c r="I2471" t="s" s="6">
        <v>14</v>
      </c>
      <c r="J2471" t="s" s="6">
        <v>14</v>
      </c>
    </row>
    <row r="2472" s="5" customFormat="1" ht="17" customHeight="1">
      <c r="A2472" t="s" s="6">
        <v>8945</v>
      </c>
      <c r="B2472" t="s" s="6">
        <v>8946</v>
      </c>
      <c r="C2472" t="s" s="6">
        <f>CONCATENATE(A2472," ",B2472)</f>
        <v>8947</v>
      </c>
      <c r="D2472" t="s" s="6">
        <v>8948</v>
      </c>
      <c r="E2472" t="s" s="6">
        <v>14</v>
      </c>
      <c r="F2472" t="s" s="6">
        <v>14</v>
      </c>
      <c r="G2472" t="s" s="6">
        <v>786</v>
      </c>
      <c r="H2472" t="s" s="6">
        <v>16</v>
      </c>
      <c r="I2472" t="s" s="6">
        <v>14</v>
      </c>
      <c r="J2472" t="s" s="6">
        <v>14</v>
      </c>
    </row>
    <row r="2473" s="5" customFormat="1" ht="17" customHeight="1">
      <c r="A2473" t="s" s="6">
        <v>2312</v>
      </c>
      <c r="B2473" t="s" s="6">
        <v>8949</v>
      </c>
      <c r="C2473" t="s" s="6">
        <f>CONCATENATE(A2473," ",B2473)</f>
        <v>8950</v>
      </c>
      <c r="D2473" t="s" s="6">
        <v>8951</v>
      </c>
      <c r="E2473" t="s" s="6">
        <v>14</v>
      </c>
      <c r="F2473" t="s" s="6">
        <v>14</v>
      </c>
      <c r="G2473" t="s" s="6">
        <v>786</v>
      </c>
      <c r="H2473" t="s" s="6">
        <v>16</v>
      </c>
      <c r="I2473" t="s" s="6">
        <v>14</v>
      </c>
      <c r="J2473" t="s" s="6">
        <v>14</v>
      </c>
    </row>
    <row r="2474" s="5" customFormat="1" ht="17" customHeight="1">
      <c r="A2474" t="s" s="6">
        <v>6415</v>
      </c>
      <c r="B2474" t="s" s="6">
        <v>6416</v>
      </c>
      <c r="C2474" t="s" s="6">
        <f>CONCATENATE(A2474," ",B2474)</f>
        <v>6417</v>
      </c>
      <c r="D2474" t="s" s="6">
        <v>6418</v>
      </c>
      <c r="E2474" t="s" s="6">
        <v>14</v>
      </c>
      <c r="F2474" t="s" s="6">
        <v>14</v>
      </c>
      <c r="G2474" t="s" s="6">
        <v>203</v>
      </c>
      <c r="H2474" t="s" s="6">
        <v>591</v>
      </c>
      <c r="I2474" t="s" s="6">
        <v>14</v>
      </c>
      <c r="J2474" t="s" s="6">
        <v>14</v>
      </c>
    </row>
    <row r="2475" s="5" customFormat="1" ht="17" customHeight="1">
      <c r="A2475" t="s" s="6">
        <v>1685</v>
      </c>
      <c r="B2475" t="s" s="6">
        <v>3991</v>
      </c>
      <c r="C2475" t="s" s="6">
        <f>CONCATENATE(A2475," ",B2475)</f>
        <v>8952</v>
      </c>
      <c r="D2475" t="s" s="6">
        <v>8953</v>
      </c>
      <c r="E2475" t="s" s="6">
        <v>14</v>
      </c>
      <c r="F2475" t="s" s="6">
        <v>14</v>
      </c>
      <c r="G2475" t="s" s="6">
        <v>786</v>
      </c>
      <c r="H2475" t="s" s="6">
        <v>16</v>
      </c>
      <c r="I2475" t="s" s="6">
        <v>14</v>
      </c>
      <c r="J2475" t="s" s="6">
        <v>14</v>
      </c>
    </row>
    <row r="2476" s="5" customFormat="1" ht="17" customHeight="1">
      <c r="A2476" t="s" s="6">
        <v>8954</v>
      </c>
      <c r="B2476" t="s" s="6">
        <v>779</v>
      </c>
      <c r="C2476" t="s" s="6">
        <f>CONCATENATE(A2476," ",B2476)</f>
        <v>8955</v>
      </c>
      <c r="D2476" t="s" s="6">
        <v>8956</v>
      </c>
      <c r="E2476" t="s" s="6">
        <v>14</v>
      </c>
      <c r="F2476" t="s" s="6">
        <v>14</v>
      </c>
      <c r="G2476" t="s" s="6">
        <v>37</v>
      </c>
      <c r="H2476" t="s" s="6">
        <v>111</v>
      </c>
      <c r="I2476" t="s" s="6">
        <v>14</v>
      </c>
      <c r="J2476" t="s" s="6">
        <v>14</v>
      </c>
    </row>
    <row r="2477" s="5" customFormat="1" ht="17" customHeight="1">
      <c r="A2477" t="s" s="6">
        <v>8954</v>
      </c>
      <c r="B2477" t="s" s="6">
        <v>779</v>
      </c>
      <c r="C2477" t="s" s="6">
        <f>CONCATENATE(A2477," ",B2477)</f>
        <v>8955</v>
      </c>
      <c r="D2477" t="s" s="6">
        <v>8956</v>
      </c>
      <c r="E2477" t="s" s="6">
        <v>14</v>
      </c>
      <c r="F2477" t="s" s="6">
        <v>14</v>
      </c>
      <c r="G2477" t="s" s="6">
        <v>37</v>
      </c>
      <c r="H2477" t="s" s="6">
        <v>111</v>
      </c>
      <c r="I2477" t="s" s="6">
        <v>14</v>
      </c>
      <c r="J2477" t="s" s="6">
        <v>14</v>
      </c>
    </row>
    <row r="2478" s="5" customFormat="1" ht="17" customHeight="1">
      <c r="A2478" t="s" s="6">
        <v>8957</v>
      </c>
      <c r="B2478" t="s" s="6">
        <v>8958</v>
      </c>
      <c r="C2478" t="s" s="6">
        <f>CONCATENATE(A2478," ",B2478)</f>
        <v>8959</v>
      </c>
      <c r="D2478" t="s" s="6">
        <v>8960</v>
      </c>
      <c r="E2478" t="s" s="6">
        <v>14</v>
      </c>
      <c r="F2478" t="s" s="6">
        <v>14</v>
      </c>
      <c r="G2478" t="s" s="6">
        <v>203</v>
      </c>
      <c r="H2478" t="s" s="6">
        <v>591</v>
      </c>
      <c r="I2478" t="s" s="6">
        <v>14</v>
      </c>
      <c r="J2478" t="s" s="6">
        <v>14</v>
      </c>
    </row>
    <row r="2479" s="5" customFormat="1" ht="17" customHeight="1">
      <c r="A2479" t="s" s="6">
        <v>8961</v>
      </c>
      <c r="B2479" t="s" s="6">
        <v>8962</v>
      </c>
      <c r="C2479" t="s" s="6">
        <f>CONCATENATE(A2479," ",B2479)</f>
        <v>8963</v>
      </c>
      <c r="D2479" t="s" s="6">
        <v>8964</v>
      </c>
      <c r="E2479" t="s" s="6">
        <v>14</v>
      </c>
      <c r="F2479" t="s" s="6">
        <v>14</v>
      </c>
      <c r="G2479" t="s" s="6">
        <v>450</v>
      </c>
      <c r="H2479" t="s" s="6">
        <v>591</v>
      </c>
      <c r="I2479" t="s" s="6">
        <v>14</v>
      </c>
      <c r="J2479" t="s" s="6">
        <v>14</v>
      </c>
    </row>
    <row r="2480" s="5" customFormat="1" ht="17" customHeight="1">
      <c r="A2480" t="s" s="6">
        <v>8965</v>
      </c>
      <c r="B2480" t="s" s="6">
        <v>8966</v>
      </c>
      <c r="C2480" t="s" s="6">
        <f>CONCATENATE(A2480," ",B2480)</f>
        <v>8967</v>
      </c>
      <c r="D2480" t="s" s="6">
        <v>8968</v>
      </c>
      <c r="E2480" t="s" s="6">
        <v>14</v>
      </c>
      <c r="F2480" t="s" s="6">
        <v>14</v>
      </c>
      <c r="G2480" t="s" s="6">
        <v>48</v>
      </c>
      <c r="H2480" t="s" s="6">
        <v>591</v>
      </c>
      <c r="I2480" t="s" s="6">
        <v>14</v>
      </c>
      <c r="J2480" t="s" s="6">
        <v>14</v>
      </c>
    </row>
    <row r="2481" s="5" customFormat="1" ht="17" customHeight="1">
      <c r="A2481" t="s" s="6">
        <v>3485</v>
      </c>
      <c r="B2481" t="s" s="6">
        <v>8969</v>
      </c>
      <c r="C2481" t="s" s="6">
        <f>CONCATENATE(A2481," ",B2481)</f>
        <v>8970</v>
      </c>
      <c r="D2481" t="s" s="6">
        <v>8971</v>
      </c>
      <c r="E2481" t="s" s="6">
        <v>14</v>
      </c>
      <c r="F2481" t="s" s="6">
        <v>14</v>
      </c>
      <c r="G2481" t="s" s="6">
        <v>947</v>
      </c>
      <c r="H2481" t="s" s="6">
        <v>2037</v>
      </c>
      <c r="I2481" t="s" s="6">
        <v>14</v>
      </c>
      <c r="J2481" t="s" s="6">
        <v>14</v>
      </c>
    </row>
    <row r="2482" s="5" customFormat="1" ht="17" customHeight="1">
      <c r="A2482" t="s" s="6">
        <v>8972</v>
      </c>
      <c r="B2482" t="s" s="6">
        <v>8973</v>
      </c>
      <c r="C2482" t="s" s="6">
        <f>CONCATENATE(A2482," ",B2482)</f>
        <v>8974</v>
      </c>
      <c r="D2482" t="s" s="6">
        <v>8975</v>
      </c>
      <c r="E2482" t="s" s="6">
        <v>14</v>
      </c>
      <c r="F2482" t="s" s="6">
        <v>14</v>
      </c>
      <c r="G2482" t="s" s="6">
        <v>48</v>
      </c>
      <c r="H2482" t="s" s="6">
        <v>591</v>
      </c>
      <c r="I2482" t="s" s="6">
        <v>14</v>
      </c>
      <c r="J2482" t="s" s="6">
        <v>14</v>
      </c>
    </row>
    <row r="2483" s="5" customFormat="1" ht="17" customHeight="1">
      <c r="A2483" t="s" s="6">
        <v>8976</v>
      </c>
      <c r="B2483" t="s" s="6">
        <v>8977</v>
      </c>
      <c r="C2483" t="s" s="6">
        <f>CONCATENATE(A2483," ",B2483)</f>
        <v>8978</v>
      </c>
      <c r="D2483" t="s" s="6">
        <v>8979</v>
      </c>
      <c r="E2483" t="s" s="6">
        <v>14</v>
      </c>
      <c r="F2483" t="s" s="6">
        <v>14</v>
      </c>
      <c r="G2483" t="s" s="6">
        <v>1535</v>
      </c>
      <c r="H2483" t="s" s="6">
        <v>591</v>
      </c>
      <c r="I2483" t="s" s="6">
        <v>14</v>
      </c>
      <c r="J2483" t="s" s="6">
        <v>14</v>
      </c>
    </row>
    <row r="2484" s="5" customFormat="1" ht="17" customHeight="1">
      <c r="A2484" t="s" s="6">
        <v>1851</v>
      </c>
      <c r="B2484" t="s" s="6">
        <v>4438</v>
      </c>
      <c r="C2484" t="s" s="6">
        <f>CONCATENATE(A2484," ",B2484)</f>
        <v>6897</v>
      </c>
      <c r="D2484" t="s" s="6">
        <v>6898</v>
      </c>
      <c r="E2484" t="s" s="6">
        <v>14</v>
      </c>
      <c r="F2484" t="s" s="6">
        <v>14</v>
      </c>
      <c r="G2484" t="s" s="6">
        <v>1914</v>
      </c>
      <c r="H2484" t="s" s="6">
        <v>591</v>
      </c>
      <c r="I2484" t="s" s="6">
        <v>14</v>
      </c>
      <c r="J2484" t="s" s="6">
        <v>14</v>
      </c>
    </row>
    <row r="2485" s="5" customFormat="1" ht="17" customHeight="1">
      <c r="A2485" t="s" s="6">
        <v>1851</v>
      </c>
      <c r="B2485" t="s" s="6">
        <v>8980</v>
      </c>
      <c r="C2485" t="s" s="6">
        <f>CONCATENATE(A2485," ",B2485)</f>
        <v>8981</v>
      </c>
      <c r="D2485" t="s" s="6">
        <v>8982</v>
      </c>
      <c r="E2485" t="s" s="6">
        <v>14</v>
      </c>
      <c r="F2485" t="s" s="6">
        <v>14</v>
      </c>
      <c r="G2485" t="s" s="6">
        <v>786</v>
      </c>
      <c r="H2485" t="s" s="6">
        <v>16</v>
      </c>
      <c r="I2485" t="s" s="6">
        <v>14</v>
      </c>
      <c r="J2485" t="s" s="6">
        <v>14</v>
      </c>
    </row>
    <row r="2486" s="5" customFormat="1" ht="17" customHeight="1">
      <c r="A2486" t="s" s="6">
        <v>8983</v>
      </c>
      <c r="B2486" t="s" s="6">
        <v>8984</v>
      </c>
      <c r="C2486" t="s" s="6">
        <f>CONCATENATE(A2486," ",B2486)</f>
        <v>8985</v>
      </c>
      <c r="D2486" t="s" s="6">
        <v>8986</v>
      </c>
      <c r="E2486" t="s" s="6">
        <v>14</v>
      </c>
      <c r="F2486" t="s" s="6">
        <v>14</v>
      </c>
      <c r="G2486" t="s" s="6">
        <v>48</v>
      </c>
      <c r="H2486" t="s" s="6">
        <v>591</v>
      </c>
      <c r="I2486" t="s" s="6">
        <v>14</v>
      </c>
      <c r="J2486" t="s" s="6">
        <v>14</v>
      </c>
    </row>
    <row r="2487" s="5" customFormat="1" ht="17" customHeight="1">
      <c r="A2487" t="s" s="6">
        <v>8987</v>
      </c>
      <c r="B2487" t="s" s="6">
        <v>6651</v>
      </c>
      <c r="C2487" t="s" s="6">
        <f>CONCATENATE(A2487," ",B2487)</f>
        <v>8988</v>
      </c>
      <c r="D2487" t="s" s="6">
        <v>8989</v>
      </c>
      <c r="E2487" t="s" s="6">
        <v>14</v>
      </c>
      <c r="F2487" t="s" s="6">
        <v>14</v>
      </c>
      <c r="G2487" t="s" s="6">
        <v>2106</v>
      </c>
      <c r="H2487" t="s" s="6">
        <v>591</v>
      </c>
      <c r="I2487" t="s" s="6">
        <v>14</v>
      </c>
      <c r="J2487" t="s" s="6">
        <v>14</v>
      </c>
    </row>
    <row r="2488" s="5" customFormat="1" ht="17" customHeight="1">
      <c r="A2488" t="s" s="6">
        <v>8990</v>
      </c>
      <c r="B2488" t="s" s="6">
        <v>8991</v>
      </c>
      <c r="C2488" t="s" s="6">
        <f>CONCATENATE(A2488," ",B2488)</f>
        <v>8992</v>
      </c>
      <c r="D2488" t="s" s="6">
        <v>8993</v>
      </c>
      <c r="E2488" t="s" s="6">
        <v>14</v>
      </c>
      <c r="F2488" t="s" s="6">
        <v>14</v>
      </c>
      <c r="G2488" t="s" s="6">
        <v>786</v>
      </c>
      <c r="H2488" t="s" s="6">
        <v>16</v>
      </c>
      <c r="I2488" t="s" s="6">
        <v>14</v>
      </c>
      <c r="J2488" t="s" s="6">
        <v>14</v>
      </c>
    </row>
    <row r="2489" s="5" customFormat="1" ht="17" customHeight="1">
      <c r="A2489" t="s" s="6">
        <v>8994</v>
      </c>
      <c r="B2489" t="s" s="6">
        <v>8995</v>
      </c>
      <c r="C2489" t="s" s="6">
        <f>CONCATENATE(A2489," ",B2489)</f>
        <v>8996</v>
      </c>
      <c r="D2489" t="s" s="6">
        <v>8997</v>
      </c>
      <c r="E2489" t="s" s="6">
        <v>14</v>
      </c>
      <c r="F2489" t="s" s="6">
        <v>14</v>
      </c>
      <c r="G2489" t="s" s="6">
        <v>786</v>
      </c>
      <c r="H2489" t="s" s="6">
        <v>16</v>
      </c>
      <c r="I2489" t="s" s="6">
        <v>14</v>
      </c>
      <c r="J2489" t="s" s="6">
        <v>14</v>
      </c>
    </row>
    <row r="2490" s="5" customFormat="1" ht="17" customHeight="1">
      <c r="A2490" t="s" s="6">
        <v>8998</v>
      </c>
      <c r="B2490" t="s" s="6">
        <v>8999</v>
      </c>
      <c r="C2490" t="s" s="6">
        <f>CONCATENATE(A2490," ",B2490)</f>
        <v>9000</v>
      </c>
      <c r="D2490" t="s" s="6">
        <v>9001</v>
      </c>
      <c r="E2490" t="s" s="6">
        <v>14</v>
      </c>
      <c r="F2490" t="s" s="6">
        <v>14</v>
      </c>
      <c r="G2490" t="s" s="6">
        <v>203</v>
      </c>
      <c r="H2490" t="s" s="6">
        <v>591</v>
      </c>
      <c r="I2490" t="s" s="6">
        <v>14</v>
      </c>
      <c r="J2490" t="s" s="6">
        <v>14</v>
      </c>
    </row>
    <row r="2491" s="5" customFormat="1" ht="17" customHeight="1">
      <c r="A2491" t="s" s="6">
        <v>10</v>
      </c>
      <c r="B2491" t="s" s="6">
        <v>9002</v>
      </c>
      <c r="C2491" t="s" s="6">
        <f>CONCATENATE(A2491," ",B2491)</f>
        <v>9003</v>
      </c>
      <c r="D2491" t="s" s="6">
        <v>9004</v>
      </c>
      <c r="E2491" t="s" s="6">
        <v>14</v>
      </c>
      <c r="F2491" t="s" s="6">
        <v>14</v>
      </c>
      <c r="G2491" t="s" s="6">
        <v>203</v>
      </c>
      <c r="H2491" t="s" s="6">
        <v>591</v>
      </c>
      <c r="I2491" t="s" s="6">
        <v>14</v>
      </c>
      <c r="J2491" t="s" s="6">
        <v>14</v>
      </c>
    </row>
    <row r="2492" s="5" customFormat="1" ht="17" customHeight="1">
      <c r="A2492" t="s" s="6">
        <v>2933</v>
      </c>
      <c r="B2492" t="s" s="6">
        <v>9005</v>
      </c>
      <c r="C2492" t="s" s="6">
        <f>CONCATENATE(A2492," ",B2492)</f>
        <v>9006</v>
      </c>
      <c r="D2492" t="s" s="6">
        <v>9007</v>
      </c>
      <c r="E2492" t="s" s="6">
        <v>14</v>
      </c>
      <c r="F2492" t="s" s="6">
        <v>14</v>
      </c>
      <c r="G2492" t="s" s="6">
        <v>203</v>
      </c>
      <c r="H2492" t="s" s="6">
        <v>591</v>
      </c>
      <c r="I2492" t="s" s="6">
        <v>14</v>
      </c>
      <c r="J2492" t="s" s="6">
        <v>14</v>
      </c>
    </row>
    <row r="2493" s="5" customFormat="1" ht="17" customHeight="1">
      <c r="A2493" t="s" s="6">
        <v>302</v>
      </c>
      <c r="B2493" t="s" s="6">
        <v>9008</v>
      </c>
      <c r="C2493" t="s" s="6">
        <f>CONCATENATE(A2493," ",B2493)</f>
        <v>9009</v>
      </c>
      <c r="D2493" t="s" s="6">
        <v>9010</v>
      </c>
      <c r="E2493" t="s" s="6">
        <v>14</v>
      </c>
      <c r="F2493" t="s" s="6">
        <v>14</v>
      </c>
      <c r="G2493" t="s" s="6">
        <v>786</v>
      </c>
      <c r="H2493" t="s" s="6">
        <v>16</v>
      </c>
      <c r="I2493" t="s" s="6">
        <v>14</v>
      </c>
      <c r="J2493" t="s" s="6">
        <v>14</v>
      </c>
    </row>
    <row r="2494" s="5" customFormat="1" ht="17" customHeight="1">
      <c r="A2494" t="s" s="6">
        <v>1029</v>
      </c>
      <c r="B2494" t="s" s="6">
        <v>2243</v>
      </c>
      <c r="C2494" t="s" s="6">
        <f>CONCATENATE(A2494," ",B2494)</f>
        <v>9011</v>
      </c>
      <c r="D2494" t="s" s="6">
        <v>9012</v>
      </c>
      <c r="E2494" t="s" s="6">
        <v>14</v>
      </c>
      <c r="F2494" t="s" s="6">
        <v>14</v>
      </c>
      <c r="G2494" t="s" s="6">
        <v>203</v>
      </c>
      <c r="H2494" t="s" s="6">
        <v>591</v>
      </c>
      <c r="I2494" t="s" s="6">
        <v>14</v>
      </c>
      <c r="J2494" t="s" s="6">
        <v>14</v>
      </c>
    </row>
    <row r="2495" s="5" customFormat="1" ht="17" customHeight="1">
      <c r="A2495" t="s" s="6">
        <v>962</v>
      </c>
      <c r="B2495" t="s" s="6">
        <v>515</v>
      </c>
      <c r="C2495" t="s" s="6">
        <f>CONCATENATE(A2495," ",B2495)</f>
        <v>9013</v>
      </c>
      <c r="D2495" t="s" s="6">
        <v>9014</v>
      </c>
      <c r="E2495" t="s" s="6">
        <v>14</v>
      </c>
      <c r="F2495" t="s" s="6">
        <v>14</v>
      </c>
      <c r="G2495" t="s" s="6">
        <v>786</v>
      </c>
      <c r="H2495" t="s" s="6">
        <v>16</v>
      </c>
      <c r="I2495" t="s" s="6">
        <v>14</v>
      </c>
      <c r="J2495" t="s" s="6">
        <v>14</v>
      </c>
    </row>
    <row r="2496" s="5" customFormat="1" ht="17" customHeight="1">
      <c r="A2496" t="s" s="6">
        <v>9015</v>
      </c>
      <c r="B2496" t="s" s="6">
        <v>9016</v>
      </c>
      <c r="C2496" t="s" s="6">
        <f>CONCATENATE(A2496," ",B2496)</f>
        <v>9017</v>
      </c>
      <c r="D2496" t="s" s="6">
        <v>9018</v>
      </c>
      <c r="E2496" t="s" s="6">
        <v>14</v>
      </c>
      <c r="F2496" t="s" s="6">
        <v>14</v>
      </c>
      <c r="G2496" t="s" s="6">
        <v>32</v>
      </c>
      <c r="H2496" t="s" s="6">
        <v>16</v>
      </c>
      <c r="I2496" t="s" s="6">
        <v>14</v>
      </c>
      <c r="J2496" t="s" s="6">
        <v>14</v>
      </c>
    </row>
    <row r="2497" s="5" customFormat="1" ht="17" customHeight="1">
      <c r="A2497" t="s" s="6">
        <v>758</v>
      </c>
      <c r="B2497" t="s" s="6">
        <v>1543</v>
      </c>
      <c r="C2497" t="s" s="6">
        <f>CONCATENATE(A2497," ",B2497)</f>
        <v>9019</v>
      </c>
      <c r="D2497" t="s" s="6">
        <v>9020</v>
      </c>
      <c r="E2497" t="s" s="6">
        <v>14</v>
      </c>
      <c r="F2497" t="s" s="6">
        <v>14</v>
      </c>
      <c r="G2497" t="s" s="6">
        <v>9021</v>
      </c>
      <c r="H2497" t="s" s="6">
        <v>1011</v>
      </c>
      <c r="I2497" t="s" s="6">
        <v>14</v>
      </c>
      <c r="J2497" t="s" s="6">
        <v>14</v>
      </c>
    </row>
    <row r="2498" s="5" customFormat="1" ht="17" customHeight="1">
      <c r="A2498" t="s" s="6">
        <v>56</v>
      </c>
      <c r="B2498" t="s" s="6">
        <v>5462</v>
      </c>
      <c r="C2498" t="s" s="6">
        <f>CONCATENATE(A2498," ",B2498)</f>
        <v>7126</v>
      </c>
      <c r="D2498" t="s" s="6">
        <v>9022</v>
      </c>
      <c r="E2498" t="s" s="6">
        <v>14</v>
      </c>
      <c r="F2498" t="s" s="6">
        <v>14</v>
      </c>
      <c r="G2498" t="s" s="6">
        <v>203</v>
      </c>
      <c r="H2498" t="s" s="6">
        <v>591</v>
      </c>
      <c r="I2498" t="s" s="6">
        <v>14</v>
      </c>
      <c r="J2498" t="s" s="6">
        <v>14</v>
      </c>
    </row>
    <row r="2499" s="5" customFormat="1" ht="17" customHeight="1">
      <c r="A2499" t="s" s="6">
        <v>9023</v>
      </c>
      <c r="B2499" t="s" s="6">
        <v>9024</v>
      </c>
      <c r="C2499" t="s" s="6">
        <f>CONCATENATE(A2499," ",B2499)</f>
        <v>9025</v>
      </c>
      <c r="D2499" t="s" s="6">
        <v>7743</v>
      </c>
      <c r="E2499" t="s" s="6">
        <v>14</v>
      </c>
      <c r="F2499" t="s" s="6">
        <v>14</v>
      </c>
      <c r="G2499" t="s" s="6">
        <v>7744</v>
      </c>
      <c r="H2499" t="s" s="6">
        <v>6729</v>
      </c>
      <c r="I2499" t="s" s="6">
        <v>14</v>
      </c>
      <c r="J2499" t="s" s="6">
        <v>14</v>
      </c>
    </row>
    <row r="2500" s="5" customFormat="1" ht="17" customHeight="1">
      <c r="A2500" t="s" s="6">
        <v>1658</v>
      </c>
      <c r="B2500" t="s" s="6">
        <v>548</v>
      </c>
      <c r="C2500" t="s" s="6">
        <f>CONCATENATE(A2500," ",B2500)</f>
        <v>9026</v>
      </c>
      <c r="D2500" t="s" s="6">
        <v>9027</v>
      </c>
      <c r="E2500" t="s" s="6">
        <v>14</v>
      </c>
      <c r="F2500" t="s" s="6">
        <v>14</v>
      </c>
      <c r="G2500" t="s" s="6">
        <v>786</v>
      </c>
      <c r="H2500" t="s" s="6">
        <v>16</v>
      </c>
      <c r="I2500" t="s" s="6">
        <v>14</v>
      </c>
      <c r="J2500" t="s" s="6">
        <v>14</v>
      </c>
    </row>
    <row r="2501" s="5" customFormat="1" ht="17" customHeight="1">
      <c r="A2501" t="s" s="6">
        <v>9028</v>
      </c>
      <c r="B2501" t="s" s="6">
        <v>9029</v>
      </c>
      <c r="C2501" t="s" s="6">
        <f>CONCATENATE(A2501," ",B2501)</f>
        <v>9030</v>
      </c>
      <c r="D2501" t="s" s="6">
        <v>9031</v>
      </c>
      <c r="E2501" t="s" s="6">
        <v>14</v>
      </c>
      <c r="F2501" t="s" s="6">
        <v>14</v>
      </c>
      <c r="G2501" t="s" s="6">
        <v>786</v>
      </c>
      <c r="H2501" t="s" s="6">
        <v>16</v>
      </c>
      <c r="I2501" t="s" s="6">
        <v>14</v>
      </c>
      <c r="J2501" t="s" s="6">
        <v>14</v>
      </c>
    </row>
    <row r="2502" s="5" customFormat="1" ht="17" customHeight="1">
      <c r="A2502" t="s" s="6">
        <v>9032</v>
      </c>
      <c r="B2502" t="s" s="6">
        <v>9033</v>
      </c>
      <c r="C2502" t="s" s="6">
        <f>CONCATENATE(A2502," ",B2502)</f>
        <v>9034</v>
      </c>
      <c r="D2502" t="s" s="6">
        <v>9035</v>
      </c>
      <c r="E2502" t="s" s="6">
        <v>14</v>
      </c>
      <c r="F2502" t="s" s="6">
        <v>14</v>
      </c>
      <c r="G2502" t="s" s="6">
        <v>786</v>
      </c>
      <c r="H2502" t="s" s="6">
        <v>16</v>
      </c>
      <c r="I2502" t="s" s="6">
        <v>14</v>
      </c>
      <c r="J2502" t="s" s="6">
        <v>14</v>
      </c>
    </row>
    <row r="2503" s="5" customFormat="1" ht="17" customHeight="1">
      <c r="A2503" t="s" s="6">
        <v>6050</v>
      </c>
      <c r="B2503" t="s" s="6">
        <v>6051</v>
      </c>
      <c r="C2503" t="s" s="6">
        <f>CONCATENATE(A2503," ",B2503)</f>
        <v>6052</v>
      </c>
      <c r="D2503" t="s" s="6">
        <v>6053</v>
      </c>
      <c r="E2503" t="s" s="6">
        <v>14</v>
      </c>
      <c r="F2503" t="s" s="6">
        <v>14</v>
      </c>
      <c r="G2503" t="s" s="6">
        <v>786</v>
      </c>
      <c r="H2503" t="s" s="6">
        <v>16</v>
      </c>
      <c r="I2503" t="s" s="6">
        <v>14</v>
      </c>
      <c r="J2503" t="s" s="6">
        <v>14</v>
      </c>
    </row>
    <row r="2504" s="5" customFormat="1" ht="17" customHeight="1">
      <c r="A2504" t="s" s="6">
        <v>3343</v>
      </c>
      <c r="B2504" t="s" s="6">
        <v>9036</v>
      </c>
      <c r="C2504" t="s" s="6">
        <f>CONCATENATE(A2504," ",B2504)</f>
        <v>9037</v>
      </c>
      <c r="D2504" t="s" s="6">
        <v>9038</v>
      </c>
      <c r="E2504" t="s" s="6">
        <v>14</v>
      </c>
      <c r="F2504" t="s" s="6">
        <v>14</v>
      </c>
      <c r="G2504" t="s" s="6">
        <v>203</v>
      </c>
      <c r="H2504" t="s" s="6">
        <v>591</v>
      </c>
      <c r="I2504" t="s" s="6">
        <v>14</v>
      </c>
      <c r="J2504" t="s" s="6">
        <v>14</v>
      </c>
    </row>
    <row r="2505" s="5" customFormat="1" ht="17" customHeight="1">
      <c r="A2505" t="s" s="6">
        <v>967</v>
      </c>
      <c r="B2505" t="s" s="6">
        <v>5682</v>
      </c>
      <c r="C2505" t="s" s="6">
        <f>CONCATENATE(A2505," ",B2505)</f>
        <v>5683</v>
      </c>
      <c r="D2505" t="s" s="6">
        <v>5684</v>
      </c>
      <c r="E2505" t="s" s="6">
        <v>14</v>
      </c>
      <c r="F2505" t="s" s="6">
        <v>14</v>
      </c>
      <c r="G2505" t="s" s="6">
        <v>203</v>
      </c>
      <c r="H2505" t="s" s="6">
        <v>591</v>
      </c>
      <c r="I2505" t="s" s="6">
        <v>14</v>
      </c>
      <c r="J2505" t="s" s="6">
        <v>14</v>
      </c>
    </row>
    <row r="2506" s="5" customFormat="1" ht="17" customHeight="1">
      <c r="A2506" t="s" s="6">
        <v>9039</v>
      </c>
      <c r="B2506" t="s" s="6">
        <v>9040</v>
      </c>
      <c r="C2506" t="s" s="6">
        <f>CONCATENATE(A2506," ",B2506)</f>
        <v>9041</v>
      </c>
      <c r="D2506" t="s" s="6">
        <v>9042</v>
      </c>
      <c r="E2506" t="s" s="6">
        <v>14</v>
      </c>
      <c r="F2506" t="s" s="6">
        <v>14</v>
      </c>
      <c r="G2506" t="s" s="6">
        <v>786</v>
      </c>
      <c r="H2506" t="s" s="6">
        <v>16</v>
      </c>
      <c r="I2506" t="s" s="6">
        <v>14</v>
      </c>
      <c r="J2506" t="s" s="6">
        <v>14</v>
      </c>
    </row>
    <row r="2507" s="5" customFormat="1" ht="17" customHeight="1">
      <c r="A2507" t="s" s="6">
        <v>9043</v>
      </c>
      <c r="B2507" t="s" s="6">
        <v>4159</v>
      </c>
      <c r="C2507" t="s" s="6">
        <f>CONCATENATE(A2507," ",B2507)</f>
        <v>9044</v>
      </c>
      <c r="D2507" t="s" s="6">
        <v>9045</v>
      </c>
      <c r="E2507" t="s" s="6">
        <v>14</v>
      </c>
      <c r="F2507" t="s" s="6">
        <v>14</v>
      </c>
      <c r="G2507" t="s" s="6">
        <v>786</v>
      </c>
      <c r="H2507" t="s" s="6">
        <v>16</v>
      </c>
      <c r="I2507" t="s" s="6">
        <v>14</v>
      </c>
      <c r="J2507" t="s" s="6">
        <v>14</v>
      </c>
    </row>
    <row r="2508" s="5" customFormat="1" ht="17" customHeight="1">
      <c r="A2508" t="s" s="6">
        <v>7714</v>
      </c>
      <c r="B2508" t="s" s="6">
        <v>9046</v>
      </c>
      <c r="C2508" t="s" s="6">
        <f>CONCATENATE(A2508," ",B2508)</f>
        <v>9047</v>
      </c>
      <c r="D2508" t="s" s="6">
        <v>9048</v>
      </c>
      <c r="E2508" t="s" s="6">
        <v>14</v>
      </c>
      <c r="F2508" t="s" s="6">
        <v>14</v>
      </c>
      <c r="G2508" t="s" s="6">
        <v>203</v>
      </c>
      <c r="H2508" t="s" s="6">
        <v>591</v>
      </c>
      <c r="I2508" t="s" s="6">
        <v>14</v>
      </c>
      <c r="J2508" t="s" s="6">
        <v>14</v>
      </c>
    </row>
    <row r="2509" s="5" customFormat="1" ht="17" customHeight="1">
      <c r="A2509" t="s" s="6">
        <v>861</v>
      </c>
      <c r="B2509" t="s" s="6">
        <v>9049</v>
      </c>
      <c r="C2509" t="s" s="6">
        <f>CONCATENATE(A2509," ",B2509)</f>
        <v>9050</v>
      </c>
      <c r="D2509" t="s" s="6">
        <v>9051</v>
      </c>
      <c r="E2509" t="s" s="6">
        <v>14</v>
      </c>
      <c r="F2509" t="s" s="6">
        <v>14</v>
      </c>
      <c r="G2509" t="s" s="6">
        <v>9052</v>
      </c>
      <c r="H2509" t="s" s="6">
        <v>80</v>
      </c>
      <c r="I2509" t="s" s="6">
        <v>14</v>
      </c>
      <c r="J2509" t="s" s="6">
        <v>14</v>
      </c>
    </row>
    <row r="2510" s="5" customFormat="1" ht="17" customHeight="1">
      <c r="A2510" t="s" s="6">
        <v>6861</v>
      </c>
      <c r="B2510" t="s" s="6">
        <v>6862</v>
      </c>
      <c r="C2510" t="s" s="6">
        <f>CONCATENATE(A2510," ",B2510)</f>
        <v>6863</v>
      </c>
      <c r="D2510" t="s" s="6">
        <v>6864</v>
      </c>
      <c r="E2510" t="s" s="6">
        <v>14</v>
      </c>
      <c r="F2510" t="s" s="6">
        <v>14</v>
      </c>
      <c r="G2510" t="s" s="6">
        <v>203</v>
      </c>
      <c r="H2510" t="s" s="6">
        <v>591</v>
      </c>
      <c r="I2510" t="s" s="6">
        <v>14</v>
      </c>
      <c r="J2510" t="s" s="6">
        <v>14</v>
      </c>
    </row>
    <row r="2511" s="5" customFormat="1" ht="17" customHeight="1">
      <c r="A2511" t="s" s="6">
        <v>2093</v>
      </c>
      <c r="B2511" t="s" s="6">
        <v>9053</v>
      </c>
      <c r="C2511" t="s" s="6">
        <f>CONCATENATE(A2511," ",B2511)</f>
        <v>9054</v>
      </c>
      <c r="D2511" t="s" s="6">
        <v>9055</v>
      </c>
      <c r="E2511" t="s" s="6">
        <v>14</v>
      </c>
      <c r="F2511" t="s" s="6">
        <v>14</v>
      </c>
      <c r="G2511" t="s" s="6">
        <v>203</v>
      </c>
      <c r="H2511" t="s" s="6">
        <v>591</v>
      </c>
      <c r="I2511" t="s" s="6">
        <v>14</v>
      </c>
      <c r="J2511" t="s" s="6">
        <v>14</v>
      </c>
    </row>
    <row r="2512" s="5" customFormat="1" ht="17" customHeight="1">
      <c r="A2512" t="s" s="6">
        <v>9056</v>
      </c>
      <c r="B2512" t="s" s="6">
        <v>200</v>
      </c>
      <c r="C2512" t="s" s="6">
        <f>CONCATENATE(A2512," ",B2512)</f>
        <v>9057</v>
      </c>
      <c r="D2512" t="s" s="6">
        <v>9058</v>
      </c>
      <c r="E2512" t="s" s="6">
        <v>14</v>
      </c>
      <c r="F2512" t="s" s="6">
        <v>14</v>
      </c>
      <c r="G2512" t="s" s="6">
        <v>48</v>
      </c>
      <c r="H2512" t="s" s="6">
        <v>16</v>
      </c>
      <c r="I2512" t="s" s="6">
        <v>14</v>
      </c>
      <c r="J2512" t="s" s="6">
        <v>14</v>
      </c>
    </row>
    <row r="2513" s="5" customFormat="1" ht="17" customHeight="1">
      <c r="A2513" t="s" s="6">
        <v>3785</v>
      </c>
      <c r="B2513" t="s" s="6">
        <v>7619</v>
      </c>
      <c r="C2513" t="s" s="6">
        <f>CONCATENATE(A2513," ",B2513)</f>
        <v>7620</v>
      </c>
      <c r="D2513" t="s" s="6">
        <v>7621</v>
      </c>
      <c r="E2513" t="s" s="6">
        <v>14</v>
      </c>
      <c r="F2513" t="s" s="6">
        <v>14</v>
      </c>
      <c r="G2513" t="s" s="6">
        <v>930</v>
      </c>
      <c r="H2513" t="s" s="6">
        <v>591</v>
      </c>
      <c r="I2513" t="s" s="6">
        <v>14</v>
      </c>
      <c r="J2513" t="s" s="6">
        <v>14</v>
      </c>
    </row>
    <row r="2514" s="5" customFormat="1" ht="17" customHeight="1">
      <c r="A2514" t="s" s="6">
        <v>9059</v>
      </c>
      <c r="B2514" t="s" s="6">
        <v>9060</v>
      </c>
      <c r="C2514" t="s" s="6">
        <f>CONCATENATE(A2514," ",B2514)</f>
        <v>9061</v>
      </c>
      <c r="D2514" t="s" s="6">
        <v>9062</v>
      </c>
      <c r="E2514" t="s" s="6">
        <v>14</v>
      </c>
      <c r="F2514" t="s" s="6">
        <v>14</v>
      </c>
      <c r="G2514" t="s" s="6">
        <v>203</v>
      </c>
      <c r="H2514" t="s" s="6">
        <v>591</v>
      </c>
      <c r="I2514" t="s" s="6">
        <v>14</v>
      </c>
      <c r="J2514" t="s" s="6">
        <v>14</v>
      </c>
    </row>
    <row r="2515" s="5" customFormat="1" ht="17" customHeight="1">
      <c r="A2515" t="s" s="6">
        <v>2698</v>
      </c>
      <c r="B2515" t="s" s="6">
        <v>2699</v>
      </c>
      <c r="C2515" t="s" s="6">
        <f>CONCATENATE(A2515," ",B2515)</f>
        <v>2700</v>
      </c>
      <c r="D2515" t="s" s="6">
        <v>2701</v>
      </c>
      <c r="E2515" t="s" s="6">
        <v>14</v>
      </c>
      <c r="F2515" t="s" s="6">
        <v>14</v>
      </c>
      <c r="G2515" t="s" s="6">
        <v>48</v>
      </c>
      <c r="H2515" t="s" s="6">
        <v>591</v>
      </c>
      <c r="I2515" t="s" s="6">
        <v>14</v>
      </c>
      <c r="J2515" t="s" s="6">
        <v>14</v>
      </c>
    </row>
    <row r="2516" s="5" customFormat="1" ht="17" customHeight="1">
      <c r="A2516" t="s" s="6">
        <v>204</v>
      </c>
      <c r="B2516" t="s" s="6">
        <v>3881</v>
      </c>
      <c r="C2516" t="s" s="6">
        <f>CONCATENATE(A2516," ",B2516)</f>
        <v>5582</v>
      </c>
      <c r="D2516" t="s" s="6">
        <v>5583</v>
      </c>
      <c r="E2516" t="s" s="6">
        <v>14</v>
      </c>
      <c r="F2516" t="s" s="6">
        <v>14</v>
      </c>
      <c r="G2516" t="s" s="6">
        <v>1903</v>
      </c>
      <c r="H2516" t="s" s="6">
        <v>591</v>
      </c>
      <c r="I2516" t="s" s="6">
        <v>14</v>
      </c>
      <c r="J2516" t="s" s="6">
        <v>14</v>
      </c>
    </row>
    <row r="2517" s="5" customFormat="1" ht="17" customHeight="1">
      <c r="A2517" t="s" s="6">
        <v>6019</v>
      </c>
      <c r="B2517" t="s" s="6">
        <v>176</v>
      </c>
      <c r="C2517" t="s" s="6">
        <f>CONCATENATE(A2517," ",B2517)</f>
        <v>9063</v>
      </c>
      <c r="D2517" t="s" s="6">
        <v>9064</v>
      </c>
      <c r="E2517" t="s" s="6">
        <v>14</v>
      </c>
      <c r="F2517" t="s" s="6">
        <v>14</v>
      </c>
      <c r="G2517" t="s" s="6">
        <v>32</v>
      </c>
      <c r="H2517" t="s" s="6">
        <v>591</v>
      </c>
      <c r="I2517" t="s" s="6">
        <v>14</v>
      </c>
      <c r="J2517" t="s" s="6">
        <v>14</v>
      </c>
    </row>
    <row r="2518" s="5" customFormat="1" ht="17" customHeight="1">
      <c r="A2518" t="s" s="6">
        <v>1783</v>
      </c>
      <c r="B2518" t="s" s="6">
        <v>9065</v>
      </c>
      <c r="C2518" t="s" s="6">
        <f>CONCATENATE(A2518," ",B2518)</f>
        <v>9066</v>
      </c>
      <c r="D2518" t="s" s="6">
        <v>9067</v>
      </c>
      <c r="E2518" t="s" s="6">
        <v>14</v>
      </c>
      <c r="F2518" t="s" s="6">
        <v>14</v>
      </c>
      <c r="G2518" t="s" s="6">
        <v>203</v>
      </c>
      <c r="H2518" t="s" s="6">
        <v>591</v>
      </c>
      <c r="I2518" t="s" s="6">
        <v>14</v>
      </c>
      <c r="J2518" t="s" s="6">
        <v>14</v>
      </c>
    </row>
    <row r="2519" s="5" customFormat="1" ht="17" customHeight="1">
      <c r="A2519" t="s" s="6">
        <v>818</v>
      </c>
      <c r="B2519" t="s" s="6">
        <v>9068</v>
      </c>
      <c r="C2519" t="s" s="6">
        <f>CONCATENATE(A2519," ",B2519)</f>
        <v>9069</v>
      </c>
      <c r="D2519" t="s" s="6">
        <v>9067</v>
      </c>
      <c r="E2519" t="s" s="6">
        <v>14</v>
      </c>
      <c r="F2519" t="s" s="6">
        <v>14</v>
      </c>
      <c r="G2519" t="s" s="6">
        <v>786</v>
      </c>
      <c r="H2519" t="s" s="6">
        <v>16</v>
      </c>
      <c r="I2519" t="s" s="6">
        <v>14</v>
      </c>
      <c r="J2519" t="s" s="6">
        <v>14</v>
      </c>
    </row>
    <row r="2520" s="5" customFormat="1" ht="17" customHeight="1">
      <c r="A2520" t="s" s="6">
        <v>9070</v>
      </c>
      <c r="B2520" t="s" s="6">
        <v>9071</v>
      </c>
      <c r="C2520" t="s" s="6">
        <f>CONCATENATE(A2520," ",B2520)</f>
        <v>9072</v>
      </c>
      <c r="D2520" t="s" s="6">
        <v>9073</v>
      </c>
      <c r="E2520" t="s" s="6">
        <v>14</v>
      </c>
      <c r="F2520" t="s" s="6">
        <v>14</v>
      </c>
      <c r="G2520" t="s" s="6">
        <v>1251</v>
      </c>
      <c r="H2520" t="s" s="6">
        <v>591</v>
      </c>
      <c r="I2520" t="s" s="6">
        <v>14</v>
      </c>
      <c r="J2520" t="s" s="6">
        <v>14</v>
      </c>
    </row>
    <row r="2521" s="5" customFormat="1" ht="17" customHeight="1">
      <c r="A2521" t="s" s="6">
        <v>9074</v>
      </c>
      <c r="B2521" t="s" s="6">
        <v>2759</v>
      </c>
      <c r="C2521" t="s" s="6">
        <f>CONCATENATE(A2521," ",B2521)</f>
        <v>9075</v>
      </c>
      <c r="D2521" t="s" s="6">
        <v>9076</v>
      </c>
      <c r="E2521" t="s" s="6">
        <v>14</v>
      </c>
      <c r="F2521" t="s" s="6">
        <v>14</v>
      </c>
      <c r="G2521" t="s" s="6">
        <v>203</v>
      </c>
      <c r="H2521" t="s" s="6">
        <v>16</v>
      </c>
      <c r="I2521" t="s" s="6">
        <v>14</v>
      </c>
      <c r="J2521" t="s" s="6">
        <v>14</v>
      </c>
    </row>
    <row r="2522" s="5" customFormat="1" ht="17" customHeight="1">
      <c r="A2522" t="s" s="6">
        <v>159</v>
      </c>
      <c r="B2522" t="s" s="6">
        <v>9077</v>
      </c>
      <c r="C2522" t="s" s="6">
        <f>CONCATENATE(A2522," ",B2522)</f>
        <v>9078</v>
      </c>
      <c r="D2522" t="s" s="6">
        <v>9079</v>
      </c>
      <c r="E2522" t="s" s="6">
        <v>14</v>
      </c>
      <c r="F2522" t="s" s="6">
        <v>14</v>
      </c>
      <c r="G2522" t="s" s="6">
        <v>203</v>
      </c>
      <c r="H2522" t="s" s="6">
        <v>591</v>
      </c>
      <c r="I2522" t="s" s="6">
        <v>14</v>
      </c>
      <c r="J2522" t="s" s="6">
        <v>14</v>
      </c>
    </row>
    <row r="2523" s="5" customFormat="1" ht="17" customHeight="1">
      <c r="A2523" t="s" s="6">
        <v>2312</v>
      </c>
      <c r="B2523" t="s" s="6">
        <v>9080</v>
      </c>
      <c r="C2523" t="s" s="6">
        <f>CONCATENATE(A2523," ",B2523)</f>
        <v>9081</v>
      </c>
      <c r="D2523" t="s" s="6">
        <v>9082</v>
      </c>
      <c r="E2523" t="s" s="6">
        <v>14</v>
      </c>
      <c r="F2523" t="s" s="6">
        <v>14</v>
      </c>
      <c r="G2523" t="s" s="6">
        <v>203</v>
      </c>
      <c r="H2523" t="s" s="6">
        <v>591</v>
      </c>
      <c r="I2523" t="s" s="6">
        <v>14</v>
      </c>
      <c r="J2523" t="s" s="6">
        <v>14</v>
      </c>
    </row>
    <row r="2524" s="5" customFormat="1" ht="17" customHeight="1">
      <c r="A2524" t="s" s="6">
        <v>9083</v>
      </c>
      <c r="B2524" t="s" s="6">
        <v>9084</v>
      </c>
      <c r="C2524" t="s" s="6">
        <f>CONCATENATE(A2524," ",B2524)</f>
        <v>9085</v>
      </c>
      <c r="D2524" t="s" s="6">
        <v>9086</v>
      </c>
      <c r="E2524" t="s" s="6">
        <v>14</v>
      </c>
      <c r="F2524" t="s" s="6">
        <v>14</v>
      </c>
      <c r="G2524" t="s" s="6">
        <v>786</v>
      </c>
      <c r="H2524" t="s" s="6">
        <v>16</v>
      </c>
      <c r="I2524" t="s" s="6">
        <v>14</v>
      </c>
      <c r="J2524" t="s" s="6">
        <v>14</v>
      </c>
    </row>
    <row r="2525" s="5" customFormat="1" ht="17" customHeight="1">
      <c r="A2525" t="s" s="6">
        <v>9087</v>
      </c>
      <c r="B2525" t="s" s="6">
        <v>9088</v>
      </c>
      <c r="C2525" t="s" s="6">
        <f>CONCATENATE(A2525," ",B2525)</f>
        <v>9089</v>
      </c>
      <c r="D2525" t="s" s="6">
        <v>9090</v>
      </c>
      <c r="E2525" t="s" s="6">
        <v>14</v>
      </c>
      <c r="F2525" t="s" s="6">
        <v>14</v>
      </c>
      <c r="G2525" t="s" s="6">
        <v>203</v>
      </c>
      <c r="H2525" t="s" s="6">
        <v>591</v>
      </c>
      <c r="I2525" t="s" s="6">
        <v>14</v>
      </c>
      <c r="J2525" t="s" s="6">
        <v>14</v>
      </c>
    </row>
    <row r="2526" s="5" customFormat="1" ht="17" customHeight="1">
      <c r="A2526" t="s" s="6">
        <v>8895</v>
      </c>
      <c r="B2526" t="s" s="6">
        <v>9091</v>
      </c>
      <c r="C2526" t="s" s="6">
        <f>CONCATENATE(A2526," ",B2526)</f>
        <v>9092</v>
      </c>
      <c r="D2526" t="s" s="6">
        <v>9093</v>
      </c>
      <c r="E2526" t="s" s="6">
        <v>14</v>
      </c>
      <c r="F2526" t="s" s="6">
        <v>14</v>
      </c>
      <c r="G2526" t="s" s="6">
        <v>786</v>
      </c>
      <c r="H2526" t="s" s="6">
        <v>16</v>
      </c>
      <c r="I2526" t="s" s="6">
        <v>14</v>
      </c>
      <c r="J2526" t="s" s="6">
        <v>14</v>
      </c>
    </row>
    <row r="2527" s="5" customFormat="1" ht="17" customHeight="1">
      <c r="A2527" t="s" s="6">
        <v>1006</v>
      </c>
      <c r="B2527" t="s" s="6">
        <v>6434</v>
      </c>
      <c r="C2527" t="s" s="6">
        <f>CONCATENATE(A2527," ",B2527)</f>
        <v>6435</v>
      </c>
      <c r="D2527" t="s" s="6">
        <v>6436</v>
      </c>
      <c r="E2527" t="s" s="6">
        <v>14</v>
      </c>
      <c r="F2527" t="s" s="6">
        <v>14</v>
      </c>
      <c r="G2527" t="s" s="6">
        <v>786</v>
      </c>
      <c r="H2527" t="s" s="6">
        <v>16</v>
      </c>
      <c r="I2527" t="s" s="6">
        <v>14</v>
      </c>
      <c r="J2527" t="s" s="6">
        <v>14</v>
      </c>
    </row>
    <row r="2528" s="5" customFormat="1" ht="17" customHeight="1">
      <c r="A2528" t="s" s="6">
        <v>4887</v>
      </c>
      <c r="B2528" t="s" s="6">
        <v>9094</v>
      </c>
      <c r="C2528" t="s" s="6">
        <f>CONCATENATE(A2528," ",B2528)</f>
        <v>9095</v>
      </c>
      <c r="D2528" t="s" s="6">
        <v>9096</v>
      </c>
      <c r="E2528" t="s" s="6">
        <v>14</v>
      </c>
      <c r="F2528" t="s" s="6">
        <v>14</v>
      </c>
      <c r="G2528" t="s" s="6">
        <v>48</v>
      </c>
      <c r="H2528" t="s" s="6">
        <v>591</v>
      </c>
      <c r="I2528" t="s" s="6">
        <v>14</v>
      </c>
      <c r="J2528" t="s" s="6">
        <v>14</v>
      </c>
    </row>
    <row r="2529" s="5" customFormat="1" ht="17" customHeight="1">
      <c r="A2529" t="s" s="6">
        <v>9097</v>
      </c>
      <c r="B2529" t="s" s="6">
        <v>9098</v>
      </c>
      <c r="C2529" t="s" s="6">
        <f>CONCATENATE(A2529," ",B2529)</f>
        <v>9099</v>
      </c>
      <c r="D2529" t="s" s="6">
        <v>9100</v>
      </c>
      <c r="E2529" t="s" s="6">
        <v>14</v>
      </c>
      <c r="F2529" t="s" s="6">
        <v>14</v>
      </c>
      <c r="G2529" t="s" s="6">
        <v>203</v>
      </c>
      <c r="H2529" t="s" s="6">
        <v>591</v>
      </c>
      <c r="I2529" t="s" s="6">
        <v>14</v>
      </c>
      <c r="J2529" t="s" s="6">
        <v>14</v>
      </c>
    </row>
    <row r="2530" s="5" customFormat="1" ht="17" customHeight="1">
      <c r="A2530" t="s" s="6">
        <v>9101</v>
      </c>
      <c r="B2530" t="s" s="6">
        <v>3269</v>
      </c>
      <c r="C2530" t="s" s="6">
        <f>CONCATENATE(A2530," ",B2530)</f>
        <v>9102</v>
      </c>
      <c r="D2530" t="s" s="6">
        <v>9103</v>
      </c>
      <c r="E2530" t="s" s="6">
        <v>14</v>
      </c>
      <c r="F2530" t="s" s="6">
        <v>14</v>
      </c>
      <c r="G2530" t="s" s="6">
        <v>786</v>
      </c>
      <c r="H2530" t="s" s="6">
        <v>16</v>
      </c>
      <c r="I2530" t="s" s="6">
        <v>14</v>
      </c>
      <c r="J2530" t="s" s="6">
        <v>14</v>
      </c>
    </row>
    <row r="2531" s="5" customFormat="1" ht="17" customHeight="1">
      <c r="A2531" t="s" s="6">
        <v>9104</v>
      </c>
      <c r="B2531" t="s" s="6">
        <v>125</v>
      </c>
      <c r="C2531" t="s" s="6">
        <f>CONCATENATE(A2531," ",B2531)</f>
        <v>9105</v>
      </c>
      <c r="D2531" t="s" s="6">
        <v>9106</v>
      </c>
      <c r="E2531" t="s" s="6">
        <v>14</v>
      </c>
      <c r="F2531" t="s" s="6">
        <v>14</v>
      </c>
      <c r="G2531" t="s" s="6">
        <v>15</v>
      </c>
      <c r="H2531" t="s" s="6">
        <v>591</v>
      </c>
      <c r="I2531" t="s" s="6">
        <v>14</v>
      </c>
      <c r="J2531" t="s" s="6">
        <v>14</v>
      </c>
    </row>
    <row r="2532" s="5" customFormat="1" ht="17" customHeight="1">
      <c r="A2532" t="s" s="6">
        <v>514</v>
      </c>
      <c r="B2532" t="s" s="6">
        <v>9107</v>
      </c>
      <c r="C2532" t="s" s="6">
        <f>CONCATENATE(A2532," ",B2532)</f>
        <v>9108</v>
      </c>
      <c r="D2532" t="s" s="6">
        <v>9109</v>
      </c>
      <c r="E2532" t="s" s="6">
        <v>14</v>
      </c>
      <c r="F2532" t="s" s="6">
        <v>14</v>
      </c>
      <c r="G2532" t="s" s="6">
        <v>741</v>
      </c>
      <c r="H2532" t="s" s="6">
        <v>591</v>
      </c>
      <c r="I2532" t="s" s="6">
        <v>14</v>
      </c>
      <c r="J2532" t="s" s="6">
        <v>14</v>
      </c>
    </row>
    <row r="2533" s="5" customFormat="1" ht="17" customHeight="1">
      <c r="A2533" t="s" s="6">
        <v>7629</v>
      </c>
      <c r="B2533" t="s" s="6">
        <v>9110</v>
      </c>
      <c r="C2533" t="s" s="6">
        <f>CONCATENATE(A2533," ",B2533)</f>
        <v>9111</v>
      </c>
      <c r="D2533" t="s" s="6">
        <v>9112</v>
      </c>
      <c r="E2533" t="s" s="6">
        <v>14</v>
      </c>
      <c r="F2533" t="s" s="6">
        <v>14</v>
      </c>
      <c r="G2533" t="s" s="6">
        <v>806</v>
      </c>
      <c r="H2533" t="s" s="6">
        <v>16</v>
      </c>
      <c r="I2533" t="s" s="6">
        <v>14</v>
      </c>
      <c r="J2533" t="s" s="6">
        <v>14</v>
      </c>
    </row>
    <row r="2534" s="5" customFormat="1" ht="17" customHeight="1">
      <c r="A2534" t="s" s="6">
        <v>4478</v>
      </c>
      <c r="B2534" t="s" s="6">
        <v>9113</v>
      </c>
      <c r="C2534" t="s" s="6">
        <f>CONCATENATE(A2534," ",B2534)</f>
        <v>9114</v>
      </c>
      <c r="D2534" t="s" s="6">
        <v>9115</v>
      </c>
      <c r="E2534" t="s" s="6">
        <v>14</v>
      </c>
      <c r="F2534" t="s" s="6">
        <v>14</v>
      </c>
      <c r="G2534" t="s" s="6">
        <v>741</v>
      </c>
      <c r="H2534" t="s" s="6">
        <v>591</v>
      </c>
      <c r="I2534" t="s" s="6">
        <v>14</v>
      </c>
      <c r="J2534" t="s" s="6">
        <v>14</v>
      </c>
    </row>
    <row r="2535" s="5" customFormat="1" ht="17" customHeight="1">
      <c r="A2535" t="s" s="6">
        <v>3686</v>
      </c>
      <c r="B2535" t="s" s="6">
        <v>1394</v>
      </c>
      <c r="C2535" t="s" s="6">
        <f>CONCATENATE(A2535," ",B2535)</f>
        <v>9116</v>
      </c>
      <c r="D2535" t="s" s="6">
        <v>9117</v>
      </c>
      <c r="E2535" t="s" s="6">
        <v>14</v>
      </c>
      <c r="F2535" t="s" s="6">
        <v>14</v>
      </c>
      <c r="G2535" t="s" s="6">
        <v>741</v>
      </c>
      <c r="H2535" t="s" s="6">
        <v>591</v>
      </c>
      <c r="I2535" t="s" s="6">
        <v>14</v>
      </c>
      <c r="J2535" t="s" s="6">
        <v>14</v>
      </c>
    </row>
    <row r="2536" s="5" customFormat="1" ht="17" customHeight="1">
      <c r="A2536" t="s" s="6">
        <v>2424</v>
      </c>
      <c r="B2536" t="s" s="6">
        <v>2425</v>
      </c>
      <c r="C2536" t="s" s="6">
        <f>CONCATENATE(A2536," ",B2536)</f>
        <v>2426</v>
      </c>
      <c r="D2536" t="s" s="6">
        <v>2427</v>
      </c>
      <c r="E2536" t="s" s="6">
        <v>14</v>
      </c>
      <c r="F2536" t="s" s="6">
        <v>14</v>
      </c>
      <c r="G2536" t="s" s="6">
        <v>15</v>
      </c>
      <c r="H2536" t="s" s="6">
        <v>591</v>
      </c>
      <c r="I2536" t="s" s="6">
        <v>14</v>
      </c>
      <c r="J2536" t="s" s="6">
        <v>14</v>
      </c>
    </row>
    <row r="2537" s="5" customFormat="1" ht="17" customHeight="1">
      <c r="A2537" t="s" s="6">
        <v>9118</v>
      </c>
      <c r="B2537" t="s" s="6">
        <v>9119</v>
      </c>
      <c r="C2537" t="s" s="6">
        <f>CONCATENATE(A2537," ",B2537)</f>
        <v>9120</v>
      </c>
      <c r="D2537" t="s" s="6">
        <v>9121</v>
      </c>
      <c r="E2537" t="s" s="6">
        <v>14</v>
      </c>
      <c r="F2537" t="s" s="6">
        <v>14</v>
      </c>
      <c r="G2537" t="s" s="6">
        <v>741</v>
      </c>
      <c r="H2537" t="s" s="6">
        <v>591</v>
      </c>
      <c r="I2537" t="s" s="6">
        <v>14</v>
      </c>
      <c r="J2537" t="s" s="6">
        <v>14</v>
      </c>
    </row>
    <row r="2538" s="5" customFormat="1" ht="17" customHeight="1">
      <c r="A2538" t="s" s="6">
        <v>297</v>
      </c>
      <c r="B2538" t="s" s="6">
        <v>1351</v>
      </c>
      <c r="C2538" t="s" s="6">
        <f>CONCATENATE(A2538," ",B2538)</f>
        <v>9122</v>
      </c>
      <c r="D2538" t="s" s="6">
        <v>9123</v>
      </c>
      <c r="E2538" t="s" s="6">
        <v>14</v>
      </c>
      <c r="F2538" t="s" s="6">
        <v>14</v>
      </c>
      <c r="G2538" t="s" s="6">
        <v>9124</v>
      </c>
      <c r="H2538" t="s" s="6">
        <v>480</v>
      </c>
      <c r="I2538" t="s" s="6">
        <v>14</v>
      </c>
      <c r="J2538" t="s" s="6">
        <v>14</v>
      </c>
    </row>
    <row r="2539" s="5" customFormat="1" ht="17" customHeight="1">
      <c r="A2539" t="s" s="6">
        <v>141</v>
      </c>
      <c r="B2539" t="s" s="6">
        <v>9125</v>
      </c>
      <c r="C2539" t="s" s="6">
        <f>CONCATENATE(A2539," ",B2539)</f>
        <v>9126</v>
      </c>
      <c r="D2539" t="s" s="6">
        <v>9127</v>
      </c>
      <c r="E2539" t="s" s="6">
        <v>14</v>
      </c>
      <c r="F2539" t="s" s="6">
        <v>14</v>
      </c>
      <c r="G2539" t="s" s="6">
        <v>37</v>
      </c>
      <c r="H2539" t="s" s="6">
        <v>111</v>
      </c>
      <c r="I2539" t="s" s="6">
        <v>14</v>
      </c>
      <c r="J2539" t="s" s="6">
        <v>14</v>
      </c>
    </row>
    <row r="2540" s="5" customFormat="1" ht="17" customHeight="1">
      <c r="A2540" t="s" s="6">
        <v>9128</v>
      </c>
      <c r="B2540" t="s" s="6">
        <v>9129</v>
      </c>
      <c r="C2540" t="s" s="6">
        <f>CONCATENATE(A2540," ",B2540)</f>
        <v>9130</v>
      </c>
      <c r="D2540" t="s" s="6">
        <v>9131</v>
      </c>
      <c r="E2540" t="s" s="6">
        <v>14</v>
      </c>
      <c r="F2540" t="s" s="6">
        <v>14</v>
      </c>
      <c r="G2540" t="s" s="6">
        <v>806</v>
      </c>
      <c r="H2540" t="s" s="6">
        <v>16</v>
      </c>
      <c r="I2540" t="s" s="6">
        <v>14</v>
      </c>
      <c r="J2540" t="s" s="6">
        <v>14</v>
      </c>
    </row>
    <row r="2541" s="5" customFormat="1" ht="17" customHeight="1">
      <c r="A2541" t="s" s="6">
        <v>9132</v>
      </c>
      <c r="B2541" t="s" s="6">
        <v>3518</v>
      </c>
      <c r="C2541" t="s" s="6">
        <f>CONCATENATE(A2541," ",B2541)</f>
        <v>9133</v>
      </c>
      <c r="D2541" t="s" s="6">
        <v>9134</v>
      </c>
      <c r="E2541" t="s" s="6">
        <v>14</v>
      </c>
      <c r="F2541" t="s" s="6">
        <v>14</v>
      </c>
      <c r="G2541" t="s" s="6">
        <v>741</v>
      </c>
      <c r="H2541" t="s" s="6">
        <v>16</v>
      </c>
      <c r="I2541" t="s" s="6">
        <v>14</v>
      </c>
      <c r="J2541" t="s" s="6">
        <v>14</v>
      </c>
    </row>
    <row r="2542" s="5" customFormat="1" ht="17" customHeight="1">
      <c r="A2542" t="s" s="6">
        <v>2187</v>
      </c>
      <c r="B2542" t="s" s="6">
        <v>9135</v>
      </c>
      <c r="C2542" t="s" s="6">
        <f>CONCATENATE(A2542," ",B2542)</f>
        <v>9136</v>
      </c>
      <c r="D2542" t="s" s="6">
        <v>9137</v>
      </c>
      <c r="E2542" t="s" s="6">
        <v>14</v>
      </c>
      <c r="F2542" t="s" s="6">
        <v>14</v>
      </c>
      <c r="G2542" t="s" s="6">
        <v>741</v>
      </c>
      <c r="H2542" t="s" s="6">
        <v>591</v>
      </c>
      <c r="I2542" t="s" s="6">
        <v>14</v>
      </c>
      <c r="J2542" t="s" s="6">
        <v>14</v>
      </c>
    </row>
    <row r="2543" s="5" customFormat="1" ht="17" customHeight="1">
      <c r="A2543" t="s" s="6">
        <v>9138</v>
      </c>
      <c r="B2543" t="s" s="6">
        <v>9139</v>
      </c>
      <c r="C2543" t="s" s="6">
        <f>CONCATENATE(A2543," ",B2543)</f>
        <v>9140</v>
      </c>
      <c r="D2543" t="s" s="6">
        <v>9141</v>
      </c>
      <c r="E2543" t="s" s="6">
        <v>14</v>
      </c>
      <c r="F2543" t="s" s="6">
        <v>14</v>
      </c>
      <c r="G2543" t="s" s="6">
        <v>741</v>
      </c>
      <c r="H2543" t="s" s="6">
        <v>591</v>
      </c>
      <c r="I2543" t="s" s="6">
        <v>14</v>
      </c>
      <c r="J2543" t="s" s="6">
        <v>14</v>
      </c>
    </row>
    <row r="2544" s="5" customFormat="1" ht="17" customHeight="1">
      <c r="A2544" t="s" s="6">
        <v>1079</v>
      </c>
      <c r="B2544" t="s" s="6">
        <v>3881</v>
      </c>
      <c r="C2544" t="s" s="6">
        <f>CONCATENATE(A2544," ",B2544)</f>
        <v>9142</v>
      </c>
      <c r="D2544" t="s" s="6">
        <v>9143</v>
      </c>
      <c r="E2544" t="s" s="6">
        <v>14</v>
      </c>
      <c r="F2544" t="s" s="6">
        <v>14</v>
      </c>
      <c r="G2544" t="s" s="6">
        <v>741</v>
      </c>
      <c r="H2544" t="s" s="6">
        <v>591</v>
      </c>
      <c r="I2544" t="s" s="6">
        <v>14</v>
      </c>
      <c r="J2544" t="s" s="6">
        <v>14</v>
      </c>
    </row>
    <row r="2545" s="5" customFormat="1" ht="17" customHeight="1">
      <c r="A2545" t="s" s="6">
        <v>141</v>
      </c>
      <c r="B2545" t="s" s="6">
        <v>9144</v>
      </c>
      <c r="C2545" t="s" s="6">
        <f>CONCATENATE(A2545," ",B2545)</f>
        <v>9145</v>
      </c>
      <c r="D2545" t="s" s="6">
        <v>9146</v>
      </c>
      <c r="E2545" t="s" s="6">
        <v>14</v>
      </c>
      <c r="F2545" t="s" s="6">
        <v>14</v>
      </c>
      <c r="G2545" t="s" s="6">
        <v>741</v>
      </c>
      <c r="H2545" t="s" s="6">
        <v>591</v>
      </c>
      <c r="I2545" t="s" s="6">
        <v>14</v>
      </c>
      <c r="J2545" t="s" s="6">
        <v>14</v>
      </c>
    </row>
    <row r="2546" s="5" customFormat="1" ht="17" customHeight="1">
      <c r="A2546" t="s" s="6">
        <v>7296</v>
      </c>
      <c r="B2546" t="s" s="6">
        <v>9147</v>
      </c>
      <c r="C2546" t="s" s="6">
        <f>CONCATENATE(A2546," ",B2546)</f>
        <v>9148</v>
      </c>
      <c r="D2546" t="s" s="6">
        <v>9149</v>
      </c>
      <c r="E2546" t="s" s="6">
        <v>14</v>
      </c>
      <c r="F2546" t="s" s="6">
        <v>14</v>
      </c>
      <c r="G2546" t="s" s="6">
        <v>741</v>
      </c>
      <c r="H2546" t="s" s="6">
        <v>591</v>
      </c>
      <c r="I2546" t="s" s="6">
        <v>14</v>
      </c>
      <c r="J2546" t="s" s="6">
        <v>14</v>
      </c>
    </row>
    <row r="2547" s="5" customFormat="1" ht="17" customHeight="1">
      <c r="A2547" t="s" s="6">
        <v>7428</v>
      </c>
      <c r="B2547" t="s" s="6">
        <v>9150</v>
      </c>
      <c r="C2547" t="s" s="6">
        <f>CONCATENATE(A2547," ",B2547)</f>
        <v>9151</v>
      </c>
      <c r="D2547" t="s" s="6">
        <v>9152</v>
      </c>
      <c r="E2547" t="s" s="6">
        <v>14</v>
      </c>
      <c r="F2547" t="s" s="6">
        <v>14</v>
      </c>
      <c r="G2547" t="s" s="6">
        <v>741</v>
      </c>
      <c r="H2547" t="s" s="6">
        <v>591</v>
      </c>
      <c r="I2547" t="s" s="6">
        <v>14</v>
      </c>
      <c r="J2547" t="s" s="6">
        <v>14</v>
      </c>
    </row>
    <row r="2548" s="5" customFormat="1" ht="17" customHeight="1">
      <c r="A2548" t="s" s="6">
        <v>1366</v>
      </c>
      <c r="B2548" t="s" s="6">
        <v>9153</v>
      </c>
      <c r="C2548" t="s" s="6">
        <f>CONCATENATE(A2548," ",B2548)</f>
        <v>9154</v>
      </c>
      <c r="D2548" t="s" s="6">
        <v>9155</v>
      </c>
      <c r="E2548" t="s" s="6">
        <v>14</v>
      </c>
      <c r="F2548" t="s" s="6">
        <v>14</v>
      </c>
      <c r="G2548" t="s" s="6">
        <v>741</v>
      </c>
      <c r="H2548" t="s" s="6">
        <v>591</v>
      </c>
      <c r="I2548" t="s" s="6">
        <v>14</v>
      </c>
      <c r="J2548" t="s" s="6">
        <v>14</v>
      </c>
    </row>
    <row r="2549" s="5" customFormat="1" ht="17" customHeight="1">
      <c r="A2549" t="s" s="6">
        <v>1493</v>
      </c>
      <c r="B2549" t="s" s="6">
        <v>93</v>
      </c>
      <c r="C2549" t="s" s="6">
        <f>CONCATENATE(A2549," ",B2549)</f>
        <v>9156</v>
      </c>
      <c r="D2549" t="s" s="6">
        <v>9157</v>
      </c>
      <c r="E2549" t="s" s="6">
        <v>14</v>
      </c>
      <c r="F2549" t="s" s="6">
        <v>14</v>
      </c>
      <c r="G2549" t="s" s="6">
        <v>741</v>
      </c>
      <c r="H2549" t="s" s="6">
        <v>591</v>
      </c>
      <c r="I2549" t="s" s="6">
        <v>14</v>
      </c>
      <c r="J2549" t="s" s="6">
        <v>14</v>
      </c>
    </row>
    <row r="2550" s="5" customFormat="1" ht="17" customHeight="1">
      <c r="A2550" t="s" s="6">
        <v>9158</v>
      </c>
      <c r="B2550" t="s" s="6">
        <v>9159</v>
      </c>
      <c r="C2550" t="s" s="6">
        <f>CONCATENATE(A2550," ",B2550)</f>
        <v>9160</v>
      </c>
      <c r="D2550" t="s" s="6">
        <v>9161</v>
      </c>
      <c r="E2550" t="s" s="6">
        <v>14</v>
      </c>
      <c r="F2550" t="s" s="6">
        <v>14</v>
      </c>
      <c r="G2550" t="s" s="6">
        <v>741</v>
      </c>
      <c r="H2550" t="s" s="6">
        <v>591</v>
      </c>
      <c r="I2550" t="s" s="6">
        <v>14</v>
      </c>
      <c r="J2550" t="s" s="6">
        <v>14</v>
      </c>
    </row>
    <row r="2551" s="5" customFormat="1" ht="17" customHeight="1">
      <c r="A2551" t="s" s="6">
        <v>216</v>
      </c>
      <c r="B2551" t="s" s="6">
        <v>7840</v>
      </c>
      <c r="C2551" t="s" s="6">
        <f>CONCATENATE(A2551," ",B2551)</f>
        <v>9162</v>
      </c>
      <c r="D2551" t="s" s="6">
        <v>9163</v>
      </c>
      <c r="E2551" t="s" s="6">
        <v>14</v>
      </c>
      <c r="F2551" t="s" s="6">
        <v>14</v>
      </c>
      <c r="G2551" t="s" s="6">
        <v>806</v>
      </c>
      <c r="H2551" t="s" s="6">
        <v>16</v>
      </c>
      <c r="I2551" t="s" s="6">
        <v>14</v>
      </c>
      <c r="J2551" t="s" s="6">
        <v>14</v>
      </c>
    </row>
    <row r="2552" s="5" customFormat="1" ht="17" customHeight="1">
      <c r="A2552" t="s" s="6">
        <v>1518</v>
      </c>
      <c r="B2552" t="s" s="6">
        <v>4384</v>
      </c>
      <c r="C2552" t="s" s="6">
        <f>CONCATENATE(A2552," ",B2552)</f>
        <v>9164</v>
      </c>
      <c r="D2552" t="s" s="6">
        <v>9165</v>
      </c>
      <c r="E2552" t="s" s="6">
        <v>14</v>
      </c>
      <c r="F2552" t="s" s="6">
        <v>14</v>
      </c>
      <c r="G2552" t="s" s="6">
        <v>372</v>
      </c>
      <c r="H2552" t="s" s="6">
        <v>1420</v>
      </c>
      <c r="I2552" t="s" s="6">
        <v>14</v>
      </c>
      <c r="J2552" t="s" s="6">
        <v>14</v>
      </c>
    </row>
    <row r="2553" s="5" customFormat="1" ht="17" customHeight="1">
      <c r="A2553" t="s" s="6">
        <v>2868</v>
      </c>
      <c r="B2553" t="s" s="6">
        <v>9166</v>
      </c>
      <c r="C2553" t="s" s="6">
        <f>CONCATENATE(A2553," ",B2553)</f>
        <v>9167</v>
      </c>
      <c r="D2553" t="s" s="6">
        <v>9168</v>
      </c>
      <c r="E2553" t="s" s="6">
        <v>14</v>
      </c>
      <c r="F2553" t="s" s="6">
        <v>14</v>
      </c>
      <c r="G2553" t="s" s="6">
        <v>741</v>
      </c>
      <c r="H2553" t="s" s="6">
        <v>591</v>
      </c>
      <c r="I2553" t="s" s="6">
        <v>14</v>
      </c>
      <c r="J2553" t="s" s="6">
        <v>14</v>
      </c>
    </row>
    <row r="2554" s="5" customFormat="1" ht="17" customHeight="1">
      <c r="A2554" t="s" s="6">
        <v>9169</v>
      </c>
      <c r="B2554" t="s" s="6">
        <v>2332</v>
      </c>
      <c r="C2554" t="s" s="6">
        <f>CONCATENATE(A2554," ",B2554)</f>
        <v>9170</v>
      </c>
      <c r="D2554" t="s" s="6">
        <v>9168</v>
      </c>
      <c r="E2554" t="s" s="6">
        <v>14</v>
      </c>
      <c r="F2554" t="s" s="6">
        <v>14</v>
      </c>
      <c r="G2554" t="s" s="6">
        <v>741</v>
      </c>
      <c r="H2554" t="s" s="6">
        <v>591</v>
      </c>
      <c r="I2554" t="s" s="6">
        <v>14</v>
      </c>
      <c r="J2554" t="s" s="6">
        <v>14</v>
      </c>
    </row>
    <row r="2555" s="5" customFormat="1" ht="17" customHeight="1">
      <c r="A2555" t="s" s="6">
        <v>598</v>
      </c>
      <c r="B2555" t="s" s="6">
        <v>9171</v>
      </c>
      <c r="C2555" t="s" s="6">
        <f>CONCATENATE(A2555," ",B2555)</f>
        <v>9172</v>
      </c>
      <c r="D2555" t="s" s="6">
        <v>9173</v>
      </c>
      <c r="E2555" t="s" s="6">
        <v>14</v>
      </c>
      <c r="F2555" t="s" s="6">
        <v>14</v>
      </c>
      <c r="G2555" t="s" s="6">
        <v>806</v>
      </c>
      <c r="H2555" t="s" s="6">
        <v>16</v>
      </c>
      <c r="I2555" t="s" s="6">
        <v>14</v>
      </c>
      <c r="J2555" t="s" s="6">
        <v>14</v>
      </c>
    </row>
    <row r="2556" s="5" customFormat="1" ht="17" customHeight="1">
      <c r="A2556" t="s" s="6">
        <v>7807</v>
      </c>
      <c r="B2556" t="s" s="6">
        <v>9174</v>
      </c>
      <c r="C2556" t="s" s="6">
        <f>CONCATENATE(A2556," ",B2556)</f>
        <v>9175</v>
      </c>
      <c r="D2556" t="s" s="6">
        <v>9176</v>
      </c>
      <c r="E2556" t="s" s="6">
        <v>14</v>
      </c>
      <c r="F2556" t="s" s="6">
        <v>14</v>
      </c>
      <c r="G2556" t="s" s="6">
        <v>741</v>
      </c>
      <c r="H2556" t="s" s="6">
        <v>591</v>
      </c>
      <c r="I2556" t="s" s="6">
        <v>14</v>
      </c>
      <c r="J2556" t="s" s="6">
        <v>14</v>
      </c>
    </row>
    <row r="2557" s="5" customFormat="1" ht="17" customHeight="1">
      <c r="A2557" t="s" s="6">
        <v>519</v>
      </c>
      <c r="B2557" t="s" s="6">
        <v>7408</v>
      </c>
      <c r="C2557" t="s" s="6">
        <f>CONCATENATE(A2557," ",B2557)</f>
        <v>9177</v>
      </c>
      <c r="D2557" t="s" s="6">
        <v>9178</v>
      </c>
      <c r="E2557" t="s" s="6">
        <v>14</v>
      </c>
      <c r="F2557" t="s" s="6">
        <v>14</v>
      </c>
      <c r="G2557" t="s" s="6">
        <v>806</v>
      </c>
      <c r="H2557" t="s" s="6">
        <v>16</v>
      </c>
      <c r="I2557" t="s" s="6">
        <v>14</v>
      </c>
      <c r="J2557" t="s" s="6">
        <v>14</v>
      </c>
    </row>
    <row r="2558" s="5" customFormat="1" ht="17" customHeight="1">
      <c r="A2558" t="s" s="6">
        <v>293</v>
      </c>
      <c r="B2558" t="s" s="6">
        <v>9179</v>
      </c>
      <c r="C2558" t="s" s="6">
        <f>CONCATENATE(A2558," ",B2558)</f>
        <v>9180</v>
      </c>
      <c r="D2558" t="s" s="6">
        <v>9181</v>
      </c>
      <c r="E2558" t="s" s="6">
        <v>14</v>
      </c>
      <c r="F2558" t="s" s="6">
        <v>14</v>
      </c>
      <c r="G2558" t="s" s="6">
        <v>741</v>
      </c>
      <c r="H2558" t="s" s="6">
        <v>591</v>
      </c>
      <c r="I2558" t="s" s="6">
        <v>14</v>
      </c>
      <c r="J2558" t="s" s="6">
        <v>14</v>
      </c>
    </row>
    <row r="2559" s="5" customFormat="1" ht="17" customHeight="1">
      <c r="A2559" t="s" s="6">
        <v>5367</v>
      </c>
      <c r="B2559" t="s" s="6">
        <v>5893</v>
      </c>
      <c r="C2559" t="s" s="6">
        <f>CONCATENATE(A2559," ",B2559)</f>
        <v>9182</v>
      </c>
      <c r="D2559" t="s" s="6">
        <v>9183</v>
      </c>
      <c r="E2559" t="s" s="6">
        <v>14</v>
      </c>
      <c r="F2559" t="s" s="6">
        <v>14</v>
      </c>
      <c r="G2559" t="s" s="6">
        <v>9184</v>
      </c>
      <c r="H2559" t="s" s="6">
        <v>591</v>
      </c>
      <c r="I2559" t="s" s="6">
        <v>14</v>
      </c>
      <c r="J2559" t="s" s="6">
        <v>14</v>
      </c>
    </row>
    <row r="2560" s="5" customFormat="1" ht="17" customHeight="1">
      <c r="A2560" t="s" s="6">
        <v>415</v>
      </c>
      <c r="B2560" t="s" s="6">
        <v>9185</v>
      </c>
      <c r="C2560" t="s" s="6">
        <f>CONCATENATE(A2560," ",B2560)</f>
        <v>9186</v>
      </c>
      <c r="D2560" t="s" s="6">
        <v>9187</v>
      </c>
      <c r="E2560" t="s" s="6">
        <v>14</v>
      </c>
      <c r="F2560" t="s" s="6">
        <v>14</v>
      </c>
      <c r="G2560" t="s" s="6">
        <v>741</v>
      </c>
      <c r="H2560" t="s" s="6">
        <v>591</v>
      </c>
      <c r="I2560" t="s" s="6">
        <v>14</v>
      </c>
      <c r="J2560" t="s" s="6">
        <v>14</v>
      </c>
    </row>
    <row r="2561" s="5" customFormat="1" ht="17" customHeight="1">
      <c r="A2561" t="s" s="6">
        <v>9188</v>
      </c>
      <c r="B2561" t="s" s="6">
        <v>9189</v>
      </c>
      <c r="C2561" t="s" s="6">
        <f>CONCATENATE(A2561," ",B2561)</f>
        <v>9190</v>
      </c>
      <c r="D2561" t="s" s="6">
        <v>9191</v>
      </c>
      <c r="E2561" t="s" s="6">
        <v>14</v>
      </c>
      <c r="F2561" t="s" s="6">
        <v>14</v>
      </c>
      <c r="G2561" t="s" s="6">
        <v>436</v>
      </c>
      <c r="H2561" t="s" s="6">
        <v>591</v>
      </c>
      <c r="I2561" t="s" s="6">
        <v>14</v>
      </c>
      <c r="J2561" t="s" s="6">
        <v>14</v>
      </c>
    </row>
    <row r="2562" s="5" customFormat="1" ht="17" customHeight="1">
      <c r="A2562" t="s" s="6">
        <v>506</v>
      </c>
      <c r="B2562" t="s" s="6">
        <v>9192</v>
      </c>
      <c r="C2562" t="s" s="6">
        <f>CONCATENATE(A2562," ",B2562)</f>
        <v>9193</v>
      </c>
      <c r="D2562" t="s" s="6">
        <v>9194</v>
      </c>
      <c r="E2562" t="s" s="6">
        <v>14</v>
      </c>
      <c r="F2562" t="s" s="6">
        <v>14</v>
      </c>
      <c r="G2562" t="s" s="6">
        <v>741</v>
      </c>
      <c r="H2562" t="s" s="6">
        <v>591</v>
      </c>
      <c r="I2562" t="s" s="6">
        <v>14</v>
      </c>
      <c r="J2562" t="s" s="6">
        <v>14</v>
      </c>
    </row>
    <row r="2563" s="5" customFormat="1" ht="17" customHeight="1">
      <c r="A2563" t="s" s="6">
        <v>1114</v>
      </c>
      <c r="B2563" t="s" s="6">
        <v>7651</v>
      </c>
      <c r="C2563" t="s" s="6">
        <f>CONCATENATE(A2563," ",B2563)</f>
        <v>9195</v>
      </c>
      <c r="D2563" t="s" s="6">
        <v>9196</v>
      </c>
      <c r="E2563" t="s" s="6">
        <v>14</v>
      </c>
      <c r="F2563" t="s" s="6">
        <v>14</v>
      </c>
      <c r="G2563" t="s" s="6">
        <v>90</v>
      </c>
      <c r="H2563" t="s" s="6">
        <v>987</v>
      </c>
      <c r="I2563" t="s" s="6">
        <v>14</v>
      </c>
      <c r="J2563" t="s" s="6">
        <v>14</v>
      </c>
    </row>
    <row r="2564" s="5" customFormat="1" ht="17" customHeight="1">
      <c r="A2564" t="s" s="6">
        <v>283</v>
      </c>
      <c r="B2564" t="s" s="6">
        <v>9197</v>
      </c>
      <c r="C2564" t="s" s="6">
        <f>CONCATENATE(A2564," ",B2564)</f>
        <v>9198</v>
      </c>
      <c r="D2564" t="s" s="6">
        <v>9199</v>
      </c>
      <c r="E2564" t="s" s="6">
        <v>14</v>
      </c>
      <c r="F2564" t="s" s="6">
        <v>14</v>
      </c>
      <c r="G2564" t="s" s="6">
        <v>741</v>
      </c>
      <c r="H2564" t="s" s="6">
        <v>591</v>
      </c>
      <c r="I2564" t="s" s="6">
        <v>14</v>
      </c>
      <c r="J2564" t="s" s="6">
        <v>14</v>
      </c>
    </row>
    <row r="2565" s="5" customFormat="1" ht="17" customHeight="1">
      <c r="A2565" t="s" s="6">
        <v>1504</v>
      </c>
      <c r="B2565" t="s" s="6">
        <v>9200</v>
      </c>
      <c r="C2565" t="s" s="6">
        <f>CONCATENATE(A2565," ",B2565)</f>
        <v>9201</v>
      </c>
      <c r="D2565" t="s" s="6">
        <v>9202</v>
      </c>
      <c r="E2565" t="s" s="6">
        <v>14</v>
      </c>
      <c r="F2565" t="s" s="6">
        <v>14</v>
      </c>
      <c r="G2565" t="s" s="6">
        <v>741</v>
      </c>
      <c r="H2565" t="s" s="6">
        <v>16</v>
      </c>
      <c r="I2565" t="s" s="6">
        <v>14</v>
      </c>
      <c r="J2565" t="s" s="6">
        <v>14</v>
      </c>
    </row>
    <row r="2566" s="5" customFormat="1" ht="17" customHeight="1">
      <c r="A2566" t="s" s="6">
        <v>705</v>
      </c>
      <c r="B2566" t="s" s="6">
        <v>9203</v>
      </c>
      <c r="C2566" t="s" s="6">
        <f>CONCATENATE(A2566," ",B2566)</f>
        <v>9204</v>
      </c>
      <c r="D2566" t="s" s="6">
        <v>9205</v>
      </c>
      <c r="E2566" t="s" s="6">
        <v>14</v>
      </c>
      <c r="F2566" t="s" s="6">
        <v>14</v>
      </c>
      <c r="G2566" t="s" s="6">
        <v>741</v>
      </c>
      <c r="H2566" t="s" s="6">
        <v>591</v>
      </c>
      <c r="I2566" t="s" s="6">
        <v>14</v>
      </c>
      <c r="J2566" t="s" s="6">
        <v>14</v>
      </c>
    </row>
    <row r="2567" s="5" customFormat="1" ht="17" customHeight="1">
      <c r="A2567" t="s" s="6">
        <v>3834</v>
      </c>
      <c r="B2567" t="s" s="6">
        <v>1603</v>
      </c>
      <c r="C2567" t="s" s="6">
        <f>CONCATENATE(A2567," ",B2567)</f>
        <v>9206</v>
      </c>
      <c r="D2567" t="s" s="6">
        <v>9207</v>
      </c>
      <c r="E2567" t="s" s="6">
        <v>14</v>
      </c>
      <c r="F2567" t="s" s="6">
        <v>14</v>
      </c>
      <c r="G2567" t="s" s="6">
        <v>1729</v>
      </c>
      <c r="H2567" t="s" s="6">
        <v>16</v>
      </c>
      <c r="I2567" t="s" s="6">
        <v>14</v>
      </c>
      <c r="J2567" t="s" s="6">
        <v>14</v>
      </c>
    </row>
    <row r="2568" s="5" customFormat="1" ht="17" customHeight="1">
      <c r="A2568" t="s" s="6">
        <v>2495</v>
      </c>
      <c r="B2568" t="s" s="6">
        <v>9208</v>
      </c>
      <c r="C2568" t="s" s="6">
        <f>CONCATENATE(A2568," ",B2568)</f>
        <v>9209</v>
      </c>
      <c r="D2568" t="s" s="6">
        <v>9210</v>
      </c>
      <c r="E2568" t="s" s="6">
        <v>14</v>
      </c>
      <c r="F2568" t="s" s="6">
        <v>14</v>
      </c>
      <c r="G2568" t="s" s="6">
        <v>741</v>
      </c>
      <c r="H2568" t="s" s="6">
        <v>591</v>
      </c>
      <c r="I2568" t="s" s="6">
        <v>14</v>
      </c>
      <c r="J2568" t="s" s="6">
        <v>14</v>
      </c>
    </row>
    <row r="2569" s="5" customFormat="1" ht="17" customHeight="1">
      <c r="A2569" t="s" s="6">
        <v>1382</v>
      </c>
      <c r="B2569" t="s" s="6">
        <v>548</v>
      </c>
      <c r="C2569" t="s" s="6">
        <f>CONCATENATE(A2569," ",B2569)</f>
        <v>9211</v>
      </c>
      <c r="D2569" t="s" s="6">
        <v>9212</v>
      </c>
      <c r="E2569" t="s" s="6">
        <v>14</v>
      </c>
      <c r="F2569" t="s" s="6">
        <v>14</v>
      </c>
      <c r="G2569" t="s" s="6">
        <v>741</v>
      </c>
      <c r="H2569" t="s" s="6">
        <v>591</v>
      </c>
      <c r="I2569" t="s" s="6">
        <v>14</v>
      </c>
      <c r="J2569" t="s" s="6">
        <v>14</v>
      </c>
    </row>
    <row r="2570" s="5" customFormat="1" ht="17" customHeight="1">
      <c r="A2570" t="s" s="6">
        <v>9213</v>
      </c>
      <c r="B2570" t="s" s="6">
        <v>2099</v>
      </c>
      <c r="C2570" t="s" s="6">
        <f>CONCATENATE(A2570," ",B2570)</f>
        <v>9214</v>
      </c>
      <c r="D2570" t="s" s="6">
        <v>9215</v>
      </c>
      <c r="E2570" t="s" s="6">
        <v>14</v>
      </c>
      <c r="F2570" t="s" s="6">
        <v>14</v>
      </c>
      <c r="G2570" t="s" s="6">
        <v>806</v>
      </c>
      <c r="H2570" t="s" s="6">
        <v>16</v>
      </c>
      <c r="I2570" t="s" s="6">
        <v>14</v>
      </c>
      <c r="J2570" t="s" s="6">
        <v>14</v>
      </c>
    </row>
    <row r="2571" s="5" customFormat="1" ht="17" customHeight="1">
      <c r="A2571" t="s" s="6">
        <v>135</v>
      </c>
      <c r="B2571" t="s" s="6">
        <v>7943</v>
      </c>
      <c r="C2571" t="s" s="6">
        <f>CONCATENATE(A2571," ",B2571)</f>
        <v>9216</v>
      </c>
      <c r="D2571" t="s" s="6">
        <v>9217</v>
      </c>
      <c r="E2571" t="s" s="6">
        <v>14</v>
      </c>
      <c r="F2571" t="s" s="6">
        <v>14</v>
      </c>
      <c r="G2571" t="s" s="6">
        <v>806</v>
      </c>
      <c r="H2571" t="s" s="6">
        <v>16</v>
      </c>
      <c r="I2571" t="s" s="6">
        <v>14</v>
      </c>
      <c r="J2571" t="s" s="6">
        <v>14</v>
      </c>
    </row>
    <row r="2572" s="5" customFormat="1" ht="17" customHeight="1">
      <c r="A2572" t="s" s="6">
        <v>719</v>
      </c>
      <c r="B2572" t="s" s="6">
        <v>9218</v>
      </c>
      <c r="C2572" t="s" s="6">
        <f>CONCATENATE(A2572," ",B2572)</f>
        <v>9219</v>
      </c>
      <c r="D2572" t="s" s="6">
        <v>9220</v>
      </c>
      <c r="E2572" t="s" s="6">
        <v>14</v>
      </c>
      <c r="F2572" t="s" s="6">
        <v>14</v>
      </c>
      <c r="G2572" t="s" s="6">
        <v>806</v>
      </c>
      <c r="H2572" t="s" s="6">
        <v>16</v>
      </c>
      <c r="I2572" t="s" s="6">
        <v>14</v>
      </c>
      <c r="J2572" t="s" s="6">
        <v>14</v>
      </c>
    </row>
    <row r="2573" s="5" customFormat="1" ht="17" customHeight="1">
      <c r="A2573" t="s" s="6">
        <v>321</v>
      </c>
      <c r="B2573" t="s" s="6">
        <v>9221</v>
      </c>
      <c r="C2573" t="s" s="6">
        <f>CONCATENATE(A2573," ",B2573)</f>
        <v>9222</v>
      </c>
      <c r="D2573" t="s" s="6">
        <v>9223</v>
      </c>
      <c r="E2573" t="s" s="6">
        <v>14</v>
      </c>
      <c r="F2573" t="s" s="6">
        <v>14</v>
      </c>
      <c r="G2573" t="s" s="6">
        <v>947</v>
      </c>
      <c r="H2573" t="s" s="6">
        <v>2037</v>
      </c>
      <c r="I2573" t="s" s="6">
        <v>14</v>
      </c>
      <c r="J2573" t="s" s="6">
        <v>14</v>
      </c>
    </row>
    <row r="2574" s="5" customFormat="1" ht="17" customHeight="1">
      <c r="A2574" t="s" s="6">
        <v>75</v>
      </c>
      <c r="B2574" t="s" s="6">
        <v>205</v>
      </c>
      <c r="C2574" t="s" s="6">
        <f>CONCATENATE(A2574," ",B2574)</f>
        <v>7926</v>
      </c>
      <c r="D2574" t="s" s="6">
        <v>9224</v>
      </c>
      <c r="E2574" t="s" s="6">
        <v>14</v>
      </c>
      <c r="F2574" t="s" s="6">
        <v>14</v>
      </c>
      <c r="G2574" t="s" s="6">
        <v>741</v>
      </c>
      <c r="H2574" t="s" s="6">
        <v>591</v>
      </c>
      <c r="I2574" t="s" s="6">
        <v>14</v>
      </c>
      <c r="J2574" t="s" s="6">
        <v>14</v>
      </c>
    </row>
    <row r="2575" s="5" customFormat="1" ht="17" customHeight="1">
      <c r="A2575" t="s" s="6">
        <v>8842</v>
      </c>
      <c r="B2575" t="s" s="6">
        <v>8843</v>
      </c>
      <c r="C2575" t="s" s="6">
        <f>CONCATENATE(A2575," ",B2575)</f>
        <v>8844</v>
      </c>
      <c r="D2575" t="s" s="6">
        <v>8845</v>
      </c>
      <c r="E2575" t="s" s="6">
        <v>14</v>
      </c>
      <c r="F2575" t="s" s="6">
        <v>14</v>
      </c>
      <c r="G2575" t="s" s="6">
        <v>48</v>
      </c>
      <c r="H2575" t="s" s="6">
        <v>591</v>
      </c>
      <c r="I2575" t="s" s="6">
        <v>14</v>
      </c>
      <c r="J2575" t="s" s="6">
        <v>14</v>
      </c>
    </row>
    <row r="2576" s="5" customFormat="1" ht="17" customHeight="1">
      <c r="A2576" t="s" s="6">
        <v>93</v>
      </c>
      <c r="B2576" t="s" s="6">
        <v>9225</v>
      </c>
      <c r="C2576" t="s" s="6">
        <f>CONCATENATE(A2576," ",B2576)</f>
        <v>9226</v>
      </c>
      <c r="D2576" t="s" s="6">
        <v>9227</v>
      </c>
      <c r="E2576" t="s" s="6">
        <v>14</v>
      </c>
      <c r="F2576" t="s" s="6">
        <v>14</v>
      </c>
      <c r="G2576" t="s" s="6">
        <v>1697</v>
      </c>
      <c r="H2576" t="s" s="6">
        <v>16</v>
      </c>
      <c r="I2576" t="s" s="6">
        <v>14</v>
      </c>
      <c r="J2576" t="s" s="6">
        <v>14</v>
      </c>
    </row>
    <row r="2577" s="5" customFormat="1" ht="17" customHeight="1">
      <c r="A2577" t="s" s="6">
        <v>9228</v>
      </c>
      <c r="B2577" t="s" s="6">
        <v>9229</v>
      </c>
      <c r="C2577" t="s" s="6">
        <f>CONCATENATE(A2577," ",B2577)</f>
        <v>9230</v>
      </c>
      <c r="D2577" t="s" s="6">
        <v>9231</v>
      </c>
      <c r="E2577" t="s" s="6">
        <v>14</v>
      </c>
      <c r="F2577" t="s" s="6">
        <v>14</v>
      </c>
      <c r="G2577" t="s" s="6">
        <v>2049</v>
      </c>
      <c r="H2577" t="s" s="6">
        <v>9232</v>
      </c>
      <c r="I2577" t="s" s="6">
        <v>14</v>
      </c>
      <c r="J2577" t="s" s="6">
        <v>14</v>
      </c>
    </row>
    <row r="2578" s="5" customFormat="1" ht="17" customHeight="1">
      <c r="A2578" t="s" s="6">
        <v>496</v>
      </c>
      <c r="B2578" t="s" s="6">
        <v>9233</v>
      </c>
      <c r="C2578" t="s" s="6">
        <f>CONCATENATE(A2578," ",B2578)</f>
        <v>9234</v>
      </c>
      <c r="D2578" t="s" s="6">
        <v>9235</v>
      </c>
      <c r="E2578" t="s" s="6">
        <v>14</v>
      </c>
      <c r="F2578" t="s" s="6">
        <v>14</v>
      </c>
      <c r="G2578" t="s" s="6">
        <v>436</v>
      </c>
      <c r="H2578" t="s" s="6">
        <v>591</v>
      </c>
      <c r="I2578" t="s" s="6">
        <v>14</v>
      </c>
      <c r="J2578" t="s" s="6">
        <v>14</v>
      </c>
    </row>
    <row r="2579" s="5" customFormat="1" ht="17" customHeight="1">
      <c r="A2579" t="s" s="6">
        <v>9236</v>
      </c>
      <c r="B2579" t="s" s="6">
        <v>4469</v>
      </c>
      <c r="C2579" t="s" s="6">
        <f>CONCATENATE(A2579," ",B2579)</f>
        <v>9237</v>
      </c>
      <c r="D2579" t="s" s="6">
        <v>9238</v>
      </c>
      <c r="E2579" t="s" s="6">
        <v>14</v>
      </c>
      <c r="F2579" t="s" s="6">
        <v>14</v>
      </c>
      <c r="G2579" t="s" s="6">
        <v>741</v>
      </c>
      <c r="H2579" t="s" s="6">
        <v>591</v>
      </c>
      <c r="I2579" t="s" s="6">
        <v>14</v>
      </c>
      <c r="J2579" t="s" s="6">
        <v>14</v>
      </c>
    </row>
    <row r="2580" s="5" customFormat="1" ht="17" customHeight="1">
      <c r="A2580" t="s" s="6">
        <v>1685</v>
      </c>
      <c r="B2580" t="s" s="6">
        <v>6879</v>
      </c>
      <c r="C2580" t="s" s="6">
        <f>CONCATENATE(A2580," ",B2580)</f>
        <v>9239</v>
      </c>
      <c r="D2580" t="s" s="6">
        <v>9240</v>
      </c>
      <c r="E2580" t="s" s="6">
        <v>14</v>
      </c>
      <c r="F2580" t="s" s="6">
        <v>14</v>
      </c>
      <c r="G2580" t="s" s="6">
        <v>741</v>
      </c>
      <c r="H2580" t="s" s="6">
        <v>591</v>
      </c>
      <c r="I2580" t="s" s="6">
        <v>14</v>
      </c>
      <c r="J2580" t="s" s="6">
        <v>14</v>
      </c>
    </row>
    <row r="2581" s="5" customFormat="1" ht="17" customHeight="1">
      <c r="A2581" t="s" s="6">
        <v>3000</v>
      </c>
      <c r="B2581" t="s" s="6">
        <v>4105</v>
      </c>
      <c r="C2581" t="s" s="6">
        <f>CONCATENATE(A2581," ",B2581)</f>
        <v>8483</v>
      </c>
      <c r="D2581" t="s" s="6">
        <v>9241</v>
      </c>
      <c r="E2581" t="s" s="6">
        <v>14</v>
      </c>
      <c r="F2581" t="s" s="6">
        <v>14</v>
      </c>
      <c r="G2581" t="s" s="6">
        <v>741</v>
      </c>
      <c r="H2581" t="s" s="6">
        <v>16</v>
      </c>
      <c r="I2581" t="s" s="6">
        <v>14</v>
      </c>
      <c r="J2581" t="s" s="6">
        <v>14</v>
      </c>
    </row>
    <row r="2582" s="5" customFormat="1" ht="17" customHeight="1">
      <c r="A2582" t="s" s="6">
        <v>9242</v>
      </c>
      <c r="B2582" t="s" s="6">
        <v>9243</v>
      </c>
      <c r="C2582" t="s" s="6">
        <f>CONCATENATE(A2582," ",B2582)</f>
        <v>9244</v>
      </c>
      <c r="D2582" t="s" s="6">
        <v>9245</v>
      </c>
      <c r="E2582" t="s" s="6">
        <v>14</v>
      </c>
      <c r="F2582" t="s" s="6">
        <v>14</v>
      </c>
      <c r="G2582" t="s" s="6">
        <v>741</v>
      </c>
      <c r="H2582" t="s" s="6">
        <v>591</v>
      </c>
      <c r="I2582" t="s" s="6">
        <v>14</v>
      </c>
      <c r="J2582" t="s" s="6">
        <v>14</v>
      </c>
    </row>
    <row r="2583" s="5" customFormat="1" ht="17" customHeight="1">
      <c r="A2583" t="s" s="6">
        <v>1769</v>
      </c>
      <c r="B2583" t="s" s="6">
        <v>9246</v>
      </c>
      <c r="C2583" t="s" s="6">
        <f>CONCATENATE(A2583," ",B2583)</f>
        <v>9247</v>
      </c>
      <c r="D2583" t="s" s="6">
        <v>9248</v>
      </c>
      <c r="E2583" t="s" s="6">
        <v>14</v>
      </c>
      <c r="F2583" t="s" s="6">
        <v>14</v>
      </c>
      <c r="G2583" t="s" s="6">
        <v>741</v>
      </c>
      <c r="H2583" t="s" s="6">
        <v>591</v>
      </c>
      <c r="I2583" t="s" s="6">
        <v>14</v>
      </c>
      <c r="J2583" t="s" s="6">
        <v>14</v>
      </c>
    </row>
    <row r="2584" s="5" customFormat="1" ht="17" customHeight="1">
      <c r="A2584" t="s" s="6">
        <v>1278</v>
      </c>
      <c r="B2584" t="s" s="6">
        <v>9249</v>
      </c>
      <c r="C2584" t="s" s="6">
        <f>CONCATENATE(A2584," ",B2584)</f>
        <v>9250</v>
      </c>
      <c r="D2584" t="s" s="6">
        <v>9251</v>
      </c>
      <c r="E2584" t="s" s="6">
        <v>14</v>
      </c>
      <c r="F2584" t="s" s="6">
        <v>14</v>
      </c>
      <c r="G2584" t="s" s="6">
        <v>741</v>
      </c>
      <c r="H2584" t="s" s="6">
        <v>591</v>
      </c>
      <c r="I2584" t="s" s="6">
        <v>14</v>
      </c>
      <c r="J2584" t="s" s="6">
        <v>14</v>
      </c>
    </row>
    <row r="2585" s="5" customFormat="1" ht="17" customHeight="1">
      <c r="A2585" t="s" s="6">
        <v>9252</v>
      </c>
      <c r="B2585" t="s" s="6">
        <v>9253</v>
      </c>
      <c r="C2585" t="s" s="6">
        <f>CONCATENATE(A2585," ",B2585)</f>
        <v>9254</v>
      </c>
      <c r="D2585" t="s" s="6">
        <v>9255</v>
      </c>
      <c r="E2585" t="s" s="6">
        <v>14</v>
      </c>
      <c r="F2585" t="s" s="6">
        <v>14</v>
      </c>
      <c r="G2585" t="s" s="6">
        <v>741</v>
      </c>
      <c r="H2585" t="s" s="6">
        <v>591</v>
      </c>
      <c r="I2585" t="s" s="6">
        <v>14</v>
      </c>
      <c r="J2585" t="s" s="6">
        <v>14</v>
      </c>
    </row>
    <row r="2586" s="5" customFormat="1" ht="17" customHeight="1">
      <c r="A2586" t="s" s="6">
        <v>141</v>
      </c>
      <c r="B2586" t="s" s="6">
        <v>9256</v>
      </c>
      <c r="C2586" t="s" s="6">
        <f>CONCATENATE(A2586," ",B2586)</f>
        <v>9257</v>
      </c>
      <c r="D2586" t="s" s="6">
        <v>9258</v>
      </c>
      <c r="E2586" t="s" s="6">
        <v>14</v>
      </c>
      <c r="F2586" t="s" s="6">
        <v>14</v>
      </c>
      <c r="G2586" t="s" s="6">
        <v>1251</v>
      </c>
      <c r="H2586" t="s" s="6">
        <v>591</v>
      </c>
      <c r="I2586" t="s" s="6">
        <v>14</v>
      </c>
      <c r="J2586" t="s" s="6">
        <v>14</v>
      </c>
    </row>
    <row r="2587" s="5" customFormat="1" ht="17" customHeight="1">
      <c r="A2587" t="s" s="6">
        <v>6274</v>
      </c>
      <c r="B2587" t="s" s="6">
        <v>9259</v>
      </c>
      <c r="C2587" t="s" s="6">
        <f>CONCATENATE(A2587," ",B2587)</f>
        <v>9260</v>
      </c>
      <c r="D2587" t="s" s="6">
        <v>9261</v>
      </c>
      <c r="E2587" t="s" s="6">
        <v>14</v>
      </c>
      <c r="F2587" t="s" s="6">
        <v>14</v>
      </c>
      <c r="G2587" t="s" s="6">
        <v>741</v>
      </c>
      <c r="H2587" t="s" s="6">
        <v>16</v>
      </c>
      <c r="I2587" t="s" s="6">
        <v>14</v>
      </c>
      <c r="J2587" t="s" s="6">
        <v>14</v>
      </c>
    </row>
    <row r="2588" s="5" customFormat="1" ht="17" customHeight="1">
      <c r="A2588" t="s" s="6">
        <v>6274</v>
      </c>
      <c r="B2588" t="s" s="6">
        <v>9259</v>
      </c>
      <c r="C2588" t="s" s="6">
        <f>CONCATENATE(A2588," ",B2588)</f>
        <v>9260</v>
      </c>
      <c r="D2588" t="s" s="6">
        <v>9261</v>
      </c>
      <c r="E2588" t="s" s="6">
        <v>14</v>
      </c>
      <c r="F2588" t="s" s="6">
        <v>14</v>
      </c>
      <c r="G2588" t="s" s="6">
        <v>741</v>
      </c>
      <c r="H2588" t="s" s="6">
        <v>16</v>
      </c>
      <c r="I2588" t="s" s="6">
        <v>14</v>
      </c>
      <c r="J2588" t="s" s="6">
        <v>14</v>
      </c>
    </row>
    <row r="2589" s="5" customFormat="1" ht="17" customHeight="1">
      <c r="A2589" t="s" s="6">
        <v>9262</v>
      </c>
      <c r="B2589" t="s" s="6">
        <v>9263</v>
      </c>
      <c r="C2589" t="s" s="6">
        <f>CONCATENATE(A2589," ",B2589)</f>
        <v>9264</v>
      </c>
      <c r="D2589" t="s" s="6">
        <v>9265</v>
      </c>
      <c r="E2589" t="s" s="6">
        <v>14</v>
      </c>
      <c r="F2589" t="s" s="6">
        <v>14</v>
      </c>
      <c r="G2589" t="s" s="6">
        <v>9266</v>
      </c>
      <c r="H2589" t="s" s="6">
        <v>9267</v>
      </c>
      <c r="I2589" t="s" s="6">
        <v>14</v>
      </c>
      <c r="J2589" t="s" s="6">
        <v>14</v>
      </c>
    </row>
    <row r="2590" s="5" customFormat="1" ht="17" customHeight="1">
      <c r="A2590" t="s" s="6">
        <v>3343</v>
      </c>
      <c r="B2590" t="s" s="6">
        <v>6256</v>
      </c>
      <c r="C2590" t="s" s="6">
        <f>CONCATENATE(A2590," ",B2590)</f>
        <v>9268</v>
      </c>
      <c r="D2590" t="s" s="6">
        <v>9269</v>
      </c>
      <c r="E2590" t="s" s="6">
        <v>14</v>
      </c>
      <c r="F2590" t="s" s="6">
        <v>14</v>
      </c>
      <c r="G2590" t="s" s="6">
        <v>741</v>
      </c>
      <c r="H2590" t="s" s="6">
        <v>591</v>
      </c>
      <c r="I2590" t="s" s="6">
        <v>14</v>
      </c>
      <c r="J2590" t="s" s="6">
        <v>14</v>
      </c>
    </row>
    <row r="2591" s="5" customFormat="1" ht="17" customHeight="1">
      <c r="A2591" t="s" s="6">
        <v>1079</v>
      </c>
      <c r="B2591" t="s" s="6">
        <v>5956</v>
      </c>
      <c r="C2591" t="s" s="6">
        <f>CONCATENATE(A2591," ",B2591)</f>
        <v>9270</v>
      </c>
      <c r="D2591" t="s" s="6">
        <v>9271</v>
      </c>
      <c r="E2591" t="s" s="6">
        <v>14</v>
      </c>
      <c r="F2591" t="s" s="6">
        <v>14</v>
      </c>
      <c r="G2591" t="s" s="6">
        <v>9272</v>
      </c>
      <c r="H2591" t="s" s="6">
        <v>4444</v>
      </c>
      <c r="I2591" t="s" s="6">
        <v>14</v>
      </c>
      <c r="J2591" t="s" s="6">
        <v>14</v>
      </c>
    </row>
    <row r="2592" s="5" customFormat="1" ht="17" customHeight="1">
      <c r="A2592" t="s" s="6">
        <v>9273</v>
      </c>
      <c r="B2592" t="s" s="6">
        <v>9274</v>
      </c>
      <c r="C2592" t="s" s="6">
        <f>CONCATENATE(A2592," ",B2592)</f>
        <v>9275</v>
      </c>
      <c r="D2592" t="s" s="6">
        <v>9276</v>
      </c>
      <c r="E2592" t="s" s="6">
        <v>14</v>
      </c>
      <c r="F2592" t="s" s="6">
        <v>14</v>
      </c>
      <c r="G2592" t="s" s="6">
        <v>741</v>
      </c>
      <c r="H2592" t="s" s="6">
        <v>591</v>
      </c>
      <c r="I2592" t="s" s="6">
        <v>14</v>
      </c>
      <c r="J2592" t="s" s="6">
        <v>14</v>
      </c>
    </row>
    <row r="2593" s="5" customFormat="1" ht="17" customHeight="1">
      <c r="A2593" t="s" s="6">
        <v>3415</v>
      </c>
      <c r="B2593" t="s" s="6">
        <v>9277</v>
      </c>
      <c r="C2593" t="s" s="6">
        <f>CONCATENATE(A2593," ",B2593)</f>
        <v>9278</v>
      </c>
      <c r="D2593" t="s" s="6">
        <v>9279</v>
      </c>
      <c r="E2593" t="s" s="6">
        <v>14</v>
      </c>
      <c r="F2593" t="s" s="6">
        <v>14</v>
      </c>
      <c r="G2593" t="s" s="6">
        <v>96</v>
      </c>
      <c r="H2593" t="s" s="6">
        <v>591</v>
      </c>
      <c r="I2593" t="s" s="6">
        <v>14</v>
      </c>
      <c r="J2593" t="s" s="6">
        <v>14</v>
      </c>
    </row>
    <row r="2594" s="5" customFormat="1" ht="17" customHeight="1">
      <c r="A2594" t="s" s="6">
        <v>8213</v>
      </c>
      <c r="B2594" t="s" s="6">
        <v>8214</v>
      </c>
      <c r="C2594" t="s" s="6">
        <f>CONCATENATE(A2594," ",B2594)</f>
        <v>8215</v>
      </c>
      <c r="D2594" t="s" s="6">
        <v>8216</v>
      </c>
      <c r="E2594" t="s" s="6">
        <v>14</v>
      </c>
      <c r="F2594" t="s" s="6">
        <v>14</v>
      </c>
      <c r="G2594" t="s" s="6">
        <v>741</v>
      </c>
      <c r="H2594" t="s" s="6">
        <v>16</v>
      </c>
      <c r="I2594" t="s" s="6">
        <v>14</v>
      </c>
      <c r="J2594" t="s" s="6">
        <v>14</v>
      </c>
    </row>
    <row r="2595" s="5" customFormat="1" ht="17" customHeight="1">
      <c r="A2595" t="s" s="6">
        <v>3343</v>
      </c>
      <c r="B2595" t="s" s="6">
        <v>6256</v>
      </c>
      <c r="C2595" t="s" s="6">
        <f>CONCATENATE(A2595," ",B2595)</f>
        <v>9268</v>
      </c>
      <c r="D2595" t="s" s="6">
        <v>9269</v>
      </c>
      <c r="E2595" t="s" s="6">
        <v>14</v>
      </c>
      <c r="F2595" t="s" s="6">
        <v>14</v>
      </c>
      <c r="G2595" t="s" s="6">
        <v>741</v>
      </c>
      <c r="H2595" t="s" s="6">
        <v>591</v>
      </c>
      <c r="I2595" t="s" s="6">
        <v>14</v>
      </c>
      <c r="J2595" t="s" s="6">
        <v>14</v>
      </c>
    </row>
    <row r="2596" s="5" customFormat="1" ht="17" customHeight="1">
      <c r="A2596" t="s" s="6">
        <v>603</v>
      </c>
      <c r="B2596" t="s" s="6">
        <v>9280</v>
      </c>
      <c r="C2596" t="s" s="6">
        <f>CONCATENATE(A2596," ",B2596)</f>
        <v>9281</v>
      </c>
      <c r="D2596" t="s" s="6">
        <v>9282</v>
      </c>
      <c r="E2596" t="s" s="6">
        <v>14</v>
      </c>
      <c r="F2596" t="s" s="6">
        <v>14</v>
      </c>
      <c r="G2596" t="s" s="6">
        <v>4963</v>
      </c>
      <c r="H2596" t="s" s="6">
        <v>591</v>
      </c>
      <c r="I2596" t="s" s="6">
        <v>14</v>
      </c>
      <c r="J2596" t="s" s="6">
        <v>14</v>
      </c>
    </row>
    <row r="2597" s="5" customFormat="1" ht="17" customHeight="1">
      <c r="A2597" t="s" s="6">
        <v>3462</v>
      </c>
      <c r="B2597" t="s" s="6">
        <v>8308</v>
      </c>
      <c r="C2597" t="s" s="6">
        <f>CONCATENATE(A2597," ",B2597)</f>
        <v>9283</v>
      </c>
      <c r="D2597" t="s" s="6">
        <v>9284</v>
      </c>
      <c r="E2597" t="s" s="6">
        <v>14</v>
      </c>
      <c r="F2597" t="s" s="6">
        <v>14</v>
      </c>
      <c r="G2597" t="s" s="6">
        <v>9285</v>
      </c>
      <c r="H2597" t="s" s="6">
        <v>591</v>
      </c>
      <c r="I2597" t="s" s="6">
        <v>14</v>
      </c>
      <c r="J2597" t="s" s="6">
        <v>14</v>
      </c>
    </row>
    <row r="2598" s="5" customFormat="1" ht="17" customHeight="1">
      <c r="A2598" t="s" s="6">
        <v>1038</v>
      </c>
      <c r="B2598" t="s" s="6">
        <v>1039</v>
      </c>
      <c r="C2598" t="s" s="6">
        <f>CONCATENATE(A2598," ",B2598)</f>
        <v>1040</v>
      </c>
      <c r="D2598" t="s" s="6">
        <v>1041</v>
      </c>
      <c r="E2598" t="s" s="6">
        <v>14</v>
      </c>
      <c r="F2598" t="s" s="6">
        <v>14</v>
      </c>
      <c r="G2598" t="s" s="6">
        <v>741</v>
      </c>
      <c r="H2598" t="s" s="6">
        <v>591</v>
      </c>
      <c r="I2598" t="s" s="6">
        <v>14</v>
      </c>
      <c r="J2598" t="s" s="6">
        <v>14</v>
      </c>
    </row>
    <row r="2599" s="5" customFormat="1" ht="17" customHeight="1">
      <c r="A2599" t="s" s="6">
        <v>962</v>
      </c>
      <c r="B2599" t="s" s="6">
        <v>9286</v>
      </c>
      <c r="C2599" t="s" s="6">
        <f>CONCATENATE(A2599," ",B2599)</f>
        <v>9287</v>
      </c>
      <c r="D2599" t="s" s="6">
        <v>9288</v>
      </c>
      <c r="E2599" t="s" s="6">
        <v>14</v>
      </c>
      <c r="F2599" t="s" s="6">
        <v>14</v>
      </c>
      <c r="G2599" t="s" s="6">
        <v>806</v>
      </c>
      <c r="H2599" t="s" s="6">
        <v>16</v>
      </c>
      <c r="I2599" t="s" s="6">
        <v>14</v>
      </c>
      <c r="J2599" t="s" s="6">
        <v>14</v>
      </c>
    </row>
    <row r="2600" s="5" customFormat="1" ht="17" customHeight="1">
      <c r="A2600" t="s" s="6">
        <v>1079</v>
      </c>
      <c r="B2600" t="s" s="6">
        <v>4080</v>
      </c>
      <c r="C2600" t="s" s="6">
        <f>CONCATENATE(A2600," ",B2600)</f>
        <v>4081</v>
      </c>
      <c r="D2600" t="s" s="6">
        <v>4082</v>
      </c>
      <c r="E2600" t="s" s="6">
        <v>14</v>
      </c>
      <c r="F2600" t="s" s="6">
        <v>14</v>
      </c>
      <c r="G2600" t="s" s="6">
        <v>1360</v>
      </c>
      <c r="H2600" t="s" s="6">
        <v>16</v>
      </c>
      <c r="I2600" t="s" s="6">
        <v>14</v>
      </c>
      <c r="J2600" t="s" s="6">
        <v>14</v>
      </c>
    </row>
    <row r="2601" s="5" customFormat="1" ht="17" customHeight="1">
      <c r="A2601" t="s" s="6">
        <v>9289</v>
      </c>
      <c r="B2601" t="s" s="6">
        <v>9290</v>
      </c>
      <c r="C2601" t="s" s="6">
        <f>CONCATENATE(A2601," ",B2601)</f>
        <v>9291</v>
      </c>
      <c r="D2601" t="s" s="6">
        <v>9292</v>
      </c>
      <c r="E2601" t="s" s="6">
        <v>14</v>
      </c>
      <c r="F2601" t="s" s="6">
        <v>14</v>
      </c>
      <c r="G2601" t="s" s="6">
        <v>741</v>
      </c>
      <c r="H2601" t="s" s="6">
        <v>591</v>
      </c>
      <c r="I2601" t="s" s="6">
        <v>14</v>
      </c>
      <c r="J2601" t="s" s="6">
        <v>14</v>
      </c>
    </row>
    <row r="2602" s="5" customFormat="1" ht="17" customHeight="1">
      <c r="A2602" t="s" s="6">
        <v>9293</v>
      </c>
      <c r="B2602" t="s" s="6">
        <v>9294</v>
      </c>
      <c r="C2602" t="s" s="6">
        <f>CONCATENATE(A2602," ",B2602)</f>
        <v>9295</v>
      </c>
      <c r="D2602" t="s" s="6">
        <v>9296</v>
      </c>
      <c r="E2602" t="s" s="6">
        <v>14</v>
      </c>
      <c r="F2602" t="s" s="6">
        <v>14</v>
      </c>
      <c r="G2602" t="s" s="6">
        <v>9297</v>
      </c>
      <c r="H2602" t="s" s="6">
        <v>591</v>
      </c>
      <c r="I2602" t="s" s="6">
        <v>14</v>
      </c>
      <c r="J2602" t="s" s="6">
        <v>14</v>
      </c>
    </row>
    <row r="2603" s="5" customFormat="1" ht="17" customHeight="1">
      <c r="A2603" t="s" s="6">
        <v>5755</v>
      </c>
      <c r="B2603" t="s" s="6">
        <v>200</v>
      </c>
      <c r="C2603" t="s" s="6">
        <f>CONCATENATE(A2603," ",B2603)</f>
        <v>5756</v>
      </c>
      <c r="D2603" t="s" s="6">
        <v>9298</v>
      </c>
      <c r="E2603" t="s" s="6">
        <v>14</v>
      </c>
      <c r="F2603" t="s" s="6">
        <v>14</v>
      </c>
      <c r="G2603" t="s" s="6">
        <v>741</v>
      </c>
      <c r="H2603" t="s" s="6">
        <v>16</v>
      </c>
      <c r="I2603" t="s" s="6">
        <v>14</v>
      </c>
      <c r="J2603" t="s" s="6">
        <v>14</v>
      </c>
    </row>
    <row r="2604" s="5" customFormat="1" ht="17" customHeight="1">
      <c r="A2604" t="s" s="6">
        <v>75</v>
      </c>
      <c r="B2604" t="s" s="6">
        <v>9299</v>
      </c>
      <c r="C2604" t="s" s="6">
        <f>CONCATENATE(A2604," ",B2604)</f>
        <v>9300</v>
      </c>
      <c r="D2604" t="s" s="6">
        <v>9301</v>
      </c>
      <c r="E2604" t="s" s="6">
        <v>14</v>
      </c>
      <c r="F2604" t="s" s="6">
        <v>14</v>
      </c>
      <c r="G2604" t="s" s="6">
        <v>741</v>
      </c>
      <c r="H2604" t="s" s="6">
        <v>591</v>
      </c>
      <c r="I2604" t="s" s="6">
        <v>14</v>
      </c>
      <c r="J2604" t="s" s="6">
        <v>14</v>
      </c>
    </row>
    <row r="2605" s="5" customFormat="1" ht="17" customHeight="1">
      <c r="A2605" t="s" s="6">
        <v>1905</v>
      </c>
      <c r="B2605" t="s" s="6">
        <v>9302</v>
      </c>
      <c r="C2605" t="s" s="6">
        <f>CONCATENATE(A2605," ",B2605)</f>
        <v>9303</v>
      </c>
      <c r="D2605" t="s" s="6">
        <v>9304</v>
      </c>
      <c r="E2605" t="s" s="6">
        <v>14</v>
      </c>
      <c r="F2605" t="s" s="6">
        <v>14</v>
      </c>
      <c r="G2605" t="s" s="6">
        <v>48</v>
      </c>
      <c r="H2605" t="s" s="6">
        <v>591</v>
      </c>
      <c r="I2605" t="s" s="6">
        <v>14</v>
      </c>
      <c r="J2605" t="s" s="6">
        <v>14</v>
      </c>
    </row>
    <row r="2606" s="5" customFormat="1" ht="17" customHeight="1">
      <c r="A2606" t="s" s="6">
        <v>1114</v>
      </c>
      <c r="B2606" t="s" s="6">
        <v>9305</v>
      </c>
      <c r="C2606" t="s" s="6">
        <f>CONCATENATE(A2606," ",B2606)</f>
        <v>9306</v>
      </c>
      <c r="D2606" t="s" s="6">
        <v>9307</v>
      </c>
      <c r="E2606" t="s" s="6">
        <v>14</v>
      </c>
      <c r="F2606" t="s" s="6">
        <v>14</v>
      </c>
      <c r="G2606" t="s" s="6">
        <v>806</v>
      </c>
      <c r="H2606" t="s" s="6">
        <v>16</v>
      </c>
      <c r="I2606" t="s" s="6">
        <v>14</v>
      </c>
      <c r="J2606" t="s" s="6">
        <v>14</v>
      </c>
    </row>
    <row r="2607" s="5" customFormat="1" ht="17" customHeight="1">
      <c r="A2607" t="s" s="6">
        <v>2815</v>
      </c>
      <c r="B2607" t="s" s="6">
        <v>9308</v>
      </c>
      <c r="C2607" t="s" s="6">
        <f>CONCATENATE(A2607," ",B2607)</f>
        <v>9309</v>
      </c>
      <c r="D2607" t="s" s="6">
        <v>9310</v>
      </c>
      <c r="E2607" t="s" s="6">
        <v>14</v>
      </c>
      <c r="F2607" t="s" s="6">
        <v>14</v>
      </c>
      <c r="G2607" t="s" s="6">
        <v>741</v>
      </c>
      <c r="H2607" t="s" s="6">
        <v>591</v>
      </c>
      <c r="I2607" t="s" s="6">
        <v>14</v>
      </c>
      <c r="J2607" t="s" s="6">
        <v>14</v>
      </c>
    </row>
    <row r="2608" s="5" customFormat="1" ht="17" customHeight="1">
      <c r="A2608" t="s" s="6">
        <v>962</v>
      </c>
      <c r="B2608" t="s" s="6">
        <v>5562</v>
      </c>
      <c r="C2608" t="s" s="6">
        <f>CONCATENATE(A2608," ",B2608)</f>
        <v>6654</v>
      </c>
      <c r="D2608" t="s" s="6">
        <v>6655</v>
      </c>
      <c r="E2608" t="s" s="6">
        <v>14</v>
      </c>
      <c r="F2608" t="s" s="6">
        <v>14</v>
      </c>
      <c r="G2608" t="s" s="6">
        <v>786</v>
      </c>
      <c r="H2608" t="s" s="6">
        <v>16</v>
      </c>
      <c r="I2608" t="s" s="6">
        <v>14</v>
      </c>
      <c r="J2608" t="s" s="6">
        <v>14</v>
      </c>
    </row>
    <row r="2609" s="5" customFormat="1" ht="17" customHeight="1">
      <c r="A2609" t="s" s="6">
        <v>260</v>
      </c>
      <c r="B2609" t="s" s="6">
        <v>2816</v>
      </c>
      <c r="C2609" t="s" s="6">
        <f>CONCATENATE(A2609," ",B2609)</f>
        <v>9311</v>
      </c>
      <c r="D2609" t="s" s="6">
        <v>9312</v>
      </c>
      <c r="E2609" t="s" s="6">
        <v>14</v>
      </c>
      <c r="F2609" t="s" s="6">
        <v>14</v>
      </c>
      <c r="G2609" t="s" s="6">
        <v>741</v>
      </c>
      <c r="H2609" t="s" s="6">
        <v>591</v>
      </c>
      <c r="I2609" t="s" s="6">
        <v>14</v>
      </c>
      <c r="J2609" t="s" s="6">
        <v>14</v>
      </c>
    </row>
    <row r="2610" s="5" customFormat="1" ht="17" customHeight="1">
      <c r="A2610" t="s" s="6">
        <v>9313</v>
      </c>
      <c r="B2610" t="s" s="6">
        <v>9314</v>
      </c>
      <c r="C2610" t="s" s="6">
        <f>CONCATENATE(A2610," ",B2610)</f>
        <v>9315</v>
      </c>
      <c r="D2610" t="s" s="6">
        <v>9316</v>
      </c>
      <c r="E2610" t="s" s="6">
        <v>14</v>
      </c>
      <c r="F2610" t="s" s="6">
        <v>14</v>
      </c>
      <c r="G2610" t="s" s="6">
        <v>806</v>
      </c>
      <c r="H2610" t="s" s="6">
        <v>16</v>
      </c>
      <c r="I2610" t="s" s="6">
        <v>14</v>
      </c>
      <c r="J2610" t="s" s="6">
        <v>14</v>
      </c>
    </row>
    <row r="2611" s="5" customFormat="1" ht="17" customHeight="1">
      <c r="A2611" t="s" s="6">
        <v>321</v>
      </c>
      <c r="B2611" t="s" s="6">
        <v>1075</v>
      </c>
      <c r="C2611" t="s" s="6">
        <f>CONCATENATE(A2611," ",B2611)</f>
        <v>8704</v>
      </c>
      <c r="D2611" t="s" s="6">
        <v>8705</v>
      </c>
      <c r="E2611" t="s" s="6">
        <v>14</v>
      </c>
      <c r="F2611" t="s" s="6">
        <v>14</v>
      </c>
      <c r="G2611" t="s" s="6">
        <v>786</v>
      </c>
      <c r="H2611" t="s" s="6">
        <v>16</v>
      </c>
      <c r="I2611" t="s" s="6">
        <v>14</v>
      </c>
      <c r="J2611" t="s" s="6">
        <v>14</v>
      </c>
    </row>
    <row r="2612" s="5" customFormat="1" ht="17" customHeight="1">
      <c r="A2612" t="s" s="6">
        <v>9317</v>
      </c>
      <c r="B2612" t="s" s="6">
        <v>9318</v>
      </c>
      <c r="C2612" t="s" s="6">
        <f>CONCATENATE(A2612," ",B2612)</f>
        <v>9319</v>
      </c>
      <c r="D2612" t="s" s="6">
        <v>9320</v>
      </c>
      <c r="E2612" t="s" s="6">
        <v>14</v>
      </c>
      <c r="F2612" t="s" s="6">
        <v>14</v>
      </c>
      <c r="G2612" t="s" s="6">
        <v>741</v>
      </c>
      <c r="H2612" t="s" s="6">
        <v>16</v>
      </c>
      <c r="I2612" t="s" s="6">
        <v>14</v>
      </c>
      <c r="J2612" t="s" s="6">
        <v>14</v>
      </c>
    </row>
    <row r="2613" s="5" customFormat="1" ht="17" customHeight="1">
      <c r="A2613" t="s" s="6">
        <v>10</v>
      </c>
      <c r="B2613" t="s" s="6">
        <v>9263</v>
      </c>
      <c r="C2613" t="s" s="6">
        <f>CONCATENATE(A2613," ",B2613)</f>
        <v>9321</v>
      </c>
      <c r="D2613" t="s" s="6">
        <v>9322</v>
      </c>
      <c r="E2613" t="s" s="6">
        <v>14</v>
      </c>
      <c r="F2613" t="s" s="6">
        <v>14</v>
      </c>
      <c r="G2613" t="s" s="6">
        <v>9323</v>
      </c>
      <c r="H2613" t="s" s="6">
        <v>591</v>
      </c>
      <c r="I2613" t="s" s="6">
        <v>14</v>
      </c>
      <c r="J2613" t="s" s="6">
        <v>14</v>
      </c>
    </row>
    <row r="2614" s="5" customFormat="1" ht="17" customHeight="1">
      <c r="A2614" t="s" s="6">
        <v>9324</v>
      </c>
      <c r="B2614" t="s" s="6">
        <v>9325</v>
      </c>
      <c r="C2614" t="s" s="6">
        <f>CONCATENATE(A2614," ",B2614)</f>
        <v>9326</v>
      </c>
      <c r="D2614" t="s" s="6">
        <v>9327</v>
      </c>
      <c r="E2614" t="s" s="6">
        <v>14</v>
      </c>
      <c r="F2614" t="s" s="6">
        <v>14</v>
      </c>
      <c r="G2614" t="s" s="6">
        <v>806</v>
      </c>
      <c r="H2614" t="s" s="6">
        <v>16</v>
      </c>
      <c r="I2614" t="s" s="6">
        <v>14</v>
      </c>
      <c r="J2614" t="s" s="6">
        <v>14</v>
      </c>
    </row>
    <row r="2615" s="5" customFormat="1" ht="17" customHeight="1">
      <c r="A2615" t="s" s="6">
        <v>9328</v>
      </c>
      <c r="B2615" t="s" s="6">
        <v>9329</v>
      </c>
      <c r="C2615" t="s" s="6">
        <f>CONCATENATE(A2615," ",B2615)</f>
        <v>9330</v>
      </c>
      <c r="D2615" t="s" s="6">
        <v>9331</v>
      </c>
      <c r="E2615" t="s" s="6">
        <v>14</v>
      </c>
      <c r="F2615" t="s" s="6">
        <v>14</v>
      </c>
      <c r="G2615" t="s" s="6">
        <v>806</v>
      </c>
      <c r="H2615" t="s" s="6">
        <v>16</v>
      </c>
      <c r="I2615" t="s" s="6">
        <v>14</v>
      </c>
      <c r="J2615" t="s" s="6">
        <v>14</v>
      </c>
    </row>
    <row r="2616" s="5" customFormat="1" ht="17" customHeight="1">
      <c r="A2616" t="s" s="6">
        <v>66</v>
      </c>
      <c r="B2616" t="s" s="6">
        <v>9332</v>
      </c>
      <c r="C2616" t="s" s="6">
        <f>CONCATENATE(A2616," ",B2616)</f>
        <v>9333</v>
      </c>
      <c r="D2616" t="s" s="6">
        <v>9334</v>
      </c>
      <c r="E2616" t="s" s="6">
        <v>14</v>
      </c>
      <c r="F2616" t="s" s="6">
        <v>14</v>
      </c>
      <c r="G2616" t="s" s="6">
        <v>741</v>
      </c>
      <c r="H2616" t="s" s="6">
        <v>591</v>
      </c>
      <c r="I2616" t="s" s="6">
        <v>14</v>
      </c>
      <c r="J2616" t="s" s="6">
        <v>14</v>
      </c>
    </row>
    <row r="2617" s="5" customFormat="1" ht="17" customHeight="1">
      <c r="A2617" t="s" s="6">
        <v>9335</v>
      </c>
      <c r="B2617" t="s" s="6">
        <v>81</v>
      </c>
      <c r="C2617" t="s" s="6">
        <f>CONCATENATE(A2617," ",B2617)</f>
        <v>9336</v>
      </c>
      <c r="D2617" t="s" s="6">
        <v>9337</v>
      </c>
      <c r="E2617" t="s" s="6">
        <v>14</v>
      </c>
      <c r="F2617" t="s" s="6">
        <v>14</v>
      </c>
      <c r="G2617" t="s" s="6">
        <v>741</v>
      </c>
      <c r="H2617" t="s" s="6">
        <v>591</v>
      </c>
      <c r="I2617" t="s" s="6">
        <v>14</v>
      </c>
      <c r="J2617" t="s" s="6">
        <v>14</v>
      </c>
    </row>
    <row r="2618" s="5" customFormat="1" ht="17" customHeight="1">
      <c r="A2618" t="s" s="6">
        <v>705</v>
      </c>
      <c r="B2618" t="s" s="6">
        <v>9338</v>
      </c>
      <c r="C2618" t="s" s="6">
        <f>CONCATENATE(A2618," ",B2618)</f>
        <v>9339</v>
      </c>
      <c r="D2618" t="s" s="6">
        <v>9340</v>
      </c>
      <c r="E2618" t="s" s="6">
        <v>14</v>
      </c>
      <c r="F2618" t="s" s="6">
        <v>14</v>
      </c>
      <c r="G2618" t="s" s="6">
        <v>741</v>
      </c>
      <c r="H2618" t="s" s="6">
        <v>591</v>
      </c>
      <c r="I2618" t="s" s="6">
        <v>14</v>
      </c>
      <c r="J2618" t="s" s="6">
        <v>14</v>
      </c>
    </row>
    <row r="2619" s="5" customFormat="1" ht="17" customHeight="1">
      <c r="A2619" t="s" s="6">
        <v>2435</v>
      </c>
      <c r="B2619" t="s" s="6">
        <v>9341</v>
      </c>
      <c r="C2619" t="s" s="6">
        <f>CONCATENATE(A2619," ",B2619)</f>
        <v>9342</v>
      </c>
      <c r="D2619" t="s" s="6">
        <v>9343</v>
      </c>
      <c r="E2619" t="s" s="6">
        <v>14</v>
      </c>
      <c r="F2619" t="s" s="6">
        <v>14</v>
      </c>
      <c r="G2619" t="s" s="6">
        <v>806</v>
      </c>
      <c r="H2619" t="s" s="6">
        <v>16</v>
      </c>
      <c r="I2619" t="s" s="6">
        <v>14</v>
      </c>
      <c r="J2619" t="s" s="6">
        <v>14</v>
      </c>
    </row>
    <row r="2620" s="5" customFormat="1" ht="17" customHeight="1">
      <c r="A2620" t="s" s="6">
        <v>8867</v>
      </c>
      <c r="B2620" t="s" s="6">
        <v>8868</v>
      </c>
      <c r="C2620" t="s" s="6">
        <f>CONCATENATE(A2620," ",B2620)</f>
        <v>8869</v>
      </c>
      <c r="D2620" t="s" s="6">
        <v>8870</v>
      </c>
      <c r="E2620" t="s" s="6">
        <v>14</v>
      </c>
      <c r="F2620" t="s" s="6">
        <v>14</v>
      </c>
      <c r="G2620" t="s" s="6">
        <v>786</v>
      </c>
      <c r="H2620" t="s" s="6">
        <v>16</v>
      </c>
      <c r="I2620" t="s" s="6">
        <v>14</v>
      </c>
      <c r="J2620" t="s" s="6">
        <v>14</v>
      </c>
    </row>
    <row r="2621" s="5" customFormat="1" ht="17" customHeight="1">
      <c r="A2621" t="s" s="6">
        <v>1685</v>
      </c>
      <c r="B2621" t="s" s="6">
        <v>9344</v>
      </c>
      <c r="C2621" t="s" s="6">
        <f>CONCATENATE(A2621," ",B2621)</f>
        <v>9345</v>
      </c>
      <c r="D2621" t="s" s="6">
        <v>9346</v>
      </c>
      <c r="E2621" t="s" s="6">
        <v>14</v>
      </c>
      <c r="F2621" t="s" s="6">
        <v>14</v>
      </c>
      <c r="G2621" t="s" s="6">
        <v>9347</v>
      </c>
      <c r="H2621" t="s" s="6">
        <v>591</v>
      </c>
      <c r="I2621" t="s" s="6">
        <v>14</v>
      </c>
      <c r="J2621" t="s" s="6">
        <v>14</v>
      </c>
    </row>
    <row r="2622" s="5" customFormat="1" ht="17" customHeight="1">
      <c r="A2622" t="s" s="6">
        <v>705</v>
      </c>
      <c r="B2622" t="s" s="6">
        <v>9348</v>
      </c>
      <c r="C2622" t="s" s="6">
        <f>CONCATENATE(A2622," ",B2622)</f>
        <v>9349</v>
      </c>
      <c r="D2622" t="s" s="6">
        <v>9350</v>
      </c>
      <c r="E2622" t="s" s="6">
        <v>14</v>
      </c>
      <c r="F2622" t="s" s="6">
        <v>14</v>
      </c>
      <c r="G2622" t="s" s="6">
        <v>741</v>
      </c>
      <c r="H2622" t="s" s="6">
        <v>16</v>
      </c>
      <c r="I2622" t="s" s="6">
        <v>14</v>
      </c>
      <c r="J2622" t="s" s="6">
        <v>14</v>
      </c>
    </row>
    <row r="2623" s="5" customFormat="1" ht="17" customHeight="1">
      <c r="A2623" t="s" s="6">
        <v>1658</v>
      </c>
      <c r="B2623" t="s" s="6">
        <v>5786</v>
      </c>
      <c r="C2623" t="s" s="6">
        <f>CONCATENATE(A2623," ",B2623)</f>
        <v>7941</v>
      </c>
      <c r="D2623" t="s" s="6">
        <v>9351</v>
      </c>
      <c r="E2623" t="s" s="6">
        <v>14</v>
      </c>
      <c r="F2623" t="s" s="6">
        <v>14</v>
      </c>
      <c r="G2623" t="s" s="6">
        <v>1729</v>
      </c>
      <c r="H2623" t="s" s="6">
        <v>16</v>
      </c>
      <c r="I2623" t="s" s="6">
        <v>14</v>
      </c>
      <c r="J2623" t="s" s="6">
        <v>14</v>
      </c>
    </row>
    <row r="2624" s="5" customFormat="1" ht="17" customHeight="1">
      <c r="A2624" t="s" s="6">
        <v>6386</v>
      </c>
      <c r="B2624" t="s" s="6">
        <v>5894</v>
      </c>
      <c r="C2624" t="s" s="6">
        <f>CONCATENATE(A2624," ",B2624)</f>
        <v>9352</v>
      </c>
      <c r="D2624" t="s" s="6">
        <v>9353</v>
      </c>
      <c r="E2624" t="s" s="6">
        <v>14</v>
      </c>
      <c r="F2624" t="s" s="6">
        <v>14</v>
      </c>
      <c r="G2624" t="s" s="6">
        <v>741</v>
      </c>
      <c r="H2624" t="s" s="6">
        <v>16</v>
      </c>
      <c r="I2624" t="s" s="6">
        <v>14</v>
      </c>
      <c r="J2624" t="s" s="6">
        <v>14</v>
      </c>
    </row>
    <row r="2625" s="5" customFormat="1" ht="17" customHeight="1">
      <c r="A2625" t="s" s="6">
        <v>56</v>
      </c>
      <c r="B2625" t="s" s="6">
        <v>9354</v>
      </c>
      <c r="C2625" t="s" s="6">
        <f>CONCATENATE(A2625," ",B2625)</f>
        <v>9355</v>
      </c>
      <c r="D2625" t="s" s="6">
        <v>9356</v>
      </c>
      <c r="E2625" t="s" s="6">
        <v>14</v>
      </c>
      <c r="F2625" t="s" s="6">
        <v>14</v>
      </c>
      <c r="G2625" t="s" s="6">
        <v>741</v>
      </c>
      <c r="H2625" t="s" s="6">
        <v>16</v>
      </c>
      <c r="I2625" t="s" s="6">
        <v>14</v>
      </c>
      <c r="J2625" t="s" s="6">
        <v>14</v>
      </c>
    </row>
    <row r="2626" s="5" customFormat="1" ht="17" customHeight="1">
      <c r="A2626" t="s" s="6">
        <v>56</v>
      </c>
      <c r="B2626" t="s" s="6">
        <v>2383</v>
      </c>
      <c r="C2626" t="s" s="6">
        <f>CONCATENATE(A2626," ",B2626)</f>
        <v>9357</v>
      </c>
      <c r="D2626" t="s" s="6">
        <v>9358</v>
      </c>
      <c r="E2626" t="s" s="6">
        <v>14</v>
      </c>
      <c r="F2626" t="s" s="6">
        <v>14</v>
      </c>
      <c r="G2626" t="s" s="6">
        <v>741</v>
      </c>
      <c r="H2626" t="s" s="6">
        <v>591</v>
      </c>
      <c r="I2626" t="s" s="6">
        <v>14</v>
      </c>
      <c r="J2626" t="s" s="6">
        <v>14</v>
      </c>
    </row>
    <row r="2627" s="5" customFormat="1" ht="17" customHeight="1">
      <c r="A2627" t="s" s="6">
        <v>7531</v>
      </c>
      <c r="B2627" t="s" s="6">
        <v>7532</v>
      </c>
      <c r="C2627" t="s" s="6">
        <f>CONCATENATE(A2627," ",B2627)</f>
        <v>7533</v>
      </c>
      <c r="D2627" t="s" s="6">
        <v>9359</v>
      </c>
      <c r="E2627" t="s" s="6">
        <v>14</v>
      </c>
      <c r="F2627" t="s" s="6">
        <v>14</v>
      </c>
      <c r="G2627" t="s" s="6">
        <v>7537</v>
      </c>
      <c r="H2627" t="s" s="6">
        <v>591</v>
      </c>
      <c r="I2627" t="s" s="6">
        <v>14</v>
      </c>
      <c r="J2627" t="s" s="6">
        <v>14</v>
      </c>
    </row>
    <row r="2628" s="5" customFormat="1" ht="17" customHeight="1">
      <c r="A2628" t="s" s="6">
        <v>9360</v>
      </c>
      <c r="B2628" t="s" s="6">
        <v>9361</v>
      </c>
      <c r="C2628" t="s" s="6">
        <f>CONCATENATE(A2628," ",B2628)</f>
        <v>9362</v>
      </c>
      <c r="D2628" t="s" s="6">
        <v>9359</v>
      </c>
      <c r="E2628" t="s" s="6">
        <v>14</v>
      </c>
      <c r="F2628" t="s" s="6">
        <v>14</v>
      </c>
      <c r="G2628" t="s" s="6">
        <v>806</v>
      </c>
      <c r="H2628" t="s" s="6">
        <v>16</v>
      </c>
      <c r="I2628" t="s" s="6">
        <v>14</v>
      </c>
      <c r="J2628" t="s" s="6">
        <v>14</v>
      </c>
    </row>
    <row r="2629" s="5" customFormat="1" ht="17" customHeight="1">
      <c r="A2629" t="s" s="6">
        <v>9363</v>
      </c>
      <c r="B2629" t="s" s="6">
        <v>325</v>
      </c>
      <c r="C2629" t="s" s="6">
        <f>CONCATENATE(A2629," ",B2629)</f>
        <v>9364</v>
      </c>
      <c r="D2629" t="s" s="6">
        <v>9365</v>
      </c>
      <c r="E2629" t="s" s="6">
        <v>14</v>
      </c>
      <c r="F2629" t="s" s="6">
        <v>14</v>
      </c>
      <c r="G2629" t="s" s="6">
        <v>2251</v>
      </c>
      <c r="H2629" t="s" s="6">
        <v>591</v>
      </c>
      <c r="I2629" t="s" s="6">
        <v>14</v>
      </c>
      <c r="J2629" t="s" s="6">
        <v>14</v>
      </c>
    </row>
    <row r="2630" s="5" customFormat="1" ht="17" customHeight="1">
      <c r="A2630" t="s" s="6">
        <v>460</v>
      </c>
      <c r="B2630" t="s" s="6">
        <v>5012</v>
      </c>
      <c r="C2630" t="s" s="6">
        <f>CONCATENATE(A2630," ",B2630)</f>
        <v>9366</v>
      </c>
      <c r="D2630" t="s" s="6">
        <v>9367</v>
      </c>
      <c r="E2630" t="s" s="6">
        <v>14</v>
      </c>
      <c r="F2630" t="s" s="6">
        <v>14</v>
      </c>
      <c r="G2630" t="s" s="6">
        <v>741</v>
      </c>
      <c r="H2630" t="s" s="6">
        <v>591</v>
      </c>
      <c r="I2630" t="s" s="6">
        <v>14</v>
      </c>
      <c r="J2630" t="s" s="6">
        <v>14</v>
      </c>
    </row>
    <row r="2631" s="5" customFormat="1" ht="17" customHeight="1">
      <c r="A2631" t="s" s="6">
        <v>9368</v>
      </c>
      <c r="B2631" t="s" s="6">
        <v>9369</v>
      </c>
      <c r="C2631" t="s" s="6">
        <f>CONCATENATE(A2631," ",B2631)</f>
        <v>9370</v>
      </c>
      <c r="D2631" t="s" s="6">
        <v>9371</v>
      </c>
      <c r="E2631" t="s" s="6">
        <v>14</v>
      </c>
      <c r="F2631" t="s" s="6">
        <v>14</v>
      </c>
      <c r="G2631" t="s" s="6">
        <v>741</v>
      </c>
      <c r="H2631" t="s" s="6">
        <v>591</v>
      </c>
      <c r="I2631" t="s" s="6">
        <v>14</v>
      </c>
      <c r="J2631" t="s" s="6">
        <v>14</v>
      </c>
    </row>
    <row r="2632" s="5" customFormat="1" ht="17" customHeight="1">
      <c r="A2632" t="s" s="6">
        <v>1079</v>
      </c>
      <c r="B2632" t="s" s="6">
        <v>5184</v>
      </c>
      <c r="C2632" t="s" s="6">
        <f>CONCATENATE(A2632," ",B2632)</f>
        <v>9372</v>
      </c>
      <c r="D2632" t="s" s="6">
        <v>9373</v>
      </c>
      <c r="E2632" t="s" s="6">
        <v>14</v>
      </c>
      <c r="F2632" t="s" s="6">
        <v>14</v>
      </c>
      <c r="G2632" t="s" s="6">
        <v>741</v>
      </c>
      <c r="H2632" t="s" s="6">
        <v>591</v>
      </c>
      <c r="I2632" t="s" s="6">
        <v>14</v>
      </c>
      <c r="J2632" t="s" s="6">
        <v>14</v>
      </c>
    </row>
    <row r="2633" s="5" customFormat="1" ht="17" customHeight="1">
      <c r="A2633" t="s" s="6">
        <v>2055</v>
      </c>
      <c r="B2633" t="s" s="6">
        <v>9374</v>
      </c>
      <c r="C2633" t="s" s="6">
        <f>CONCATENATE(A2633," ",B2633)</f>
        <v>9375</v>
      </c>
      <c r="D2633" t="s" s="6">
        <v>9376</v>
      </c>
      <c r="E2633" t="s" s="6">
        <v>14</v>
      </c>
      <c r="F2633" t="s" s="6">
        <v>14</v>
      </c>
      <c r="G2633" t="s" s="6">
        <v>225</v>
      </c>
      <c r="H2633" t="s" s="6">
        <v>111</v>
      </c>
      <c r="I2633" t="s" s="6">
        <v>14</v>
      </c>
      <c r="J2633" t="s" s="6">
        <v>14</v>
      </c>
    </row>
    <row r="2634" s="5" customFormat="1" ht="17" customHeight="1">
      <c r="A2634" t="s" s="6">
        <v>1034</v>
      </c>
      <c r="B2634" t="s" s="6">
        <v>9377</v>
      </c>
      <c r="C2634" t="s" s="6">
        <f>CONCATENATE(A2634," ",B2634)</f>
        <v>9378</v>
      </c>
      <c r="D2634" t="s" s="6">
        <v>9379</v>
      </c>
      <c r="E2634" t="s" s="6">
        <v>14</v>
      </c>
      <c r="F2634" t="s" s="6">
        <v>14</v>
      </c>
      <c r="G2634" t="s" s="6">
        <v>37</v>
      </c>
      <c r="H2634" t="s" s="6">
        <v>111</v>
      </c>
      <c r="I2634" t="s" s="6">
        <v>14</v>
      </c>
      <c r="J2634" t="s" s="6">
        <v>14</v>
      </c>
    </row>
    <row r="2635" s="5" customFormat="1" ht="17" customHeight="1">
      <c r="A2635" t="s" s="6">
        <v>9380</v>
      </c>
      <c r="B2635" t="s" s="6">
        <v>9381</v>
      </c>
      <c r="C2635" t="s" s="6">
        <f>CONCATENATE(A2635," ",B2635)</f>
        <v>9382</v>
      </c>
      <c r="D2635" t="s" s="6">
        <v>9383</v>
      </c>
      <c r="E2635" t="s" s="6">
        <v>14</v>
      </c>
      <c r="F2635" t="s" s="6">
        <v>14</v>
      </c>
      <c r="G2635" t="s" s="6">
        <v>741</v>
      </c>
      <c r="H2635" t="s" s="6">
        <v>591</v>
      </c>
      <c r="I2635" t="s" s="6">
        <v>14</v>
      </c>
      <c r="J2635" t="s" s="6">
        <v>14</v>
      </c>
    </row>
    <row r="2636" s="5" customFormat="1" ht="17" customHeight="1">
      <c r="A2636" t="s" s="6">
        <v>1616</v>
      </c>
      <c r="B2636" t="s" s="6">
        <v>9384</v>
      </c>
      <c r="C2636" t="s" s="6">
        <f>CONCATENATE(A2636," ",B2636)</f>
        <v>9385</v>
      </c>
      <c r="D2636" t="s" s="6">
        <v>9386</v>
      </c>
      <c r="E2636" t="s" s="6">
        <v>14</v>
      </c>
      <c r="F2636" t="s" s="6">
        <v>14</v>
      </c>
      <c r="G2636" t="s" s="6">
        <v>786</v>
      </c>
      <c r="H2636" t="s" s="6">
        <v>16</v>
      </c>
      <c r="I2636" t="s" s="6">
        <v>14</v>
      </c>
      <c r="J2636" t="s" s="6">
        <v>14</v>
      </c>
    </row>
    <row r="2637" s="5" customFormat="1" ht="17" customHeight="1">
      <c r="A2637" t="s" s="6">
        <v>1792</v>
      </c>
      <c r="B2637" t="s" s="6">
        <v>1124</v>
      </c>
      <c r="C2637" t="s" s="6">
        <f>CONCATENATE(A2637," ",B2637)</f>
        <v>9387</v>
      </c>
      <c r="D2637" t="s" s="6">
        <v>9388</v>
      </c>
      <c r="E2637" t="s" s="6">
        <v>14</v>
      </c>
      <c r="F2637" t="s" s="6">
        <v>14</v>
      </c>
      <c r="G2637" t="s" s="6">
        <v>741</v>
      </c>
      <c r="H2637" t="s" s="6">
        <v>591</v>
      </c>
      <c r="I2637" t="s" s="6">
        <v>14</v>
      </c>
      <c r="J2637" t="s" s="6">
        <v>14</v>
      </c>
    </row>
    <row r="2638" s="5" customFormat="1" ht="17" customHeight="1">
      <c r="A2638" t="s" s="6">
        <v>9389</v>
      </c>
      <c r="B2638" t="s" s="6">
        <v>1372</v>
      </c>
      <c r="C2638" t="s" s="6">
        <f>CONCATENATE(A2638," ",B2638)</f>
        <v>9390</v>
      </c>
      <c r="D2638" t="s" s="6">
        <v>9391</v>
      </c>
      <c r="E2638" t="s" s="6">
        <v>14</v>
      </c>
      <c r="F2638" t="s" s="6">
        <v>14</v>
      </c>
      <c r="G2638" t="s" s="6">
        <v>741</v>
      </c>
      <c r="H2638" t="s" s="6">
        <v>591</v>
      </c>
      <c r="I2638" t="s" s="6">
        <v>14</v>
      </c>
      <c r="J2638" t="s" s="6">
        <v>14</v>
      </c>
    </row>
    <row r="2639" s="5" customFormat="1" ht="17" customHeight="1">
      <c r="A2639" t="s" s="6">
        <v>2312</v>
      </c>
      <c r="B2639" t="s" s="6">
        <v>9392</v>
      </c>
      <c r="C2639" t="s" s="6">
        <f>CONCATENATE(A2639," ",B2639)</f>
        <v>9393</v>
      </c>
      <c r="D2639" t="s" s="6">
        <v>9394</v>
      </c>
      <c r="E2639" t="s" s="6">
        <v>14</v>
      </c>
      <c r="F2639" t="s" s="6">
        <v>14</v>
      </c>
      <c r="G2639" t="s" s="6">
        <v>806</v>
      </c>
      <c r="H2639" t="s" s="6">
        <v>16</v>
      </c>
      <c r="I2639" t="s" s="6">
        <v>14</v>
      </c>
      <c r="J2639" t="s" s="6">
        <v>14</v>
      </c>
    </row>
    <row r="2640" s="5" customFormat="1" ht="17" customHeight="1">
      <c r="A2640" t="s" s="6">
        <v>4799</v>
      </c>
      <c r="B2640" t="s" s="6">
        <v>4800</v>
      </c>
      <c r="C2640" t="s" s="6">
        <f>CONCATENATE(A2640," ",B2640)</f>
        <v>4801</v>
      </c>
      <c r="D2640" t="s" s="6">
        <v>4802</v>
      </c>
      <c r="E2640" t="s" s="6">
        <v>14</v>
      </c>
      <c r="F2640" t="s" s="6">
        <v>14</v>
      </c>
      <c r="G2640" t="s" s="6">
        <v>4803</v>
      </c>
      <c r="H2640" t="s" s="6">
        <v>591</v>
      </c>
      <c r="I2640" t="s" s="6">
        <v>14</v>
      </c>
      <c r="J2640" t="s" s="6">
        <v>14</v>
      </c>
    </row>
    <row r="2641" s="5" customFormat="1" ht="17" customHeight="1">
      <c r="A2641" t="s" s="6">
        <v>9395</v>
      </c>
      <c r="B2641" t="s" s="6">
        <v>9396</v>
      </c>
      <c r="C2641" t="s" s="6">
        <f>CONCATENATE(A2641," ",B2641)</f>
        <v>9397</v>
      </c>
      <c r="D2641" t="s" s="6">
        <v>9398</v>
      </c>
      <c r="E2641" t="s" s="6">
        <v>14</v>
      </c>
      <c r="F2641" t="s" s="6">
        <v>14</v>
      </c>
      <c r="G2641" t="s" s="6">
        <v>806</v>
      </c>
      <c r="H2641" t="s" s="6">
        <v>16</v>
      </c>
      <c r="I2641" t="s" s="6">
        <v>14</v>
      </c>
      <c r="J2641" t="s" s="6">
        <v>14</v>
      </c>
    </row>
    <row r="2642" s="5" customFormat="1" ht="17" customHeight="1">
      <c r="A2642" t="s" s="6">
        <v>9399</v>
      </c>
      <c r="B2642" t="s" s="6">
        <v>9400</v>
      </c>
      <c r="C2642" t="s" s="6">
        <f>CONCATENATE(A2642," ",B2642)</f>
        <v>9401</v>
      </c>
      <c r="D2642" t="s" s="6">
        <v>9402</v>
      </c>
      <c r="E2642" t="s" s="6">
        <v>14</v>
      </c>
      <c r="F2642" t="s" s="6">
        <v>14</v>
      </c>
      <c r="G2642" t="s" s="6">
        <v>9403</v>
      </c>
      <c r="H2642" t="s" s="6">
        <v>16</v>
      </c>
      <c r="I2642" t="s" s="6">
        <v>14</v>
      </c>
      <c r="J2642" t="s" s="6">
        <v>14</v>
      </c>
    </row>
    <row r="2643" s="5" customFormat="1" ht="17" customHeight="1">
      <c r="A2643" t="s" s="6">
        <v>9404</v>
      </c>
      <c r="B2643" t="s" s="6">
        <v>9405</v>
      </c>
      <c r="C2643" t="s" s="6">
        <f>CONCATENATE(A2643," ",B2643)</f>
        <v>9406</v>
      </c>
      <c r="D2643" t="s" s="6">
        <v>9407</v>
      </c>
      <c r="E2643" t="s" s="6">
        <v>14</v>
      </c>
      <c r="F2643" t="s" s="6">
        <v>14</v>
      </c>
      <c r="G2643" t="s" s="6">
        <v>741</v>
      </c>
      <c r="H2643" t="s" s="6">
        <v>591</v>
      </c>
      <c r="I2643" t="s" s="6">
        <v>14</v>
      </c>
      <c r="J2643" t="s" s="6">
        <v>14</v>
      </c>
    </row>
    <row r="2644" s="5" customFormat="1" ht="17" customHeight="1">
      <c r="A2644" t="s" s="6">
        <v>9408</v>
      </c>
      <c r="B2644" t="s" s="6">
        <v>9409</v>
      </c>
      <c r="C2644" t="s" s="6">
        <f>CONCATENATE(A2644," ",B2644)</f>
        <v>9410</v>
      </c>
      <c r="D2644" t="s" s="6">
        <v>9411</v>
      </c>
      <c r="E2644" t="s" s="6">
        <v>14</v>
      </c>
      <c r="F2644" t="s" s="6">
        <v>14</v>
      </c>
      <c r="G2644" t="s" s="6">
        <v>741</v>
      </c>
      <c r="H2644" t="s" s="6">
        <v>591</v>
      </c>
      <c r="I2644" t="s" s="6">
        <v>14</v>
      </c>
      <c r="J2644" t="s" s="6">
        <v>14</v>
      </c>
    </row>
    <row r="2645" s="5" customFormat="1" ht="17" customHeight="1">
      <c r="A2645" t="s" s="6">
        <v>2445</v>
      </c>
      <c r="B2645" t="s" s="6">
        <v>7998</v>
      </c>
      <c r="C2645" t="s" s="6">
        <f>CONCATENATE(A2645," ",B2645)</f>
        <v>9412</v>
      </c>
      <c r="D2645" t="s" s="6">
        <v>9413</v>
      </c>
      <c r="E2645" t="s" s="6">
        <v>14</v>
      </c>
      <c r="F2645" t="s" s="6">
        <v>14</v>
      </c>
      <c r="G2645" t="s" s="6">
        <v>48</v>
      </c>
      <c r="H2645" t="s" s="6">
        <v>16</v>
      </c>
      <c r="I2645" t="s" s="6">
        <v>14</v>
      </c>
      <c r="J2645" t="s" s="6">
        <v>14</v>
      </c>
    </row>
    <row r="2646" s="5" customFormat="1" ht="17" customHeight="1">
      <c r="A2646" t="s" s="6">
        <v>9414</v>
      </c>
      <c r="B2646" t="s" s="6">
        <v>9415</v>
      </c>
      <c r="C2646" t="s" s="6">
        <f>CONCATENATE(A2646," ",B2646)</f>
        <v>9416</v>
      </c>
      <c r="D2646" t="s" s="6">
        <v>9417</v>
      </c>
      <c r="E2646" t="s" s="6">
        <v>14</v>
      </c>
      <c r="F2646" t="s" s="6">
        <v>14</v>
      </c>
      <c r="G2646" t="s" s="6">
        <v>741</v>
      </c>
      <c r="H2646" t="s" s="6">
        <v>591</v>
      </c>
      <c r="I2646" t="s" s="6">
        <v>14</v>
      </c>
      <c r="J2646" t="s" s="6">
        <v>14</v>
      </c>
    </row>
    <row r="2647" s="5" customFormat="1" ht="17" customHeight="1">
      <c r="A2647" t="s" s="6">
        <v>1079</v>
      </c>
      <c r="B2647" t="s" s="6">
        <v>9418</v>
      </c>
      <c r="C2647" t="s" s="6">
        <f>CONCATENATE(A2647," ",B2647)</f>
        <v>9419</v>
      </c>
      <c r="D2647" t="s" s="6">
        <v>9420</v>
      </c>
      <c r="E2647" t="s" s="6">
        <v>14</v>
      </c>
      <c r="F2647" t="s" s="6">
        <v>14</v>
      </c>
      <c r="G2647" t="s" s="6">
        <v>741</v>
      </c>
      <c r="H2647" t="s" s="6">
        <v>591</v>
      </c>
      <c r="I2647" t="s" s="6">
        <v>14</v>
      </c>
      <c r="J2647" t="s" s="6">
        <v>14</v>
      </c>
    </row>
    <row r="2648" s="5" customFormat="1" ht="17" customHeight="1">
      <c r="A2648" t="s" s="6">
        <v>6426</v>
      </c>
      <c r="B2648" t="s" s="6">
        <v>6427</v>
      </c>
      <c r="C2648" t="s" s="6">
        <f>CONCATENATE(A2648," ",B2648)</f>
        <v>6428</v>
      </c>
      <c r="D2648" t="s" s="6">
        <v>6429</v>
      </c>
      <c r="E2648" t="s" s="6">
        <v>14</v>
      </c>
      <c r="F2648" t="s" s="6">
        <v>14</v>
      </c>
      <c r="G2648" t="s" s="6">
        <v>786</v>
      </c>
      <c r="H2648" t="s" s="6">
        <v>16</v>
      </c>
      <c r="I2648" t="s" s="6">
        <v>14</v>
      </c>
      <c r="J2648" t="s" s="6">
        <v>14</v>
      </c>
    </row>
    <row r="2649" s="5" customFormat="1" ht="17" customHeight="1">
      <c r="A2649" t="s" s="6">
        <v>61</v>
      </c>
      <c r="B2649" t="s" s="6">
        <v>9421</v>
      </c>
      <c r="C2649" t="s" s="6">
        <f>CONCATENATE(A2649," ",B2649)</f>
        <v>9422</v>
      </c>
      <c r="D2649" t="s" s="6">
        <v>9423</v>
      </c>
      <c r="E2649" t="s" s="6">
        <v>14</v>
      </c>
      <c r="F2649" t="s" s="6">
        <v>14</v>
      </c>
      <c r="G2649" t="s" s="6">
        <v>741</v>
      </c>
      <c r="H2649" t="s" s="6">
        <v>591</v>
      </c>
      <c r="I2649" t="s" s="6">
        <v>14</v>
      </c>
      <c r="J2649" t="s" s="6">
        <v>14</v>
      </c>
    </row>
    <row r="2650" s="5" customFormat="1" ht="17" customHeight="1">
      <c r="A2650" t="s" s="6">
        <v>9424</v>
      </c>
      <c r="B2650" t="s" s="6">
        <v>909</v>
      </c>
      <c r="C2650" t="s" s="6">
        <f>CONCATENATE(A2650," ",B2650)</f>
        <v>9425</v>
      </c>
      <c r="D2650" t="s" s="6">
        <v>9426</v>
      </c>
      <c r="E2650" t="s" s="6">
        <v>14</v>
      </c>
      <c r="F2650" t="s" s="6">
        <v>14</v>
      </c>
      <c r="G2650" t="s" s="6">
        <v>9427</v>
      </c>
      <c r="H2650" t="s" s="6">
        <v>1420</v>
      </c>
      <c r="I2650" t="s" s="6">
        <v>14</v>
      </c>
      <c r="J2650" t="s" s="6">
        <v>14</v>
      </c>
    </row>
    <row r="2651" s="5" customFormat="1" ht="17" customHeight="1">
      <c r="A2651" t="s" s="6">
        <v>141</v>
      </c>
      <c r="B2651" t="s" s="6">
        <v>1191</v>
      </c>
      <c r="C2651" t="s" s="6">
        <f>CONCATENATE(A2651," ",B2651)</f>
        <v>9428</v>
      </c>
      <c r="D2651" t="s" s="6">
        <v>9429</v>
      </c>
      <c r="E2651" t="s" s="6">
        <v>14</v>
      </c>
      <c r="F2651" t="s" s="6">
        <v>14</v>
      </c>
      <c r="G2651" t="s" s="6">
        <v>741</v>
      </c>
      <c r="H2651" t="s" s="6">
        <v>591</v>
      </c>
      <c r="I2651" t="s" s="6">
        <v>14</v>
      </c>
      <c r="J2651" t="s" s="6">
        <v>14</v>
      </c>
    </row>
    <row r="2652" s="5" customFormat="1" ht="17" customHeight="1">
      <c r="A2652" t="s" s="6">
        <v>9430</v>
      </c>
      <c r="B2652" t="s" s="6">
        <v>9431</v>
      </c>
      <c r="C2652" t="s" s="6">
        <f>CONCATENATE(A2652," ",B2652)</f>
        <v>9432</v>
      </c>
      <c r="D2652" t="s" s="6">
        <v>9433</v>
      </c>
      <c r="E2652" t="s" s="6">
        <v>14</v>
      </c>
      <c r="F2652" t="s" s="6">
        <v>14</v>
      </c>
      <c r="G2652" t="s" s="6">
        <v>741</v>
      </c>
      <c r="H2652" t="s" s="6">
        <v>16</v>
      </c>
      <c r="I2652" t="s" s="6">
        <v>14</v>
      </c>
      <c r="J2652" t="s" s="6">
        <v>14</v>
      </c>
    </row>
    <row r="2653" s="5" customFormat="1" ht="17" customHeight="1">
      <c r="A2653" t="s" s="6">
        <v>10</v>
      </c>
      <c r="B2653" t="s" s="6">
        <v>9434</v>
      </c>
      <c r="C2653" t="s" s="6">
        <f>CONCATENATE(A2653," ",B2653)</f>
        <v>9435</v>
      </c>
      <c r="D2653" t="s" s="6">
        <v>9436</v>
      </c>
      <c r="E2653" t="s" s="6">
        <v>14</v>
      </c>
      <c r="F2653" t="s" s="6">
        <v>14</v>
      </c>
      <c r="G2653" t="s" s="6">
        <v>806</v>
      </c>
      <c r="H2653" t="s" s="6">
        <v>16</v>
      </c>
      <c r="I2653" t="s" s="6">
        <v>14</v>
      </c>
      <c r="J2653" t="s" s="6">
        <v>14</v>
      </c>
    </row>
    <row r="2654" s="5" customFormat="1" ht="17" customHeight="1">
      <c r="A2654" t="s" s="6">
        <v>9437</v>
      </c>
      <c r="B2654" t="s" s="6">
        <v>9438</v>
      </c>
      <c r="C2654" t="s" s="6">
        <f>CONCATENATE(A2654," ",B2654)</f>
        <v>9439</v>
      </c>
      <c r="D2654" t="s" s="6">
        <v>9440</v>
      </c>
      <c r="E2654" t="s" s="6">
        <v>14</v>
      </c>
      <c r="F2654" t="s" s="6">
        <v>14</v>
      </c>
      <c r="G2654" t="s" s="6">
        <v>65</v>
      </c>
      <c r="H2654" t="s" s="6">
        <v>591</v>
      </c>
      <c r="I2654" t="s" s="6">
        <v>14</v>
      </c>
      <c r="J2654" t="s" s="6">
        <v>14</v>
      </c>
    </row>
    <row r="2655" s="5" customFormat="1" ht="17" customHeight="1">
      <c r="A2655" t="s" s="6">
        <v>627</v>
      </c>
      <c r="B2655" t="s" s="6">
        <v>548</v>
      </c>
      <c r="C2655" t="s" s="6">
        <f>CONCATENATE(A2655," ",B2655)</f>
        <v>4841</v>
      </c>
      <c r="D2655" t="s" s="6">
        <v>7434</v>
      </c>
      <c r="E2655" t="s" s="6">
        <v>14</v>
      </c>
      <c r="F2655" t="s" s="6">
        <v>14</v>
      </c>
      <c r="G2655" t="s" s="6">
        <v>7435</v>
      </c>
      <c r="H2655" t="s" s="6">
        <v>591</v>
      </c>
      <c r="I2655" t="s" s="6">
        <v>14</v>
      </c>
      <c r="J2655" t="s" s="6">
        <v>14</v>
      </c>
    </row>
    <row r="2656" s="5" customFormat="1" ht="17" customHeight="1">
      <c r="A2656" t="s" s="6">
        <v>962</v>
      </c>
      <c r="B2656" t="s" s="6">
        <v>9441</v>
      </c>
      <c r="C2656" t="s" s="6">
        <f>CONCATENATE(A2656," ",B2656)</f>
        <v>9442</v>
      </c>
      <c r="D2656" t="s" s="6">
        <v>9443</v>
      </c>
      <c r="E2656" t="s" s="6">
        <v>14</v>
      </c>
      <c r="F2656" t="s" s="6">
        <v>14</v>
      </c>
      <c r="G2656" t="s" s="6">
        <v>741</v>
      </c>
      <c r="H2656" t="s" s="6">
        <v>591</v>
      </c>
      <c r="I2656" t="s" s="6">
        <v>14</v>
      </c>
      <c r="J2656" t="s" s="6">
        <v>14</v>
      </c>
    </row>
    <row r="2657" s="5" customFormat="1" ht="17" customHeight="1">
      <c r="A2657" t="s" s="6">
        <v>1953</v>
      </c>
      <c r="B2657" t="s" s="6">
        <v>396</v>
      </c>
      <c r="C2657" t="s" s="6">
        <f>CONCATENATE(A2657," ",B2657)</f>
        <v>9444</v>
      </c>
      <c r="D2657" t="s" s="6">
        <v>9445</v>
      </c>
      <c r="E2657" t="s" s="6">
        <v>14</v>
      </c>
      <c r="F2657" t="s" s="6">
        <v>14</v>
      </c>
      <c r="G2657" t="s" s="6">
        <v>806</v>
      </c>
      <c r="H2657" t="s" s="6">
        <v>16</v>
      </c>
      <c r="I2657" t="s" s="6">
        <v>14</v>
      </c>
      <c r="J2657" t="s" s="6">
        <v>14</v>
      </c>
    </row>
    <row r="2658" s="5" customFormat="1" ht="17" customHeight="1">
      <c r="A2658" t="s" s="6">
        <v>61</v>
      </c>
      <c r="B2658" t="s" s="6">
        <v>9446</v>
      </c>
      <c r="C2658" t="s" s="6">
        <f>CONCATENATE(A2658," ",B2658)</f>
        <v>9447</v>
      </c>
      <c r="D2658" t="s" s="6">
        <v>9448</v>
      </c>
      <c r="E2658" t="s" s="6">
        <v>14</v>
      </c>
      <c r="F2658" t="s" s="6">
        <v>14</v>
      </c>
      <c r="G2658" t="s" s="6">
        <v>741</v>
      </c>
      <c r="H2658" t="s" s="6">
        <v>591</v>
      </c>
      <c r="I2658" t="s" s="6">
        <v>14</v>
      </c>
      <c r="J2658" t="s" s="6">
        <v>14</v>
      </c>
    </row>
    <row r="2659" s="5" customFormat="1" ht="17" customHeight="1">
      <c r="A2659" t="s" s="6">
        <v>9449</v>
      </c>
      <c r="B2659" t="s" s="6">
        <v>3881</v>
      </c>
      <c r="C2659" t="s" s="6">
        <f>CONCATENATE(A2659," ",B2659)</f>
        <v>9450</v>
      </c>
      <c r="D2659" t="s" s="6">
        <v>9451</v>
      </c>
      <c r="E2659" t="s" s="6">
        <v>14</v>
      </c>
      <c r="F2659" t="s" s="6">
        <v>14</v>
      </c>
      <c r="G2659" t="s" s="6">
        <v>9452</v>
      </c>
      <c r="H2659" t="s" s="6">
        <v>16</v>
      </c>
      <c r="I2659" t="s" s="6">
        <v>14</v>
      </c>
      <c r="J2659" t="s" s="6">
        <v>14</v>
      </c>
    </row>
    <row r="2660" s="5" customFormat="1" ht="17" customHeight="1">
      <c r="A2660" t="s" s="6">
        <v>1518</v>
      </c>
      <c r="B2660" t="s" s="6">
        <v>9453</v>
      </c>
      <c r="C2660" t="s" s="6">
        <f>CONCATENATE(A2660," ",B2660)</f>
        <v>9454</v>
      </c>
      <c r="D2660" t="s" s="6">
        <v>9455</v>
      </c>
      <c r="E2660" t="s" s="6">
        <v>14</v>
      </c>
      <c r="F2660" t="s" s="6">
        <v>14</v>
      </c>
      <c r="G2660" t="s" s="6">
        <v>741</v>
      </c>
      <c r="H2660" t="s" s="6">
        <v>591</v>
      </c>
      <c r="I2660" t="s" s="6">
        <v>14</v>
      </c>
      <c r="J2660" t="s" s="6">
        <v>14</v>
      </c>
    </row>
    <row r="2661" s="5" customFormat="1" ht="17" customHeight="1">
      <c r="A2661" t="s" s="6">
        <v>9456</v>
      </c>
      <c r="B2661" t="s" s="6">
        <v>2174</v>
      </c>
      <c r="C2661" t="s" s="6">
        <f>CONCATENATE(A2661," ",B2661)</f>
        <v>9457</v>
      </c>
      <c r="D2661" t="s" s="6">
        <v>9458</v>
      </c>
      <c r="E2661" t="s" s="6">
        <v>14</v>
      </c>
      <c r="F2661" t="s" s="6">
        <v>14</v>
      </c>
      <c r="G2661" t="s" s="6">
        <v>2106</v>
      </c>
      <c r="H2661" t="s" s="6">
        <v>591</v>
      </c>
      <c r="I2661" t="s" s="6">
        <v>14</v>
      </c>
      <c r="J2661" t="s" s="6">
        <v>14</v>
      </c>
    </row>
    <row r="2662" s="5" customFormat="1" ht="17" customHeight="1">
      <c r="A2662" t="s" s="6">
        <v>6220</v>
      </c>
      <c r="B2662" t="s" s="6">
        <v>6221</v>
      </c>
      <c r="C2662" t="s" s="6">
        <f>CONCATENATE(A2662," ",B2662)</f>
        <v>6222</v>
      </c>
      <c r="D2662" t="s" s="6">
        <v>6223</v>
      </c>
      <c r="E2662" t="s" s="6">
        <v>14</v>
      </c>
      <c r="F2662" t="s" s="6">
        <v>14</v>
      </c>
      <c r="G2662" t="s" s="6">
        <v>786</v>
      </c>
      <c r="H2662" t="s" s="6">
        <v>16</v>
      </c>
      <c r="I2662" t="s" s="6">
        <v>14</v>
      </c>
      <c r="J2662" t="s" s="6">
        <v>14</v>
      </c>
    </row>
    <row r="2663" s="5" customFormat="1" ht="17" customHeight="1">
      <c r="A2663" t="s" s="6">
        <v>9459</v>
      </c>
      <c r="B2663" t="s" s="6">
        <v>9460</v>
      </c>
      <c r="C2663" t="s" s="6">
        <f>CONCATENATE(A2663," ",B2663)</f>
        <v>9461</v>
      </c>
      <c r="D2663" t="s" s="6">
        <v>9462</v>
      </c>
      <c r="E2663" t="s" s="6">
        <v>14</v>
      </c>
      <c r="F2663" t="s" s="6">
        <v>14</v>
      </c>
      <c r="G2663" t="s" s="6">
        <v>9323</v>
      </c>
      <c r="H2663" t="s" s="6">
        <v>591</v>
      </c>
      <c r="I2663" t="s" s="6">
        <v>14</v>
      </c>
      <c r="J2663" t="s" s="6">
        <v>14</v>
      </c>
    </row>
    <row r="2664" s="5" customFormat="1" ht="17" customHeight="1">
      <c r="A2664" t="s" s="6">
        <v>260</v>
      </c>
      <c r="B2664" t="s" s="6">
        <v>9463</v>
      </c>
      <c r="C2664" t="s" s="6">
        <f>CONCATENATE(A2664," ",B2664)</f>
        <v>9464</v>
      </c>
      <c r="D2664" t="s" s="6">
        <v>9465</v>
      </c>
      <c r="E2664" t="s" s="6">
        <v>14</v>
      </c>
      <c r="F2664" t="s" s="6">
        <v>14</v>
      </c>
      <c r="G2664" t="s" s="6">
        <v>741</v>
      </c>
      <c r="H2664" t="s" s="6">
        <v>591</v>
      </c>
      <c r="I2664" t="s" s="6">
        <v>14</v>
      </c>
      <c r="J2664" t="s" s="6">
        <v>14</v>
      </c>
    </row>
    <row r="2665" s="5" customFormat="1" ht="17" customHeight="1">
      <c r="A2665" t="s" s="6">
        <v>9466</v>
      </c>
      <c r="B2665" t="s" s="6">
        <v>1372</v>
      </c>
      <c r="C2665" t="s" s="6">
        <f>CONCATENATE(A2665," ",B2665)</f>
        <v>9467</v>
      </c>
      <c r="D2665" t="s" s="6">
        <v>9468</v>
      </c>
      <c r="E2665" t="s" s="6">
        <v>14</v>
      </c>
      <c r="F2665" t="s" s="6">
        <v>14</v>
      </c>
      <c r="G2665" t="s" s="6">
        <v>741</v>
      </c>
      <c r="H2665" t="s" s="6">
        <v>591</v>
      </c>
      <c r="I2665" t="s" s="6">
        <v>14</v>
      </c>
      <c r="J2665" t="s" s="6">
        <v>14</v>
      </c>
    </row>
    <row r="2666" s="5" customFormat="1" ht="17" customHeight="1">
      <c r="A2666" t="s" s="6">
        <v>9469</v>
      </c>
      <c r="B2666" t="s" s="6">
        <v>9470</v>
      </c>
      <c r="C2666" t="s" s="6">
        <f>CONCATENATE(A2666," ",B2666)</f>
        <v>9471</v>
      </c>
      <c r="D2666" t="s" s="6">
        <v>9472</v>
      </c>
      <c r="E2666" t="s" s="6">
        <v>14</v>
      </c>
      <c r="F2666" t="s" s="6">
        <v>14</v>
      </c>
      <c r="G2666" t="s" s="6">
        <v>806</v>
      </c>
      <c r="H2666" t="s" s="6">
        <v>16</v>
      </c>
      <c r="I2666" t="s" s="6">
        <v>14</v>
      </c>
      <c r="J2666" t="s" s="6">
        <v>14</v>
      </c>
    </row>
    <row r="2667" s="5" customFormat="1" ht="17" customHeight="1">
      <c r="A2667" t="s" s="6">
        <v>4238</v>
      </c>
      <c r="B2667" t="s" s="6">
        <v>9473</v>
      </c>
      <c r="C2667" t="s" s="6">
        <f>CONCATENATE(A2667," ",B2667)</f>
        <v>9474</v>
      </c>
      <c r="D2667" t="s" s="6">
        <v>9475</v>
      </c>
      <c r="E2667" t="s" s="6">
        <v>14</v>
      </c>
      <c r="F2667" t="s" s="6">
        <v>14</v>
      </c>
      <c r="G2667" t="s" s="6">
        <v>741</v>
      </c>
      <c r="H2667" t="s" s="6">
        <v>591</v>
      </c>
      <c r="I2667" t="s" s="6">
        <v>14</v>
      </c>
      <c r="J2667" t="s" s="6">
        <v>14</v>
      </c>
    </row>
    <row r="2668" s="5" customFormat="1" ht="17" customHeight="1">
      <c r="A2668" t="s" s="6">
        <v>1685</v>
      </c>
      <c r="B2668" t="s" s="6">
        <v>9476</v>
      </c>
      <c r="C2668" t="s" s="6">
        <f>CONCATENATE(A2668," ",B2668)</f>
        <v>9477</v>
      </c>
      <c r="D2668" t="s" s="6">
        <v>9478</v>
      </c>
      <c r="E2668" t="s" s="6">
        <v>14</v>
      </c>
      <c r="F2668" t="s" s="6">
        <v>14</v>
      </c>
      <c r="G2668" t="s" s="6">
        <v>741</v>
      </c>
      <c r="H2668" t="s" s="6">
        <v>16</v>
      </c>
      <c r="I2668" t="s" s="6">
        <v>14</v>
      </c>
      <c r="J2668" t="s" s="6">
        <v>14</v>
      </c>
    </row>
    <row r="2669" s="5" customFormat="1" ht="17" customHeight="1">
      <c r="A2669" t="s" s="6">
        <v>1518</v>
      </c>
      <c r="B2669" t="s" s="6">
        <v>348</v>
      </c>
      <c r="C2669" t="s" s="6">
        <f>CONCATENATE(A2669," ",B2669)</f>
        <v>5374</v>
      </c>
      <c r="D2669" t="s" s="6">
        <v>9479</v>
      </c>
      <c r="E2669" t="s" s="6">
        <v>14</v>
      </c>
      <c r="F2669" t="s" s="6">
        <v>14</v>
      </c>
      <c r="G2669" t="s" s="6">
        <v>54</v>
      </c>
      <c r="H2669" t="s" s="6">
        <v>811</v>
      </c>
      <c r="I2669" t="s" s="6">
        <v>14</v>
      </c>
      <c r="J2669" t="s" s="6">
        <v>14</v>
      </c>
    </row>
    <row r="2670" s="5" customFormat="1" ht="17" customHeight="1">
      <c r="A2670" t="s" s="6">
        <v>627</v>
      </c>
      <c r="B2670" t="s" s="6">
        <v>9480</v>
      </c>
      <c r="C2670" t="s" s="6">
        <f>CONCATENATE(A2670," ",B2670)</f>
        <v>9481</v>
      </c>
      <c r="D2670" t="s" s="6">
        <v>9482</v>
      </c>
      <c r="E2670" t="s" s="6">
        <v>14</v>
      </c>
      <c r="F2670" t="s" s="6">
        <v>14</v>
      </c>
      <c r="G2670" t="s" s="6">
        <v>741</v>
      </c>
      <c r="H2670" t="s" s="6">
        <v>591</v>
      </c>
      <c r="I2670" t="s" s="6">
        <v>14</v>
      </c>
      <c r="J2670" t="s" s="6">
        <v>14</v>
      </c>
    </row>
    <row r="2671" s="5" customFormat="1" ht="17" customHeight="1">
      <c r="A2671" t="s" s="6">
        <v>141</v>
      </c>
      <c r="B2671" t="s" s="6">
        <v>9483</v>
      </c>
      <c r="C2671" t="s" s="6">
        <f>CONCATENATE(A2671," ",B2671)</f>
        <v>9484</v>
      </c>
      <c r="D2671" t="s" s="6">
        <v>9485</v>
      </c>
      <c r="E2671" t="s" s="6">
        <v>14</v>
      </c>
      <c r="F2671" t="s" s="6">
        <v>14</v>
      </c>
      <c r="G2671" t="s" s="6">
        <v>786</v>
      </c>
      <c r="H2671" t="s" s="6">
        <v>16</v>
      </c>
      <c r="I2671" t="s" s="6">
        <v>14</v>
      </c>
      <c r="J2671" t="s" s="6">
        <v>14</v>
      </c>
    </row>
    <row r="2672" s="5" customFormat="1" ht="17" customHeight="1">
      <c r="A2672" t="s" s="6">
        <v>582</v>
      </c>
      <c r="B2672" t="s" s="6">
        <v>1987</v>
      </c>
      <c r="C2672" t="s" s="6">
        <f>CONCATENATE(A2672," ",B2672)</f>
        <v>9486</v>
      </c>
      <c r="D2672" t="s" s="6">
        <v>9487</v>
      </c>
      <c r="E2672" t="s" s="6">
        <v>14</v>
      </c>
      <c r="F2672" t="s" s="6">
        <v>14</v>
      </c>
      <c r="G2672" t="s" s="6">
        <v>48</v>
      </c>
      <c r="H2672" t="s" s="6">
        <v>591</v>
      </c>
      <c r="I2672" t="s" s="6">
        <v>14</v>
      </c>
      <c r="J2672" t="s" s="6">
        <v>14</v>
      </c>
    </row>
    <row r="2673" s="5" customFormat="1" ht="17" customHeight="1">
      <c r="A2673" t="s" s="6">
        <v>6784</v>
      </c>
      <c r="B2673" t="s" s="6">
        <v>5786</v>
      </c>
      <c r="C2673" t="s" s="6">
        <f>CONCATENATE(A2673," ",B2673)</f>
        <v>9488</v>
      </c>
      <c r="D2673" t="s" s="6">
        <v>9489</v>
      </c>
      <c r="E2673" t="s" s="6">
        <v>14</v>
      </c>
      <c r="F2673" t="s" s="6">
        <v>14</v>
      </c>
      <c r="G2673" t="s" s="6">
        <v>741</v>
      </c>
      <c r="H2673" t="s" s="6">
        <v>16</v>
      </c>
      <c r="I2673" t="s" s="6">
        <v>14</v>
      </c>
      <c r="J2673" t="s" s="6">
        <v>14</v>
      </c>
    </row>
    <row r="2674" s="5" customFormat="1" ht="17" customHeight="1">
      <c r="A2674" t="s" s="6">
        <v>329</v>
      </c>
      <c r="B2674" t="s" s="6">
        <v>9490</v>
      </c>
      <c r="C2674" t="s" s="6">
        <f>CONCATENATE(A2674," ",B2674)</f>
        <v>9491</v>
      </c>
      <c r="D2674" t="s" s="6">
        <v>9492</v>
      </c>
      <c r="E2674" t="s" s="6">
        <v>14</v>
      </c>
      <c r="F2674" t="s" s="6">
        <v>14</v>
      </c>
      <c r="G2674" t="s" s="6">
        <v>741</v>
      </c>
      <c r="H2674" t="s" s="6">
        <v>591</v>
      </c>
      <c r="I2674" t="s" s="6">
        <v>14</v>
      </c>
      <c r="J2674" t="s" s="6">
        <v>14</v>
      </c>
    </row>
    <row r="2675" s="5" customFormat="1" ht="17" customHeight="1">
      <c r="A2675" t="s" s="6">
        <v>9466</v>
      </c>
      <c r="B2675" t="s" s="6">
        <v>9493</v>
      </c>
      <c r="C2675" t="s" s="6">
        <f>CONCATENATE(A2675," ",B2675)</f>
        <v>9494</v>
      </c>
      <c r="D2675" t="s" s="6">
        <v>9495</v>
      </c>
      <c r="E2675" t="s" s="6">
        <v>14</v>
      </c>
      <c r="F2675" t="s" s="6">
        <v>14</v>
      </c>
      <c r="G2675" t="s" s="6">
        <v>741</v>
      </c>
      <c r="H2675" t="s" s="6">
        <v>16</v>
      </c>
      <c r="I2675" t="s" s="6">
        <v>14</v>
      </c>
      <c r="J2675" t="s" s="6">
        <v>14</v>
      </c>
    </row>
    <row r="2676" s="5" customFormat="1" ht="17" customHeight="1">
      <c r="A2676" t="s" s="6">
        <v>681</v>
      </c>
      <c r="B2676" t="s" s="6">
        <v>9496</v>
      </c>
      <c r="C2676" t="s" s="6">
        <f>CONCATENATE(A2676," ",B2676)</f>
        <v>9497</v>
      </c>
      <c r="D2676" t="s" s="6">
        <v>9498</v>
      </c>
      <c r="E2676" t="s" s="6">
        <v>14</v>
      </c>
      <c r="F2676" t="s" s="6">
        <v>14</v>
      </c>
      <c r="G2676" t="s" s="6">
        <v>48</v>
      </c>
      <c r="H2676" t="s" s="6">
        <v>591</v>
      </c>
      <c r="I2676" t="s" s="6">
        <v>14</v>
      </c>
      <c r="J2676" t="s" s="6">
        <v>14</v>
      </c>
    </row>
    <row r="2677" s="5" customFormat="1" ht="17" customHeight="1">
      <c r="A2677" t="s" s="6">
        <v>1020</v>
      </c>
      <c r="B2677" t="s" s="6">
        <v>9499</v>
      </c>
      <c r="C2677" t="s" s="6">
        <f>CONCATENATE(A2677," ",B2677)</f>
        <v>9500</v>
      </c>
      <c r="D2677" t="s" s="6">
        <v>9501</v>
      </c>
      <c r="E2677" t="s" s="6">
        <v>14</v>
      </c>
      <c r="F2677" t="s" s="6">
        <v>14</v>
      </c>
      <c r="G2677" t="s" s="6">
        <v>65</v>
      </c>
      <c r="H2677" t="s" s="6">
        <v>591</v>
      </c>
      <c r="I2677" t="s" s="6">
        <v>14</v>
      </c>
      <c r="J2677" t="s" s="6">
        <v>14</v>
      </c>
    </row>
    <row r="2678" s="5" customFormat="1" ht="17" customHeight="1">
      <c r="A2678" t="s" s="6">
        <v>4705</v>
      </c>
      <c r="B2678" t="s" s="6">
        <v>9502</v>
      </c>
      <c r="C2678" t="s" s="6">
        <f>CONCATENATE(A2678," ",B2678)</f>
        <v>9503</v>
      </c>
      <c r="D2678" t="s" s="6">
        <v>9504</v>
      </c>
      <c r="E2678" t="s" s="6">
        <v>14</v>
      </c>
      <c r="F2678" t="s" s="6">
        <v>14</v>
      </c>
      <c r="G2678" t="s" s="6">
        <v>741</v>
      </c>
      <c r="H2678" t="s" s="6">
        <v>591</v>
      </c>
      <c r="I2678" t="s" s="6">
        <v>14</v>
      </c>
      <c r="J2678" t="s" s="6">
        <v>14</v>
      </c>
    </row>
    <row r="2679" s="5" customFormat="1" ht="17" customHeight="1">
      <c r="A2679" t="s" s="6">
        <v>931</v>
      </c>
      <c r="B2679" t="s" s="6">
        <v>9505</v>
      </c>
      <c r="C2679" t="s" s="6">
        <f>CONCATENATE(A2679," ",B2679)</f>
        <v>9506</v>
      </c>
      <c r="D2679" t="s" s="6">
        <v>9507</v>
      </c>
      <c r="E2679" t="s" s="6">
        <v>14</v>
      </c>
      <c r="F2679" t="s" s="6">
        <v>14</v>
      </c>
      <c r="G2679" t="s" s="6">
        <v>741</v>
      </c>
      <c r="H2679" t="s" s="6">
        <v>591</v>
      </c>
      <c r="I2679" t="s" s="6">
        <v>14</v>
      </c>
      <c r="J2679" t="s" s="6">
        <v>14</v>
      </c>
    </row>
    <row r="2680" s="5" customFormat="1" ht="17" customHeight="1">
      <c r="A2680" t="s" s="6">
        <v>2187</v>
      </c>
      <c r="B2680" t="s" s="6">
        <v>9508</v>
      </c>
      <c r="C2680" t="s" s="6">
        <f>CONCATENATE(A2680," ",B2680)</f>
        <v>9509</v>
      </c>
      <c r="D2680" t="s" s="6">
        <v>9510</v>
      </c>
      <c r="E2680" t="s" s="6">
        <v>14</v>
      </c>
      <c r="F2680" t="s" s="6">
        <v>14</v>
      </c>
      <c r="G2680" t="s" s="6">
        <v>806</v>
      </c>
      <c r="H2680" t="s" s="6">
        <v>16</v>
      </c>
      <c r="I2680" t="s" s="6">
        <v>14</v>
      </c>
      <c r="J2680" t="s" s="6">
        <v>14</v>
      </c>
    </row>
    <row r="2681" s="5" customFormat="1" ht="17" customHeight="1">
      <c r="A2681" t="s" s="6">
        <v>1079</v>
      </c>
      <c r="B2681" t="s" s="6">
        <v>9511</v>
      </c>
      <c r="C2681" t="s" s="6">
        <f>CONCATENATE(A2681," ",B2681)</f>
        <v>9512</v>
      </c>
      <c r="D2681" t="s" s="6">
        <v>9513</v>
      </c>
      <c r="E2681" t="s" s="6">
        <v>14</v>
      </c>
      <c r="F2681" t="s" s="6">
        <v>14</v>
      </c>
      <c r="G2681" t="s" s="6">
        <v>4803</v>
      </c>
      <c r="H2681" t="s" s="6">
        <v>591</v>
      </c>
      <c r="I2681" t="s" s="6">
        <v>14</v>
      </c>
      <c r="J2681" t="s" s="6">
        <v>14</v>
      </c>
    </row>
    <row r="2682" s="5" customFormat="1" ht="17" customHeight="1">
      <c r="A2682" t="s" s="6">
        <v>1879</v>
      </c>
      <c r="B2682" t="s" s="6">
        <v>9514</v>
      </c>
      <c r="C2682" t="s" s="6">
        <f>CONCATENATE(A2682," ",B2682)</f>
        <v>9515</v>
      </c>
      <c r="D2682" t="s" s="6">
        <v>9516</v>
      </c>
      <c r="E2682" t="s" s="6">
        <v>14</v>
      </c>
      <c r="F2682" t="s" s="6">
        <v>14</v>
      </c>
      <c r="G2682" t="s" s="6">
        <v>741</v>
      </c>
      <c r="H2682" t="s" s="6">
        <v>591</v>
      </c>
      <c r="I2682" t="s" s="6">
        <v>14</v>
      </c>
      <c r="J2682" t="s" s="6">
        <v>14</v>
      </c>
    </row>
    <row r="2683" s="5" customFormat="1" ht="17" customHeight="1">
      <c r="A2683" t="s" s="6">
        <v>962</v>
      </c>
      <c r="B2683" t="s" s="6">
        <v>9517</v>
      </c>
      <c r="C2683" t="s" s="6">
        <f>CONCATENATE(A2683," ",B2683)</f>
        <v>9518</v>
      </c>
      <c r="D2683" t="s" s="6">
        <v>9519</v>
      </c>
      <c r="E2683" t="s" s="6">
        <v>14</v>
      </c>
      <c r="F2683" t="s" s="6">
        <v>14</v>
      </c>
      <c r="G2683" t="s" s="6">
        <v>1251</v>
      </c>
      <c r="H2683" t="s" s="6">
        <v>591</v>
      </c>
      <c r="I2683" t="s" s="6">
        <v>14</v>
      </c>
      <c r="J2683" t="s" s="6">
        <v>14</v>
      </c>
    </row>
    <row r="2684" s="5" customFormat="1" ht="17" customHeight="1">
      <c r="A2684" s="9"/>
      <c r="B2684" t="s" s="6">
        <v>9520</v>
      </c>
      <c r="C2684" t="s" s="6">
        <f>CONCATENATE(A2684," ",B2684)</f>
        <v>9521</v>
      </c>
      <c r="D2684" t="s" s="6">
        <v>9522</v>
      </c>
      <c r="E2684" t="s" s="6">
        <v>14</v>
      </c>
      <c r="F2684" t="s" s="6">
        <v>14</v>
      </c>
      <c r="G2684" t="s" s="6">
        <v>2355</v>
      </c>
      <c r="H2684" t="s" s="6">
        <v>591</v>
      </c>
      <c r="I2684" t="s" s="6">
        <v>14</v>
      </c>
      <c r="J2684" t="s" s="6">
        <v>14</v>
      </c>
    </row>
    <row r="2685" s="5" customFormat="1" ht="17" customHeight="1">
      <c r="A2685" t="s" s="6">
        <v>2346</v>
      </c>
      <c r="B2685" t="s" s="6">
        <v>1987</v>
      </c>
      <c r="C2685" t="s" s="6">
        <f>CONCATENATE(A2685," ",B2685)</f>
        <v>9523</v>
      </c>
      <c r="D2685" t="s" s="6">
        <v>9524</v>
      </c>
      <c r="E2685" t="s" s="6">
        <v>14</v>
      </c>
      <c r="F2685" t="s" s="6">
        <v>14</v>
      </c>
      <c r="G2685" t="s" s="6">
        <v>203</v>
      </c>
      <c r="H2685" t="s" s="6">
        <v>591</v>
      </c>
      <c r="I2685" t="s" s="6">
        <v>14</v>
      </c>
      <c r="J2685" t="s" s="6">
        <v>14</v>
      </c>
    </row>
    <row r="2686" s="5" customFormat="1" ht="17" customHeight="1">
      <c r="A2686" t="s" s="6">
        <v>2055</v>
      </c>
      <c r="B2686" t="s" s="6">
        <v>9525</v>
      </c>
      <c r="C2686" t="s" s="6">
        <f>CONCATENATE(A2686," ",B2686)</f>
        <v>9526</v>
      </c>
      <c r="D2686" t="s" s="6">
        <v>9527</v>
      </c>
      <c r="E2686" t="s" s="6">
        <v>14</v>
      </c>
      <c r="F2686" t="s" s="6">
        <v>14</v>
      </c>
      <c r="G2686" t="s" s="6">
        <v>90</v>
      </c>
      <c r="H2686" t="s" s="6">
        <v>987</v>
      </c>
      <c r="I2686" t="s" s="6">
        <v>14</v>
      </c>
      <c r="J2686" t="s" s="6">
        <v>14</v>
      </c>
    </row>
    <row r="2687" s="5" customFormat="1" ht="17" customHeight="1">
      <c r="A2687" t="s" s="6">
        <v>6440</v>
      </c>
      <c r="B2687" t="s" s="6">
        <v>9528</v>
      </c>
      <c r="C2687" t="s" s="6">
        <f>CONCATENATE(A2687," ",B2687)</f>
        <v>9529</v>
      </c>
      <c r="D2687" t="s" s="6">
        <v>9530</v>
      </c>
      <c r="E2687" t="s" s="6">
        <v>14</v>
      </c>
      <c r="F2687" t="s" s="6">
        <v>14</v>
      </c>
      <c r="G2687" t="s" s="6">
        <v>741</v>
      </c>
      <c r="H2687" t="s" s="6">
        <v>16</v>
      </c>
      <c r="I2687" t="s" s="6">
        <v>14</v>
      </c>
      <c r="J2687" t="s" s="6">
        <v>14</v>
      </c>
    </row>
    <row r="2688" s="5" customFormat="1" ht="17" customHeight="1">
      <c r="A2688" t="s" s="6">
        <v>2055</v>
      </c>
      <c r="B2688" t="s" s="6">
        <v>9531</v>
      </c>
      <c r="C2688" t="s" s="6">
        <f>CONCATENATE(A2688," ",B2688)</f>
        <v>9532</v>
      </c>
      <c r="D2688" t="s" s="6">
        <v>9533</v>
      </c>
      <c r="E2688" t="s" s="6">
        <v>14</v>
      </c>
      <c r="F2688" t="s" s="6">
        <v>14</v>
      </c>
      <c r="G2688" t="s" s="6">
        <v>9534</v>
      </c>
      <c r="H2688" t="s" s="6">
        <v>591</v>
      </c>
      <c r="I2688" t="s" s="6">
        <v>14</v>
      </c>
      <c r="J2688" t="s" s="6">
        <v>14</v>
      </c>
    </row>
    <row r="2689" s="5" customFormat="1" ht="17" customHeight="1">
      <c r="A2689" t="s" s="6">
        <v>3622</v>
      </c>
      <c r="B2689" t="s" s="6">
        <v>4229</v>
      </c>
      <c r="C2689" t="s" s="6">
        <f>CONCATENATE(A2689," ",B2689)</f>
        <v>9535</v>
      </c>
      <c r="D2689" t="s" s="6">
        <v>9536</v>
      </c>
      <c r="E2689" t="s" s="6">
        <v>14</v>
      </c>
      <c r="F2689" t="s" s="6">
        <v>14</v>
      </c>
      <c r="G2689" t="s" s="6">
        <v>9297</v>
      </c>
      <c r="H2689" t="s" s="6">
        <v>591</v>
      </c>
      <c r="I2689" t="s" s="6">
        <v>14</v>
      </c>
      <c r="J2689" t="s" s="6">
        <v>14</v>
      </c>
    </row>
    <row r="2690" s="5" customFormat="1" ht="17" customHeight="1">
      <c r="A2690" t="s" s="6">
        <v>9537</v>
      </c>
      <c r="B2690" t="s" s="6">
        <v>5046</v>
      </c>
      <c r="C2690" t="s" s="6">
        <f>CONCATENATE(A2690," ",B2690)</f>
        <v>9538</v>
      </c>
      <c r="D2690" t="s" s="6">
        <v>9539</v>
      </c>
      <c r="E2690" t="s" s="6">
        <v>14</v>
      </c>
      <c r="F2690" t="s" s="6">
        <v>14</v>
      </c>
      <c r="G2690" t="s" s="6">
        <v>741</v>
      </c>
      <c r="H2690" t="s" s="6">
        <v>16</v>
      </c>
      <c r="I2690" t="s" s="6">
        <v>14</v>
      </c>
      <c r="J2690" t="s" s="6">
        <v>14</v>
      </c>
    </row>
    <row r="2691" s="5" customFormat="1" ht="17" customHeight="1">
      <c r="A2691" t="s" s="6">
        <v>603</v>
      </c>
      <c r="B2691" t="s" s="6">
        <v>8371</v>
      </c>
      <c r="C2691" t="s" s="6">
        <f>CONCATENATE(A2691," ",B2691)</f>
        <v>8372</v>
      </c>
      <c r="D2691" t="s" s="6">
        <v>8373</v>
      </c>
      <c r="E2691" t="s" s="6">
        <v>14</v>
      </c>
      <c r="F2691" t="s" s="6">
        <v>14</v>
      </c>
      <c r="G2691" t="s" s="6">
        <v>1054</v>
      </c>
      <c r="H2691" t="s" s="6">
        <v>1055</v>
      </c>
      <c r="I2691" t="s" s="6">
        <v>14</v>
      </c>
      <c r="J2691" t="s" s="6">
        <v>14</v>
      </c>
    </row>
    <row r="2692" s="5" customFormat="1" ht="17" customHeight="1">
      <c r="A2692" s="9"/>
      <c r="B2692" t="s" s="6">
        <v>9540</v>
      </c>
      <c r="C2692" t="s" s="6">
        <f>CONCATENATE(A2692," ",B2692)</f>
        <v>9541</v>
      </c>
      <c r="D2692" t="s" s="6">
        <v>9542</v>
      </c>
      <c r="E2692" t="s" s="6">
        <v>14</v>
      </c>
      <c r="F2692" t="s" s="6">
        <v>14</v>
      </c>
      <c r="G2692" t="s" s="6">
        <v>806</v>
      </c>
      <c r="H2692" t="s" s="6">
        <v>16</v>
      </c>
      <c r="I2692" t="s" s="6">
        <v>14</v>
      </c>
      <c r="J2692" t="s" s="6">
        <v>14</v>
      </c>
    </row>
    <row r="2693" s="5" customFormat="1" ht="17" customHeight="1">
      <c r="A2693" t="s" s="6">
        <v>7571</v>
      </c>
      <c r="B2693" t="s" s="6">
        <v>9543</v>
      </c>
      <c r="C2693" t="s" s="6">
        <f>CONCATENATE(A2693," ",B2693)</f>
        <v>9544</v>
      </c>
      <c r="D2693" t="s" s="6">
        <v>9545</v>
      </c>
      <c r="E2693" t="s" s="6">
        <v>14</v>
      </c>
      <c r="F2693" t="s" s="6">
        <v>14</v>
      </c>
      <c r="G2693" t="s" s="6">
        <v>741</v>
      </c>
      <c r="H2693" t="s" s="6">
        <v>591</v>
      </c>
      <c r="I2693" t="s" s="6">
        <v>14</v>
      </c>
      <c r="J2693" t="s" s="6">
        <v>14</v>
      </c>
    </row>
    <row r="2694" s="5" customFormat="1" ht="17" customHeight="1">
      <c r="A2694" t="s" s="6">
        <v>1851</v>
      </c>
      <c r="B2694" t="s" s="6">
        <v>9546</v>
      </c>
      <c r="C2694" t="s" s="6">
        <f>CONCATENATE(A2694," ",B2694)</f>
        <v>9547</v>
      </c>
      <c r="D2694" t="s" s="6">
        <v>9548</v>
      </c>
      <c r="E2694" t="s" s="6">
        <v>14</v>
      </c>
      <c r="F2694" t="s" s="6">
        <v>14</v>
      </c>
      <c r="G2694" t="s" s="6">
        <v>806</v>
      </c>
      <c r="H2694" t="s" s="6">
        <v>16</v>
      </c>
      <c r="I2694" t="s" s="6">
        <v>14</v>
      </c>
      <c r="J2694" t="s" s="6">
        <v>14</v>
      </c>
    </row>
    <row r="2695" s="5" customFormat="1" ht="17" customHeight="1">
      <c r="A2695" t="s" s="6">
        <v>2312</v>
      </c>
      <c r="B2695" t="s" s="6">
        <v>9549</v>
      </c>
      <c r="C2695" t="s" s="6">
        <f>CONCATENATE(A2695," ",B2695)</f>
        <v>9550</v>
      </c>
      <c r="D2695" t="s" s="6">
        <v>9551</v>
      </c>
      <c r="E2695" t="s" s="6">
        <v>14</v>
      </c>
      <c r="F2695" t="s" s="6">
        <v>14</v>
      </c>
      <c r="G2695" t="s" s="6">
        <v>806</v>
      </c>
      <c r="H2695" t="s" s="6">
        <v>16</v>
      </c>
      <c r="I2695" t="s" s="6">
        <v>14</v>
      </c>
      <c r="J2695" t="s" s="6">
        <v>14</v>
      </c>
    </row>
    <row r="2696" s="5" customFormat="1" ht="17" customHeight="1">
      <c r="A2696" t="s" s="6">
        <v>456</v>
      </c>
      <c r="B2696" t="s" s="6">
        <v>9552</v>
      </c>
      <c r="C2696" t="s" s="6">
        <f>CONCATENATE(A2696," ",B2696)</f>
        <v>9553</v>
      </c>
      <c r="D2696" t="s" s="6">
        <v>9554</v>
      </c>
      <c r="E2696" t="s" s="6">
        <v>14</v>
      </c>
      <c r="F2696" t="s" s="6">
        <v>14</v>
      </c>
      <c r="G2696" t="s" s="6">
        <v>48</v>
      </c>
      <c r="H2696" t="s" s="6">
        <v>591</v>
      </c>
      <c r="I2696" t="s" s="6">
        <v>14</v>
      </c>
      <c r="J2696" t="s" s="6">
        <v>14</v>
      </c>
    </row>
    <row r="2697" s="5" customFormat="1" ht="17" customHeight="1">
      <c r="A2697" t="s" s="6">
        <v>9555</v>
      </c>
      <c r="B2697" t="s" s="6">
        <v>1623</v>
      </c>
      <c r="C2697" t="s" s="6">
        <f>CONCATENATE(A2697," ",B2697)</f>
        <v>9556</v>
      </c>
      <c r="D2697" t="s" s="6">
        <v>9557</v>
      </c>
      <c r="E2697" t="s" s="6">
        <v>14</v>
      </c>
      <c r="F2697" t="s" s="6">
        <v>14</v>
      </c>
      <c r="G2697" t="s" s="6">
        <v>1339</v>
      </c>
      <c r="H2697" t="s" s="6">
        <v>591</v>
      </c>
      <c r="I2697" t="s" s="6">
        <v>14</v>
      </c>
      <c r="J2697" t="s" s="6">
        <v>14</v>
      </c>
    </row>
    <row r="2698" s="5" customFormat="1" ht="17" customHeight="1">
      <c r="A2698" t="s" s="6">
        <v>2351</v>
      </c>
      <c r="B2698" t="s" s="6">
        <v>9558</v>
      </c>
      <c r="C2698" t="s" s="6">
        <f>CONCATENATE(A2698," ",B2698)</f>
        <v>9559</v>
      </c>
      <c r="D2698" t="s" s="6">
        <v>9560</v>
      </c>
      <c r="E2698" t="s" s="6">
        <v>14</v>
      </c>
      <c r="F2698" t="s" s="6">
        <v>14</v>
      </c>
      <c r="G2698" t="s" s="6">
        <v>806</v>
      </c>
      <c r="H2698" t="s" s="6">
        <v>16</v>
      </c>
      <c r="I2698" t="s" s="6">
        <v>14</v>
      </c>
      <c r="J2698" t="s" s="6">
        <v>14</v>
      </c>
    </row>
    <row r="2699" s="5" customFormat="1" ht="17" customHeight="1">
      <c r="A2699" t="s" s="6">
        <v>141</v>
      </c>
      <c r="B2699" t="s" s="6">
        <v>9561</v>
      </c>
      <c r="C2699" t="s" s="6">
        <f>CONCATENATE(A2699," ",B2699)</f>
        <v>9562</v>
      </c>
      <c r="D2699" t="s" s="6">
        <v>9563</v>
      </c>
      <c r="E2699" t="s" s="6">
        <v>14</v>
      </c>
      <c r="F2699" t="s" s="6">
        <v>14</v>
      </c>
      <c r="G2699" t="s" s="6">
        <v>6267</v>
      </c>
      <c r="H2699" t="s" s="6">
        <v>751</v>
      </c>
      <c r="I2699" t="s" s="6">
        <v>14</v>
      </c>
      <c r="J2699" t="s" s="6">
        <v>14</v>
      </c>
    </row>
    <row r="2700" s="5" customFormat="1" ht="17" customHeight="1">
      <c r="A2700" t="s" s="6">
        <v>141</v>
      </c>
      <c r="B2700" t="s" s="6">
        <v>9561</v>
      </c>
      <c r="C2700" t="s" s="6">
        <f>CONCATENATE(A2700," ",B2700)</f>
        <v>9562</v>
      </c>
      <c r="D2700" t="s" s="6">
        <v>9563</v>
      </c>
      <c r="E2700" t="s" s="6">
        <v>14</v>
      </c>
      <c r="F2700" t="s" s="6">
        <v>14</v>
      </c>
      <c r="G2700" t="s" s="6">
        <v>6267</v>
      </c>
      <c r="H2700" t="s" s="6">
        <v>751</v>
      </c>
      <c r="I2700" t="s" s="6">
        <v>14</v>
      </c>
      <c r="J2700" t="s" s="6">
        <v>14</v>
      </c>
    </row>
    <row r="2701" s="5" customFormat="1" ht="17" customHeight="1">
      <c r="A2701" t="s" s="6">
        <v>9564</v>
      </c>
      <c r="B2701" t="s" s="6">
        <v>9565</v>
      </c>
      <c r="C2701" t="s" s="6">
        <f>CONCATENATE(A2701," ",B2701)</f>
        <v>9566</v>
      </c>
      <c r="D2701" t="s" s="6">
        <v>9567</v>
      </c>
      <c r="E2701" t="s" s="6">
        <v>14</v>
      </c>
      <c r="F2701" t="s" s="6">
        <v>14</v>
      </c>
      <c r="G2701" t="s" s="6">
        <v>26</v>
      </c>
      <c r="H2701" t="s" s="6">
        <v>16</v>
      </c>
      <c r="I2701" t="s" s="6">
        <v>14</v>
      </c>
      <c r="J2701" t="s" s="6">
        <v>14</v>
      </c>
    </row>
    <row r="2702" s="5" customFormat="1" ht="17" customHeight="1">
      <c r="A2702" t="s" s="6">
        <v>6190</v>
      </c>
      <c r="B2702" t="s" s="6">
        <v>9568</v>
      </c>
      <c r="C2702" t="s" s="6">
        <f>CONCATENATE(A2702," ",B2702)</f>
        <v>9569</v>
      </c>
      <c r="D2702" t="s" s="6">
        <v>9570</v>
      </c>
      <c r="E2702" t="s" s="6">
        <v>14</v>
      </c>
      <c r="F2702" t="s" s="6">
        <v>14</v>
      </c>
      <c r="G2702" t="s" s="6">
        <v>806</v>
      </c>
      <c r="H2702" t="s" s="6">
        <v>16</v>
      </c>
      <c r="I2702" t="s" s="6">
        <v>14</v>
      </c>
      <c r="J2702" t="s" s="6">
        <v>14</v>
      </c>
    </row>
    <row r="2703" s="5" customFormat="1" ht="17" customHeight="1">
      <c r="A2703" t="s" s="6">
        <v>9571</v>
      </c>
      <c r="B2703" t="s" s="6">
        <v>9572</v>
      </c>
      <c r="C2703" t="s" s="6">
        <f>CONCATENATE(A2703," ",B2703)</f>
        <v>9573</v>
      </c>
      <c r="D2703" t="s" s="6">
        <v>9574</v>
      </c>
      <c r="E2703" t="s" s="6">
        <v>14</v>
      </c>
      <c r="F2703" t="s" s="6">
        <v>14</v>
      </c>
      <c r="G2703" t="s" s="6">
        <v>741</v>
      </c>
      <c r="H2703" t="s" s="6">
        <v>16</v>
      </c>
      <c r="I2703" t="s" s="6">
        <v>14</v>
      </c>
      <c r="J2703" t="s" s="6">
        <v>14</v>
      </c>
    </row>
    <row r="2704" s="5" customFormat="1" ht="17" customHeight="1">
      <c r="A2704" t="s" s="6">
        <v>297</v>
      </c>
      <c r="B2704" t="s" s="6">
        <v>9575</v>
      </c>
      <c r="C2704" t="s" s="6">
        <f>CONCATENATE(A2704," ",B2704)</f>
        <v>9576</v>
      </c>
      <c r="D2704" t="s" s="6">
        <v>9577</v>
      </c>
      <c r="E2704" t="s" s="6">
        <v>14</v>
      </c>
      <c r="F2704" t="s" s="6">
        <v>14</v>
      </c>
      <c r="G2704" t="s" s="6">
        <v>48</v>
      </c>
      <c r="H2704" t="s" s="6">
        <v>591</v>
      </c>
      <c r="I2704" t="s" s="6">
        <v>14</v>
      </c>
      <c r="J2704" t="s" s="6">
        <v>14</v>
      </c>
    </row>
    <row r="2705" s="5" customFormat="1" ht="17" customHeight="1">
      <c r="A2705" t="s" s="6">
        <v>9578</v>
      </c>
      <c r="B2705" t="s" s="6">
        <v>9579</v>
      </c>
      <c r="C2705" t="s" s="6">
        <f>CONCATENATE(A2705," ",B2705)</f>
        <v>9580</v>
      </c>
      <c r="D2705" t="s" s="6">
        <v>9581</v>
      </c>
      <c r="E2705" t="s" s="6">
        <v>14</v>
      </c>
      <c r="F2705" t="s" s="6">
        <v>14</v>
      </c>
      <c r="G2705" t="s" s="6">
        <v>26</v>
      </c>
      <c r="H2705" t="s" s="6">
        <v>591</v>
      </c>
      <c r="I2705" t="s" s="6">
        <v>14</v>
      </c>
      <c r="J2705" t="s" s="6">
        <v>14</v>
      </c>
    </row>
    <row r="2706" s="5" customFormat="1" ht="17" customHeight="1">
      <c r="A2706" t="s" s="6">
        <v>1851</v>
      </c>
      <c r="B2706" t="s" s="6">
        <v>8980</v>
      </c>
      <c r="C2706" t="s" s="6">
        <f>CONCATENATE(A2706," ",B2706)</f>
        <v>8981</v>
      </c>
      <c r="D2706" t="s" s="6">
        <v>8982</v>
      </c>
      <c r="E2706" t="s" s="6">
        <v>14</v>
      </c>
      <c r="F2706" t="s" s="6">
        <v>14</v>
      </c>
      <c r="G2706" t="s" s="6">
        <v>786</v>
      </c>
      <c r="H2706" t="s" s="6">
        <v>16</v>
      </c>
      <c r="I2706" t="s" s="6">
        <v>14</v>
      </c>
      <c r="J2706" t="s" s="6">
        <v>14</v>
      </c>
    </row>
    <row r="2707" s="5" customFormat="1" ht="17" customHeight="1">
      <c r="A2707" t="s" s="6">
        <v>1097</v>
      </c>
      <c r="B2707" t="s" s="6">
        <v>9582</v>
      </c>
      <c r="C2707" t="s" s="6">
        <f>CONCATENATE(A2707," ",B2707)</f>
        <v>9583</v>
      </c>
      <c r="D2707" t="s" s="6">
        <v>9584</v>
      </c>
      <c r="E2707" t="s" s="6">
        <v>14</v>
      </c>
      <c r="F2707" t="s" s="6">
        <v>14</v>
      </c>
      <c r="G2707" t="s" s="6">
        <v>806</v>
      </c>
      <c r="H2707" t="s" s="6">
        <v>16</v>
      </c>
      <c r="I2707" t="s" s="6">
        <v>14</v>
      </c>
      <c r="J2707" t="s" s="6">
        <v>14</v>
      </c>
    </row>
    <row r="2708" s="5" customFormat="1" ht="17" customHeight="1">
      <c r="A2708" t="s" s="6">
        <v>8987</v>
      </c>
      <c r="B2708" t="s" s="6">
        <v>9585</v>
      </c>
      <c r="C2708" t="s" s="6">
        <f>CONCATENATE(A2708," ",B2708)</f>
        <v>9586</v>
      </c>
      <c r="D2708" t="s" s="6">
        <v>9587</v>
      </c>
      <c r="E2708" t="s" s="6">
        <v>14</v>
      </c>
      <c r="F2708" t="s" s="6">
        <v>14</v>
      </c>
      <c r="G2708" t="s" s="6">
        <v>786</v>
      </c>
      <c r="H2708" t="s" s="6">
        <v>16</v>
      </c>
      <c r="I2708" t="s" s="6">
        <v>14</v>
      </c>
      <c r="J2708" t="s" s="6">
        <v>14</v>
      </c>
    </row>
    <row r="2709" s="5" customFormat="1" ht="17" customHeight="1">
      <c r="A2709" t="s" s="6">
        <v>6364</v>
      </c>
      <c r="B2709" t="s" s="6">
        <v>6365</v>
      </c>
      <c r="C2709" t="s" s="6">
        <f>CONCATENATE(A2709," ",B2709)</f>
        <v>6366</v>
      </c>
      <c r="D2709" t="s" s="6">
        <v>6367</v>
      </c>
      <c r="E2709" t="s" s="6">
        <v>14</v>
      </c>
      <c r="F2709" t="s" s="6">
        <v>14</v>
      </c>
      <c r="G2709" t="s" s="6">
        <v>436</v>
      </c>
      <c r="H2709" t="s" s="6">
        <v>16</v>
      </c>
      <c r="I2709" t="s" s="6">
        <v>14</v>
      </c>
      <c r="J2709" t="s" s="6">
        <v>14</v>
      </c>
    </row>
    <row r="2710" s="5" customFormat="1" ht="17" customHeight="1">
      <c r="A2710" t="s" s="6">
        <v>792</v>
      </c>
      <c r="B2710" t="s" s="6">
        <v>176</v>
      </c>
      <c r="C2710" t="s" s="6">
        <f>CONCATENATE(A2710," ",B2710)</f>
        <v>4077</v>
      </c>
      <c r="D2710" t="s" s="6">
        <v>4078</v>
      </c>
      <c r="E2710" t="s" s="6">
        <v>14</v>
      </c>
      <c r="F2710" t="s" s="6">
        <v>14</v>
      </c>
      <c r="G2710" t="s" s="6">
        <v>1339</v>
      </c>
      <c r="H2710" t="s" s="6">
        <v>591</v>
      </c>
      <c r="I2710" t="s" s="6">
        <v>14</v>
      </c>
      <c r="J2710" t="s" s="6">
        <v>14</v>
      </c>
    </row>
    <row r="2711" s="5" customFormat="1" ht="17" customHeight="1">
      <c r="A2711" t="s" s="6">
        <v>9588</v>
      </c>
      <c r="B2711" t="s" s="6">
        <v>3937</v>
      </c>
      <c r="C2711" t="s" s="6">
        <f>CONCATENATE(A2711," ",B2711)</f>
        <v>9589</v>
      </c>
      <c r="D2711" t="s" s="6">
        <v>9590</v>
      </c>
      <c r="E2711" t="s" s="6">
        <v>14</v>
      </c>
      <c r="F2711" t="s" s="6">
        <v>14</v>
      </c>
      <c r="G2711" t="s" s="6">
        <v>436</v>
      </c>
      <c r="H2711" t="s" s="6">
        <v>591</v>
      </c>
      <c r="I2711" t="s" s="6">
        <v>14</v>
      </c>
      <c r="J2711" t="s" s="6">
        <v>14</v>
      </c>
    </row>
    <row r="2712" s="5" customFormat="1" ht="17" customHeight="1">
      <c r="A2712" t="s" s="6">
        <v>9591</v>
      </c>
      <c r="B2712" t="s" s="6">
        <v>9592</v>
      </c>
      <c r="C2712" t="s" s="6">
        <f>CONCATENATE(A2712," ",B2712)</f>
        <v>9593</v>
      </c>
      <c r="D2712" t="s" s="6">
        <v>9594</v>
      </c>
      <c r="E2712" t="s" s="6">
        <v>14</v>
      </c>
      <c r="F2712" t="s" s="6">
        <v>14</v>
      </c>
      <c r="G2712" t="s" s="6">
        <v>806</v>
      </c>
      <c r="H2712" t="s" s="6">
        <v>16</v>
      </c>
      <c r="I2712" t="s" s="6">
        <v>14</v>
      </c>
      <c r="J2712" t="s" s="6">
        <v>14</v>
      </c>
    </row>
    <row r="2713" s="5" customFormat="1" ht="17" customHeight="1">
      <c r="A2713" t="s" s="6">
        <v>8122</v>
      </c>
      <c r="B2713" t="s" s="6">
        <v>1305</v>
      </c>
      <c r="C2713" t="s" s="6">
        <f>CONCATENATE(A2713," ",B2713)</f>
        <v>9595</v>
      </c>
      <c r="D2713" t="s" s="6">
        <v>9596</v>
      </c>
      <c r="E2713" t="s" s="6">
        <v>14</v>
      </c>
      <c r="F2713" t="s" s="6">
        <v>14</v>
      </c>
      <c r="G2713" t="s" s="6">
        <v>741</v>
      </c>
      <c r="H2713" t="s" s="6">
        <v>591</v>
      </c>
      <c r="I2713" t="s" s="6">
        <v>14</v>
      </c>
      <c r="J2713" t="s" s="6">
        <v>14</v>
      </c>
    </row>
    <row r="2714" s="5" customFormat="1" ht="17" customHeight="1">
      <c r="A2714" t="s" s="6">
        <v>7946</v>
      </c>
      <c r="B2714" t="s" s="6">
        <v>7947</v>
      </c>
      <c r="C2714" t="s" s="6">
        <f>CONCATENATE(A2714," ",B2714)</f>
        <v>7948</v>
      </c>
      <c r="D2714" t="s" s="6">
        <v>7949</v>
      </c>
      <c r="E2714" t="s" s="6">
        <v>14</v>
      </c>
      <c r="F2714" t="s" s="6">
        <v>14</v>
      </c>
      <c r="G2714" t="s" s="6">
        <v>436</v>
      </c>
      <c r="H2714" t="s" s="6">
        <v>16</v>
      </c>
      <c r="I2714" t="s" s="6">
        <v>14</v>
      </c>
      <c r="J2714" t="s" s="6">
        <v>14</v>
      </c>
    </row>
    <row r="2715" s="5" customFormat="1" ht="17" customHeight="1">
      <c r="A2715" t="s" s="6">
        <v>2112</v>
      </c>
      <c r="B2715" t="s" s="6">
        <v>7217</v>
      </c>
      <c r="C2715" t="s" s="6">
        <f>CONCATENATE(A2715," ",B2715)</f>
        <v>7218</v>
      </c>
      <c r="D2715" t="s" s="6">
        <v>7219</v>
      </c>
      <c r="E2715" t="s" s="6">
        <v>14</v>
      </c>
      <c r="F2715" t="s" s="6">
        <v>14</v>
      </c>
      <c r="G2715" t="s" s="6">
        <v>48</v>
      </c>
      <c r="H2715" t="s" s="6">
        <v>591</v>
      </c>
      <c r="I2715" t="s" s="6">
        <v>14</v>
      </c>
      <c r="J2715" t="s" s="6">
        <v>14</v>
      </c>
    </row>
    <row r="2716" s="5" customFormat="1" ht="17" customHeight="1">
      <c r="A2716" t="s" s="6">
        <v>9597</v>
      </c>
      <c r="B2716" t="s" s="6">
        <v>6105</v>
      </c>
      <c r="C2716" t="s" s="6">
        <f>CONCATENATE(A2716," ",B2716)</f>
        <v>9598</v>
      </c>
      <c r="D2716" t="s" s="6">
        <v>6108</v>
      </c>
      <c r="E2716" t="s" s="6">
        <v>14</v>
      </c>
      <c r="F2716" t="s" s="6">
        <v>14</v>
      </c>
      <c r="G2716" t="s" s="6">
        <v>1930</v>
      </c>
      <c r="H2716" t="s" s="6">
        <v>591</v>
      </c>
      <c r="I2716" t="s" s="6">
        <v>14</v>
      </c>
      <c r="J2716" t="s" s="6">
        <v>14</v>
      </c>
    </row>
    <row r="2717" s="5" customFormat="1" ht="17" customHeight="1">
      <c r="A2717" t="s" s="6">
        <v>9599</v>
      </c>
      <c r="B2717" t="s" s="6">
        <v>9600</v>
      </c>
      <c r="C2717" t="s" s="6">
        <f>CONCATENATE(A2717," ",B2717)</f>
        <v>9601</v>
      </c>
      <c r="D2717" t="s" s="6">
        <v>9602</v>
      </c>
      <c r="E2717" t="s" s="6">
        <v>14</v>
      </c>
      <c r="F2717" t="s" s="6">
        <v>14</v>
      </c>
      <c r="G2717" t="s" s="6">
        <v>1339</v>
      </c>
      <c r="H2717" t="s" s="6">
        <v>591</v>
      </c>
      <c r="I2717" t="s" s="6">
        <v>14</v>
      </c>
      <c r="J2717" t="s" s="6">
        <v>14</v>
      </c>
    </row>
    <row r="2718" s="5" customFormat="1" ht="17" customHeight="1">
      <c r="A2718" t="s" s="6">
        <v>141</v>
      </c>
      <c r="B2718" t="s" s="6">
        <v>9603</v>
      </c>
      <c r="C2718" t="s" s="6">
        <f>CONCATENATE(A2718," ",B2718)</f>
        <v>9604</v>
      </c>
      <c r="D2718" t="s" s="6">
        <v>9605</v>
      </c>
      <c r="E2718" t="s" s="6">
        <v>14</v>
      </c>
      <c r="F2718" t="s" s="6">
        <v>14</v>
      </c>
      <c r="G2718" t="s" s="6">
        <v>786</v>
      </c>
      <c r="H2718" t="s" s="6">
        <v>16</v>
      </c>
      <c r="I2718" t="s" s="6">
        <v>14</v>
      </c>
      <c r="J2718" t="s" s="6">
        <v>14</v>
      </c>
    </row>
    <row r="2719" s="5" customFormat="1" ht="17" customHeight="1">
      <c r="A2719" t="s" s="6">
        <v>1114</v>
      </c>
      <c r="B2719" t="s" s="6">
        <v>1051</v>
      </c>
      <c r="C2719" t="s" s="6">
        <f>CONCATENATE(A2719," ",B2719)</f>
        <v>3915</v>
      </c>
      <c r="D2719" t="s" s="6">
        <v>3916</v>
      </c>
      <c r="E2719" t="s" s="6">
        <v>14</v>
      </c>
      <c r="F2719" t="s" s="6">
        <v>14</v>
      </c>
      <c r="G2719" t="s" s="6">
        <v>65</v>
      </c>
      <c r="H2719" t="s" s="6">
        <v>591</v>
      </c>
      <c r="I2719" t="s" s="6">
        <v>14</v>
      </c>
      <c r="J2719" t="s" s="6">
        <v>14</v>
      </c>
    </row>
    <row r="2720" s="5" customFormat="1" ht="17" customHeight="1">
      <c r="A2720" t="s" s="6">
        <v>321</v>
      </c>
      <c r="B2720" t="s" s="6">
        <v>1946</v>
      </c>
      <c r="C2720" t="s" s="6">
        <f>CONCATENATE(A2720," ",B2720)</f>
        <v>7417</v>
      </c>
      <c r="D2720" t="s" s="6">
        <v>7418</v>
      </c>
      <c r="E2720" t="s" s="6">
        <v>14</v>
      </c>
      <c r="F2720" t="s" s="6">
        <v>14</v>
      </c>
      <c r="G2720" t="s" s="6">
        <v>4206</v>
      </c>
      <c r="H2720" t="s" s="6">
        <v>591</v>
      </c>
      <c r="I2720" t="s" s="6">
        <v>14</v>
      </c>
      <c r="J2720" t="s" s="6">
        <v>14</v>
      </c>
    </row>
    <row r="2721" s="5" customFormat="1" ht="17" customHeight="1">
      <c r="A2721" t="s" s="6">
        <v>5629</v>
      </c>
      <c r="B2721" t="s" s="6">
        <v>9606</v>
      </c>
      <c r="C2721" t="s" s="6">
        <f>CONCATENATE(A2721," ",B2721)</f>
        <v>9607</v>
      </c>
      <c r="D2721" t="s" s="6">
        <v>9608</v>
      </c>
      <c r="E2721" t="s" s="6">
        <v>14</v>
      </c>
      <c r="F2721" t="s" s="6">
        <v>14</v>
      </c>
      <c r="G2721" t="s" s="6">
        <v>65</v>
      </c>
      <c r="H2721" t="s" s="6">
        <v>591</v>
      </c>
      <c r="I2721" t="s" s="6">
        <v>14</v>
      </c>
      <c r="J2721" t="s" s="6">
        <v>14</v>
      </c>
    </row>
    <row r="2722" s="5" customFormat="1" ht="17" customHeight="1">
      <c r="A2722" t="s" s="6">
        <v>380</v>
      </c>
      <c r="B2722" t="s" s="6">
        <v>6873</v>
      </c>
      <c r="C2722" t="s" s="6">
        <f>CONCATENATE(A2722," ",B2722)</f>
        <v>9609</v>
      </c>
      <c r="D2722" t="s" s="6">
        <v>9610</v>
      </c>
      <c r="E2722" t="s" s="6">
        <v>14</v>
      </c>
      <c r="F2722" t="s" s="6">
        <v>14</v>
      </c>
      <c r="G2722" t="s" s="6">
        <v>37</v>
      </c>
      <c r="H2722" t="s" s="6">
        <v>111</v>
      </c>
      <c r="I2722" t="s" s="6">
        <v>14</v>
      </c>
      <c r="J2722" t="s" s="6">
        <v>14</v>
      </c>
    </row>
    <row r="2723" s="5" customFormat="1" ht="17" customHeight="1">
      <c r="A2723" t="s" s="6">
        <v>3785</v>
      </c>
      <c r="B2723" t="s" s="6">
        <v>552</v>
      </c>
      <c r="C2723" t="s" s="6">
        <f>CONCATENATE(A2723," ",B2723)</f>
        <v>9611</v>
      </c>
      <c r="D2723" t="s" s="6">
        <v>9612</v>
      </c>
      <c r="E2723" t="s" s="6">
        <v>14</v>
      </c>
      <c r="F2723" t="s" s="6">
        <v>14</v>
      </c>
      <c r="G2723" t="s" s="6">
        <v>90</v>
      </c>
      <c r="H2723" t="s" s="6">
        <v>987</v>
      </c>
      <c r="I2723" t="s" s="6">
        <v>14</v>
      </c>
      <c r="J2723" t="s" s="6">
        <v>14</v>
      </c>
    </row>
    <row r="2724" s="5" customFormat="1" ht="17" customHeight="1">
      <c r="A2724" t="s" s="6">
        <v>9613</v>
      </c>
      <c r="B2724" t="s" s="6">
        <v>9614</v>
      </c>
      <c r="C2724" t="s" s="6">
        <f>CONCATENATE(A2724," ",B2724)</f>
        <v>9615</v>
      </c>
      <c r="D2724" t="s" s="6">
        <v>9616</v>
      </c>
      <c r="E2724" t="s" s="6">
        <v>14</v>
      </c>
      <c r="F2724" t="s" s="6">
        <v>14</v>
      </c>
      <c r="G2724" t="s" s="6">
        <v>4246</v>
      </c>
      <c r="H2724" t="s" s="6">
        <v>591</v>
      </c>
      <c r="I2724" t="s" s="6">
        <v>14</v>
      </c>
      <c r="J2724" t="s" s="6">
        <v>14</v>
      </c>
    </row>
    <row r="2725" s="5" customFormat="1" ht="17" customHeight="1">
      <c r="A2725" t="s" s="6">
        <v>818</v>
      </c>
      <c r="B2725" t="s" s="6">
        <v>9617</v>
      </c>
      <c r="C2725" t="s" s="6">
        <f>CONCATENATE(A2725," ",B2725)</f>
        <v>9618</v>
      </c>
      <c r="D2725" t="s" s="6">
        <v>9619</v>
      </c>
      <c r="E2725" t="s" s="6">
        <v>14</v>
      </c>
      <c r="F2725" t="s" s="6">
        <v>14</v>
      </c>
      <c r="G2725" t="s" s="6">
        <v>468</v>
      </c>
      <c r="H2725" t="s" s="6">
        <v>379</v>
      </c>
      <c r="I2725" t="s" s="6">
        <v>14</v>
      </c>
      <c r="J2725" t="s" s="6">
        <v>14</v>
      </c>
    </row>
    <row r="2726" s="5" customFormat="1" ht="17" customHeight="1">
      <c r="A2726" t="s" s="6">
        <v>636</v>
      </c>
      <c r="B2726" t="s" s="6">
        <v>7943</v>
      </c>
      <c r="C2726" t="s" s="6">
        <f>CONCATENATE(A2726," ",B2726)</f>
        <v>7944</v>
      </c>
      <c r="D2726" t="s" s="6">
        <v>7945</v>
      </c>
      <c r="E2726" t="s" s="6">
        <v>14</v>
      </c>
      <c r="F2726" t="s" s="6">
        <v>14</v>
      </c>
      <c r="G2726" t="s" s="6">
        <v>436</v>
      </c>
      <c r="H2726" t="s" s="6">
        <v>16</v>
      </c>
      <c r="I2726" t="s" s="6">
        <v>14</v>
      </c>
      <c r="J2726" t="s" s="6">
        <v>14</v>
      </c>
    </row>
    <row r="2727" s="5" customFormat="1" ht="17" customHeight="1">
      <c r="A2727" t="s" s="6">
        <v>4704</v>
      </c>
      <c r="B2727" t="s" s="6">
        <v>3200</v>
      </c>
      <c r="C2727" t="s" s="6">
        <f>CONCATENATE(A2727," ",B2727)</f>
        <v>9620</v>
      </c>
      <c r="D2727" t="s" s="6">
        <v>9621</v>
      </c>
      <c r="E2727" t="s" s="6">
        <v>14</v>
      </c>
      <c r="F2727" t="s" s="6">
        <v>14</v>
      </c>
      <c r="G2727" t="s" s="6">
        <v>741</v>
      </c>
      <c r="H2727" t="s" s="6">
        <v>591</v>
      </c>
      <c r="I2727" t="s" s="6">
        <v>14</v>
      </c>
      <c r="J2727" t="s" s="6">
        <v>14</v>
      </c>
    </row>
    <row r="2728" s="5" customFormat="1" ht="17" customHeight="1">
      <c r="A2728" t="s" s="6">
        <v>1615</v>
      </c>
      <c r="B2728" t="s" s="6">
        <v>9622</v>
      </c>
      <c r="C2728" t="s" s="6">
        <f>CONCATENATE(A2728," ",B2728)</f>
        <v>9623</v>
      </c>
      <c r="D2728" t="s" s="6">
        <v>9624</v>
      </c>
      <c r="E2728" t="s" s="6">
        <v>14</v>
      </c>
      <c r="F2728" t="s" s="6">
        <v>14</v>
      </c>
      <c r="G2728" t="s" s="6">
        <v>741</v>
      </c>
      <c r="H2728" t="s" s="6">
        <v>591</v>
      </c>
      <c r="I2728" t="s" s="6">
        <v>14</v>
      </c>
      <c r="J2728" t="s" s="6">
        <v>14</v>
      </c>
    </row>
    <row r="2729" s="5" customFormat="1" ht="17" customHeight="1">
      <c r="A2729" t="s" s="6">
        <v>61</v>
      </c>
      <c r="B2729" t="s" s="6">
        <v>62</v>
      </c>
      <c r="C2729" t="s" s="6">
        <f>CONCATENATE(A2729," ",B2729)</f>
        <v>63</v>
      </c>
      <c r="D2729" t="s" s="6">
        <v>64</v>
      </c>
      <c r="E2729" t="s" s="6">
        <v>14</v>
      </c>
      <c r="F2729" t="s" s="6">
        <v>14</v>
      </c>
      <c r="G2729" t="s" s="6">
        <v>65</v>
      </c>
      <c r="H2729" t="s" s="6">
        <v>591</v>
      </c>
      <c r="I2729" t="s" s="6">
        <v>14</v>
      </c>
      <c r="J2729" t="s" s="6">
        <v>14</v>
      </c>
    </row>
    <row r="2730" s="5" customFormat="1" ht="17" customHeight="1">
      <c r="A2730" t="s" s="6">
        <v>931</v>
      </c>
      <c r="B2730" t="s" s="6">
        <v>5477</v>
      </c>
      <c r="C2730" t="s" s="6">
        <f>CONCATENATE(A2730," ",B2730)</f>
        <v>5478</v>
      </c>
      <c r="D2730" t="s" s="6">
        <v>5479</v>
      </c>
      <c r="E2730" t="s" s="6">
        <v>14</v>
      </c>
      <c r="F2730" t="s" s="6">
        <v>14</v>
      </c>
      <c r="G2730" t="s" s="6">
        <v>741</v>
      </c>
      <c r="H2730" t="s" s="6">
        <v>16</v>
      </c>
      <c r="I2730" t="s" s="6">
        <v>14</v>
      </c>
      <c r="J2730" t="s" s="6">
        <v>14</v>
      </c>
    </row>
    <row r="2731" s="5" customFormat="1" ht="17" customHeight="1">
      <c r="A2731" t="s" s="6">
        <v>9625</v>
      </c>
      <c r="B2731" t="s" s="6">
        <v>1816</v>
      </c>
      <c r="C2731" t="s" s="6">
        <f>CONCATENATE(A2731," ",B2731)</f>
        <v>9626</v>
      </c>
      <c r="D2731" t="s" s="6">
        <v>9627</v>
      </c>
      <c r="E2731" t="s" s="6">
        <v>14</v>
      </c>
      <c r="F2731" t="s" s="6">
        <v>14</v>
      </c>
      <c r="G2731" t="s" s="6">
        <v>741</v>
      </c>
      <c r="H2731" t="s" s="6">
        <v>591</v>
      </c>
      <c r="I2731" t="s" s="6">
        <v>14</v>
      </c>
      <c r="J2731" t="s" s="6">
        <v>14</v>
      </c>
    </row>
    <row r="2732" s="5" customFormat="1" ht="17" customHeight="1">
      <c r="A2732" t="s" s="6">
        <v>3014</v>
      </c>
      <c r="B2732" t="s" s="6">
        <v>2074</v>
      </c>
      <c r="C2732" t="s" s="6">
        <f>CONCATENATE(A2732," ",B2732)</f>
        <v>9628</v>
      </c>
      <c r="D2732" t="s" s="6">
        <v>9629</v>
      </c>
      <c r="E2732" t="s" s="6">
        <v>14</v>
      </c>
      <c r="F2732" t="s" s="6">
        <v>14</v>
      </c>
      <c r="G2732" t="s" s="6">
        <v>741</v>
      </c>
      <c r="H2732" t="s" s="6">
        <v>591</v>
      </c>
      <c r="I2732" t="s" s="6">
        <v>14</v>
      </c>
      <c r="J2732" t="s" s="6">
        <v>14</v>
      </c>
    </row>
    <row r="2733" s="5" customFormat="1" ht="17" customHeight="1">
      <c r="A2733" t="s" s="6">
        <v>142</v>
      </c>
      <c r="B2733" t="s" s="6">
        <v>9630</v>
      </c>
      <c r="C2733" t="s" s="6">
        <f>CONCATENATE(A2733," ",B2733)</f>
        <v>9631</v>
      </c>
      <c r="D2733" t="s" s="6">
        <v>9632</v>
      </c>
      <c r="E2733" t="s" s="6">
        <v>14</v>
      </c>
      <c r="F2733" t="s" s="6">
        <v>14</v>
      </c>
      <c r="G2733" t="s" s="6">
        <v>806</v>
      </c>
      <c r="H2733" t="s" s="6">
        <v>16</v>
      </c>
      <c r="I2733" t="s" s="6">
        <v>14</v>
      </c>
      <c r="J2733" t="s" s="6">
        <v>14</v>
      </c>
    </row>
    <row r="2734" s="5" customFormat="1" ht="17" customHeight="1">
      <c r="A2734" t="s" s="6">
        <v>705</v>
      </c>
      <c r="B2734" t="s" s="6">
        <v>9633</v>
      </c>
      <c r="C2734" t="s" s="6">
        <f>CONCATENATE(A2734," ",B2734)</f>
        <v>9634</v>
      </c>
      <c r="D2734" t="s" s="6">
        <v>9635</v>
      </c>
      <c r="E2734" t="s" s="6">
        <v>14</v>
      </c>
      <c r="F2734" t="s" s="6">
        <v>14</v>
      </c>
      <c r="G2734" t="s" s="6">
        <v>741</v>
      </c>
      <c r="H2734" t="s" s="6">
        <v>16</v>
      </c>
      <c r="I2734" t="s" s="6">
        <v>14</v>
      </c>
      <c r="J2734" t="s" s="6">
        <v>14</v>
      </c>
    </row>
    <row r="2735" s="5" customFormat="1" ht="17" customHeight="1">
      <c r="A2735" t="s" s="6">
        <v>598</v>
      </c>
      <c r="B2735" t="s" s="6">
        <v>9636</v>
      </c>
      <c r="C2735" t="s" s="6">
        <f>CONCATENATE(A2735," ",B2735)</f>
        <v>9637</v>
      </c>
      <c r="D2735" t="s" s="6">
        <v>9638</v>
      </c>
      <c r="E2735" t="s" s="6">
        <v>14</v>
      </c>
      <c r="F2735" t="s" s="6">
        <v>14</v>
      </c>
      <c r="G2735" t="s" s="6">
        <v>9639</v>
      </c>
      <c r="H2735" t="s" s="6">
        <v>591</v>
      </c>
      <c r="I2735" t="s" s="6">
        <v>14</v>
      </c>
      <c r="J2735" t="s" s="6">
        <v>14</v>
      </c>
    </row>
    <row r="2736" s="5" customFormat="1" ht="17" customHeight="1">
      <c r="A2736" t="s" s="6">
        <v>1143</v>
      </c>
      <c r="B2736" t="s" s="6">
        <v>9640</v>
      </c>
      <c r="C2736" t="s" s="6">
        <f>CONCATENATE(A2736," ",B2736)</f>
        <v>9641</v>
      </c>
      <c r="D2736" t="s" s="6">
        <v>9642</v>
      </c>
      <c r="E2736" t="s" s="6">
        <v>14</v>
      </c>
      <c r="F2736" t="s" s="6">
        <v>14</v>
      </c>
      <c r="G2736" t="s" s="6">
        <v>65</v>
      </c>
      <c r="H2736" t="s" s="6">
        <v>591</v>
      </c>
      <c r="I2736" t="s" s="6">
        <v>14</v>
      </c>
      <c r="J2736" t="s" s="6">
        <v>14</v>
      </c>
    </row>
    <row r="2737" s="5" customFormat="1" ht="17" customHeight="1">
      <c r="A2737" t="s" s="6">
        <v>1685</v>
      </c>
      <c r="B2737" t="s" s="6">
        <v>9643</v>
      </c>
      <c r="C2737" t="s" s="6">
        <f>CONCATENATE(A2737," ",B2737)</f>
        <v>9644</v>
      </c>
      <c r="D2737" t="s" s="6">
        <v>9645</v>
      </c>
      <c r="E2737" t="s" s="6">
        <v>14</v>
      </c>
      <c r="F2737" t="s" s="6">
        <v>14</v>
      </c>
      <c r="G2737" t="s" s="6">
        <v>741</v>
      </c>
      <c r="H2737" t="s" s="6">
        <v>591</v>
      </c>
      <c r="I2737" t="s" s="6">
        <v>14</v>
      </c>
      <c r="J2737" t="s" s="6">
        <v>14</v>
      </c>
    </row>
    <row r="2738" s="5" customFormat="1" ht="17" customHeight="1">
      <c r="A2738" t="s" s="6">
        <v>10</v>
      </c>
      <c r="B2738" t="s" s="6">
        <v>9646</v>
      </c>
      <c r="C2738" t="s" s="6">
        <f>CONCATENATE(A2738," ",B2738)</f>
        <v>9647</v>
      </c>
      <c r="D2738" t="s" s="6">
        <v>9648</v>
      </c>
      <c r="E2738" t="s" s="6">
        <v>14</v>
      </c>
      <c r="F2738" t="s" s="6">
        <v>14</v>
      </c>
      <c r="G2738" t="s" s="6">
        <v>9649</v>
      </c>
      <c r="H2738" t="s" s="6">
        <v>591</v>
      </c>
      <c r="I2738" t="s" s="6">
        <v>14</v>
      </c>
      <c r="J2738" t="s" s="6">
        <v>14</v>
      </c>
    </row>
    <row r="2739" s="5" customFormat="1" ht="17" customHeight="1">
      <c r="A2739" t="s" s="6">
        <v>1064</v>
      </c>
      <c r="B2739" t="s" s="6">
        <v>9650</v>
      </c>
      <c r="C2739" t="s" s="6">
        <f>CONCATENATE(A2739," ",B2739)</f>
        <v>9651</v>
      </c>
      <c r="D2739" t="s" s="6">
        <v>9652</v>
      </c>
      <c r="E2739" t="s" s="6">
        <v>14</v>
      </c>
      <c r="F2739" t="s" s="6">
        <v>14</v>
      </c>
      <c r="G2739" t="s" s="6">
        <v>1227</v>
      </c>
      <c r="H2739" t="s" s="6">
        <v>1232</v>
      </c>
      <c r="I2739" t="s" s="6">
        <v>14</v>
      </c>
      <c r="J2739" t="s" s="6">
        <v>14</v>
      </c>
    </row>
    <row r="2740" s="5" customFormat="1" ht="17" customHeight="1">
      <c r="A2740" t="s" s="6">
        <v>9653</v>
      </c>
      <c r="B2740" t="s" s="6">
        <v>2097</v>
      </c>
      <c r="C2740" t="s" s="6">
        <f>CONCATENATE(A2740," ",B2740)</f>
        <v>9654</v>
      </c>
      <c r="D2740" t="s" s="6">
        <v>9655</v>
      </c>
      <c r="E2740" t="s" s="6">
        <v>14</v>
      </c>
      <c r="F2740" t="s" s="6">
        <v>14</v>
      </c>
      <c r="G2740" t="s" s="6">
        <v>1914</v>
      </c>
      <c r="H2740" t="s" s="6">
        <v>591</v>
      </c>
      <c r="I2740" t="s" s="6">
        <v>14</v>
      </c>
      <c r="J2740" t="s" s="6">
        <v>14</v>
      </c>
    </row>
    <row r="2741" s="5" customFormat="1" ht="17" customHeight="1">
      <c r="A2741" t="s" s="6">
        <v>627</v>
      </c>
      <c r="B2741" t="s" s="6">
        <v>7447</v>
      </c>
      <c r="C2741" t="s" s="6">
        <f>CONCATENATE(A2741," ",B2741)</f>
        <v>9656</v>
      </c>
      <c r="D2741" t="s" s="6">
        <v>9657</v>
      </c>
      <c r="E2741" t="s" s="6">
        <v>14</v>
      </c>
      <c r="F2741" t="s" s="6">
        <v>14</v>
      </c>
      <c r="G2741" t="s" s="6">
        <v>1903</v>
      </c>
      <c r="H2741" t="s" s="6">
        <v>591</v>
      </c>
      <c r="I2741" t="s" s="6">
        <v>14</v>
      </c>
      <c r="J2741" t="s" s="6">
        <v>14</v>
      </c>
    </row>
    <row r="2742" s="5" customFormat="1" ht="17" customHeight="1">
      <c r="A2742" t="s" s="6">
        <v>9658</v>
      </c>
      <c r="B2742" t="s" s="6">
        <v>9659</v>
      </c>
      <c r="C2742" t="s" s="6">
        <f>CONCATENATE(A2742," ",B2742)</f>
        <v>9660</v>
      </c>
      <c r="D2742" t="s" s="6">
        <v>9661</v>
      </c>
      <c r="E2742" t="s" s="6">
        <v>14</v>
      </c>
      <c r="F2742" t="s" s="6">
        <v>14</v>
      </c>
      <c r="G2742" t="s" s="6">
        <v>741</v>
      </c>
      <c r="H2742" t="s" s="6">
        <v>591</v>
      </c>
      <c r="I2742" t="s" s="6">
        <v>14</v>
      </c>
      <c r="J2742" t="s" s="6">
        <v>14</v>
      </c>
    </row>
    <row r="2743" s="5" customFormat="1" ht="17" customHeight="1">
      <c r="A2743" t="s" s="6">
        <v>9662</v>
      </c>
      <c r="B2743" t="s" s="6">
        <v>9663</v>
      </c>
      <c r="C2743" t="s" s="6">
        <f>CONCATENATE(A2743," ",B2743)</f>
        <v>9664</v>
      </c>
      <c r="D2743" t="s" s="6">
        <v>9665</v>
      </c>
      <c r="E2743" t="s" s="6">
        <v>14</v>
      </c>
      <c r="F2743" t="s" s="6">
        <v>14</v>
      </c>
      <c r="G2743" t="s" s="6">
        <v>741</v>
      </c>
      <c r="H2743" t="s" s="6">
        <v>591</v>
      </c>
      <c r="I2743" t="s" s="6">
        <v>14</v>
      </c>
      <c r="J2743" t="s" s="6">
        <v>14</v>
      </c>
    </row>
    <row r="2744" s="5" customFormat="1" ht="17" customHeight="1">
      <c r="A2744" t="s" s="6">
        <v>320</v>
      </c>
      <c r="B2744" t="s" s="6">
        <v>9666</v>
      </c>
      <c r="C2744" t="s" s="6">
        <f>CONCATENATE(A2744," ",B2744)</f>
        <v>9667</v>
      </c>
      <c r="D2744" t="s" s="6">
        <v>9668</v>
      </c>
      <c r="E2744" t="s" s="6">
        <v>14</v>
      </c>
      <c r="F2744" t="s" s="6">
        <v>14</v>
      </c>
      <c r="G2744" t="s" s="6">
        <v>741</v>
      </c>
      <c r="H2744" t="s" s="6">
        <v>591</v>
      </c>
      <c r="I2744" t="s" s="6">
        <v>14</v>
      </c>
      <c r="J2744" t="s" s="6">
        <v>14</v>
      </c>
    </row>
    <row r="2745" s="5" customFormat="1" ht="17" customHeight="1">
      <c r="A2745" t="s" s="6">
        <v>9669</v>
      </c>
      <c r="B2745" t="s" s="6">
        <v>9670</v>
      </c>
      <c r="C2745" t="s" s="6">
        <f>CONCATENATE(A2745," ",B2745)</f>
        <v>9671</v>
      </c>
      <c r="D2745" t="s" s="6">
        <v>9672</v>
      </c>
      <c r="E2745" t="s" s="6">
        <v>14</v>
      </c>
      <c r="F2745" t="s" s="6">
        <v>14</v>
      </c>
      <c r="G2745" t="s" s="6">
        <v>5590</v>
      </c>
      <c r="H2745" t="s" s="6">
        <v>5354</v>
      </c>
      <c r="I2745" t="s" s="6">
        <v>14</v>
      </c>
      <c r="J2745" t="s" s="6">
        <v>14</v>
      </c>
    </row>
    <row r="2746" s="5" customFormat="1" ht="17" customHeight="1">
      <c r="A2746" t="s" s="6">
        <v>1792</v>
      </c>
      <c r="B2746" t="s" s="6">
        <v>9673</v>
      </c>
      <c r="C2746" t="s" s="6">
        <f>CONCATENATE(A2746," ",B2746)</f>
        <v>9674</v>
      </c>
      <c r="D2746" t="s" s="6">
        <v>9675</v>
      </c>
      <c r="E2746" t="s" s="6">
        <v>14</v>
      </c>
      <c r="F2746" t="s" s="6">
        <v>14</v>
      </c>
      <c r="G2746" t="s" s="6">
        <v>806</v>
      </c>
      <c r="H2746" t="s" s="6">
        <v>16</v>
      </c>
      <c r="I2746" t="s" s="6">
        <v>14</v>
      </c>
      <c r="J2746" t="s" s="6">
        <v>14</v>
      </c>
    </row>
    <row r="2747" s="5" customFormat="1" ht="17" customHeight="1">
      <c r="A2747" t="s" s="6">
        <v>733</v>
      </c>
      <c r="B2747" t="s" s="6">
        <v>9676</v>
      </c>
      <c r="C2747" t="s" s="6">
        <f>CONCATENATE(A2747," ",B2747)</f>
        <v>9677</v>
      </c>
      <c r="D2747" t="s" s="6">
        <v>9678</v>
      </c>
      <c r="E2747" t="s" s="6">
        <v>14</v>
      </c>
      <c r="F2747" t="s" s="6">
        <v>14</v>
      </c>
      <c r="G2747" t="s" s="6">
        <v>1339</v>
      </c>
      <c r="H2747" t="s" s="6">
        <v>591</v>
      </c>
      <c r="I2747" t="s" s="6">
        <v>14</v>
      </c>
      <c r="J2747" t="s" s="6">
        <v>14</v>
      </c>
    </row>
    <row r="2748" s="5" customFormat="1" ht="17" customHeight="1">
      <c r="A2748" t="s" s="6">
        <v>9679</v>
      </c>
      <c r="B2748" t="s" s="6">
        <v>3694</v>
      </c>
      <c r="C2748" t="s" s="6">
        <f>CONCATENATE(A2748," ",B2748)</f>
        <v>9680</v>
      </c>
      <c r="D2748" t="s" s="6">
        <v>9681</v>
      </c>
      <c r="E2748" t="s" s="6">
        <v>14</v>
      </c>
      <c r="F2748" t="s" s="6">
        <v>14</v>
      </c>
      <c r="G2748" t="s" s="6">
        <v>806</v>
      </c>
      <c r="H2748" t="s" s="6">
        <v>16</v>
      </c>
      <c r="I2748" t="s" s="6">
        <v>14</v>
      </c>
      <c r="J2748" t="s" s="6">
        <v>14</v>
      </c>
    </row>
    <row r="2749" s="5" customFormat="1" ht="17" customHeight="1">
      <c r="A2749" t="s" s="6">
        <v>1075</v>
      </c>
      <c r="B2749" t="s" s="6">
        <v>8308</v>
      </c>
      <c r="C2749" t="s" s="6">
        <f>CONCATENATE(A2749," ",B2749)</f>
        <v>9682</v>
      </c>
      <c r="D2749" t="s" s="6">
        <v>9683</v>
      </c>
      <c r="E2749" t="s" s="6">
        <v>14</v>
      </c>
      <c r="F2749" t="s" s="6">
        <v>14</v>
      </c>
      <c r="G2749" t="s" s="6">
        <v>741</v>
      </c>
      <c r="H2749" t="s" s="6">
        <v>591</v>
      </c>
      <c r="I2749" t="s" s="6">
        <v>14</v>
      </c>
      <c r="J2749" t="s" s="6">
        <v>14</v>
      </c>
    </row>
    <row r="2750" s="5" customFormat="1" ht="17" customHeight="1">
      <c r="A2750" t="s" s="6">
        <v>5295</v>
      </c>
      <c r="B2750" t="s" s="6">
        <v>8680</v>
      </c>
      <c r="C2750" t="s" s="6">
        <f>CONCATENATE(A2750," ",B2750)</f>
        <v>8681</v>
      </c>
      <c r="D2750" t="s" s="6">
        <v>9684</v>
      </c>
      <c r="E2750" t="s" s="6">
        <v>14</v>
      </c>
      <c r="F2750" t="s" s="6">
        <v>14</v>
      </c>
      <c r="G2750" t="s" s="6">
        <v>8683</v>
      </c>
      <c r="H2750" t="s" s="6">
        <v>16</v>
      </c>
      <c r="I2750" t="s" s="6">
        <v>14</v>
      </c>
      <c r="J2750" t="s" s="6">
        <v>14</v>
      </c>
    </row>
    <row r="2751" s="5" customFormat="1" ht="17" customHeight="1">
      <c r="A2751" t="s" s="6">
        <v>7671</v>
      </c>
      <c r="B2751" t="s" s="6">
        <v>9685</v>
      </c>
      <c r="C2751" t="s" s="6">
        <f>CONCATENATE(A2751," ",B2751)</f>
        <v>9686</v>
      </c>
      <c r="D2751" t="s" s="6">
        <v>9687</v>
      </c>
      <c r="E2751" t="s" s="6">
        <v>14</v>
      </c>
      <c r="F2751" t="s" s="6">
        <v>14</v>
      </c>
      <c r="G2751" t="s" s="6">
        <v>741</v>
      </c>
      <c r="H2751" t="s" s="6">
        <v>16</v>
      </c>
      <c r="I2751" t="s" s="6">
        <v>14</v>
      </c>
      <c r="J2751" t="s" s="6">
        <v>14</v>
      </c>
    </row>
    <row r="2752" s="5" customFormat="1" ht="17" customHeight="1">
      <c r="A2752" t="s" s="6">
        <v>9688</v>
      </c>
      <c r="B2752" t="s" s="6">
        <v>9689</v>
      </c>
      <c r="C2752" t="s" s="6">
        <f>CONCATENATE(A2752," ",B2752)</f>
        <v>9690</v>
      </c>
      <c r="D2752" t="s" s="6">
        <v>9691</v>
      </c>
      <c r="E2752" t="s" s="6">
        <v>14</v>
      </c>
      <c r="F2752" t="s" s="6">
        <v>14</v>
      </c>
      <c r="G2752" t="s" s="6">
        <v>741</v>
      </c>
      <c r="H2752" t="s" s="6">
        <v>591</v>
      </c>
      <c r="I2752" t="s" s="6">
        <v>14</v>
      </c>
      <c r="J2752" t="s" s="6">
        <v>14</v>
      </c>
    </row>
    <row r="2753" s="5" customFormat="1" ht="17" customHeight="1">
      <c r="A2753" t="s" s="6">
        <v>1431</v>
      </c>
      <c r="B2753" t="s" s="6">
        <v>5396</v>
      </c>
      <c r="C2753" t="s" s="6">
        <f>CONCATENATE(A2753," ",B2753)</f>
        <v>9692</v>
      </c>
      <c r="D2753" t="s" s="6">
        <v>9693</v>
      </c>
      <c r="E2753" t="s" s="6">
        <v>14</v>
      </c>
      <c r="F2753" t="s" s="6">
        <v>14</v>
      </c>
      <c r="G2753" t="s" s="6">
        <v>806</v>
      </c>
      <c r="H2753" t="s" s="6">
        <v>16</v>
      </c>
      <c r="I2753" t="s" s="6">
        <v>14</v>
      </c>
      <c r="J2753" t="s" s="6">
        <v>14</v>
      </c>
    </row>
    <row r="2754" s="5" customFormat="1" ht="17" customHeight="1">
      <c r="A2754" t="s" s="6">
        <v>9679</v>
      </c>
      <c r="B2754" t="s" s="6">
        <v>3694</v>
      </c>
      <c r="C2754" t="s" s="6">
        <f>CONCATENATE(A2754," ",B2754)</f>
        <v>9680</v>
      </c>
      <c r="D2754" t="s" s="6">
        <v>9681</v>
      </c>
      <c r="E2754" t="s" s="6">
        <v>14</v>
      </c>
      <c r="F2754" t="s" s="6">
        <v>14</v>
      </c>
      <c r="G2754" t="s" s="6">
        <v>806</v>
      </c>
      <c r="H2754" t="s" s="6">
        <v>16</v>
      </c>
      <c r="I2754" t="s" s="6">
        <v>14</v>
      </c>
      <c r="J2754" t="s" s="6">
        <v>14</v>
      </c>
    </row>
    <row r="2755" s="5" customFormat="1" ht="17" customHeight="1">
      <c r="A2755" t="s" s="6">
        <v>719</v>
      </c>
      <c r="B2755" t="s" s="6">
        <v>428</v>
      </c>
      <c r="C2755" t="s" s="6">
        <f>CONCATENATE(A2755," ",B2755)</f>
        <v>9694</v>
      </c>
      <c r="D2755" t="s" s="6">
        <v>9695</v>
      </c>
      <c r="E2755" t="s" s="6">
        <v>14</v>
      </c>
      <c r="F2755" t="s" s="6">
        <v>14</v>
      </c>
      <c r="G2755" t="s" s="6">
        <v>1729</v>
      </c>
      <c r="H2755" t="s" s="6">
        <v>16</v>
      </c>
      <c r="I2755" t="s" s="6">
        <v>14</v>
      </c>
      <c r="J2755" t="s" s="6">
        <v>14</v>
      </c>
    </row>
    <row r="2756" s="5" customFormat="1" ht="17" customHeight="1">
      <c r="A2756" t="s" s="6">
        <v>66</v>
      </c>
      <c r="B2756" t="s" s="6">
        <v>9696</v>
      </c>
      <c r="C2756" t="s" s="6">
        <f>CONCATENATE(A2756," ",B2756)</f>
        <v>9697</v>
      </c>
      <c r="D2756" t="s" s="6">
        <v>9698</v>
      </c>
      <c r="E2756" t="s" s="6">
        <v>14</v>
      </c>
      <c r="F2756" t="s" s="6">
        <v>14</v>
      </c>
      <c r="G2756" t="s" s="6">
        <v>48</v>
      </c>
      <c r="H2756" t="s" s="6">
        <v>591</v>
      </c>
      <c r="I2756" t="s" s="6">
        <v>14</v>
      </c>
      <c r="J2756" t="s" s="6">
        <v>14</v>
      </c>
    </row>
    <row r="2757" s="5" customFormat="1" ht="17" customHeight="1">
      <c r="A2757" t="s" s="6">
        <v>1029</v>
      </c>
      <c r="B2757" t="s" s="6">
        <v>1743</v>
      </c>
      <c r="C2757" t="s" s="6">
        <f>CONCATENATE(A2757," ",B2757)</f>
        <v>8164</v>
      </c>
      <c r="D2757" t="s" s="6">
        <v>8165</v>
      </c>
      <c r="E2757" t="s" s="6">
        <v>14</v>
      </c>
      <c r="F2757" t="s" s="6">
        <v>14</v>
      </c>
      <c r="G2757" t="s" s="6">
        <v>436</v>
      </c>
      <c r="H2757" t="s" s="6">
        <v>591</v>
      </c>
      <c r="I2757" t="s" s="6">
        <v>14</v>
      </c>
      <c r="J2757" t="s" s="6">
        <v>14</v>
      </c>
    </row>
    <row r="2758" s="5" customFormat="1" ht="17" customHeight="1">
      <c r="A2758" t="s" s="6">
        <v>1079</v>
      </c>
      <c r="B2758" t="s" s="6">
        <v>9699</v>
      </c>
      <c r="C2758" t="s" s="6">
        <f>CONCATENATE(A2758," ",B2758)</f>
        <v>9700</v>
      </c>
      <c r="D2758" t="s" s="6">
        <v>9701</v>
      </c>
      <c r="E2758" t="s" s="6">
        <v>14</v>
      </c>
      <c r="F2758" t="s" s="6">
        <v>14</v>
      </c>
      <c r="G2758" t="s" s="6">
        <v>806</v>
      </c>
      <c r="H2758" t="s" s="6">
        <v>16</v>
      </c>
      <c r="I2758" t="s" s="6">
        <v>14</v>
      </c>
      <c r="J2758" t="s" s="6">
        <v>14</v>
      </c>
    </row>
    <row r="2759" s="5" customFormat="1" ht="17" customHeight="1">
      <c r="A2759" t="s" s="6">
        <v>1064</v>
      </c>
      <c r="B2759" t="s" s="6">
        <v>9702</v>
      </c>
      <c r="C2759" t="s" s="6">
        <f>CONCATENATE(A2759," ",B2759)</f>
        <v>9703</v>
      </c>
      <c r="D2759" t="s" s="6">
        <v>9704</v>
      </c>
      <c r="E2759" t="s" s="6">
        <v>14</v>
      </c>
      <c r="F2759" t="s" s="6">
        <v>14</v>
      </c>
      <c r="G2759" t="s" s="6">
        <v>48</v>
      </c>
      <c r="H2759" t="s" s="6">
        <v>16</v>
      </c>
      <c r="I2759" t="s" s="6">
        <v>14</v>
      </c>
      <c r="J2759" t="s" s="6">
        <v>14</v>
      </c>
    </row>
    <row r="2760" s="5" customFormat="1" ht="17" customHeight="1">
      <c r="A2760" t="s" s="6">
        <v>705</v>
      </c>
      <c r="B2760" t="s" s="6">
        <v>9705</v>
      </c>
      <c r="C2760" t="s" s="6">
        <f>CONCATENATE(A2760," ",B2760)</f>
        <v>9706</v>
      </c>
      <c r="D2760" t="s" s="6">
        <v>9707</v>
      </c>
      <c r="E2760" t="s" s="6">
        <v>14</v>
      </c>
      <c r="F2760" t="s" s="6">
        <v>14</v>
      </c>
      <c r="G2760" t="s" s="6">
        <v>806</v>
      </c>
      <c r="H2760" t="s" s="6">
        <v>16</v>
      </c>
      <c r="I2760" t="s" s="6">
        <v>14</v>
      </c>
      <c r="J2760" t="s" s="6">
        <v>14</v>
      </c>
    </row>
    <row r="2761" s="5" customFormat="1" ht="17" customHeight="1">
      <c r="A2761" t="s" s="6">
        <v>1702</v>
      </c>
      <c r="B2761" t="s" s="6">
        <v>9708</v>
      </c>
      <c r="C2761" t="s" s="6">
        <f>CONCATENATE(A2761," ",B2761)</f>
        <v>9709</v>
      </c>
      <c r="D2761" t="s" s="6">
        <v>9710</v>
      </c>
      <c r="E2761" t="s" s="6">
        <v>14</v>
      </c>
      <c r="F2761" t="s" s="6">
        <v>14</v>
      </c>
      <c r="G2761" t="s" s="6">
        <v>951</v>
      </c>
      <c r="H2761" t="s" s="6">
        <v>91</v>
      </c>
      <c r="I2761" t="s" s="6">
        <v>14</v>
      </c>
      <c r="J2761" t="s" s="6">
        <v>14</v>
      </c>
    </row>
    <row r="2762" s="5" customFormat="1" ht="17" customHeight="1">
      <c r="A2762" t="s" s="6">
        <v>962</v>
      </c>
      <c r="B2762" t="s" s="6">
        <v>9711</v>
      </c>
      <c r="C2762" t="s" s="6">
        <f>CONCATENATE(A2762," ",B2762)</f>
        <v>9712</v>
      </c>
      <c r="D2762" t="s" s="6">
        <v>9713</v>
      </c>
      <c r="E2762" t="s" s="6">
        <v>14</v>
      </c>
      <c r="F2762" t="s" s="6">
        <v>14</v>
      </c>
      <c r="G2762" t="s" s="6">
        <v>741</v>
      </c>
      <c r="H2762" t="s" s="6">
        <v>591</v>
      </c>
      <c r="I2762" t="s" s="6">
        <v>14</v>
      </c>
      <c r="J2762" t="s" s="6">
        <v>14</v>
      </c>
    </row>
    <row r="2763" s="5" customFormat="1" ht="17" customHeight="1">
      <c r="A2763" t="s" s="6">
        <v>9714</v>
      </c>
      <c r="B2763" t="s" s="6">
        <v>9715</v>
      </c>
      <c r="C2763" t="s" s="6">
        <f>CONCATENATE(A2763," ",B2763)</f>
        <v>9716</v>
      </c>
      <c r="D2763" t="s" s="6">
        <v>9717</v>
      </c>
      <c r="E2763" t="s" s="6">
        <v>14</v>
      </c>
      <c r="F2763" t="s" s="6">
        <v>14</v>
      </c>
      <c r="G2763" t="s" s="6">
        <v>4038</v>
      </c>
      <c r="H2763" t="s" s="6">
        <v>4444</v>
      </c>
      <c r="I2763" t="s" s="6">
        <v>14</v>
      </c>
      <c r="J2763" t="s" s="6">
        <v>14</v>
      </c>
    </row>
    <row r="2764" s="5" customFormat="1" ht="17" customHeight="1">
      <c r="A2764" t="s" s="6">
        <v>1685</v>
      </c>
      <c r="B2764" t="s" s="6">
        <v>5699</v>
      </c>
      <c r="C2764" t="s" s="6">
        <f>CONCATENATE(A2764," ",B2764)</f>
        <v>9718</v>
      </c>
      <c r="D2764" t="s" s="6">
        <v>9719</v>
      </c>
      <c r="E2764" t="s" s="6">
        <v>14</v>
      </c>
      <c r="F2764" t="s" s="6">
        <v>14</v>
      </c>
      <c r="G2764" t="s" s="6">
        <v>48</v>
      </c>
      <c r="H2764" t="s" s="6">
        <v>591</v>
      </c>
      <c r="I2764" t="s" s="6">
        <v>14</v>
      </c>
      <c r="J2764" t="s" s="6">
        <v>14</v>
      </c>
    </row>
    <row r="2765" s="5" customFormat="1" ht="17" customHeight="1">
      <c r="A2765" t="s" s="6">
        <v>1239</v>
      </c>
      <c r="B2765" t="s" s="6">
        <v>1565</v>
      </c>
      <c r="C2765" t="s" s="6">
        <f>CONCATENATE(A2765," ",B2765)</f>
        <v>9720</v>
      </c>
      <c r="D2765" t="s" s="6">
        <v>9721</v>
      </c>
      <c r="E2765" t="s" s="6">
        <v>14</v>
      </c>
      <c r="F2765" t="s" s="6">
        <v>14</v>
      </c>
      <c r="G2765" t="s" s="6">
        <v>806</v>
      </c>
      <c r="H2765" t="s" s="6">
        <v>16</v>
      </c>
      <c r="I2765" t="s" s="6">
        <v>14</v>
      </c>
      <c r="J2765" t="s" s="6">
        <v>14</v>
      </c>
    </row>
    <row r="2766" s="5" customFormat="1" ht="17" customHeight="1">
      <c r="A2766" t="s" s="6">
        <v>1079</v>
      </c>
      <c r="B2766" t="s" s="6">
        <v>9722</v>
      </c>
      <c r="C2766" t="s" s="6">
        <f>CONCATENATE(A2766," ",B2766)</f>
        <v>9723</v>
      </c>
      <c r="D2766" t="s" s="6">
        <v>9724</v>
      </c>
      <c r="E2766" t="s" s="6">
        <v>14</v>
      </c>
      <c r="F2766" t="s" s="6">
        <v>14</v>
      </c>
      <c r="G2766" t="s" s="6">
        <v>741</v>
      </c>
      <c r="H2766" t="s" s="6">
        <v>591</v>
      </c>
      <c r="I2766" t="s" s="6">
        <v>14</v>
      </c>
      <c r="J2766" t="s" s="6">
        <v>14</v>
      </c>
    </row>
    <row r="2767" s="5" customFormat="1" ht="17" customHeight="1">
      <c r="A2767" t="s" s="6">
        <v>9725</v>
      </c>
      <c r="B2767" t="s" s="6">
        <v>9726</v>
      </c>
      <c r="C2767" t="s" s="6">
        <f>CONCATENATE(A2767," ",B2767)</f>
        <v>9727</v>
      </c>
      <c r="D2767" t="s" s="6">
        <v>9728</v>
      </c>
      <c r="E2767" t="s" s="6">
        <v>14</v>
      </c>
      <c r="F2767" t="s" s="6">
        <v>14</v>
      </c>
      <c r="G2767" t="s" s="6">
        <v>1227</v>
      </c>
      <c r="H2767" t="s" s="6">
        <v>1232</v>
      </c>
      <c r="I2767" t="s" s="6">
        <v>14</v>
      </c>
      <c r="J2767" t="s" s="6">
        <v>14</v>
      </c>
    </row>
    <row r="2768" s="5" customFormat="1" ht="17" customHeight="1">
      <c r="A2768" t="s" s="6">
        <v>5424</v>
      </c>
      <c r="B2768" t="s" s="6">
        <v>4229</v>
      </c>
      <c r="C2768" t="s" s="6">
        <f>CONCATENATE(A2768," ",B2768)</f>
        <v>5425</v>
      </c>
      <c r="D2768" t="s" s="6">
        <v>5426</v>
      </c>
      <c r="E2768" t="s" s="6">
        <v>14</v>
      </c>
      <c r="F2768" t="s" s="6">
        <v>14</v>
      </c>
      <c r="G2768" t="s" s="6">
        <v>5427</v>
      </c>
      <c r="H2768" t="s" s="6">
        <v>591</v>
      </c>
      <c r="I2768" t="s" s="6">
        <v>14</v>
      </c>
      <c r="J2768" t="s" s="6">
        <v>14</v>
      </c>
    </row>
    <row r="2769" s="5" customFormat="1" ht="17" customHeight="1">
      <c r="A2769" t="s" s="6">
        <v>320</v>
      </c>
      <c r="B2769" t="s" s="6">
        <v>8578</v>
      </c>
      <c r="C2769" t="s" s="6">
        <f>CONCATENATE(A2769," ",B2769)</f>
        <v>8579</v>
      </c>
      <c r="D2769" t="s" s="6">
        <v>8580</v>
      </c>
      <c r="E2769" t="s" s="6">
        <v>14</v>
      </c>
      <c r="F2769" t="s" s="6">
        <v>14</v>
      </c>
      <c r="G2769" t="s" s="6">
        <v>1729</v>
      </c>
      <c r="H2769" t="s" s="6">
        <v>16</v>
      </c>
      <c r="I2769" t="s" s="6">
        <v>14</v>
      </c>
      <c r="J2769" t="s" s="6">
        <v>14</v>
      </c>
    </row>
    <row r="2770" s="5" customFormat="1" ht="17" customHeight="1">
      <c r="A2770" t="s" s="6">
        <v>1719</v>
      </c>
      <c r="B2770" t="s" s="6">
        <v>9729</v>
      </c>
      <c r="C2770" t="s" s="6">
        <f>CONCATENATE(A2770," ",B2770)</f>
        <v>9730</v>
      </c>
      <c r="D2770" t="s" s="6">
        <v>9731</v>
      </c>
      <c r="E2770" t="s" s="6">
        <v>14</v>
      </c>
      <c r="F2770" t="s" s="6">
        <v>14</v>
      </c>
      <c r="G2770" t="s" s="6">
        <v>806</v>
      </c>
      <c r="H2770" t="s" s="6">
        <v>16</v>
      </c>
      <c r="I2770" t="s" s="6">
        <v>14</v>
      </c>
      <c r="J2770" t="s" s="6">
        <v>14</v>
      </c>
    </row>
    <row r="2771" s="5" customFormat="1" ht="17" customHeight="1">
      <c r="A2771" t="s" s="6">
        <v>1719</v>
      </c>
      <c r="B2771" t="s" s="6">
        <v>9729</v>
      </c>
      <c r="C2771" t="s" s="6">
        <f>CONCATENATE(A2771," ",B2771)</f>
        <v>9730</v>
      </c>
      <c r="D2771" t="s" s="6">
        <v>9731</v>
      </c>
      <c r="E2771" t="s" s="6">
        <v>14</v>
      </c>
      <c r="F2771" t="s" s="6">
        <v>14</v>
      </c>
      <c r="G2771" t="s" s="6">
        <v>806</v>
      </c>
      <c r="H2771" t="s" s="6">
        <v>16</v>
      </c>
      <c r="I2771" t="s" s="6">
        <v>14</v>
      </c>
      <c r="J2771" t="s" s="6">
        <v>14</v>
      </c>
    </row>
    <row r="2772" s="5" customFormat="1" ht="17" customHeight="1">
      <c r="A2772" t="s" s="6">
        <v>8286</v>
      </c>
      <c r="B2772" t="s" s="6">
        <v>496</v>
      </c>
      <c r="C2772" t="s" s="6">
        <f>CONCATENATE(A2772," ",B2772)</f>
        <v>9732</v>
      </c>
      <c r="D2772" t="s" s="6">
        <v>9733</v>
      </c>
      <c r="E2772" t="s" s="6">
        <v>14</v>
      </c>
      <c r="F2772" t="s" s="6">
        <v>14</v>
      </c>
      <c r="G2772" t="s" s="6">
        <v>90</v>
      </c>
      <c r="H2772" t="s" s="6">
        <v>91</v>
      </c>
      <c r="I2772" t="s" s="6">
        <v>14</v>
      </c>
      <c r="J2772" t="s" s="6">
        <v>14</v>
      </c>
    </row>
    <row r="2773" s="5" customFormat="1" ht="17" customHeight="1">
      <c r="A2773" t="s" s="6">
        <v>613</v>
      </c>
      <c r="B2773" t="s" s="6">
        <v>614</v>
      </c>
      <c r="C2773" t="s" s="6">
        <f>CONCATENATE(A2773," ",B2773)</f>
        <v>615</v>
      </c>
      <c r="D2773" t="s" s="6">
        <v>616</v>
      </c>
      <c r="E2773" t="s" s="6">
        <v>14</v>
      </c>
      <c r="F2773" t="s" s="6">
        <v>14</v>
      </c>
      <c r="G2773" t="s" s="6">
        <v>806</v>
      </c>
      <c r="H2773" t="s" s="6">
        <v>16</v>
      </c>
      <c r="I2773" t="s" s="6">
        <v>14</v>
      </c>
      <c r="J2773" t="s" s="6">
        <v>14</v>
      </c>
    </row>
    <row r="2774" s="5" customFormat="1" ht="17" customHeight="1">
      <c r="A2774" t="s" s="6">
        <v>962</v>
      </c>
      <c r="B2774" t="s" s="6">
        <v>9734</v>
      </c>
      <c r="C2774" t="s" s="6">
        <f>CONCATENATE(A2774," ",B2774)</f>
        <v>9735</v>
      </c>
      <c r="D2774" t="s" s="6">
        <v>9736</v>
      </c>
      <c r="E2774" t="s" s="6">
        <v>14</v>
      </c>
      <c r="F2774" t="s" s="6">
        <v>14</v>
      </c>
      <c r="G2774" t="s" s="6">
        <v>741</v>
      </c>
      <c r="H2774" t="s" s="6">
        <v>591</v>
      </c>
      <c r="I2774" t="s" s="6">
        <v>14</v>
      </c>
      <c r="J2774" t="s" s="6">
        <v>14</v>
      </c>
    </row>
    <row r="2775" s="5" customFormat="1" ht="17" customHeight="1">
      <c r="A2775" t="s" s="6">
        <v>6969</v>
      </c>
      <c r="B2775" t="s" s="6">
        <v>7522</v>
      </c>
      <c r="C2775" t="s" s="6">
        <f>CONCATENATE(A2775," ",B2775)</f>
        <v>7523</v>
      </c>
      <c r="D2775" t="s" s="6">
        <v>7524</v>
      </c>
      <c r="E2775" t="s" s="6">
        <v>14</v>
      </c>
      <c r="F2775" t="s" s="6">
        <v>14</v>
      </c>
      <c r="G2775" t="s" s="6">
        <v>1360</v>
      </c>
      <c r="H2775" t="s" s="6">
        <v>16</v>
      </c>
      <c r="I2775" t="s" s="6">
        <v>14</v>
      </c>
      <c r="J2775" t="s" s="6">
        <v>14</v>
      </c>
    </row>
    <row r="2776" s="5" customFormat="1" ht="17" customHeight="1">
      <c r="A2776" t="s" s="6">
        <v>861</v>
      </c>
      <c r="B2776" t="s" s="6">
        <v>8476</v>
      </c>
      <c r="C2776" t="s" s="6">
        <f>CONCATENATE(A2776," ",B2776)</f>
        <v>8477</v>
      </c>
      <c r="D2776" t="s" s="6">
        <v>9737</v>
      </c>
      <c r="E2776" t="s" s="6">
        <v>14</v>
      </c>
      <c r="F2776" t="s" s="6">
        <v>14</v>
      </c>
      <c r="G2776" t="s" s="6">
        <v>786</v>
      </c>
      <c r="H2776" t="s" s="6">
        <v>16</v>
      </c>
      <c r="I2776" t="s" s="6">
        <v>14</v>
      </c>
      <c r="J2776" t="s" s="6">
        <v>14</v>
      </c>
    </row>
    <row r="2777" s="5" customFormat="1" ht="17" customHeight="1">
      <c r="A2777" t="s" s="6">
        <v>1029</v>
      </c>
      <c r="B2777" t="s" s="6">
        <v>9738</v>
      </c>
      <c r="C2777" t="s" s="6">
        <f>CONCATENATE(A2777," ",B2777)</f>
        <v>9739</v>
      </c>
      <c r="D2777" t="s" s="6">
        <v>9740</v>
      </c>
      <c r="E2777" t="s" s="6">
        <v>14</v>
      </c>
      <c r="F2777" t="s" s="6">
        <v>14</v>
      </c>
      <c r="G2777" t="s" s="6">
        <v>90</v>
      </c>
      <c r="H2777" t="s" s="6">
        <v>987</v>
      </c>
      <c r="I2777" t="s" s="6">
        <v>14</v>
      </c>
      <c r="J2777" t="s" s="6">
        <v>14</v>
      </c>
    </row>
    <row r="2778" s="5" customFormat="1" ht="17" customHeight="1">
      <c r="A2778" t="s" s="6">
        <v>142</v>
      </c>
      <c r="B2778" t="s" s="6">
        <v>9741</v>
      </c>
      <c r="C2778" t="s" s="6">
        <f>CONCATENATE(A2778," ",B2778)</f>
        <v>9742</v>
      </c>
      <c r="D2778" t="s" s="6">
        <v>5604</v>
      </c>
      <c r="E2778" t="s" s="6">
        <v>14</v>
      </c>
      <c r="F2778" t="s" s="6">
        <v>14</v>
      </c>
      <c r="G2778" t="s" s="6">
        <v>806</v>
      </c>
      <c r="H2778" t="s" s="6">
        <v>16</v>
      </c>
      <c r="I2778" t="s" s="6">
        <v>14</v>
      </c>
      <c r="J2778" t="s" s="6">
        <v>14</v>
      </c>
    </row>
    <row r="2779" s="5" customFormat="1" ht="17" customHeight="1">
      <c r="A2779" t="s" s="6">
        <v>1020</v>
      </c>
      <c r="B2779" t="s" s="6">
        <v>1987</v>
      </c>
      <c r="C2779" t="s" s="6">
        <f>CONCATENATE(A2779," ",B2779)</f>
        <v>9743</v>
      </c>
      <c r="D2779" t="s" s="6">
        <v>9744</v>
      </c>
      <c r="E2779" t="s" s="6">
        <v>14</v>
      </c>
      <c r="F2779" t="s" s="6">
        <v>14</v>
      </c>
      <c r="G2779" t="s" s="6">
        <v>786</v>
      </c>
      <c r="H2779" t="s" s="6">
        <v>16</v>
      </c>
      <c r="I2779" t="s" s="6">
        <v>14</v>
      </c>
      <c r="J2779" t="s" s="6">
        <v>14</v>
      </c>
    </row>
    <row r="2780" s="5" customFormat="1" ht="17" customHeight="1">
      <c r="A2780" t="s" s="6">
        <v>283</v>
      </c>
      <c r="B2780" t="s" s="6">
        <v>465</v>
      </c>
      <c r="C2780" t="s" s="6">
        <f>CONCATENATE(A2780," ",B2780)</f>
        <v>2328</v>
      </c>
      <c r="D2780" t="s" s="6">
        <v>9745</v>
      </c>
      <c r="E2780" t="s" s="6">
        <v>14</v>
      </c>
      <c r="F2780" t="s" s="6">
        <v>14</v>
      </c>
      <c r="G2780" t="s" s="6">
        <v>48</v>
      </c>
      <c r="H2780" t="s" s="6">
        <v>591</v>
      </c>
      <c r="I2780" t="s" s="6">
        <v>14</v>
      </c>
      <c r="J2780" t="s" s="6">
        <v>14</v>
      </c>
    </row>
    <row r="2781" s="5" customFormat="1" ht="17" customHeight="1">
      <c r="A2781" t="s" s="6">
        <v>758</v>
      </c>
      <c r="B2781" t="s" s="6">
        <v>3807</v>
      </c>
      <c r="C2781" t="s" s="6">
        <f>CONCATENATE(A2781," ",B2781)</f>
        <v>9746</v>
      </c>
      <c r="D2781" t="s" s="6">
        <v>9747</v>
      </c>
      <c r="E2781" t="s" s="6">
        <v>14</v>
      </c>
      <c r="F2781" t="s" s="6">
        <v>14</v>
      </c>
      <c r="G2781" t="s" s="6">
        <v>65</v>
      </c>
      <c r="H2781" t="s" s="6">
        <v>591</v>
      </c>
      <c r="I2781" t="s" s="6">
        <v>14</v>
      </c>
      <c r="J2781" t="s" s="6">
        <v>14</v>
      </c>
    </row>
    <row r="2782" s="5" customFormat="1" ht="17" customHeight="1">
      <c r="A2782" t="s" s="6">
        <v>320</v>
      </c>
      <c r="B2782" t="s" s="6">
        <v>4783</v>
      </c>
      <c r="C2782" t="s" s="6">
        <f>CONCATENATE(A2782," ",B2782)</f>
        <v>4784</v>
      </c>
      <c r="D2782" t="s" s="6">
        <v>4785</v>
      </c>
      <c r="E2782" t="s" s="6">
        <v>14</v>
      </c>
      <c r="F2782" t="s" s="6">
        <v>14</v>
      </c>
      <c r="G2782" t="s" s="6">
        <v>4786</v>
      </c>
      <c r="H2782" t="s" s="6">
        <v>591</v>
      </c>
      <c r="I2782" t="s" s="6">
        <v>14</v>
      </c>
      <c r="J2782" t="s" s="6">
        <v>14</v>
      </c>
    </row>
    <row r="2783" s="5" customFormat="1" ht="17" customHeight="1">
      <c r="A2783" t="s" s="6">
        <v>320</v>
      </c>
      <c r="B2783" t="s" s="6">
        <v>9748</v>
      </c>
      <c r="C2783" t="s" s="6">
        <f>CONCATENATE(A2783," ",B2783)</f>
        <v>9749</v>
      </c>
      <c r="D2783" t="s" s="6">
        <v>9750</v>
      </c>
      <c r="E2783" t="s" s="6">
        <v>14</v>
      </c>
      <c r="F2783" t="s" s="6">
        <v>14</v>
      </c>
      <c r="G2783" t="s" s="6">
        <v>786</v>
      </c>
      <c r="H2783" t="s" s="6">
        <v>16</v>
      </c>
      <c r="I2783" t="s" s="6">
        <v>14</v>
      </c>
      <c r="J2783" t="s" s="6">
        <v>14</v>
      </c>
    </row>
    <row r="2784" s="5" customFormat="1" ht="17" customHeight="1">
      <c r="A2784" t="s" s="6">
        <v>9751</v>
      </c>
      <c r="B2784" t="s" s="6">
        <v>9752</v>
      </c>
      <c r="C2784" t="s" s="6">
        <f>CONCATENATE(A2784," ",B2784)</f>
        <v>9753</v>
      </c>
      <c r="D2784" t="s" s="6">
        <v>9754</v>
      </c>
      <c r="E2784" t="s" s="6">
        <v>14</v>
      </c>
      <c r="F2784" t="s" s="6">
        <v>14</v>
      </c>
      <c r="G2784" t="s" s="6">
        <v>786</v>
      </c>
      <c r="H2784" t="s" s="6">
        <v>16</v>
      </c>
      <c r="I2784" t="s" s="6">
        <v>14</v>
      </c>
      <c r="J2784" t="s" s="6">
        <v>14</v>
      </c>
    </row>
    <row r="2785" s="5" customFormat="1" ht="17" customHeight="1">
      <c r="A2785" t="s" s="6">
        <v>61</v>
      </c>
      <c r="B2785" t="s" s="6">
        <v>1565</v>
      </c>
      <c r="C2785" t="s" s="6">
        <f>CONCATENATE(A2785," ",B2785)</f>
        <v>9755</v>
      </c>
      <c r="D2785" t="s" s="6">
        <v>9756</v>
      </c>
      <c r="E2785" t="s" s="6">
        <v>14</v>
      </c>
      <c r="F2785" t="s" s="6">
        <v>14</v>
      </c>
      <c r="G2785" s="9"/>
      <c r="H2785" t="s" s="6">
        <v>14</v>
      </c>
      <c r="I2785" t="s" s="6">
        <v>14</v>
      </c>
      <c r="J2785" t="s" s="6">
        <v>14</v>
      </c>
    </row>
    <row r="2786" s="5" customFormat="1" ht="17" customHeight="1">
      <c r="A2786" t="s" s="6">
        <v>9757</v>
      </c>
      <c r="B2786" t="s" s="6">
        <v>5409</v>
      </c>
      <c r="C2786" t="s" s="6">
        <f>CONCATENATE(A2786," ",B2786)</f>
        <v>9758</v>
      </c>
      <c r="D2786" t="s" s="6">
        <v>9759</v>
      </c>
      <c r="E2786" t="s" s="6">
        <v>14</v>
      </c>
      <c r="F2786" t="s" s="6">
        <v>14</v>
      </c>
      <c r="G2786" t="s" s="6">
        <v>1054</v>
      </c>
      <c r="H2786" t="s" s="6">
        <v>1055</v>
      </c>
      <c r="I2786" t="s" s="6">
        <v>14</v>
      </c>
      <c r="J2786" t="s" s="6">
        <v>14</v>
      </c>
    </row>
    <row r="2787" s="5" customFormat="1" ht="17" customHeight="1">
      <c r="A2787" t="s" s="6">
        <v>1449</v>
      </c>
      <c r="B2787" t="s" s="6">
        <v>9760</v>
      </c>
      <c r="C2787" t="s" s="6">
        <f>CONCATENATE(A2787," ",B2787)</f>
        <v>9761</v>
      </c>
      <c r="D2787" t="s" s="6">
        <v>9762</v>
      </c>
      <c r="E2787" t="s" s="6">
        <v>14</v>
      </c>
      <c r="F2787" t="s" s="6">
        <v>14</v>
      </c>
      <c r="G2787" t="s" s="6">
        <v>203</v>
      </c>
      <c r="H2787" t="s" s="6">
        <v>591</v>
      </c>
      <c r="I2787" t="s" s="6">
        <v>14</v>
      </c>
      <c r="J2787" t="s" s="6">
        <v>14</v>
      </c>
    </row>
    <row r="2788" s="5" customFormat="1" ht="17" customHeight="1">
      <c r="A2788" t="s" s="6">
        <v>86</v>
      </c>
      <c r="B2788" t="s" s="6">
        <v>9763</v>
      </c>
      <c r="C2788" t="s" s="6">
        <f>CONCATENATE(A2788," ",B2788)</f>
        <v>9764</v>
      </c>
      <c r="D2788" t="s" s="6">
        <v>9765</v>
      </c>
      <c r="E2788" t="s" s="6">
        <v>14</v>
      </c>
      <c r="F2788" t="s" s="6">
        <v>14</v>
      </c>
      <c r="G2788" t="s" s="6">
        <v>9766</v>
      </c>
      <c r="H2788" t="s" s="6">
        <v>591</v>
      </c>
      <c r="I2788" t="s" s="6">
        <v>14</v>
      </c>
      <c r="J2788" t="s" s="6">
        <v>14</v>
      </c>
    </row>
    <row r="2789" s="5" customFormat="1" ht="17" customHeight="1">
      <c r="A2789" t="s" s="6">
        <v>2102</v>
      </c>
      <c r="B2789" t="s" s="6">
        <v>9767</v>
      </c>
      <c r="C2789" t="s" s="6">
        <f>CONCATENATE(A2789," ",B2789)</f>
        <v>9768</v>
      </c>
      <c r="D2789" t="s" s="6">
        <v>9769</v>
      </c>
      <c r="E2789" t="s" s="6">
        <v>14</v>
      </c>
      <c r="F2789" t="s" s="6">
        <v>14</v>
      </c>
      <c r="G2789" t="s" s="6">
        <v>786</v>
      </c>
      <c r="H2789" t="s" s="6">
        <v>16</v>
      </c>
      <c r="I2789" t="s" s="6">
        <v>14</v>
      </c>
      <c r="J2789" t="s" s="6">
        <v>14</v>
      </c>
    </row>
    <row r="2790" s="5" customFormat="1" ht="17" customHeight="1">
      <c r="A2790" t="s" s="6">
        <v>6731</v>
      </c>
      <c r="B2790" t="s" s="6">
        <v>2149</v>
      </c>
      <c r="C2790" t="s" s="6">
        <f>CONCATENATE(A2790," ",B2790)</f>
        <v>6732</v>
      </c>
      <c r="D2790" t="s" s="6">
        <v>6733</v>
      </c>
      <c r="E2790" t="s" s="6">
        <v>14</v>
      </c>
      <c r="F2790" t="s" s="6">
        <v>14</v>
      </c>
      <c r="G2790" t="s" s="6">
        <v>786</v>
      </c>
      <c r="H2790" t="s" s="6">
        <v>16</v>
      </c>
      <c r="I2790" t="s" s="6">
        <v>14</v>
      </c>
      <c r="J2790" t="s" s="6">
        <v>14</v>
      </c>
    </row>
    <row r="2791" s="5" customFormat="1" ht="17" customHeight="1">
      <c r="A2791" t="s" s="6">
        <v>9770</v>
      </c>
      <c r="B2791" t="s" s="6">
        <v>200</v>
      </c>
      <c r="C2791" t="s" s="6">
        <f>CONCATENATE(A2791," ",B2791)</f>
        <v>9771</v>
      </c>
      <c r="D2791" t="s" s="6">
        <v>9772</v>
      </c>
      <c r="E2791" t="s" s="6">
        <v>14</v>
      </c>
      <c r="F2791" t="s" s="6">
        <v>14</v>
      </c>
      <c r="G2791" t="s" s="6">
        <v>203</v>
      </c>
      <c r="H2791" t="s" s="6">
        <v>591</v>
      </c>
      <c r="I2791" t="s" s="6">
        <v>14</v>
      </c>
      <c r="J2791" t="s" s="6">
        <v>14</v>
      </c>
    </row>
    <row r="2792" s="5" customFormat="1" ht="17" customHeight="1">
      <c r="A2792" t="s" s="6">
        <v>9773</v>
      </c>
      <c r="B2792" t="s" s="6">
        <v>502</v>
      </c>
      <c r="C2792" t="s" s="6">
        <f>CONCATENATE(A2792," ",B2792)</f>
        <v>9774</v>
      </c>
      <c r="D2792" t="s" s="6">
        <v>9775</v>
      </c>
      <c r="E2792" t="s" s="6">
        <v>14</v>
      </c>
      <c r="F2792" t="s" s="6">
        <v>14</v>
      </c>
      <c r="G2792" t="s" s="6">
        <v>786</v>
      </c>
      <c r="H2792" t="s" s="6">
        <v>16</v>
      </c>
      <c r="I2792" t="s" s="6">
        <v>14</v>
      </c>
      <c r="J2792" t="s" s="6">
        <v>14</v>
      </c>
    </row>
    <row r="2793" s="5" customFormat="1" ht="17" customHeight="1">
      <c r="A2793" t="s" s="6">
        <v>3966</v>
      </c>
      <c r="B2793" t="s" s="6">
        <v>9776</v>
      </c>
      <c r="C2793" t="s" s="6">
        <f>CONCATENATE(A2793," ",B2793)</f>
        <v>9777</v>
      </c>
      <c r="D2793" t="s" s="6">
        <v>9778</v>
      </c>
      <c r="E2793" t="s" s="6">
        <v>14</v>
      </c>
      <c r="F2793" t="s" s="6">
        <v>14</v>
      </c>
      <c r="G2793" t="s" s="6">
        <v>203</v>
      </c>
      <c r="H2793" t="s" s="6">
        <v>591</v>
      </c>
      <c r="I2793" t="s" s="6">
        <v>14</v>
      </c>
      <c r="J2793" t="s" s="6">
        <v>14</v>
      </c>
    </row>
    <row r="2794" s="5" customFormat="1" ht="17" customHeight="1">
      <c r="A2794" t="s" s="6">
        <v>9779</v>
      </c>
      <c r="B2794" t="s" s="6">
        <v>396</v>
      </c>
      <c r="C2794" t="s" s="6">
        <f>CONCATENATE(A2794," ",B2794)</f>
        <v>9780</v>
      </c>
      <c r="D2794" t="s" s="6">
        <v>9781</v>
      </c>
      <c r="E2794" t="s" s="6">
        <v>14</v>
      </c>
      <c r="F2794" t="s" s="6">
        <v>14</v>
      </c>
      <c r="G2794" t="s" s="6">
        <v>203</v>
      </c>
      <c r="H2794" t="s" s="6">
        <v>16</v>
      </c>
      <c r="I2794" t="s" s="6">
        <v>14</v>
      </c>
      <c r="J2794" t="s" s="6">
        <v>14</v>
      </c>
    </row>
    <row r="2795" s="5" customFormat="1" ht="17" customHeight="1">
      <c r="A2795" t="s" s="6">
        <v>6650</v>
      </c>
      <c r="B2795" t="s" s="6">
        <v>6651</v>
      </c>
      <c r="C2795" t="s" s="6">
        <f>CONCATENATE(A2795," ",B2795)</f>
        <v>6652</v>
      </c>
      <c r="D2795" t="s" s="6">
        <v>6653</v>
      </c>
      <c r="E2795" t="s" s="6">
        <v>14</v>
      </c>
      <c r="F2795" t="s" s="6">
        <v>14</v>
      </c>
      <c r="G2795" t="s" s="6">
        <v>2081</v>
      </c>
      <c r="H2795" t="s" s="6">
        <v>591</v>
      </c>
      <c r="I2795" t="s" s="6">
        <v>14</v>
      </c>
      <c r="J2795" t="s" s="6">
        <v>14</v>
      </c>
    </row>
    <row r="2796" s="5" customFormat="1" ht="17" customHeight="1">
      <c r="A2796" t="s" s="6">
        <v>9782</v>
      </c>
      <c r="B2796" t="s" s="6">
        <v>9783</v>
      </c>
      <c r="C2796" t="s" s="6">
        <f>CONCATENATE(A2796," ",B2796)</f>
        <v>9784</v>
      </c>
      <c r="D2796" t="s" s="6">
        <v>9785</v>
      </c>
      <c r="E2796" t="s" s="6">
        <v>14</v>
      </c>
      <c r="F2796" t="s" s="6">
        <v>14</v>
      </c>
      <c r="G2796" t="s" s="6">
        <v>786</v>
      </c>
      <c r="H2796" t="s" s="6">
        <v>16</v>
      </c>
      <c r="I2796" t="s" s="6">
        <v>14</v>
      </c>
      <c r="J2796" t="s" s="6">
        <v>14</v>
      </c>
    </row>
    <row r="2797" s="5" customFormat="1" ht="17" customHeight="1">
      <c r="A2797" t="s" s="6">
        <v>9786</v>
      </c>
      <c r="B2797" t="s" s="6">
        <v>9787</v>
      </c>
      <c r="C2797" t="s" s="6">
        <f>CONCATENATE(A2797," ",B2797)</f>
        <v>9788</v>
      </c>
      <c r="D2797" t="s" s="6">
        <v>9789</v>
      </c>
      <c r="E2797" t="s" s="6">
        <v>14</v>
      </c>
      <c r="F2797" t="s" s="6">
        <v>14</v>
      </c>
      <c r="G2797" t="s" s="6">
        <v>786</v>
      </c>
      <c r="H2797" t="s" s="6">
        <v>16</v>
      </c>
      <c r="I2797" t="s" s="6">
        <v>14</v>
      </c>
      <c r="J2797" t="s" s="6">
        <v>14</v>
      </c>
    </row>
    <row r="2798" s="5" customFormat="1" ht="17" customHeight="1">
      <c r="A2798" t="s" s="6">
        <v>9790</v>
      </c>
      <c r="B2798" t="s" s="6">
        <v>9791</v>
      </c>
      <c r="C2798" t="s" s="6">
        <f>CONCATENATE(A2798," ",B2798)</f>
        <v>9792</v>
      </c>
      <c r="D2798" t="s" s="6">
        <v>9793</v>
      </c>
      <c r="E2798" t="s" s="6">
        <v>14</v>
      </c>
      <c r="F2798" t="s" s="6">
        <v>14</v>
      </c>
      <c r="G2798" t="s" s="6">
        <v>786</v>
      </c>
      <c r="H2798" t="s" s="6">
        <v>16</v>
      </c>
      <c r="I2798" t="s" s="6">
        <v>14</v>
      </c>
      <c r="J2798" t="s" s="6">
        <v>14</v>
      </c>
    </row>
    <row r="2799" s="5" customFormat="1" ht="17" customHeight="1">
      <c r="A2799" t="s" s="6">
        <v>705</v>
      </c>
      <c r="B2799" t="s" s="6">
        <v>9794</v>
      </c>
      <c r="C2799" t="s" s="6">
        <f>CONCATENATE(A2799," ",B2799)</f>
        <v>9795</v>
      </c>
      <c r="D2799" t="s" s="6">
        <v>9796</v>
      </c>
      <c r="E2799" t="s" s="6">
        <v>14</v>
      </c>
      <c r="F2799" t="s" s="6">
        <v>14</v>
      </c>
      <c r="G2799" t="s" s="6">
        <v>203</v>
      </c>
      <c r="H2799" t="s" s="6">
        <v>16</v>
      </c>
      <c r="I2799" t="s" s="6">
        <v>14</v>
      </c>
      <c r="J2799" t="s" s="6">
        <v>14</v>
      </c>
    </row>
    <row r="2800" s="5" customFormat="1" ht="17" customHeight="1">
      <c r="A2800" t="s" s="6">
        <v>141</v>
      </c>
      <c r="B2800" t="s" s="6">
        <v>6558</v>
      </c>
      <c r="C2800" t="s" s="6">
        <f>CONCATENATE(A2800," ",B2800)</f>
        <v>9797</v>
      </c>
      <c r="D2800" t="s" s="6">
        <v>9798</v>
      </c>
      <c r="E2800" t="s" s="6">
        <v>14</v>
      </c>
      <c r="F2800" t="s" s="6">
        <v>14</v>
      </c>
      <c r="G2800" t="s" s="6">
        <v>203</v>
      </c>
      <c r="H2800" t="s" s="6">
        <v>591</v>
      </c>
      <c r="I2800" t="s" s="6">
        <v>14</v>
      </c>
      <c r="J2800" t="s" s="6">
        <v>14</v>
      </c>
    </row>
    <row r="2801" s="5" customFormat="1" ht="17" customHeight="1">
      <c r="A2801" t="s" s="6">
        <v>9289</v>
      </c>
      <c r="B2801" t="s" s="6">
        <v>9799</v>
      </c>
      <c r="C2801" t="s" s="6">
        <f>CONCATENATE(A2801," ",B2801)</f>
        <v>9800</v>
      </c>
      <c r="D2801" t="s" s="6">
        <v>9801</v>
      </c>
      <c r="E2801" t="s" s="6">
        <v>14</v>
      </c>
      <c r="F2801" t="s" s="6">
        <v>14</v>
      </c>
      <c r="G2801" t="s" s="6">
        <v>786</v>
      </c>
      <c r="H2801" t="s" s="6">
        <v>16</v>
      </c>
      <c r="I2801" t="s" s="6">
        <v>14</v>
      </c>
      <c r="J2801" t="s" s="6">
        <v>14</v>
      </c>
    </row>
    <row r="2802" s="5" customFormat="1" ht="17" customHeight="1">
      <c r="A2802" t="s" s="6">
        <v>1029</v>
      </c>
      <c r="B2802" t="s" s="6">
        <v>2819</v>
      </c>
      <c r="C2802" t="s" s="6">
        <f>CONCATENATE(A2802," ",B2802)</f>
        <v>9802</v>
      </c>
      <c r="D2802" t="s" s="6">
        <v>9803</v>
      </c>
      <c r="E2802" t="s" s="6">
        <v>14</v>
      </c>
      <c r="F2802" t="s" s="6">
        <v>14</v>
      </c>
      <c r="G2802" t="s" s="6">
        <v>786</v>
      </c>
      <c r="H2802" t="s" s="6">
        <v>16</v>
      </c>
      <c r="I2802" t="s" s="6">
        <v>14</v>
      </c>
      <c r="J2802" t="s" s="6">
        <v>14</v>
      </c>
    </row>
    <row r="2803" s="5" customFormat="1" ht="17" customHeight="1">
      <c r="A2803" t="s" s="6">
        <v>2956</v>
      </c>
      <c r="B2803" t="s" s="6">
        <v>9804</v>
      </c>
      <c r="C2803" t="s" s="6">
        <f>CONCATENATE(A2803," ",B2803)</f>
        <v>9805</v>
      </c>
      <c r="D2803" t="s" s="6">
        <v>9806</v>
      </c>
      <c r="E2803" t="s" s="6">
        <v>14</v>
      </c>
      <c r="F2803" t="s" s="6">
        <v>14</v>
      </c>
      <c r="G2803" t="s" s="6">
        <v>96</v>
      </c>
      <c r="H2803" t="s" s="6">
        <v>591</v>
      </c>
      <c r="I2803" t="s" s="6">
        <v>14</v>
      </c>
      <c r="J2803" t="s" s="6">
        <v>14</v>
      </c>
    </row>
    <row r="2804" s="5" customFormat="1" ht="17" customHeight="1">
      <c r="A2804" t="s" s="6">
        <v>1719</v>
      </c>
      <c r="B2804" t="s" s="6">
        <v>4644</v>
      </c>
      <c r="C2804" t="s" s="6">
        <f>CONCATENATE(A2804," ",B2804)</f>
        <v>9807</v>
      </c>
      <c r="D2804" t="s" s="6">
        <v>9808</v>
      </c>
      <c r="E2804" t="s" s="6">
        <v>14</v>
      </c>
      <c r="F2804" t="s" s="6">
        <v>14</v>
      </c>
      <c r="G2804" t="s" s="6">
        <v>1930</v>
      </c>
      <c r="H2804" t="s" s="6">
        <v>591</v>
      </c>
      <c r="I2804" t="s" s="6">
        <v>14</v>
      </c>
      <c r="J2804" t="s" s="6">
        <v>14</v>
      </c>
    </row>
    <row r="2805" s="5" customFormat="1" ht="17" customHeight="1">
      <c r="A2805" t="s" s="6">
        <v>380</v>
      </c>
      <c r="B2805" t="s" s="6">
        <v>2884</v>
      </c>
      <c r="C2805" t="s" s="6">
        <f>CONCATENATE(A2805," ",B2805)</f>
        <v>9809</v>
      </c>
      <c r="D2805" t="s" s="6">
        <v>9810</v>
      </c>
      <c r="E2805" t="s" s="6">
        <v>14</v>
      </c>
      <c r="F2805" t="s" s="6">
        <v>14</v>
      </c>
      <c r="G2805" t="s" s="6">
        <v>48</v>
      </c>
      <c r="H2805" t="s" s="6">
        <v>16</v>
      </c>
      <c r="I2805" t="s" s="6">
        <v>14</v>
      </c>
      <c r="J2805" t="s" s="6">
        <v>14</v>
      </c>
    </row>
    <row r="2806" s="5" customFormat="1" ht="17" customHeight="1">
      <c r="A2806" t="s" s="6">
        <v>2312</v>
      </c>
      <c r="B2806" t="s" s="6">
        <v>9811</v>
      </c>
      <c r="C2806" t="s" s="6">
        <f>CONCATENATE(A2806," ",B2806)</f>
        <v>9812</v>
      </c>
      <c r="D2806" t="s" s="6">
        <v>9813</v>
      </c>
      <c r="E2806" t="s" s="6">
        <v>14</v>
      </c>
      <c r="F2806" t="s" s="6">
        <v>14</v>
      </c>
      <c r="G2806" t="s" s="6">
        <v>786</v>
      </c>
      <c r="H2806" t="s" s="6">
        <v>16</v>
      </c>
      <c r="I2806" t="s" s="6">
        <v>14</v>
      </c>
      <c r="J2806" t="s" s="6">
        <v>14</v>
      </c>
    </row>
    <row r="2807" s="5" customFormat="1" ht="17" customHeight="1">
      <c r="A2807" t="s" s="6">
        <v>9814</v>
      </c>
      <c r="B2807" t="s" s="6">
        <v>9815</v>
      </c>
      <c r="C2807" t="s" s="6">
        <f>CONCATENATE(A2807," ",B2807)</f>
        <v>9816</v>
      </c>
      <c r="D2807" t="s" s="6">
        <v>9817</v>
      </c>
      <c r="E2807" t="s" s="6">
        <v>14</v>
      </c>
      <c r="F2807" t="s" s="6">
        <v>14</v>
      </c>
      <c r="G2807" t="s" s="6">
        <v>203</v>
      </c>
      <c r="H2807" t="s" s="6">
        <v>16</v>
      </c>
      <c r="I2807" t="s" s="6">
        <v>14</v>
      </c>
      <c r="J2807" t="s" s="6">
        <v>14</v>
      </c>
    </row>
    <row r="2808" s="5" customFormat="1" ht="17" customHeight="1">
      <c r="A2808" t="s" s="6">
        <v>204</v>
      </c>
      <c r="B2808" t="s" s="6">
        <v>7217</v>
      </c>
      <c r="C2808" t="s" s="6">
        <f>CONCATENATE(A2808," ",B2808)</f>
        <v>9818</v>
      </c>
      <c r="D2808" t="s" s="6">
        <v>9819</v>
      </c>
      <c r="E2808" t="s" s="6">
        <v>14</v>
      </c>
      <c r="F2808" t="s" s="6">
        <v>14</v>
      </c>
      <c r="G2808" t="s" s="6">
        <v>786</v>
      </c>
      <c r="H2808" t="s" s="6">
        <v>16</v>
      </c>
      <c r="I2808" t="s" s="6">
        <v>14</v>
      </c>
      <c r="J2808" t="s" s="6">
        <v>14</v>
      </c>
    </row>
    <row r="2809" s="5" customFormat="1" ht="17" customHeight="1">
      <c r="A2809" t="s" s="6">
        <v>320</v>
      </c>
      <c r="B2809" t="s" s="6">
        <v>9820</v>
      </c>
      <c r="C2809" t="s" s="6">
        <f>CONCATENATE(A2809," ",B2809)</f>
        <v>9821</v>
      </c>
      <c r="D2809" t="s" s="6">
        <v>9822</v>
      </c>
      <c r="E2809" t="s" s="6">
        <v>14</v>
      </c>
      <c r="F2809" t="s" s="6">
        <v>14</v>
      </c>
      <c r="G2809" t="s" s="6">
        <v>6594</v>
      </c>
      <c r="H2809" t="s" s="6">
        <v>16</v>
      </c>
      <c r="I2809" t="s" s="6">
        <v>14</v>
      </c>
      <c r="J2809" t="s" s="6">
        <v>14</v>
      </c>
    </row>
    <row r="2810" s="5" customFormat="1" ht="17" customHeight="1">
      <c r="A2810" t="s" s="6">
        <v>2312</v>
      </c>
      <c r="B2810" t="s" s="6">
        <v>1769</v>
      </c>
      <c r="C2810" t="s" s="6">
        <f>CONCATENATE(A2810," ",B2810)</f>
        <v>9823</v>
      </c>
      <c r="D2810" t="s" s="6">
        <v>9824</v>
      </c>
      <c r="E2810" t="s" s="6">
        <v>14</v>
      </c>
      <c r="F2810" t="s" s="6">
        <v>14</v>
      </c>
      <c r="G2810" t="s" s="6">
        <v>48</v>
      </c>
      <c r="H2810" t="s" s="6">
        <v>591</v>
      </c>
      <c r="I2810" t="s" s="6">
        <v>14</v>
      </c>
      <c r="J2810" t="s" s="6">
        <v>14</v>
      </c>
    </row>
    <row r="2811" s="5" customFormat="1" ht="17" customHeight="1">
      <c r="A2811" t="s" s="6">
        <v>6602</v>
      </c>
      <c r="B2811" t="s" s="6">
        <v>6603</v>
      </c>
      <c r="C2811" t="s" s="6">
        <f>CONCATENATE(A2811," ",B2811)</f>
        <v>6604</v>
      </c>
      <c r="D2811" t="s" s="6">
        <v>9825</v>
      </c>
      <c r="E2811" t="s" s="6">
        <v>14</v>
      </c>
      <c r="F2811" t="s" s="6">
        <v>14</v>
      </c>
      <c r="G2811" t="s" s="6">
        <v>786</v>
      </c>
      <c r="H2811" t="s" s="6">
        <v>16</v>
      </c>
      <c r="I2811" t="s" s="6">
        <v>14</v>
      </c>
      <c r="J2811" t="s" s="6">
        <v>14</v>
      </c>
    </row>
    <row r="2812" s="5" customFormat="1" ht="17" customHeight="1">
      <c r="A2812" t="s" s="6">
        <v>9826</v>
      </c>
      <c r="B2812" t="s" s="6">
        <v>205</v>
      </c>
      <c r="C2812" t="s" s="6">
        <f>CONCATENATE(A2812," ",B2812)</f>
        <v>9827</v>
      </c>
      <c r="D2812" t="s" s="6">
        <v>9828</v>
      </c>
      <c r="E2812" t="s" s="6">
        <v>14</v>
      </c>
      <c r="F2812" t="s" s="6">
        <v>14</v>
      </c>
      <c r="G2812" t="s" s="6">
        <v>203</v>
      </c>
      <c r="H2812" t="s" s="6">
        <v>591</v>
      </c>
      <c r="I2812" t="s" s="6">
        <v>14</v>
      </c>
      <c r="J2812" t="s" s="6">
        <v>14</v>
      </c>
    </row>
    <row r="2813" s="5" customFormat="1" ht="17" customHeight="1">
      <c r="A2813" t="s" s="6">
        <v>6532</v>
      </c>
      <c r="B2813" t="s" s="6">
        <v>6533</v>
      </c>
      <c r="C2813" t="s" s="6">
        <f>CONCATENATE(A2813," ",B2813)</f>
        <v>6534</v>
      </c>
      <c r="D2813" t="s" s="6">
        <v>6535</v>
      </c>
      <c r="E2813" t="s" s="6">
        <v>14</v>
      </c>
      <c r="F2813" t="s" s="6">
        <v>14</v>
      </c>
      <c r="G2813" t="s" s="6">
        <v>6536</v>
      </c>
      <c r="H2813" t="s" s="6">
        <v>591</v>
      </c>
      <c r="I2813" t="s" s="6">
        <v>14</v>
      </c>
      <c r="J2813" t="s" s="6">
        <v>14</v>
      </c>
    </row>
    <row r="2814" s="5" customFormat="1" ht="17" customHeight="1">
      <c r="A2814" t="s" s="6">
        <v>5738</v>
      </c>
      <c r="B2814" t="s" s="6">
        <v>9829</v>
      </c>
      <c r="C2814" t="s" s="6">
        <f>CONCATENATE(A2814," ",B2814)</f>
        <v>9830</v>
      </c>
      <c r="D2814" t="s" s="6">
        <v>9831</v>
      </c>
      <c r="E2814" t="s" s="6">
        <v>14</v>
      </c>
      <c r="F2814" t="s" s="6">
        <v>14</v>
      </c>
      <c r="G2814" t="s" s="6">
        <v>203</v>
      </c>
      <c r="H2814" t="s" s="6">
        <v>16</v>
      </c>
      <c r="I2814" t="s" s="6">
        <v>14</v>
      </c>
      <c r="J2814" t="s" s="6">
        <v>14</v>
      </c>
    </row>
    <row r="2815" s="5" customFormat="1" ht="17" customHeight="1">
      <c r="A2815" t="s" s="6">
        <v>4551</v>
      </c>
      <c r="B2815" t="s" s="6">
        <v>6607</v>
      </c>
      <c r="C2815" t="s" s="6">
        <f>CONCATENATE(A2815," ",B2815)</f>
        <v>6608</v>
      </c>
      <c r="D2815" t="s" s="6">
        <v>6609</v>
      </c>
      <c r="E2815" t="s" s="6">
        <v>14</v>
      </c>
      <c r="F2815" t="s" s="6">
        <v>14</v>
      </c>
      <c r="G2815" t="s" s="6">
        <v>48</v>
      </c>
      <c r="H2815" t="s" s="6">
        <v>591</v>
      </c>
      <c r="I2815" t="s" s="6">
        <v>14</v>
      </c>
      <c r="J2815" t="s" s="6">
        <v>14</v>
      </c>
    </row>
    <row r="2816" s="5" customFormat="1" ht="17" customHeight="1">
      <c r="A2816" t="s" s="6">
        <v>5918</v>
      </c>
      <c r="B2816" t="s" s="6">
        <v>9832</v>
      </c>
      <c r="C2816" t="s" s="6">
        <f>CONCATENATE(A2816," ",B2816)</f>
        <v>9833</v>
      </c>
      <c r="D2816" t="s" s="6">
        <v>9834</v>
      </c>
      <c r="E2816" t="s" s="6">
        <v>14</v>
      </c>
      <c r="F2816" t="s" s="6">
        <v>14</v>
      </c>
      <c r="G2816" t="s" s="6">
        <v>301</v>
      </c>
      <c r="H2816" t="s" s="6">
        <v>591</v>
      </c>
      <c r="I2816" t="s" s="6">
        <v>14</v>
      </c>
      <c r="J2816" t="s" s="6">
        <v>14</v>
      </c>
    </row>
    <row r="2817" s="5" customFormat="1" ht="17" customHeight="1">
      <c r="A2817" t="s" s="6">
        <v>9835</v>
      </c>
      <c r="B2817" t="s" s="6">
        <v>9836</v>
      </c>
      <c r="C2817" t="s" s="6">
        <f>CONCATENATE(A2817," ",B2817)</f>
        <v>9837</v>
      </c>
      <c r="D2817" t="s" s="6">
        <v>9838</v>
      </c>
      <c r="E2817" t="s" s="6">
        <v>14</v>
      </c>
      <c r="F2817" t="s" s="6">
        <v>14</v>
      </c>
      <c r="G2817" t="s" s="6">
        <v>203</v>
      </c>
      <c r="H2817" t="s" s="6">
        <v>591</v>
      </c>
      <c r="I2817" t="s" s="6">
        <v>14</v>
      </c>
      <c r="J2817" t="s" s="6">
        <v>14</v>
      </c>
    </row>
    <row r="2818" s="5" customFormat="1" ht="17" customHeight="1">
      <c r="A2818" t="s" s="6">
        <v>9839</v>
      </c>
      <c r="B2818" t="s" s="6">
        <v>5761</v>
      </c>
      <c r="C2818" t="s" s="6">
        <f>CONCATENATE(A2818," ",B2818)</f>
        <v>9840</v>
      </c>
      <c r="D2818" t="s" s="6">
        <v>9841</v>
      </c>
      <c r="E2818" t="s" s="6">
        <v>14</v>
      </c>
      <c r="F2818" t="s" s="6">
        <v>14</v>
      </c>
      <c r="G2818" t="s" s="6">
        <v>786</v>
      </c>
      <c r="H2818" t="s" s="6">
        <v>16</v>
      </c>
      <c r="I2818" t="s" s="6">
        <v>14</v>
      </c>
      <c r="J2818" t="s" s="6">
        <v>14</v>
      </c>
    </row>
    <row r="2819" s="5" customFormat="1" ht="17" customHeight="1">
      <c r="A2819" t="s" s="6">
        <v>9842</v>
      </c>
      <c r="B2819" t="s" s="6">
        <v>2312</v>
      </c>
      <c r="C2819" t="s" s="6">
        <f>CONCATENATE(A2819," ",B2819)</f>
        <v>9843</v>
      </c>
      <c r="D2819" t="s" s="6">
        <v>6138</v>
      </c>
      <c r="E2819" t="s" s="6">
        <v>14</v>
      </c>
      <c r="F2819" t="s" s="6">
        <v>14</v>
      </c>
      <c r="G2819" t="s" s="6">
        <v>786</v>
      </c>
      <c r="H2819" t="s" s="6">
        <v>16</v>
      </c>
      <c r="I2819" t="s" s="6">
        <v>14</v>
      </c>
      <c r="J2819" t="s" s="6">
        <v>14</v>
      </c>
    </row>
    <row r="2820" s="5" customFormat="1" ht="17" customHeight="1">
      <c r="A2820" t="s" s="6">
        <v>962</v>
      </c>
      <c r="B2820" t="s" s="6">
        <v>205</v>
      </c>
      <c r="C2820" t="s" s="6">
        <f>CONCATENATE(A2820," ",B2820)</f>
        <v>9844</v>
      </c>
      <c r="D2820" t="s" s="6">
        <v>9845</v>
      </c>
      <c r="E2820" t="s" s="6">
        <v>14</v>
      </c>
      <c r="F2820" t="s" s="6">
        <v>14</v>
      </c>
      <c r="G2820" t="s" s="6">
        <v>786</v>
      </c>
      <c r="H2820" t="s" s="6">
        <v>16</v>
      </c>
      <c r="I2820" t="s" s="6">
        <v>14</v>
      </c>
      <c r="J2820" t="s" s="6">
        <v>14</v>
      </c>
    </row>
    <row r="2821" s="5" customFormat="1" ht="17" customHeight="1">
      <c r="A2821" t="s" s="6">
        <v>6867</v>
      </c>
      <c r="B2821" t="s" s="6">
        <v>6868</v>
      </c>
      <c r="C2821" t="s" s="6">
        <f>CONCATENATE(A2821," ",B2821)</f>
        <v>6869</v>
      </c>
      <c r="D2821" t="s" s="6">
        <v>6870</v>
      </c>
      <c r="E2821" t="s" s="6">
        <v>14</v>
      </c>
      <c r="F2821" t="s" s="6">
        <v>14</v>
      </c>
      <c r="G2821" t="s" s="6">
        <v>32</v>
      </c>
      <c r="H2821" t="s" s="6">
        <v>591</v>
      </c>
      <c r="I2821" t="s" s="6">
        <v>14</v>
      </c>
      <c r="J2821" t="s" s="6">
        <v>14</v>
      </c>
    </row>
    <row r="2822" s="5" customFormat="1" ht="17" customHeight="1">
      <c r="A2822" t="s" s="6">
        <v>9846</v>
      </c>
      <c r="B2822" t="s" s="6">
        <v>548</v>
      </c>
      <c r="C2822" t="s" s="6">
        <f>CONCATENATE(A2822," ",B2822)</f>
        <v>9847</v>
      </c>
      <c r="D2822" t="s" s="6">
        <v>9848</v>
      </c>
      <c r="E2822" t="s" s="6">
        <v>14</v>
      </c>
      <c r="F2822" t="s" s="6">
        <v>14</v>
      </c>
      <c r="G2822" t="s" s="6">
        <v>786</v>
      </c>
      <c r="H2822" t="s" s="6">
        <v>16</v>
      </c>
      <c r="I2822" t="s" s="6">
        <v>14</v>
      </c>
      <c r="J2822" t="s" s="6">
        <v>14</v>
      </c>
    </row>
    <row r="2823" s="5" customFormat="1" ht="17" customHeight="1">
      <c r="A2823" t="s" s="6">
        <v>1685</v>
      </c>
      <c r="B2823" t="s" s="6">
        <v>9849</v>
      </c>
      <c r="C2823" t="s" s="6">
        <f>CONCATENATE(A2823," ",B2823)</f>
        <v>9850</v>
      </c>
      <c r="D2823" t="s" s="6">
        <v>9851</v>
      </c>
      <c r="E2823" t="s" s="6">
        <v>14</v>
      </c>
      <c r="F2823" t="s" s="6">
        <v>14</v>
      </c>
      <c r="G2823" t="s" s="6">
        <v>786</v>
      </c>
      <c r="H2823" t="s" s="6">
        <v>16</v>
      </c>
      <c r="I2823" t="s" s="6">
        <v>14</v>
      </c>
      <c r="J2823" t="s" s="6">
        <v>14</v>
      </c>
    </row>
    <row r="2824" s="5" customFormat="1" ht="17" customHeight="1">
      <c r="A2824" t="s" s="6">
        <v>2260</v>
      </c>
      <c r="B2824" t="s" s="6">
        <v>7315</v>
      </c>
      <c r="C2824" t="s" s="6">
        <f>CONCATENATE(A2824," ",B2824)</f>
        <v>7316</v>
      </c>
      <c r="D2824" t="s" s="6">
        <v>7317</v>
      </c>
      <c r="E2824" t="s" s="6">
        <v>14</v>
      </c>
      <c r="F2824" t="s" s="6">
        <v>14</v>
      </c>
      <c r="G2824" t="s" s="6">
        <v>203</v>
      </c>
      <c r="H2824" t="s" s="6">
        <v>591</v>
      </c>
      <c r="I2824" t="s" s="6">
        <v>14</v>
      </c>
      <c r="J2824" t="s" s="6">
        <v>14</v>
      </c>
    </row>
    <row r="2825" s="5" customFormat="1" ht="17" customHeight="1">
      <c r="A2825" t="s" s="6">
        <v>3221</v>
      </c>
      <c r="B2825" t="s" s="6">
        <v>9852</v>
      </c>
      <c r="C2825" t="s" s="6">
        <f>CONCATENATE(A2825," ",B2825)</f>
        <v>9853</v>
      </c>
      <c r="D2825" t="s" s="6">
        <v>9854</v>
      </c>
      <c r="E2825" t="s" s="6">
        <v>14</v>
      </c>
      <c r="F2825" t="s" s="6">
        <v>14</v>
      </c>
      <c r="G2825" t="s" s="6">
        <v>786</v>
      </c>
      <c r="H2825" t="s" s="6">
        <v>16</v>
      </c>
      <c r="I2825" t="s" s="6">
        <v>14</v>
      </c>
      <c r="J2825" t="s" s="6">
        <v>14</v>
      </c>
    </row>
    <row r="2826" s="5" customFormat="1" ht="17" customHeight="1">
      <c r="A2826" t="s" s="6">
        <v>9855</v>
      </c>
      <c r="B2826" t="s" s="6">
        <v>9856</v>
      </c>
      <c r="C2826" t="s" s="6">
        <f>CONCATENATE(A2826," ",B2826)</f>
        <v>9857</v>
      </c>
      <c r="D2826" t="s" s="6">
        <v>9858</v>
      </c>
      <c r="E2826" t="s" s="6">
        <v>14</v>
      </c>
      <c r="F2826" t="s" s="6">
        <v>14</v>
      </c>
      <c r="G2826" t="s" s="6">
        <v>786</v>
      </c>
      <c r="H2826" t="s" s="6">
        <v>16</v>
      </c>
      <c r="I2826" t="s" s="6">
        <v>14</v>
      </c>
      <c r="J2826" t="s" s="6">
        <v>14</v>
      </c>
    </row>
    <row r="2827" s="5" customFormat="1" ht="17" customHeight="1">
      <c r="A2827" t="s" s="6">
        <v>9859</v>
      </c>
      <c r="B2827" t="s" s="6">
        <v>6236</v>
      </c>
      <c r="C2827" t="s" s="6">
        <f>CONCATENATE(A2827," ",B2827)</f>
        <v>9860</v>
      </c>
      <c r="D2827" t="s" s="6">
        <v>9861</v>
      </c>
      <c r="E2827" t="s" s="6">
        <v>14</v>
      </c>
      <c r="F2827" t="s" s="6">
        <v>14</v>
      </c>
      <c r="G2827" t="s" s="6">
        <v>786</v>
      </c>
      <c r="H2827" t="s" s="6">
        <v>16</v>
      </c>
      <c r="I2827" t="s" s="6">
        <v>14</v>
      </c>
      <c r="J2827" t="s" s="6">
        <v>14</v>
      </c>
    </row>
    <row r="2828" s="5" customFormat="1" ht="17" customHeight="1">
      <c r="A2828" t="s" s="6">
        <v>7301</v>
      </c>
      <c r="B2828" t="s" s="6">
        <v>9862</v>
      </c>
      <c r="C2828" t="s" s="6">
        <f>CONCATENATE(A2828," ",B2828)</f>
        <v>9863</v>
      </c>
      <c r="D2828" t="s" s="6">
        <v>9864</v>
      </c>
      <c r="E2828" t="s" s="6">
        <v>14</v>
      </c>
      <c r="F2828" t="s" s="6">
        <v>14</v>
      </c>
      <c r="G2828" t="s" s="6">
        <v>786</v>
      </c>
      <c r="H2828" t="s" s="6">
        <v>16</v>
      </c>
      <c r="I2828" t="s" s="6">
        <v>14</v>
      </c>
      <c r="J2828" t="s" s="6">
        <v>14</v>
      </c>
    </row>
    <row r="2829" s="5" customFormat="1" ht="17" customHeight="1">
      <c r="A2829" t="s" s="6">
        <v>321</v>
      </c>
      <c r="B2829" t="s" s="6">
        <v>4942</v>
      </c>
      <c r="C2829" t="s" s="6">
        <f>CONCATENATE(A2829," ",B2829)</f>
        <v>9865</v>
      </c>
      <c r="D2829" t="s" s="6">
        <v>9866</v>
      </c>
      <c r="E2829" t="s" s="6">
        <v>14</v>
      </c>
      <c r="F2829" t="s" s="6">
        <v>14</v>
      </c>
      <c r="G2829" t="s" s="6">
        <v>786</v>
      </c>
      <c r="H2829" t="s" s="6">
        <v>16</v>
      </c>
      <c r="I2829" t="s" s="6">
        <v>14</v>
      </c>
      <c r="J2829" t="s" s="6">
        <v>14</v>
      </c>
    </row>
    <row r="2830" s="5" customFormat="1" ht="17" customHeight="1">
      <c r="A2830" t="s" s="6">
        <v>9867</v>
      </c>
      <c r="B2830" t="s" s="6">
        <v>9868</v>
      </c>
      <c r="C2830" t="s" s="6">
        <f>CONCATENATE(A2830," ",B2830)</f>
        <v>9869</v>
      </c>
      <c r="D2830" t="s" s="6">
        <v>9870</v>
      </c>
      <c r="E2830" t="s" s="6">
        <v>14</v>
      </c>
      <c r="F2830" t="s" s="6">
        <v>14</v>
      </c>
      <c r="G2830" t="s" s="6">
        <v>203</v>
      </c>
      <c r="H2830" t="s" s="6">
        <v>591</v>
      </c>
      <c r="I2830" t="s" s="6">
        <v>14</v>
      </c>
      <c r="J2830" t="s" s="6">
        <v>14</v>
      </c>
    </row>
    <row r="2831" s="5" customFormat="1" ht="17" customHeight="1">
      <c r="A2831" t="s" s="6">
        <v>135</v>
      </c>
      <c r="B2831" t="s" s="6">
        <v>1573</v>
      </c>
      <c r="C2831" t="s" s="6">
        <f>CONCATENATE(A2831," ",B2831)</f>
        <v>7007</v>
      </c>
      <c r="D2831" t="s" s="6">
        <v>9871</v>
      </c>
      <c r="E2831" t="s" s="6">
        <v>14</v>
      </c>
      <c r="F2831" t="s" s="6">
        <v>14</v>
      </c>
      <c r="G2831" t="s" s="6">
        <v>32</v>
      </c>
      <c r="H2831" t="s" s="6">
        <v>591</v>
      </c>
      <c r="I2831" t="s" s="6">
        <v>14</v>
      </c>
      <c r="J2831" t="s" s="6">
        <v>14</v>
      </c>
    </row>
    <row r="2832" s="5" customFormat="1" ht="17" customHeight="1">
      <c r="A2832" t="s" s="6">
        <v>818</v>
      </c>
      <c r="B2832" t="s" s="6">
        <v>9872</v>
      </c>
      <c r="C2832" t="s" s="6">
        <f>CONCATENATE(A2832," ",B2832)</f>
        <v>9873</v>
      </c>
      <c r="D2832" t="s" s="6">
        <v>9874</v>
      </c>
      <c r="E2832" t="s" s="6">
        <v>14</v>
      </c>
      <c r="F2832" t="s" s="6">
        <v>14</v>
      </c>
      <c r="G2832" t="s" s="6">
        <v>32</v>
      </c>
      <c r="H2832" t="s" s="6">
        <v>591</v>
      </c>
      <c r="I2832" t="s" s="6">
        <v>14</v>
      </c>
      <c r="J2832" t="s" s="6">
        <v>14</v>
      </c>
    </row>
    <row r="2833" s="5" customFormat="1" ht="17" customHeight="1">
      <c r="A2833" t="s" s="6">
        <v>9875</v>
      </c>
      <c r="B2833" t="s" s="6">
        <v>9876</v>
      </c>
      <c r="C2833" t="s" s="6">
        <f>CONCATENATE(A2833," ",B2833)</f>
        <v>9877</v>
      </c>
      <c r="D2833" t="s" s="6">
        <v>9878</v>
      </c>
      <c r="E2833" t="s" s="6">
        <v>14</v>
      </c>
      <c r="F2833" t="s" s="6">
        <v>14</v>
      </c>
      <c r="G2833" t="s" s="6">
        <v>32</v>
      </c>
      <c r="H2833" t="s" s="6">
        <v>591</v>
      </c>
      <c r="I2833" t="s" s="6">
        <v>14</v>
      </c>
      <c r="J2833" t="s" s="6">
        <v>14</v>
      </c>
    </row>
    <row r="2834" s="5" customFormat="1" ht="17" customHeight="1">
      <c r="A2834" t="s" s="6">
        <v>8172</v>
      </c>
      <c r="B2834" t="s" s="6">
        <v>9879</v>
      </c>
      <c r="C2834" t="s" s="6">
        <f>CONCATENATE(A2834," ",B2834)</f>
        <v>9880</v>
      </c>
      <c r="D2834" t="s" s="6">
        <v>9881</v>
      </c>
      <c r="E2834" t="s" s="6">
        <v>14</v>
      </c>
      <c r="F2834" t="s" s="6">
        <v>14</v>
      </c>
      <c r="G2834" t="s" s="6">
        <v>9882</v>
      </c>
      <c r="H2834" t="s" s="6">
        <v>591</v>
      </c>
      <c r="I2834" t="s" s="6">
        <v>14</v>
      </c>
      <c r="J2834" t="s" s="6">
        <v>14</v>
      </c>
    </row>
    <row r="2835" s="5" customFormat="1" ht="17" customHeight="1">
      <c r="A2835" t="s" s="6">
        <v>2860</v>
      </c>
      <c r="B2835" t="s" s="6">
        <v>2861</v>
      </c>
      <c r="C2835" t="s" s="6">
        <f>CONCATENATE(A2835," ",B2835)</f>
        <v>2862</v>
      </c>
      <c r="D2835" t="s" s="6">
        <v>2863</v>
      </c>
      <c r="E2835" t="s" s="6">
        <v>14</v>
      </c>
      <c r="F2835" t="s" s="6">
        <v>14</v>
      </c>
      <c r="G2835" t="s" s="6">
        <v>786</v>
      </c>
      <c r="H2835" t="s" s="6">
        <v>16</v>
      </c>
      <c r="I2835" t="s" s="6">
        <v>14</v>
      </c>
      <c r="J2835" t="s" s="6">
        <v>14</v>
      </c>
    </row>
    <row r="2836" s="5" customFormat="1" ht="17" customHeight="1">
      <c r="A2836" t="s" s="6">
        <v>141</v>
      </c>
      <c r="B2836" t="s" s="6">
        <v>465</v>
      </c>
      <c r="C2836" t="s" s="6">
        <f>CONCATENATE(A2836," ",B2836)</f>
        <v>6844</v>
      </c>
      <c r="D2836" t="s" s="6">
        <v>6845</v>
      </c>
      <c r="E2836" t="s" s="6">
        <v>14</v>
      </c>
      <c r="F2836" t="s" s="6">
        <v>14</v>
      </c>
      <c r="G2836" t="s" s="6">
        <v>786</v>
      </c>
      <c r="H2836" t="s" s="6">
        <v>16</v>
      </c>
      <c r="I2836" t="s" s="6">
        <v>14</v>
      </c>
      <c r="J2836" t="s" s="6">
        <v>14</v>
      </c>
    </row>
    <row r="2837" s="5" customFormat="1" ht="17" customHeight="1">
      <c r="A2837" t="s" s="6">
        <v>147</v>
      </c>
      <c r="B2837" t="s" s="6">
        <v>9883</v>
      </c>
      <c r="C2837" t="s" s="6">
        <f>CONCATENATE(A2837," ",B2837)</f>
        <v>9884</v>
      </c>
      <c r="D2837" t="s" s="6">
        <v>9885</v>
      </c>
      <c r="E2837" t="s" s="6">
        <v>14</v>
      </c>
      <c r="F2837" t="s" s="6">
        <v>14</v>
      </c>
      <c r="G2837" t="s" s="6">
        <v>1019</v>
      </c>
      <c r="H2837" t="s" s="6">
        <v>591</v>
      </c>
      <c r="I2837" t="s" s="6">
        <v>14</v>
      </c>
      <c r="J2837" t="s" s="6">
        <v>14</v>
      </c>
    </row>
    <row r="2838" s="5" customFormat="1" ht="17" customHeight="1">
      <c r="A2838" t="s" s="6">
        <v>9886</v>
      </c>
      <c r="B2838" t="s" s="6">
        <v>9887</v>
      </c>
      <c r="C2838" t="s" s="6">
        <f>CONCATENATE(A2838," ",B2838)</f>
        <v>9888</v>
      </c>
      <c r="D2838" t="s" s="6">
        <v>9889</v>
      </c>
      <c r="E2838" t="s" s="6">
        <v>14</v>
      </c>
      <c r="F2838" t="s" s="6">
        <v>14</v>
      </c>
      <c r="G2838" t="s" s="6">
        <v>786</v>
      </c>
      <c r="H2838" t="s" s="6">
        <v>16</v>
      </c>
      <c r="I2838" t="s" s="6">
        <v>14</v>
      </c>
      <c r="J2838" t="s" s="6">
        <v>14</v>
      </c>
    </row>
    <row r="2839" s="5" customFormat="1" ht="17" customHeight="1">
      <c r="A2839" t="s" s="6">
        <v>1064</v>
      </c>
      <c r="B2839" t="s" s="6">
        <v>9890</v>
      </c>
      <c r="C2839" t="s" s="6">
        <f>CONCATENATE(A2839," ",B2839)</f>
        <v>9891</v>
      </c>
      <c r="D2839" t="s" s="6">
        <v>9892</v>
      </c>
      <c r="E2839" t="s" s="6">
        <v>14</v>
      </c>
      <c r="F2839" t="s" s="6">
        <v>14</v>
      </c>
      <c r="G2839" t="s" s="6">
        <v>96</v>
      </c>
      <c r="H2839" t="s" s="6">
        <v>591</v>
      </c>
      <c r="I2839" t="s" s="6">
        <v>14</v>
      </c>
      <c r="J2839" t="s" s="6">
        <v>14</v>
      </c>
    </row>
    <row r="2840" s="5" customFormat="1" ht="17" customHeight="1">
      <c r="A2840" t="s" s="6">
        <v>9893</v>
      </c>
      <c r="B2840" t="s" s="6">
        <v>9894</v>
      </c>
      <c r="C2840" t="s" s="6">
        <f>CONCATENATE(A2840," ",B2840)</f>
        <v>9895</v>
      </c>
      <c r="D2840" t="s" s="6">
        <v>9896</v>
      </c>
      <c r="E2840" t="s" s="6">
        <v>14</v>
      </c>
      <c r="F2840" t="s" s="6">
        <v>14</v>
      </c>
      <c r="G2840" t="s" s="6">
        <v>786</v>
      </c>
      <c r="H2840" t="s" s="6">
        <v>16</v>
      </c>
      <c r="I2840" t="s" s="6">
        <v>14</v>
      </c>
      <c r="J2840" t="s" s="6">
        <v>14</v>
      </c>
    </row>
    <row r="2841" s="5" customFormat="1" ht="17" customHeight="1">
      <c r="A2841" t="s" s="6">
        <v>7168</v>
      </c>
      <c r="B2841" t="s" s="6">
        <v>7169</v>
      </c>
      <c r="C2841" t="s" s="6">
        <f>CONCATENATE(A2841," ",B2841)</f>
        <v>7170</v>
      </c>
      <c r="D2841" t="s" s="6">
        <v>9897</v>
      </c>
      <c r="E2841" t="s" s="6">
        <v>14</v>
      </c>
      <c r="F2841" t="s" s="6">
        <v>14</v>
      </c>
      <c r="G2841" t="s" s="6">
        <v>301</v>
      </c>
      <c r="H2841" t="s" s="6">
        <v>591</v>
      </c>
      <c r="I2841" t="s" s="6">
        <v>14</v>
      </c>
      <c r="J2841" t="s" s="6">
        <v>14</v>
      </c>
    </row>
    <row r="2842" s="5" customFormat="1" ht="17" customHeight="1">
      <c r="A2842" t="s" s="6">
        <v>9898</v>
      </c>
      <c r="B2842" t="s" s="6">
        <v>9899</v>
      </c>
      <c r="C2842" t="s" s="6">
        <f>CONCATENATE(A2842," ",B2842)</f>
        <v>9900</v>
      </c>
      <c r="D2842" t="s" s="6">
        <v>9901</v>
      </c>
      <c r="E2842" t="s" s="6">
        <v>14</v>
      </c>
      <c r="F2842" t="s" s="6">
        <v>14</v>
      </c>
      <c r="G2842" t="s" s="6">
        <v>203</v>
      </c>
      <c r="H2842" t="s" s="6">
        <v>591</v>
      </c>
      <c r="I2842" t="s" s="6">
        <v>14</v>
      </c>
      <c r="J2842" t="s" s="6">
        <v>14</v>
      </c>
    </row>
    <row r="2843" s="5" customFormat="1" ht="17" customHeight="1">
      <c r="A2843" t="s" s="6">
        <v>9902</v>
      </c>
      <c r="B2843" t="s" s="6">
        <v>9903</v>
      </c>
      <c r="C2843" t="s" s="6">
        <f>CONCATENATE(A2843," ",B2843)</f>
        <v>9904</v>
      </c>
      <c r="D2843" t="s" s="6">
        <v>9905</v>
      </c>
      <c r="E2843" t="s" s="6">
        <v>14</v>
      </c>
      <c r="F2843" t="s" s="6">
        <v>14</v>
      </c>
      <c r="G2843" t="s" s="6">
        <v>9906</v>
      </c>
      <c r="H2843" t="s" s="6">
        <v>91</v>
      </c>
      <c r="I2843" t="s" s="6">
        <v>14</v>
      </c>
      <c r="J2843" t="s" s="6">
        <v>14</v>
      </c>
    </row>
    <row r="2844" s="5" customFormat="1" ht="17" customHeight="1">
      <c r="A2844" t="s" s="6">
        <v>6046</v>
      </c>
      <c r="B2844" t="s" s="6">
        <v>6047</v>
      </c>
      <c r="C2844" t="s" s="6">
        <f>CONCATENATE(A2844," ",B2844)</f>
        <v>6048</v>
      </c>
      <c r="D2844" t="s" s="6">
        <v>6049</v>
      </c>
      <c r="E2844" t="s" s="6">
        <v>14</v>
      </c>
      <c r="F2844" t="s" s="6">
        <v>14</v>
      </c>
      <c r="G2844" t="s" s="6">
        <v>203</v>
      </c>
      <c r="H2844" t="s" s="6">
        <v>591</v>
      </c>
      <c r="I2844" t="s" s="6">
        <v>14</v>
      </c>
      <c r="J2844" t="s" s="6">
        <v>14</v>
      </c>
    </row>
    <row r="2845" s="5" customFormat="1" ht="17" customHeight="1">
      <c r="A2845" t="s" s="6">
        <v>705</v>
      </c>
      <c r="B2845" t="s" s="6">
        <v>4934</v>
      </c>
      <c r="C2845" t="s" s="6">
        <f>CONCATENATE(A2845," ",B2845)</f>
        <v>4935</v>
      </c>
      <c r="D2845" t="s" s="6">
        <v>4936</v>
      </c>
      <c r="E2845" t="s" s="6">
        <v>14</v>
      </c>
      <c r="F2845" t="s" s="6">
        <v>14</v>
      </c>
      <c r="G2845" t="s" s="6">
        <v>786</v>
      </c>
      <c r="H2845" t="s" s="6">
        <v>16</v>
      </c>
      <c r="I2845" t="s" s="6">
        <v>14</v>
      </c>
      <c r="J2845" t="s" s="6">
        <v>14</v>
      </c>
    </row>
    <row r="2846" s="5" customFormat="1" ht="17" customHeight="1">
      <c r="A2846" t="s" s="6">
        <v>1114</v>
      </c>
      <c r="B2846" t="s" s="6">
        <v>9907</v>
      </c>
      <c r="C2846" t="s" s="6">
        <f>CONCATENATE(A2846," ",B2846)</f>
        <v>9908</v>
      </c>
      <c r="D2846" t="s" s="6">
        <v>9909</v>
      </c>
      <c r="E2846" t="s" s="6">
        <v>14</v>
      </c>
      <c r="F2846" t="s" s="6">
        <v>14</v>
      </c>
      <c r="G2846" t="s" s="6">
        <v>9910</v>
      </c>
      <c r="H2846" t="s" s="6">
        <v>1442</v>
      </c>
      <c r="I2846" t="s" s="6">
        <v>14</v>
      </c>
      <c r="J2846" t="s" s="6">
        <v>14</v>
      </c>
    </row>
    <row r="2847" s="5" customFormat="1" ht="17" customHeight="1">
      <c r="A2847" t="s" s="6">
        <v>1295</v>
      </c>
      <c r="B2847" t="s" s="6">
        <v>6466</v>
      </c>
      <c r="C2847" t="s" s="6">
        <f>CONCATENATE(A2847," ",B2847)</f>
        <v>6467</v>
      </c>
      <c r="D2847" t="s" s="6">
        <v>6468</v>
      </c>
      <c r="E2847" t="s" s="6">
        <v>14</v>
      </c>
      <c r="F2847" t="s" s="6">
        <v>14</v>
      </c>
      <c r="G2847" t="s" s="6">
        <v>301</v>
      </c>
      <c r="H2847" t="s" s="6">
        <v>591</v>
      </c>
      <c r="I2847" t="s" s="6">
        <v>14</v>
      </c>
      <c r="J2847" t="s" s="6">
        <v>14</v>
      </c>
    </row>
    <row r="2848" s="5" customFormat="1" ht="17" customHeight="1">
      <c r="A2848" t="s" s="6">
        <v>1295</v>
      </c>
      <c r="B2848" t="s" s="6">
        <v>4403</v>
      </c>
      <c r="C2848" t="s" s="6">
        <f>CONCATENATE(A2848," ",B2848)</f>
        <v>5234</v>
      </c>
      <c r="D2848" t="s" s="6">
        <v>9911</v>
      </c>
      <c r="E2848" t="s" s="6">
        <v>14</v>
      </c>
      <c r="F2848" t="s" s="6">
        <v>14</v>
      </c>
      <c r="G2848" t="s" s="6">
        <v>450</v>
      </c>
      <c r="H2848" t="s" s="6">
        <v>591</v>
      </c>
      <c r="I2848" t="s" s="6">
        <v>14</v>
      </c>
      <c r="J2848" t="s" s="6">
        <v>14</v>
      </c>
    </row>
    <row r="2849" s="5" customFormat="1" ht="17" customHeight="1">
      <c r="A2849" t="s" s="6">
        <v>7560</v>
      </c>
      <c r="B2849" t="s" s="6">
        <v>7703</v>
      </c>
      <c r="C2849" t="s" s="6">
        <f>CONCATENATE(A2849," ",B2849)</f>
        <v>7704</v>
      </c>
      <c r="D2849" t="s" s="6">
        <v>7705</v>
      </c>
      <c r="E2849" t="s" s="6">
        <v>14</v>
      </c>
      <c r="F2849" t="s" s="6">
        <v>14</v>
      </c>
      <c r="G2849" t="s" s="6">
        <v>48</v>
      </c>
      <c r="H2849" t="s" s="6">
        <v>591</v>
      </c>
      <c r="I2849" t="s" s="6">
        <v>14</v>
      </c>
      <c r="J2849" t="s" s="6">
        <v>14</v>
      </c>
    </row>
    <row r="2850" s="5" customFormat="1" ht="17" customHeight="1">
      <c r="A2850" t="s" s="6">
        <v>9912</v>
      </c>
      <c r="B2850" t="s" s="6">
        <v>200</v>
      </c>
      <c r="C2850" t="s" s="6">
        <f>CONCATENATE(A2850," ",B2850)</f>
        <v>9913</v>
      </c>
      <c r="D2850" t="s" s="6">
        <v>9914</v>
      </c>
      <c r="E2850" t="s" s="6">
        <v>14</v>
      </c>
      <c r="F2850" t="s" s="6">
        <v>14</v>
      </c>
      <c r="G2850" t="s" s="6">
        <v>786</v>
      </c>
      <c r="H2850" t="s" s="6">
        <v>16</v>
      </c>
      <c r="I2850" t="s" s="6">
        <v>14</v>
      </c>
      <c r="J2850" t="s" s="6">
        <v>14</v>
      </c>
    </row>
    <row r="2851" s="5" customFormat="1" ht="17" customHeight="1">
      <c r="A2851" t="s" s="6">
        <v>9915</v>
      </c>
      <c r="B2851" t="s" s="6">
        <v>9916</v>
      </c>
      <c r="C2851" t="s" s="6">
        <f>CONCATENATE(A2851," ",B2851)</f>
        <v>9917</v>
      </c>
      <c r="D2851" t="s" s="6">
        <v>9918</v>
      </c>
      <c r="E2851" t="s" s="6">
        <v>14</v>
      </c>
      <c r="F2851" t="s" s="6">
        <v>14</v>
      </c>
      <c r="G2851" t="s" s="6">
        <v>1227</v>
      </c>
      <c r="H2851" t="s" s="6">
        <v>1232</v>
      </c>
      <c r="I2851" t="s" s="6">
        <v>14</v>
      </c>
      <c r="J2851" t="s" s="6">
        <v>14</v>
      </c>
    </row>
    <row r="2852" s="5" customFormat="1" ht="17" customHeight="1">
      <c r="A2852" t="s" s="6">
        <v>7728</v>
      </c>
      <c r="B2852" t="s" s="6">
        <v>7222</v>
      </c>
      <c r="C2852" t="s" s="6">
        <f>CONCATENATE(A2852," ",B2852)</f>
        <v>7729</v>
      </c>
      <c r="D2852" t="s" s="6">
        <v>7730</v>
      </c>
      <c r="E2852" t="s" s="6">
        <v>14</v>
      </c>
      <c r="F2852" t="s" s="6">
        <v>14</v>
      </c>
      <c r="G2852" t="s" s="6">
        <v>203</v>
      </c>
      <c r="H2852" t="s" s="6">
        <v>591</v>
      </c>
      <c r="I2852" t="s" s="6">
        <v>14</v>
      </c>
      <c r="J2852" t="s" s="6">
        <v>14</v>
      </c>
    </row>
    <row r="2853" s="5" customFormat="1" ht="17" customHeight="1">
      <c r="A2853" t="s" s="6">
        <v>8700</v>
      </c>
      <c r="B2853" t="s" s="6">
        <v>548</v>
      </c>
      <c r="C2853" t="s" s="6">
        <f>CONCATENATE(A2853," ",B2853)</f>
        <v>9919</v>
      </c>
      <c r="D2853" t="s" s="6">
        <v>9920</v>
      </c>
      <c r="E2853" t="s" s="6">
        <v>14</v>
      </c>
      <c r="F2853" t="s" s="6">
        <v>14</v>
      </c>
      <c r="G2853" t="s" s="6">
        <v>203</v>
      </c>
      <c r="H2853" t="s" s="6">
        <v>591</v>
      </c>
      <c r="I2853" t="s" s="6">
        <v>14</v>
      </c>
      <c r="J2853" t="s" s="6">
        <v>14</v>
      </c>
    </row>
    <row r="2854" s="5" customFormat="1" ht="17" customHeight="1">
      <c r="A2854" t="s" s="6">
        <v>2055</v>
      </c>
      <c r="B2854" t="s" s="6">
        <v>9921</v>
      </c>
      <c r="C2854" t="s" s="6">
        <f>CONCATENATE(A2854," ",B2854)</f>
        <v>9922</v>
      </c>
      <c r="D2854" t="s" s="6">
        <v>9923</v>
      </c>
      <c r="E2854" t="s" s="6">
        <v>14</v>
      </c>
      <c r="F2854" t="s" s="6">
        <v>14</v>
      </c>
      <c r="G2854" t="s" s="6">
        <v>786</v>
      </c>
      <c r="H2854" t="s" s="6">
        <v>16</v>
      </c>
      <c r="I2854" t="s" s="6">
        <v>14</v>
      </c>
      <c r="J2854" t="s" s="6">
        <v>14</v>
      </c>
    </row>
    <row r="2855" s="5" customFormat="1" ht="17" customHeight="1">
      <c r="A2855" t="s" s="6">
        <v>627</v>
      </c>
      <c r="B2855" t="s" s="6">
        <v>5520</v>
      </c>
      <c r="C2855" t="s" s="6">
        <f>CONCATENATE(A2855," ",B2855)</f>
        <v>9924</v>
      </c>
      <c r="D2855" t="s" s="6">
        <v>9925</v>
      </c>
      <c r="E2855" t="s" s="6">
        <v>14</v>
      </c>
      <c r="F2855" t="s" s="6">
        <v>14</v>
      </c>
      <c r="G2855" t="s" s="6">
        <v>786</v>
      </c>
      <c r="H2855" t="s" s="6">
        <v>16</v>
      </c>
      <c r="I2855" t="s" s="6">
        <v>14</v>
      </c>
      <c r="J2855" t="s" s="6">
        <v>14</v>
      </c>
    </row>
    <row r="2856" s="5" customFormat="1" ht="17" customHeight="1">
      <c r="A2856" t="s" s="6">
        <v>5980</v>
      </c>
      <c r="B2856" t="s" s="6">
        <v>5981</v>
      </c>
      <c r="C2856" t="s" s="6">
        <f>CONCATENATE(A2856," ",B2856)</f>
        <v>5982</v>
      </c>
      <c r="D2856" t="s" s="6">
        <v>5983</v>
      </c>
      <c r="E2856" t="s" s="6">
        <v>14</v>
      </c>
      <c r="F2856" t="s" s="6">
        <v>14</v>
      </c>
      <c r="G2856" t="s" s="6">
        <v>786</v>
      </c>
      <c r="H2856" t="s" s="6">
        <v>16</v>
      </c>
      <c r="I2856" t="s" s="6">
        <v>14</v>
      </c>
      <c r="J2856" t="s" s="6">
        <v>14</v>
      </c>
    </row>
    <row r="2857" s="5" customFormat="1" ht="17" customHeight="1">
      <c r="A2857" t="s" s="6">
        <v>320</v>
      </c>
      <c r="B2857" t="s" s="6">
        <v>9926</v>
      </c>
      <c r="C2857" t="s" s="6">
        <f>CONCATENATE(A2857," ",B2857)</f>
        <v>9927</v>
      </c>
      <c r="D2857" t="s" s="6">
        <v>9928</v>
      </c>
      <c r="E2857" t="s" s="6">
        <v>14</v>
      </c>
      <c r="F2857" t="s" s="6">
        <v>14</v>
      </c>
      <c r="G2857" t="s" s="6">
        <v>786</v>
      </c>
      <c r="H2857" t="s" s="6">
        <v>16</v>
      </c>
      <c r="I2857" t="s" s="6">
        <v>14</v>
      </c>
      <c r="J2857" t="s" s="6">
        <v>14</v>
      </c>
    </row>
    <row r="2858" s="5" customFormat="1" ht="17" customHeight="1">
      <c r="A2858" t="s" s="6">
        <v>8102</v>
      </c>
      <c r="B2858" t="s" s="6">
        <v>9929</v>
      </c>
      <c r="C2858" t="s" s="6">
        <f>CONCATENATE(A2858," ",B2858)</f>
        <v>9930</v>
      </c>
      <c r="D2858" t="s" s="6">
        <v>9931</v>
      </c>
      <c r="E2858" t="s" s="6">
        <v>14</v>
      </c>
      <c r="F2858" t="s" s="6">
        <v>14</v>
      </c>
      <c r="G2858" t="s" s="6">
        <v>203</v>
      </c>
      <c r="H2858" t="s" s="6">
        <v>591</v>
      </c>
      <c r="I2858" t="s" s="6">
        <v>14</v>
      </c>
      <c r="J2858" t="s" s="6">
        <v>14</v>
      </c>
    </row>
    <row r="2859" s="5" customFormat="1" ht="17" customHeight="1">
      <c r="A2859" t="s" s="6">
        <v>9932</v>
      </c>
      <c r="B2859" t="s" s="6">
        <v>9933</v>
      </c>
      <c r="C2859" t="s" s="6">
        <f>CONCATENATE(A2859," ",B2859)</f>
        <v>9934</v>
      </c>
      <c r="D2859" t="s" s="6">
        <v>9935</v>
      </c>
      <c r="E2859" t="s" s="6">
        <v>14</v>
      </c>
      <c r="F2859" t="s" s="6">
        <v>14</v>
      </c>
      <c r="G2859" t="s" s="6">
        <v>1903</v>
      </c>
      <c r="H2859" t="s" s="6">
        <v>591</v>
      </c>
      <c r="I2859" t="s" s="6">
        <v>14</v>
      </c>
      <c r="J2859" t="s" s="6">
        <v>14</v>
      </c>
    </row>
    <row r="2860" s="5" customFormat="1" ht="17" customHeight="1">
      <c r="A2860" t="s" s="6">
        <v>9936</v>
      </c>
      <c r="B2860" t="s" s="6">
        <v>3151</v>
      </c>
      <c r="C2860" t="s" s="6">
        <f>CONCATENATE(A2860," ",B2860)</f>
        <v>9937</v>
      </c>
      <c r="D2860" t="s" s="6">
        <v>9938</v>
      </c>
      <c r="E2860" t="s" s="6">
        <v>14</v>
      </c>
      <c r="F2860" t="s" s="6">
        <v>14</v>
      </c>
      <c r="G2860" t="s" s="6">
        <v>786</v>
      </c>
      <c r="H2860" t="s" s="6">
        <v>16</v>
      </c>
      <c r="I2860" t="s" s="6">
        <v>14</v>
      </c>
      <c r="J2860" t="s" s="6">
        <v>14</v>
      </c>
    </row>
    <row r="2861" s="5" customFormat="1" ht="17" customHeight="1">
      <c r="A2861" t="s" s="6">
        <v>9939</v>
      </c>
      <c r="B2861" t="s" s="6">
        <v>9940</v>
      </c>
      <c r="C2861" t="s" s="6">
        <f>CONCATENATE(A2861," ",B2861)</f>
        <v>9941</v>
      </c>
      <c r="D2861" t="s" s="6">
        <v>9942</v>
      </c>
      <c r="E2861" t="s" s="6">
        <v>14</v>
      </c>
      <c r="F2861" t="s" s="6">
        <v>14</v>
      </c>
      <c r="G2861" t="s" s="6">
        <v>389</v>
      </c>
      <c r="H2861" t="s" s="6">
        <v>390</v>
      </c>
      <c r="I2861" t="s" s="6">
        <v>14</v>
      </c>
      <c r="J2861" t="s" s="6">
        <v>14</v>
      </c>
    </row>
    <row r="2862" s="5" customFormat="1" ht="17" customHeight="1">
      <c r="A2862" t="s" s="6">
        <v>9943</v>
      </c>
      <c r="B2862" t="s" s="6">
        <v>9944</v>
      </c>
      <c r="C2862" t="s" s="6">
        <f>CONCATENATE(A2862," ",B2862)</f>
        <v>9945</v>
      </c>
      <c r="D2862" t="s" s="6">
        <v>9946</v>
      </c>
      <c r="E2862" t="s" s="6">
        <v>14</v>
      </c>
      <c r="F2862" t="s" s="6">
        <v>14</v>
      </c>
      <c r="G2862" t="s" s="6">
        <v>2106</v>
      </c>
      <c r="H2862" t="s" s="6">
        <v>16</v>
      </c>
      <c r="I2862" t="s" s="6">
        <v>14</v>
      </c>
      <c r="J2862" t="s" s="6">
        <v>14</v>
      </c>
    </row>
    <row r="2863" s="5" customFormat="1" ht="17" customHeight="1">
      <c r="A2863" t="s" s="6">
        <v>9947</v>
      </c>
      <c r="B2863" t="s" s="6">
        <v>9948</v>
      </c>
      <c r="C2863" t="s" s="6">
        <f>CONCATENATE(A2863," ",B2863)</f>
        <v>9949</v>
      </c>
      <c r="D2863" t="s" s="6">
        <v>9950</v>
      </c>
      <c r="E2863" t="s" s="6">
        <v>14</v>
      </c>
      <c r="F2863" t="s" s="6">
        <v>14</v>
      </c>
      <c r="G2863" t="s" s="6">
        <v>9951</v>
      </c>
      <c r="H2863" t="s" s="6">
        <v>16</v>
      </c>
      <c r="I2863" t="s" s="6">
        <v>14</v>
      </c>
      <c r="J2863" t="s" s="6">
        <v>14</v>
      </c>
    </row>
    <row r="2864" s="5" customFormat="1" ht="17" customHeight="1">
      <c r="A2864" t="s" s="6">
        <v>2296</v>
      </c>
      <c r="B2864" t="s" s="6">
        <v>2297</v>
      </c>
      <c r="C2864" t="s" s="6">
        <f>CONCATENATE(A2864," ",B2864)</f>
        <v>2298</v>
      </c>
      <c r="D2864" t="s" s="6">
        <v>9952</v>
      </c>
      <c r="E2864" t="s" s="6">
        <v>14</v>
      </c>
      <c r="F2864" t="s" s="6">
        <v>14</v>
      </c>
      <c r="G2864" t="s" s="6">
        <v>786</v>
      </c>
      <c r="H2864" t="s" s="6">
        <v>16</v>
      </c>
      <c r="I2864" t="s" s="6">
        <v>14</v>
      </c>
      <c r="J2864" t="s" s="6">
        <v>14</v>
      </c>
    </row>
    <row r="2865" s="5" customFormat="1" ht="17" customHeight="1">
      <c r="A2865" t="s" s="6">
        <v>9953</v>
      </c>
      <c r="B2865" t="s" s="6">
        <v>9954</v>
      </c>
      <c r="C2865" t="s" s="6">
        <f>CONCATENATE(A2865," ",B2865)</f>
        <v>9955</v>
      </c>
      <c r="D2865" t="s" s="6">
        <v>9956</v>
      </c>
      <c r="E2865" t="s" s="6">
        <v>14</v>
      </c>
      <c r="F2865" t="s" s="6">
        <v>14</v>
      </c>
      <c r="G2865" t="s" s="6">
        <v>786</v>
      </c>
      <c r="H2865" t="s" s="6">
        <v>16</v>
      </c>
      <c r="I2865" t="s" s="6">
        <v>14</v>
      </c>
      <c r="J2865" t="s" s="6">
        <v>14</v>
      </c>
    </row>
    <row r="2866" s="5" customFormat="1" ht="17" customHeight="1">
      <c r="A2866" t="s" s="6">
        <v>3014</v>
      </c>
      <c r="B2866" t="s" s="6">
        <v>9953</v>
      </c>
      <c r="C2866" t="s" s="6">
        <f>CONCATENATE(A2866," ",B2866)</f>
        <v>9957</v>
      </c>
      <c r="D2866" t="s" s="6">
        <v>9958</v>
      </c>
      <c r="E2866" t="s" s="6">
        <v>14</v>
      </c>
      <c r="F2866" t="s" s="6">
        <v>14</v>
      </c>
      <c r="G2866" t="s" s="6">
        <v>203</v>
      </c>
      <c r="H2866" t="s" s="6">
        <v>591</v>
      </c>
      <c r="I2866" t="s" s="6">
        <v>14</v>
      </c>
      <c r="J2866" t="s" s="6">
        <v>14</v>
      </c>
    </row>
    <row r="2867" s="5" customFormat="1" ht="17" customHeight="1">
      <c r="A2867" t="s" s="6">
        <v>7090</v>
      </c>
      <c r="B2867" t="s" s="6">
        <v>1987</v>
      </c>
      <c r="C2867" t="s" s="6">
        <f>CONCATENATE(A2867," ",B2867)</f>
        <v>9959</v>
      </c>
      <c r="D2867" t="s" s="6">
        <v>9960</v>
      </c>
      <c r="E2867" t="s" s="6">
        <v>14</v>
      </c>
      <c r="F2867" t="s" s="6">
        <v>14</v>
      </c>
      <c r="G2867" t="s" s="6">
        <v>786</v>
      </c>
      <c r="H2867" t="s" s="6">
        <v>16</v>
      </c>
      <c r="I2867" t="s" s="6">
        <v>14</v>
      </c>
      <c r="J2867" t="s" s="6">
        <v>14</v>
      </c>
    </row>
    <row r="2868" s="5" customFormat="1" ht="17" customHeight="1">
      <c r="A2868" t="s" s="6">
        <v>9961</v>
      </c>
      <c r="B2868" t="s" s="6">
        <v>9962</v>
      </c>
      <c r="C2868" t="s" s="6">
        <f>CONCATENATE(A2868," ",B2868)</f>
        <v>9963</v>
      </c>
      <c r="D2868" t="s" s="6">
        <v>9964</v>
      </c>
      <c r="E2868" t="s" s="6">
        <v>14</v>
      </c>
      <c r="F2868" t="s" s="6">
        <v>14</v>
      </c>
      <c r="G2868" t="s" s="6">
        <v>786</v>
      </c>
      <c r="H2868" t="s" s="6">
        <v>16</v>
      </c>
      <c r="I2868" t="s" s="6">
        <v>14</v>
      </c>
      <c r="J2868" t="s" s="6">
        <v>14</v>
      </c>
    </row>
    <row r="2869" s="5" customFormat="1" ht="17" customHeight="1">
      <c r="A2869" t="s" s="6">
        <v>6469</v>
      </c>
      <c r="B2869" t="s" s="6">
        <v>6470</v>
      </c>
      <c r="C2869" t="s" s="6">
        <f>CONCATENATE(A2869," ",B2869)</f>
        <v>6471</v>
      </c>
      <c r="D2869" t="s" s="6">
        <v>9965</v>
      </c>
      <c r="E2869" t="s" s="6">
        <v>14</v>
      </c>
      <c r="F2869" t="s" s="6">
        <v>14</v>
      </c>
      <c r="G2869" t="s" s="6">
        <v>6474</v>
      </c>
      <c r="H2869" t="s" s="6">
        <v>16</v>
      </c>
      <c r="I2869" t="s" s="6">
        <v>14</v>
      </c>
      <c r="J2869" t="s" s="6">
        <v>14</v>
      </c>
    </row>
    <row r="2870" s="5" customFormat="1" ht="17" customHeight="1">
      <c r="A2870" t="s" s="6">
        <v>9966</v>
      </c>
      <c r="B2870" t="s" s="6">
        <v>9967</v>
      </c>
      <c r="C2870" t="s" s="6">
        <f>CONCATENATE(A2870," ",B2870)</f>
        <v>9968</v>
      </c>
      <c r="D2870" t="s" s="6">
        <v>9969</v>
      </c>
      <c r="E2870" t="s" s="6">
        <v>14</v>
      </c>
      <c r="F2870" t="s" s="6">
        <v>14</v>
      </c>
      <c r="G2870" t="s" s="6">
        <v>48</v>
      </c>
      <c r="H2870" t="s" s="6">
        <v>16</v>
      </c>
      <c r="I2870" t="s" s="6">
        <v>14</v>
      </c>
      <c r="J2870" t="s" s="6">
        <v>14</v>
      </c>
    </row>
    <row r="2871" s="5" customFormat="1" ht="17" customHeight="1">
      <c r="A2871" t="s" s="6">
        <v>3112</v>
      </c>
      <c r="B2871" t="s" s="6">
        <v>9084</v>
      </c>
      <c r="C2871" t="s" s="6">
        <f>CONCATENATE(A2871," ",B2871)</f>
        <v>9970</v>
      </c>
      <c r="D2871" t="s" s="6">
        <v>9971</v>
      </c>
      <c r="E2871" t="s" s="6">
        <v>14</v>
      </c>
      <c r="F2871" t="s" s="6">
        <v>14</v>
      </c>
      <c r="G2871" t="s" s="6">
        <v>203</v>
      </c>
      <c r="H2871" t="s" s="6">
        <v>591</v>
      </c>
      <c r="I2871" t="s" s="6">
        <v>14</v>
      </c>
      <c r="J2871" t="s" s="6">
        <v>14</v>
      </c>
    </row>
    <row r="2872" s="5" customFormat="1" ht="17" customHeight="1">
      <c r="A2872" t="s" s="6">
        <v>5183</v>
      </c>
      <c r="B2872" t="s" s="6">
        <v>6317</v>
      </c>
      <c r="C2872" t="s" s="6">
        <f>CONCATENATE(A2872," ",B2872)</f>
        <v>9972</v>
      </c>
      <c r="D2872" t="s" s="6">
        <v>9973</v>
      </c>
      <c r="E2872" t="s" s="6">
        <v>14</v>
      </c>
      <c r="F2872" t="s" s="6">
        <v>14</v>
      </c>
      <c r="G2872" t="s" s="6">
        <v>32</v>
      </c>
      <c r="H2872" t="s" s="6">
        <v>591</v>
      </c>
      <c r="I2872" t="s" s="6">
        <v>14</v>
      </c>
      <c r="J2872" t="s" s="6">
        <v>14</v>
      </c>
    </row>
    <row r="2873" s="5" customFormat="1" ht="17" customHeight="1">
      <c r="A2873" t="s" s="6">
        <v>9974</v>
      </c>
      <c r="B2873" t="s" s="6">
        <v>9975</v>
      </c>
      <c r="C2873" t="s" s="6">
        <f>CONCATENATE(A2873," ",B2873)</f>
        <v>9976</v>
      </c>
      <c r="D2873" t="s" s="6">
        <v>9977</v>
      </c>
      <c r="E2873" t="s" s="6">
        <v>14</v>
      </c>
      <c r="F2873" t="s" s="6">
        <v>14</v>
      </c>
      <c r="G2873" t="s" s="6">
        <v>96</v>
      </c>
      <c r="H2873" t="s" s="6">
        <v>591</v>
      </c>
      <c r="I2873" t="s" s="6">
        <v>14</v>
      </c>
      <c r="J2873" t="s" s="6">
        <v>14</v>
      </c>
    </row>
    <row r="2874" s="5" customFormat="1" ht="17" customHeight="1">
      <c r="A2874" t="s" s="6">
        <v>33</v>
      </c>
      <c r="B2874" t="s" s="6">
        <v>1404</v>
      </c>
      <c r="C2874" t="s" s="6">
        <f>CONCATENATE(A2874," ",B2874)</f>
        <v>1405</v>
      </c>
      <c r="D2874" t="s" s="6">
        <v>1406</v>
      </c>
      <c r="E2874" t="s" s="6">
        <v>14</v>
      </c>
      <c r="F2874" t="s" s="6">
        <v>14</v>
      </c>
      <c r="G2874" t="s" s="6">
        <v>96</v>
      </c>
      <c r="H2874" t="s" s="6">
        <v>591</v>
      </c>
      <c r="I2874" t="s" s="6">
        <v>14</v>
      </c>
      <c r="J2874" t="s" s="6">
        <v>14</v>
      </c>
    </row>
    <row r="2875" s="5" customFormat="1" ht="17" customHeight="1">
      <c r="A2875" t="s" s="6">
        <v>75</v>
      </c>
      <c r="B2875" t="s" s="6">
        <v>9978</v>
      </c>
      <c r="C2875" t="s" s="6">
        <f>CONCATENATE(A2875," ",B2875)</f>
        <v>9979</v>
      </c>
      <c r="D2875" t="s" s="6">
        <v>9980</v>
      </c>
      <c r="E2875" t="s" s="6">
        <v>14</v>
      </c>
      <c r="F2875" t="s" s="6">
        <v>14</v>
      </c>
      <c r="G2875" t="s" s="6">
        <v>786</v>
      </c>
      <c r="H2875" t="s" s="6">
        <v>16</v>
      </c>
      <c r="I2875" t="s" s="6">
        <v>14</v>
      </c>
      <c r="J2875" t="s" s="6">
        <v>14</v>
      </c>
    </row>
    <row r="2876" s="5" customFormat="1" ht="17" customHeight="1">
      <c r="A2876" t="s" s="6">
        <v>9981</v>
      </c>
      <c r="B2876" t="s" s="6">
        <v>9982</v>
      </c>
      <c r="C2876" t="s" s="6">
        <f>CONCATENATE(A2876," ",B2876)</f>
        <v>9983</v>
      </c>
      <c r="D2876" t="s" s="6">
        <v>9984</v>
      </c>
      <c r="E2876" t="s" s="6">
        <v>14</v>
      </c>
      <c r="F2876" t="s" s="6">
        <v>14</v>
      </c>
      <c r="G2876" t="s" s="6">
        <v>786</v>
      </c>
      <c r="H2876" t="s" s="6">
        <v>16</v>
      </c>
      <c r="I2876" t="s" s="6">
        <v>14</v>
      </c>
      <c r="J2876" t="s" s="6">
        <v>14</v>
      </c>
    </row>
    <row r="2877" s="5" customFormat="1" ht="17" customHeight="1">
      <c r="A2877" t="s" s="6">
        <v>9985</v>
      </c>
      <c r="B2877" t="s" s="6">
        <v>1152</v>
      </c>
      <c r="C2877" t="s" s="6">
        <f>CONCATENATE(A2877," ",B2877)</f>
        <v>9986</v>
      </c>
      <c r="D2877" t="s" s="6">
        <v>9987</v>
      </c>
      <c r="E2877" t="s" s="6">
        <v>14</v>
      </c>
      <c r="F2877" t="s" s="6">
        <v>14</v>
      </c>
      <c r="G2877" t="s" s="6">
        <v>203</v>
      </c>
      <c r="H2877" t="s" s="6">
        <v>591</v>
      </c>
      <c r="I2877" t="s" s="6">
        <v>14</v>
      </c>
      <c r="J2877" t="s" s="6">
        <v>14</v>
      </c>
    </row>
    <row r="2878" s="5" customFormat="1" ht="17" customHeight="1">
      <c r="A2878" t="s" s="6">
        <v>9988</v>
      </c>
      <c r="B2878" t="s" s="6">
        <v>9989</v>
      </c>
      <c r="C2878" t="s" s="6">
        <f>CONCATENATE(A2878," ",B2878)</f>
        <v>9990</v>
      </c>
      <c r="D2878" t="s" s="6">
        <v>9991</v>
      </c>
      <c r="E2878" t="s" s="6">
        <v>14</v>
      </c>
      <c r="F2878" t="s" s="6">
        <v>14</v>
      </c>
      <c r="G2878" t="s" s="6">
        <v>301</v>
      </c>
      <c r="H2878" t="s" s="6">
        <v>591</v>
      </c>
      <c r="I2878" t="s" s="6">
        <v>14</v>
      </c>
      <c r="J2878" t="s" s="6">
        <v>14</v>
      </c>
    </row>
    <row r="2879" s="5" customFormat="1" ht="17" customHeight="1">
      <c r="A2879" t="s" s="6">
        <v>9992</v>
      </c>
      <c r="B2879" t="s" s="6">
        <v>9993</v>
      </c>
      <c r="C2879" t="s" s="6">
        <f>CONCATENATE(A2879," ",B2879)</f>
        <v>9994</v>
      </c>
      <c r="D2879" t="s" s="6">
        <v>9995</v>
      </c>
      <c r="E2879" t="s" s="6">
        <v>14</v>
      </c>
      <c r="F2879" t="s" s="6">
        <v>14</v>
      </c>
      <c r="G2879" t="s" s="6">
        <v>203</v>
      </c>
      <c r="H2879" t="s" s="6">
        <v>591</v>
      </c>
      <c r="I2879" t="s" s="6">
        <v>14</v>
      </c>
      <c r="J2879" t="s" s="6">
        <v>14</v>
      </c>
    </row>
    <row r="2880" s="5" customFormat="1" ht="17" customHeight="1">
      <c r="A2880" t="s" s="6">
        <v>302</v>
      </c>
      <c r="B2880" t="s" s="6">
        <v>6224</v>
      </c>
      <c r="C2880" t="s" s="6">
        <f>CONCATENATE(A2880," ",B2880)</f>
        <v>6225</v>
      </c>
      <c r="D2880" t="s" s="6">
        <v>6226</v>
      </c>
      <c r="E2880" t="s" s="6">
        <v>14</v>
      </c>
      <c r="F2880" t="s" s="6">
        <v>14</v>
      </c>
      <c r="G2880" t="s" s="6">
        <v>3090</v>
      </c>
      <c r="H2880" t="s" s="6">
        <v>591</v>
      </c>
      <c r="I2880" t="s" s="6">
        <v>14</v>
      </c>
      <c r="J2880" t="s" s="6">
        <v>14</v>
      </c>
    </row>
    <row r="2881" s="5" customFormat="1" ht="17" customHeight="1">
      <c r="A2881" t="s" s="6">
        <v>9996</v>
      </c>
      <c r="B2881" t="s" s="6">
        <v>9997</v>
      </c>
      <c r="C2881" t="s" s="6">
        <f>CONCATENATE(A2881," ",B2881)</f>
        <v>9998</v>
      </c>
      <c r="D2881" t="s" s="6">
        <v>9999</v>
      </c>
      <c r="E2881" t="s" s="6">
        <v>14</v>
      </c>
      <c r="F2881" t="s" s="6">
        <v>14</v>
      </c>
      <c r="G2881" t="s" s="6">
        <v>203</v>
      </c>
      <c r="H2881" t="s" s="6">
        <v>591</v>
      </c>
      <c r="I2881" t="s" s="6">
        <v>14</v>
      </c>
      <c r="J2881" t="s" s="6">
        <v>14</v>
      </c>
    </row>
    <row r="2882" s="5" customFormat="1" ht="17" customHeight="1">
      <c r="A2882" t="s" s="6">
        <v>496</v>
      </c>
      <c r="B2882" t="s" s="6">
        <v>10000</v>
      </c>
      <c r="C2882" t="s" s="6">
        <f>CONCATENATE(A2882," ",B2882)</f>
        <v>10001</v>
      </c>
      <c r="D2882" t="s" s="6">
        <v>10002</v>
      </c>
      <c r="E2882" t="s" s="6">
        <v>14</v>
      </c>
      <c r="F2882" t="s" s="6">
        <v>14</v>
      </c>
      <c r="G2882" t="s" s="6">
        <v>203</v>
      </c>
      <c r="H2882" t="s" s="6">
        <v>591</v>
      </c>
      <c r="I2882" t="s" s="6">
        <v>14</v>
      </c>
      <c r="J2882" t="s" s="6">
        <v>14</v>
      </c>
    </row>
    <row r="2883" s="5" customFormat="1" ht="17" customHeight="1">
      <c r="A2883" t="s" s="6">
        <v>10003</v>
      </c>
      <c r="B2883" t="s" s="6">
        <v>10004</v>
      </c>
      <c r="C2883" t="s" s="6">
        <f>CONCATENATE(A2883," ",B2883)</f>
        <v>10005</v>
      </c>
      <c r="D2883" t="s" s="6">
        <v>10006</v>
      </c>
      <c r="E2883" t="s" s="6">
        <v>14</v>
      </c>
      <c r="F2883" t="s" s="6">
        <v>14</v>
      </c>
      <c r="G2883" t="s" s="6">
        <v>10007</v>
      </c>
      <c r="H2883" t="s" s="6">
        <v>16</v>
      </c>
      <c r="I2883" t="s" s="6">
        <v>14</v>
      </c>
      <c r="J2883" t="s" s="6">
        <v>14</v>
      </c>
    </row>
    <row r="2884" s="5" customFormat="1" ht="17" customHeight="1">
      <c r="A2884" t="s" s="6">
        <v>2868</v>
      </c>
      <c r="B2884" t="s" s="6">
        <v>10008</v>
      </c>
      <c r="C2884" t="s" s="6">
        <f>CONCATENATE(A2884," ",B2884)</f>
        <v>10009</v>
      </c>
      <c r="D2884" t="s" s="6">
        <v>10010</v>
      </c>
      <c r="E2884" t="s" s="6">
        <v>14</v>
      </c>
      <c r="F2884" t="s" s="6">
        <v>14</v>
      </c>
      <c r="G2884" t="s" s="6">
        <v>203</v>
      </c>
      <c r="H2884" t="s" s="6">
        <v>591</v>
      </c>
      <c r="I2884" t="s" s="6">
        <v>14</v>
      </c>
      <c r="J2884" t="s" s="6">
        <v>14</v>
      </c>
    </row>
    <row r="2885" s="5" customFormat="1" ht="17" customHeight="1">
      <c r="A2885" t="s" s="6">
        <v>1110</v>
      </c>
      <c r="B2885" t="s" s="6">
        <v>1427</v>
      </c>
      <c r="C2885" t="s" s="6">
        <f>CONCATENATE(A2885," ",B2885)</f>
        <v>10011</v>
      </c>
      <c r="D2885" t="s" s="6">
        <v>10012</v>
      </c>
      <c r="E2885" t="s" s="6">
        <v>14</v>
      </c>
      <c r="F2885" t="s" s="6">
        <v>14</v>
      </c>
      <c r="G2885" t="s" s="6">
        <v>203</v>
      </c>
      <c r="H2885" t="s" s="6">
        <v>591</v>
      </c>
      <c r="I2885" t="s" s="6">
        <v>14</v>
      </c>
      <c r="J2885" t="s" s="6">
        <v>14</v>
      </c>
    </row>
    <row r="2886" s="5" customFormat="1" ht="17" customHeight="1">
      <c r="A2886" t="s" s="6">
        <v>3799</v>
      </c>
      <c r="B2886" t="s" s="6">
        <v>909</v>
      </c>
      <c r="C2886" t="s" s="6">
        <f>CONCATENATE(A2886," ",B2886)</f>
        <v>10013</v>
      </c>
      <c r="D2886" t="s" s="6">
        <v>10014</v>
      </c>
      <c r="E2886" t="s" s="6">
        <v>14</v>
      </c>
      <c r="F2886" t="s" s="6">
        <v>14</v>
      </c>
      <c r="G2886" t="s" s="6">
        <v>786</v>
      </c>
      <c r="H2886" t="s" s="6">
        <v>16</v>
      </c>
      <c r="I2886" t="s" s="6">
        <v>14</v>
      </c>
      <c r="J2886" t="s" s="6">
        <v>14</v>
      </c>
    </row>
    <row r="2887" s="5" customFormat="1" ht="17" customHeight="1">
      <c r="A2887" t="s" s="6">
        <v>852</v>
      </c>
      <c r="B2887" t="s" s="6">
        <v>853</v>
      </c>
      <c r="C2887" t="s" s="6">
        <f>CONCATENATE(A2887," ",B2887)</f>
        <v>854</v>
      </c>
      <c r="D2887" t="s" s="6">
        <v>855</v>
      </c>
      <c r="E2887" t="s" s="6">
        <v>14</v>
      </c>
      <c r="F2887" t="s" s="6">
        <v>14</v>
      </c>
      <c r="G2887" t="s" s="6">
        <v>15</v>
      </c>
      <c r="H2887" t="s" s="6">
        <v>591</v>
      </c>
      <c r="I2887" t="s" s="6">
        <v>14</v>
      </c>
      <c r="J2887" t="s" s="6">
        <v>14</v>
      </c>
    </row>
    <row r="2888" s="5" customFormat="1" ht="17" customHeight="1">
      <c r="A2888" t="s" s="6">
        <v>10015</v>
      </c>
      <c r="B2888" t="s" s="6">
        <v>10016</v>
      </c>
      <c r="C2888" t="s" s="6">
        <f>CONCATENATE(A2888," ",B2888)</f>
        <v>10017</v>
      </c>
      <c r="D2888" t="s" s="6">
        <v>10018</v>
      </c>
      <c r="E2888" t="s" s="6">
        <v>14</v>
      </c>
      <c r="F2888" t="s" s="6">
        <v>14</v>
      </c>
      <c r="G2888" t="s" s="6">
        <v>203</v>
      </c>
      <c r="H2888" t="s" s="6">
        <v>591</v>
      </c>
      <c r="I2888" t="s" s="6">
        <v>14</v>
      </c>
      <c r="J2888" t="s" s="6">
        <v>14</v>
      </c>
    </row>
    <row r="2889" s="5" customFormat="1" ht="17" customHeight="1">
      <c r="A2889" t="s" s="6">
        <v>3112</v>
      </c>
      <c r="B2889" t="s" s="6">
        <v>548</v>
      </c>
      <c r="C2889" t="s" s="6">
        <f>CONCATENATE(A2889," ",B2889)</f>
        <v>10019</v>
      </c>
      <c r="D2889" t="s" s="6">
        <v>10020</v>
      </c>
      <c r="E2889" t="s" s="6">
        <v>14</v>
      </c>
      <c r="F2889" t="s" s="6">
        <v>14</v>
      </c>
      <c r="G2889" t="s" s="6">
        <v>786</v>
      </c>
      <c r="H2889" t="s" s="6">
        <v>16</v>
      </c>
      <c r="I2889" t="s" s="6">
        <v>14</v>
      </c>
      <c r="J2889" t="s" s="6">
        <v>14</v>
      </c>
    </row>
    <row r="2890" s="5" customFormat="1" ht="17" customHeight="1">
      <c r="A2890" t="s" s="6">
        <v>10021</v>
      </c>
      <c r="B2890" t="s" s="6">
        <v>9899</v>
      </c>
      <c r="C2890" t="s" s="6">
        <f>CONCATENATE(A2890," ",B2890)</f>
        <v>10022</v>
      </c>
      <c r="D2890" t="s" s="6">
        <v>10023</v>
      </c>
      <c r="E2890" t="s" s="6">
        <v>14</v>
      </c>
      <c r="F2890" t="s" s="6">
        <v>14</v>
      </c>
      <c r="G2890" t="s" s="6">
        <v>786</v>
      </c>
      <c r="H2890" t="s" s="6">
        <v>16</v>
      </c>
      <c r="I2890" t="s" s="6">
        <v>14</v>
      </c>
      <c r="J2890" t="s" s="6">
        <v>14</v>
      </c>
    </row>
    <row r="2891" s="5" customFormat="1" ht="17" customHeight="1">
      <c r="A2891" t="s" s="6">
        <v>1568</v>
      </c>
      <c r="B2891" t="s" s="6">
        <v>6396</v>
      </c>
      <c r="C2891" t="s" s="6">
        <f>CONCATENATE(A2891," ",B2891)</f>
        <v>6397</v>
      </c>
      <c r="D2891" t="s" s="6">
        <v>6398</v>
      </c>
      <c r="E2891" t="s" s="6">
        <v>14</v>
      </c>
      <c r="F2891" t="s" s="6">
        <v>14</v>
      </c>
      <c r="G2891" t="s" s="6">
        <v>48</v>
      </c>
      <c r="H2891" t="s" s="6">
        <v>591</v>
      </c>
      <c r="I2891" t="s" s="6">
        <v>14</v>
      </c>
      <c r="J2891" t="s" s="6">
        <v>14</v>
      </c>
    </row>
    <row r="2892" s="5" customFormat="1" ht="17" customHeight="1">
      <c r="A2892" t="s" s="6">
        <v>66</v>
      </c>
      <c r="B2892" t="s" s="6">
        <v>10024</v>
      </c>
      <c r="C2892" t="s" s="6">
        <f>CONCATENATE(A2892," ",B2892)</f>
        <v>10025</v>
      </c>
      <c r="D2892" t="s" s="6">
        <v>10026</v>
      </c>
      <c r="E2892" t="s" s="6">
        <v>14</v>
      </c>
      <c r="F2892" t="s" s="6">
        <v>14</v>
      </c>
      <c r="G2892" t="s" s="6">
        <v>203</v>
      </c>
      <c r="H2892" t="s" s="6">
        <v>16</v>
      </c>
      <c r="I2892" t="s" s="6">
        <v>14</v>
      </c>
      <c r="J2892" t="s" s="6">
        <v>14</v>
      </c>
    </row>
    <row r="2893" s="5" customFormat="1" ht="17" customHeight="1">
      <c r="A2893" t="s" s="6">
        <v>10027</v>
      </c>
      <c r="B2893" t="s" s="6">
        <v>396</v>
      </c>
      <c r="C2893" t="s" s="6">
        <f>CONCATENATE(A2893," ",B2893)</f>
        <v>10028</v>
      </c>
      <c r="D2893" t="s" s="6">
        <v>10029</v>
      </c>
      <c r="E2893" t="s" s="6">
        <v>14</v>
      </c>
      <c r="F2893" t="s" s="6">
        <v>14</v>
      </c>
      <c r="G2893" t="s" s="6">
        <v>203</v>
      </c>
      <c r="H2893" t="s" s="6">
        <v>591</v>
      </c>
      <c r="I2893" t="s" s="6">
        <v>14</v>
      </c>
      <c r="J2893" t="s" s="6">
        <v>14</v>
      </c>
    </row>
    <row r="2894" s="5" customFormat="1" ht="17" customHeight="1">
      <c r="A2894" t="s" s="6">
        <v>61</v>
      </c>
      <c r="B2894" t="s" s="6">
        <v>10030</v>
      </c>
      <c r="C2894" t="s" s="6">
        <f>CONCATENATE(A2894," ",B2894)</f>
        <v>10031</v>
      </c>
      <c r="D2894" t="s" s="6">
        <v>10032</v>
      </c>
      <c r="E2894" t="s" s="6">
        <v>14</v>
      </c>
      <c r="F2894" t="s" s="6">
        <v>14</v>
      </c>
      <c r="G2894" t="s" s="6">
        <v>786</v>
      </c>
      <c r="H2894" t="s" s="6">
        <v>16</v>
      </c>
      <c r="I2894" t="s" s="6">
        <v>14</v>
      </c>
      <c r="J2894" t="s" s="6">
        <v>14</v>
      </c>
    </row>
    <row r="2895" s="5" customFormat="1" ht="17" customHeight="1">
      <c r="A2895" t="s" s="6">
        <v>460</v>
      </c>
      <c r="B2895" t="s" s="6">
        <v>10033</v>
      </c>
      <c r="C2895" t="s" s="6">
        <f>CONCATENATE(A2895," ",B2895)</f>
        <v>10034</v>
      </c>
      <c r="D2895" t="s" s="6">
        <v>10035</v>
      </c>
      <c r="E2895" t="s" s="6">
        <v>14</v>
      </c>
      <c r="F2895" t="s" s="6">
        <v>14</v>
      </c>
      <c r="G2895" t="s" s="6">
        <v>468</v>
      </c>
      <c r="H2895" t="s" s="6">
        <v>16</v>
      </c>
      <c r="I2895" t="s" s="6">
        <v>14</v>
      </c>
      <c r="J2895" t="s" s="6">
        <v>14</v>
      </c>
    </row>
    <row r="2896" s="5" customFormat="1" ht="17" customHeight="1">
      <c r="A2896" t="s" s="6">
        <v>283</v>
      </c>
      <c r="B2896" t="s" s="6">
        <v>7390</v>
      </c>
      <c r="C2896" t="s" s="6">
        <f>CONCATENATE(A2896," ",B2896)</f>
        <v>7391</v>
      </c>
      <c r="D2896" t="s" s="6">
        <v>10036</v>
      </c>
      <c r="E2896" t="s" s="6">
        <v>14</v>
      </c>
      <c r="F2896" t="s" s="6">
        <v>14</v>
      </c>
      <c r="G2896" t="s" s="6">
        <v>1360</v>
      </c>
      <c r="H2896" t="s" s="6">
        <v>16</v>
      </c>
      <c r="I2896" t="s" s="6">
        <v>14</v>
      </c>
      <c r="J2896" t="s" s="6">
        <v>14</v>
      </c>
    </row>
    <row r="2897" s="5" customFormat="1" ht="17" customHeight="1">
      <c r="A2897" t="s" s="6">
        <v>5385</v>
      </c>
      <c r="B2897" t="s" s="6">
        <v>5386</v>
      </c>
      <c r="C2897" t="s" s="6">
        <f>CONCATENATE(A2897," ",B2897)</f>
        <v>5387</v>
      </c>
      <c r="D2897" t="s" s="6">
        <v>10037</v>
      </c>
      <c r="E2897" t="s" s="6">
        <v>14</v>
      </c>
      <c r="F2897" t="s" s="6">
        <v>14</v>
      </c>
      <c r="G2897" t="s" s="6">
        <v>4483</v>
      </c>
      <c r="H2897" t="s" s="6">
        <v>591</v>
      </c>
      <c r="I2897" t="s" s="6">
        <v>14</v>
      </c>
      <c r="J2897" t="s" s="6">
        <v>14</v>
      </c>
    </row>
    <row r="2898" s="5" customFormat="1" ht="17" customHeight="1">
      <c r="A2898" t="s" s="6">
        <v>141</v>
      </c>
      <c r="B2898" t="s" s="6">
        <v>7582</v>
      </c>
      <c r="C2898" t="s" s="6">
        <f>CONCATENATE(A2898," ",B2898)</f>
        <v>7583</v>
      </c>
      <c r="D2898" t="s" s="6">
        <v>7584</v>
      </c>
      <c r="E2898" t="s" s="6">
        <v>14</v>
      </c>
      <c r="F2898" t="s" s="6">
        <v>14</v>
      </c>
      <c r="G2898" t="s" s="6">
        <v>1360</v>
      </c>
      <c r="H2898" t="s" s="6">
        <v>16</v>
      </c>
      <c r="I2898" t="s" s="6">
        <v>14</v>
      </c>
      <c r="J2898" t="s" s="6">
        <v>14</v>
      </c>
    </row>
    <row r="2899" s="5" customFormat="1" ht="17" customHeight="1">
      <c r="A2899" t="s" s="6">
        <v>10038</v>
      </c>
      <c r="B2899" t="s" s="6">
        <v>6558</v>
      </c>
      <c r="C2899" t="s" s="6">
        <f>CONCATENATE(A2899," ",B2899)</f>
        <v>10039</v>
      </c>
      <c r="D2899" t="s" s="6">
        <v>10040</v>
      </c>
      <c r="E2899" t="s" s="6">
        <v>14</v>
      </c>
      <c r="F2899" t="s" s="6">
        <v>14</v>
      </c>
      <c r="G2899" t="s" s="6">
        <v>436</v>
      </c>
      <c r="H2899" t="s" s="6">
        <v>591</v>
      </c>
      <c r="I2899" t="s" s="6">
        <v>14</v>
      </c>
      <c r="J2899" t="s" s="6">
        <v>14</v>
      </c>
    </row>
    <row r="2900" s="5" customFormat="1" ht="17" customHeight="1">
      <c r="A2900" t="s" s="6">
        <v>10041</v>
      </c>
      <c r="B2900" t="s" s="6">
        <v>10042</v>
      </c>
      <c r="C2900" t="s" s="6">
        <f>CONCATENATE(A2900," ",B2900)</f>
        <v>10043</v>
      </c>
      <c r="D2900" t="s" s="6">
        <v>10044</v>
      </c>
      <c r="E2900" t="s" s="6">
        <v>14</v>
      </c>
      <c r="F2900" t="s" s="6">
        <v>14</v>
      </c>
      <c r="G2900" t="s" s="6">
        <v>96</v>
      </c>
      <c r="H2900" t="s" s="6">
        <v>591</v>
      </c>
      <c r="I2900" t="s" s="6">
        <v>14</v>
      </c>
      <c r="J2900" t="s" s="6">
        <v>14</v>
      </c>
    </row>
    <row r="2901" s="5" customFormat="1" ht="17" customHeight="1">
      <c r="A2901" t="s" s="6">
        <v>4273</v>
      </c>
      <c r="B2901" t="s" s="6">
        <v>4001</v>
      </c>
      <c r="C2901" t="s" s="6">
        <f>CONCATENATE(A2901," ",B2901)</f>
        <v>8150</v>
      </c>
      <c r="D2901" t="s" s="6">
        <v>10045</v>
      </c>
      <c r="E2901" t="s" s="6">
        <v>14</v>
      </c>
      <c r="F2901" t="s" s="6">
        <v>14</v>
      </c>
      <c r="G2901" t="s" s="6">
        <v>436</v>
      </c>
      <c r="H2901" t="s" s="6">
        <v>591</v>
      </c>
      <c r="I2901" t="s" s="6">
        <v>14</v>
      </c>
      <c r="J2901" t="s" s="6">
        <v>14</v>
      </c>
    </row>
    <row r="2902" s="5" customFormat="1" ht="17" customHeight="1">
      <c r="A2902" t="s" s="6">
        <v>496</v>
      </c>
      <c r="B2902" t="s" s="6">
        <v>10046</v>
      </c>
      <c r="C2902" t="s" s="6">
        <f>CONCATENATE(A2902," ",B2902)</f>
        <v>10047</v>
      </c>
      <c r="D2902" t="s" s="6">
        <v>10048</v>
      </c>
      <c r="E2902" t="s" s="6">
        <v>14</v>
      </c>
      <c r="F2902" t="s" s="6">
        <v>14</v>
      </c>
      <c r="G2902" t="s" s="6">
        <v>436</v>
      </c>
      <c r="H2902" t="s" s="6">
        <v>591</v>
      </c>
      <c r="I2902" t="s" s="6">
        <v>14</v>
      </c>
      <c r="J2902" t="s" s="6">
        <v>14</v>
      </c>
    </row>
    <row r="2903" s="5" customFormat="1" ht="17" customHeight="1">
      <c r="A2903" t="s" s="6">
        <v>347</v>
      </c>
      <c r="B2903" t="s" s="6">
        <v>10049</v>
      </c>
      <c r="C2903" t="s" s="6">
        <f>CONCATENATE(A2903," ",B2903)</f>
        <v>10050</v>
      </c>
      <c r="D2903" t="s" s="6">
        <v>10051</v>
      </c>
      <c r="E2903" t="s" s="6">
        <v>14</v>
      </c>
      <c r="F2903" t="s" s="6">
        <v>14</v>
      </c>
      <c r="G2903" t="s" s="6">
        <v>951</v>
      </c>
      <c r="H2903" t="s" s="6">
        <v>16</v>
      </c>
      <c r="I2903" t="s" s="6">
        <v>14</v>
      </c>
      <c r="J2903" t="s" s="6">
        <v>14</v>
      </c>
    </row>
    <row r="2904" s="5" customFormat="1" ht="17" customHeight="1">
      <c r="A2904" t="s" s="6">
        <v>347</v>
      </c>
      <c r="B2904" t="s" s="6">
        <v>10049</v>
      </c>
      <c r="C2904" t="s" s="6">
        <f>CONCATENATE(A2904," ",B2904)</f>
        <v>10050</v>
      </c>
      <c r="D2904" t="s" s="6">
        <v>10051</v>
      </c>
      <c r="E2904" t="s" s="6">
        <v>14</v>
      </c>
      <c r="F2904" t="s" s="6">
        <v>14</v>
      </c>
      <c r="G2904" t="s" s="6">
        <v>951</v>
      </c>
      <c r="H2904" t="s" s="6">
        <v>16</v>
      </c>
      <c r="I2904" t="s" s="6">
        <v>14</v>
      </c>
      <c r="J2904" t="s" s="6">
        <v>14</v>
      </c>
    </row>
    <row r="2905" s="5" customFormat="1" ht="17" customHeight="1">
      <c r="A2905" t="s" s="6">
        <v>3769</v>
      </c>
      <c r="B2905" t="s" s="6">
        <v>548</v>
      </c>
      <c r="C2905" t="s" s="6">
        <f>CONCATENATE(A2905," ",B2905)</f>
        <v>5575</v>
      </c>
      <c r="D2905" t="s" s="6">
        <v>5576</v>
      </c>
      <c r="E2905" t="s" s="6">
        <v>14</v>
      </c>
      <c r="F2905" t="s" s="6">
        <v>14</v>
      </c>
      <c r="G2905" t="s" s="6">
        <v>1729</v>
      </c>
      <c r="H2905" t="s" s="6">
        <v>16</v>
      </c>
      <c r="I2905" t="s" s="6">
        <v>14</v>
      </c>
      <c r="J2905" t="s" s="6">
        <v>14</v>
      </c>
    </row>
    <row r="2906" s="5" customFormat="1" ht="17" customHeight="1">
      <c r="A2906" t="s" s="6">
        <v>283</v>
      </c>
      <c r="B2906" t="s" s="6">
        <v>8416</v>
      </c>
      <c r="C2906" t="s" s="6">
        <f>CONCATENATE(A2906," ",B2906)</f>
        <v>8417</v>
      </c>
      <c r="D2906" t="s" s="6">
        <v>8418</v>
      </c>
      <c r="E2906" t="s" s="6">
        <v>14</v>
      </c>
      <c r="F2906" t="s" s="6">
        <v>14</v>
      </c>
      <c r="G2906" t="s" s="6">
        <v>4483</v>
      </c>
      <c r="H2906" t="s" s="6">
        <v>591</v>
      </c>
      <c r="I2906" t="s" s="6">
        <v>14</v>
      </c>
      <c r="J2906" t="s" s="6">
        <v>14</v>
      </c>
    </row>
    <row r="2907" s="5" customFormat="1" ht="17" customHeight="1">
      <c r="A2907" t="s" s="6">
        <v>86</v>
      </c>
      <c r="B2907" t="s" s="6">
        <v>7502</v>
      </c>
      <c r="C2907" t="s" s="6">
        <f>CONCATENATE(A2907," ",B2907)</f>
        <v>7503</v>
      </c>
      <c r="D2907" t="s" s="6">
        <v>7504</v>
      </c>
      <c r="E2907" t="s" s="6">
        <v>14</v>
      </c>
      <c r="F2907" t="s" s="6">
        <v>14</v>
      </c>
      <c r="G2907" t="s" s="6">
        <v>1360</v>
      </c>
      <c r="H2907" t="s" s="6">
        <v>16</v>
      </c>
      <c r="I2907" t="s" s="6">
        <v>14</v>
      </c>
      <c r="J2907" t="s" s="6">
        <v>14</v>
      </c>
    </row>
    <row r="2908" s="5" customFormat="1" ht="17" customHeight="1">
      <c r="A2908" t="s" s="6">
        <v>5420</v>
      </c>
      <c r="B2908" t="s" s="6">
        <v>10052</v>
      </c>
      <c r="C2908" t="s" s="6">
        <f>CONCATENATE(A2908," ",B2908)</f>
        <v>10053</v>
      </c>
      <c r="D2908" t="s" s="6">
        <v>10054</v>
      </c>
      <c r="E2908" t="s" s="6">
        <v>14</v>
      </c>
      <c r="F2908" t="s" s="6">
        <v>14</v>
      </c>
      <c r="G2908" t="s" s="6">
        <v>4483</v>
      </c>
      <c r="H2908" t="s" s="6">
        <v>591</v>
      </c>
      <c r="I2908" t="s" s="6">
        <v>14</v>
      </c>
      <c r="J2908" t="s" s="6">
        <v>14</v>
      </c>
    </row>
    <row r="2909" s="5" customFormat="1" ht="17" customHeight="1">
      <c r="A2909" t="s" s="6">
        <v>10055</v>
      </c>
      <c r="B2909" t="s" s="6">
        <v>10056</v>
      </c>
      <c r="C2909" t="s" s="6">
        <f>CONCATENATE(A2909," ",B2909)</f>
        <v>10057</v>
      </c>
      <c r="D2909" t="s" s="6">
        <v>10058</v>
      </c>
      <c r="E2909" t="s" s="6">
        <v>14</v>
      </c>
      <c r="F2909" t="s" s="6">
        <v>14</v>
      </c>
      <c r="G2909" t="s" s="6">
        <v>4483</v>
      </c>
      <c r="H2909" t="s" s="6">
        <v>591</v>
      </c>
      <c r="I2909" t="s" s="6">
        <v>14</v>
      </c>
      <c r="J2909" t="s" s="6">
        <v>14</v>
      </c>
    </row>
    <row r="2910" s="5" customFormat="1" ht="17" customHeight="1">
      <c r="A2910" t="s" s="6">
        <v>10059</v>
      </c>
      <c r="B2910" t="s" s="6">
        <v>10060</v>
      </c>
      <c r="C2910" t="s" s="6">
        <f>CONCATENATE(A2910," ",B2910)</f>
        <v>10061</v>
      </c>
      <c r="D2910" t="s" s="6">
        <v>10062</v>
      </c>
      <c r="E2910" t="s" s="6">
        <v>14</v>
      </c>
      <c r="F2910" t="s" s="6">
        <v>14</v>
      </c>
      <c r="G2910" t="s" s="6">
        <v>2285</v>
      </c>
      <c r="H2910" t="s" s="6">
        <v>591</v>
      </c>
      <c r="I2910" t="s" s="6">
        <v>14</v>
      </c>
      <c r="J2910" t="s" s="6">
        <v>14</v>
      </c>
    </row>
    <row r="2911" s="5" customFormat="1" ht="17" customHeight="1">
      <c r="A2911" t="s" s="6">
        <v>10063</v>
      </c>
      <c r="B2911" t="s" s="6">
        <v>10064</v>
      </c>
      <c r="C2911" t="s" s="6">
        <f>CONCATENATE(A2911," ",B2911)</f>
        <v>10065</v>
      </c>
      <c r="D2911" t="s" s="6">
        <v>10066</v>
      </c>
      <c r="E2911" t="s" s="6">
        <v>14</v>
      </c>
      <c r="F2911" t="s" s="6">
        <v>14</v>
      </c>
      <c r="G2911" t="s" s="6">
        <v>4483</v>
      </c>
      <c r="H2911" t="s" s="6">
        <v>591</v>
      </c>
      <c r="I2911" t="s" s="6">
        <v>14</v>
      </c>
      <c r="J2911" t="s" s="6">
        <v>14</v>
      </c>
    </row>
    <row r="2912" s="5" customFormat="1" ht="17" customHeight="1">
      <c r="A2912" t="s" s="6">
        <v>61</v>
      </c>
      <c r="B2912" t="s" s="6">
        <v>10067</v>
      </c>
      <c r="C2912" t="s" s="6">
        <f>CONCATENATE(A2912," ",B2912)</f>
        <v>10068</v>
      </c>
      <c r="D2912" t="s" s="6">
        <v>10069</v>
      </c>
      <c r="E2912" t="s" s="6">
        <v>14</v>
      </c>
      <c r="F2912" t="s" s="6">
        <v>14</v>
      </c>
      <c r="G2912" t="s" s="6">
        <v>1729</v>
      </c>
      <c r="H2912" t="s" s="6">
        <v>16</v>
      </c>
      <c r="I2912" t="s" s="6">
        <v>14</v>
      </c>
      <c r="J2912" t="s" s="6">
        <v>14</v>
      </c>
    </row>
    <row r="2913" s="5" customFormat="1" ht="17" customHeight="1">
      <c r="A2913" t="s" s="6">
        <v>931</v>
      </c>
      <c r="B2913" t="s" s="6">
        <v>10070</v>
      </c>
      <c r="C2913" t="s" s="6">
        <f>CONCATENATE(A2913," ",B2913)</f>
        <v>10071</v>
      </c>
      <c r="D2913" t="s" s="6">
        <v>10072</v>
      </c>
      <c r="E2913" t="s" s="6">
        <v>14</v>
      </c>
      <c r="F2913" t="s" s="6">
        <v>14</v>
      </c>
      <c r="G2913" t="s" s="6">
        <v>4483</v>
      </c>
      <c r="H2913" t="s" s="6">
        <v>591</v>
      </c>
      <c r="I2913" t="s" s="6">
        <v>14</v>
      </c>
      <c r="J2913" t="s" s="6">
        <v>14</v>
      </c>
    </row>
    <row r="2914" s="5" customFormat="1" ht="17" customHeight="1">
      <c r="A2914" t="s" s="6">
        <v>1020</v>
      </c>
      <c r="B2914" t="s" s="6">
        <v>5029</v>
      </c>
      <c r="C2914" t="s" s="6">
        <f>CONCATENATE(A2914," ",B2914)</f>
        <v>5030</v>
      </c>
      <c r="D2914" t="s" s="6">
        <v>5031</v>
      </c>
      <c r="E2914" t="s" s="6">
        <v>14</v>
      </c>
      <c r="F2914" t="s" s="6">
        <v>14</v>
      </c>
      <c r="G2914" t="s" s="6">
        <v>1360</v>
      </c>
      <c r="H2914" t="s" s="6">
        <v>16</v>
      </c>
      <c r="I2914" t="s" s="6">
        <v>14</v>
      </c>
      <c r="J2914" t="s" s="6">
        <v>14</v>
      </c>
    </row>
    <row r="2915" s="5" customFormat="1" ht="17" customHeight="1">
      <c r="A2915" t="s" s="6">
        <v>4595</v>
      </c>
      <c r="B2915" t="s" s="6">
        <v>4559</v>
      </c>
      <c r="C2915" t="s" s="6">
        <f>CONCATENATE(A2915," ",B2915)</f>
        <v>7848</v>
      </c>
      <c r="D2915" t="s" s="6">
        <v>7849</v>
      </c>
      <c r="E2915" t="s" s="6">
        <v>14</v>
      </c>
      <c r="F2915" t="s" s="6">
        <v>14</v>
      </c>
      <c r="G2915" t="s" s="6">
        <v>436</v>
      </c>
      <c r="H2915" t="s" s="6">
        <v>16</v>
      </c>
      <c r="I2915" t="s" s="6">
        <v>14</v>
      </c>
      <c r="J2915" t="s" s="6">
        <v>14</v>
      </c>
    </row>
    <row r="2916" s="5" customFormat="1" ht="17" customHeight="1">
      <c r="A2916" t="s" s="6">
        <v>636</v>
      </c>
      <c r="B2916" t="s" s="6">
        <v>4811</v>
      </c>
      <c r="C2916" t="s" s="6">
        <f>CONCATENATE(A2916," ",B2916)</f>
        <v>4812</v>
      </c>
      <c r="D2916" t="s" s="6">
        <v>4813</v>
      </c>
      <c r="E2916" t="s" s="6">
        <v>14</v>
      </c>
      <c r="F2916" t="s" s="6">
        <v>14</v>
      </c>
      <c r="G2916" t="s" s="6">
        <v>4483</v>
      </c>
      <c r="H2916" t="s" s="6">
        <v>591</v>
      </c>
      <c r="I2916" t="s" s="6">
        <v>14</v>
      </c>
      <c r="J2916" t="s" s="6">
        <v>14</v>
      </c>
    </row>
    <row r="2917" s="5" customFormat="1" ht="17" customHeight="1">
      <c r="A2917" t="s" s="6">
        <v>4771</v>
      </c>
      <c r="B2917" t="s" s="6">
        <v>4772</v>
      </c>
      <c r="C2917" t="s" s="6">
        <f>CONCATENATE(A2917," ",B2917)</f>
        <v>4773</v>
      </c>
      <c r="D2917" t="s" s="6">
        <v>4774</v>
      </c>
      <c r="E2917" t="s" s="6">
        <v>14</v>
      </c>
      <c r="F2917" t="s" s="6">
        <v>14</v>
      </c>
      <c r="G2917" t="s" s="6">
        <v>4256</v>
      </c>
      <c r="H2917" t="s" s="6">
        <v>591</v>
      </c>
      <c r="I2917" t="s" s="6">
        <v>14</v>
      </c>
      <c r="J2917" t="s" s="6">
        <v>14</v>
      </c>
    </row>
    <row r="2918" s="5" customFormat="1" ht="17" customHeight="1">
      <c r="A2918" t="s" s="6">
        <v>2312</v>
      </c>
      <c r="B2918" t="s" s="6">
        <v>348</v>
      </c>
      <c r="C2918" t="s" s="6">
        <f>CONCATENATE(A2918," ",B2918)</f>
        <v>10073</v>
      </c>
      <c r="D2918" t="s" s="6">
        <v>10074</v>
      </c>
      <c r="E2918" t="s" s="6">
        <v>14</v>
      </c>
      <c r="F2918" t="s" s="6">
        <v>14</v>
      </c>
      <c r="G2918" t="s" s="6">
        <v>436</v>
      </c>
      <c r="H2918" t="s" s="6">
        <v>591</v>
      </c>
      <c r="I2918" t="s" s="6">
        <v>14</v>
      </c>
      <c r="J2918" t="s" s="6">
        <v>14</v>
      </c>
    </row>
    <row r="2919" s="5" customFormat="1" ht="17" customHeight="1">
      <c r="A2919" t="s" s="6">
        <v>598</v>
      </c>
      <c r="B2919" t="s" s="6">
        <v>990</v>
      </c>
      <c r="C2919" t="s" s="6">
        <f>CONCATENATE(A2919," ",B2919)</f>
        <v>7662</v>
      </c>
      <c r="D2919" t="s" s="6">
        <v>7663</v>
      </c>
      <c r="E2919" t="s" s="6">
        <v>14</v>
      </c>
      <c r="F2919" t="s" s="6">
        <v>14</v>
      </c>
      <c r="G2919" t="s" s="6">
        <v>7664</v>
      </c>
      <c r="H2919" t="s" s="6">
        <v>987</v>
      </c>
      <c r="I2919" t="s" s="6">
        <v>14</v>
      </c>
      <c r="J2919" t="s" s="6">
        <v>14</v>
      </c>
    </row>
    <row r="2920" s="5" customFormat="1" ht="17" customHeight="1">
      <c r="A2920" t="s" s="6">
        <v>6353</v>
      </c>
      <c r="B2920" t="s" s="6">
        <v>529</v>
      </c>
      <c r="C2920" t="s" s="6">
        <f>CONCATENATE(A2920," ",B2920)</f>
        <v>10075</v>
      </c>
      <c r="D2920" t="s" s="6">
        <v>10076</v>
      </c>
      <c r="E2920" t="s" s="6">
        <v>14</v>
      </c>
      <c r="F2920" t="s" s="6">
        <v>14</v>
      </c>
      <c r="G2920" t="s" s="6">
        <v>1251</v>
      </c>
      <c r="H2920" t="s" s="6">
        <v>591</v>
      </c>
      <c r="I2920" t="s" s="6">
        <v>14</v>
      </c>
      <c r="J2920" t="s" s="6">
        <v>14</v>
      </c>
    </row>
    <row r="2921" s="5" customFormat="1" ht="17" customHeight="1">
      <c r="A2921" t="s" s="6">
        <v>4478</v>
      </c>
      <c r="B2921" t="s" s="6">
        <v>4479</v>
      </c>
      <c r="C2921" t="s" s="6">
        <f>CONCATENATE(A2921," ",B2921)</f>
        <v>4480</v>
      </c>
      <c r="D2921" t="s" s="6">
        <v>10077</v>
      </c>
      <c r="E2921" t="s" s="6">
        <v>14</v>
      </c>
      <c r="F2921" t="s" s="6">
        <v>14</v>
      </c>
      <c r="G2921" t="s" s="6">
        <v>4483</v>
      </c>
      <c r="H2921" t="s" s="6">
        <v>591</v>
      </c>
      <c r="I2921" t="s" s="6">
        <v>14</v>
      </c>
      <c r="J2921" t="s" s="6">
        <v>14</v>
      </c>
    </row>
    <row r="2922" s="5" customFormat="1" ht="17" customHeight="1">
      <c r="A2922" t="s" s="6">
        <v>4788</v>
      </c>
      <c r="B2922" t="s" s="6">
        <v>4789</v>
      </c>
      <c r="C2922" t="s" s="6">
        <f>CONCATENATE(A2922," ",B2922)</f>
        <v>4790</v>
      </c>
      <c r="D2922" t="s" s="6">
        <v>4791</v>
      </c>
      <c r="E2922" t="s" s="6">
        <v>14</v>
      </c>
      <c r="F2922" t="s" s="6">
        <v>14</v>
      </c>
      <c r="G2922" t="s" s="6">
        <v>436</v>
      </c>
      <c r="H2922" t="s" s="6">
        <v>591</v>
      </c>
      <c r="I2922" t="s" s="6">
        <v>14</v>
      </c>
      <c r="J2922" t="s" s="6">
        <v>14</v>
      </c>
    </row>
    <row r="2923" s="5" customFormat="1" ht="17" customHeight="1">
      <c r="A2923" t="s" s="6">
        <v>1719</v>
      </c>
      <c r="B2923" t="s" s="6">
        <v>834</v>
      </c>
      <c r="C2923" t="s" s="6">
        <f>CONCATENATE(A2923," ",B2923)</f>
        <v>4814</v>
      </c>
      <c r="D2923" t="s" s="6">
        <v>4815</v>
      </c>
      <c r="E2923" t="s" s="6">
        <v>14</v>
      </c>
      <c r="F2923" t="s" s="6">
        <v>14</v>
      </c>
      <c r="G2923" t="s" s="6">
        <v>436</v>
      </c>
      <c r="H2923" t="s" s="6">
        <v>591</v>
      </c>
      <c r="I2923" t="s" s="6">
        <v>14</v>
      </c>
      <c r="J2923" t="s" s="6">
        <v>14</v>
      </c>
    </row>
    <row r="2924" s="5" customFormat="1" ht="17" customHeight="1">
      <c r="A2924" t="s" s="6">
        <v>1851</v>
      </c>
      <c r="B2924" t="s" s="6">
        <v>93</v>
      </c>
      <c r="C2924" t="s" s="6">
        <f>CONCATENATE(A2924," ",B2924)</f>
        <v>10078</v>
      </c>
      <c r="D2924" t="s" s="6">
        <v>10079</v>
      </c>
      <c r="E2924" t="s" s="6">
        <v>14</v>
      </c>
      <c r="F2924" t="s" s="6">
        <v>14</v>
      </c>
      <c r="G2924" t="s" s="6">
        <v>436</v>
      </c>
      <c r="H2924" t="s" s="6">
        <v>591</v>
      </c>
      <c r="I2924" t="s" s="6">
        <v>14</v>
      </c>
      <c r="J2924" t="s" s="6">
        <v>14</v>
      </c>
    </row>
    <row r="2925" s="5" customFormat="1" ht="17" customHeight="1">
      <c r="A2925" t="s" s="6">
        <v>10080</v>
      </c>
      <c r="B2925" t="s" s="6">
        <v>10081</v>
      </c>
      <c r="C2925" t="s" s="6">
        <f>CONCATENATE(A2925," ",B2925)</f>
        <v>10082</v>
      </c>
      <c r="D2925" t="s" s="6">
        <v>10083</v>
      </c>
      <c r="E2925" t="s" s="6">
        <v>14</v>
      </c>
      <c r="F2925" t="s" s="6">
        <v>14</v>
      </c>
      <c r="G2925" t="s" s="6">
        <v>436</v>
      </c>
      <c r="H2925" t="s" s="6">
        <v>591</v>
      </c>
      <c r="I2925" t="s" s="6">
        <v>14</v>
      </c>
      <c r="J2925" t="s" s="6">
        <v>14</v>
      </c>
    </row>
    <row r="2926" s="5" customFormat="1" ht="17" customHeight="1">
      <c r="A2926" t="s" s="6">
        <v>1685</v>
      </c>
      <c r="B2926" t="s" s="6">
        <v>7873</v>
      </c>
      <c r="C2926" t="s" s="6">
        <f>CONCATENATE(A2926," ",B2926)</f>
        <v>10084</v>
      </c>
      <c r="D2926" t="s" s="6">
        <v>10085</v>
      </c>
      <c r="E2926" t="s" s="6">
        <v>14</v>
      </c>
      <c r="F2926" t="s" s="6">
        <v>14</v>
      </c>
      <c r="G2926" t="s" s="6">
        <v>436</v>
      </c>
      <c r="H2926" t="s" s="6">
        <v>591</v>
      </c>
      <c r="I2926" t="s" s="6">
        <v>14</v>
      </c>
      <c r="J2926" t="s" s="6">
        <v>14</v>
      </c>
    </row>
    <row r="2927" s="5" customFormat="1" ht="17" customHeight="1">
      <c r="A2927" t="s" s="6">
        <v>4317</v>
      </c>
      <c r="B2927" t="s" s="6">
        <v>4318</v>
      </c>
      <c r="C2927" t="s" s="6">
        <f>CONCATENATE(A2927," ",B2927)</f>
        <v>4319</v>
      </c>
      <c r="D2927" t="s" s="6">
        <v>10086</v>
      </c>
      <c r="E2927" t="s" s="6">
        <v>14</v>
      </c>
      <c r="F2927" t="s" s="6">
        <v>14</v>
      </c>
      <c r="G2927" t="s" s="6">
        <v>436</v>
      </c>
      <c r="H2927" t="s" s="6">
        <v>16</v>
      </c>
      <c r="I2927" t="s" s="6">
        <v>14</v>
      </c>
      <c r="J2927" t="s" s="6">
        <v>14</v>
      </c>
    </row>
    <row r="2928" s="5" customFormat="1" ht="17" customHeight="1">
      <c r="A2928" t="s" s="6">
        <v>142</v>
      </c>
      <c r="B2928" t="s" s="6">
        <v>10087</v>
      </c>
      <c r="C2928" t="s" s="6">
        <f>CONCATENATE(A2928," ",B2928)</f>
        <v>10088</v>
      </c>
      <c r="D2928" t="s" s="6">
        <v>10089</v>
      </c>
      <c r="E2928" t="s" s="6">
        <v>14</v>
      </c>
      <c r="F2928" t="s" s="6">
        <v>14</v>
      </c>
      <c r="G2928" t="s" s="6">
        <v>4483</v>
      </c>
      <c r="H2928" t="s" s="6">
        <v>16</v>
      </c>
      <c r="I2928" t="s" s="6">
        <v>14</v>
      </c>
      <c r="J2928" t="s" s="6">
        <v>14</v>
      </c>
    </row>
    <row r="2929" s="5" customFormat="1" ht="17" customHeight="1">
      <c r="A2929" t="s" s="6">
        <v>8246</v>
      </c>
      <c r="B2929" t="s" s="6">
        <v>8247</v>
      </c>
      <c r="C2929" t="s" s="6">
        <f>CONCATENATE(A2929," ",B2929)</f>
        <v>8248</v>
      </c>
      <c r="D2929" t="s" s="6">
        <v>8249</v>
      </c>
      <c r="E2929" t="s" s="6">
        <v>14</v>
      </c>
      <c r="F2929" t="s" s="6">
        <v>14</v>
      </c>
      <c r="G2929" t="s" s="6">
        <v>436</v>
      </c>
      <c r="H2929" t="s" s="6">
        <v>591</v>
      </c>
      <c r="I2929" t="s" s="6">
        <v>14</v>
      </c>
      <c r="J2929" t="s" s="6">
        <v>14</v>
      </c>
    </row>
    <row r="2930" s="5" customFormat="1" ht="17" customHeight="1">
      <c r="A2930" t="s" s="6">
        <v>1335</v>
      </c>
      <c r="B2930" t="s" s="6">
        <v>779</v>
      </c>
      <c r="C2930" t="s" s="6">
        <f>CONCATENATE(A2930," ",B2930)</f>
        <v>10090</v>
      </c>
      <c r="D2930" t="s" s="6">
        <v>10091</v>
      </c>
      <c r="E2930" t="s" s="6">
        <v>14</v>
      </c>
      <c r="F2930" t="s" s="6">
        <v>14</v>
      </c>
      <c r="G2930" t="s" s="6">
        <v>1339</v>
      </c>
      <c r="H2930" t="s" s="6">
        <v>591</v>
      </c>
      <c r="I2930" t="s" s="6">
        <v>14</v>
      </c>
      <c r="J2930" t="s" s="6">
        <v>14</v>
      </c>
    </row>
    <row r="2931" s="5" customFormat="1" ht="17" customHeight="1">
      <c r="A2931" t="s" s="6">
        <v>7671</v>
      </c>
      <c r="B2931" t="s" s="6">
        <v>6558</v>
      </c>
      <c r="C2931" t="s" s="6">
        <f>CONCATENATE(A2931," ",B2931)</f>
        <v>10092</v>
      </c>
      <c r="D2931" t="s" s="6">
        <v>10093</v>
      </c>
      <c r="E2931" t="s" s="6">
        <v>14</v>
      </c>
      <c r="F2931" t="s" s="6">
        <v>14</v>
      </c>
      <c r="G2931" t="s" s="6">
        <v>10094</v>
      </c>
      <c r="H2931" t="s" s="6">
        <v>591</v>
      </c>
      <c r="I2931" t="s" s="6">
        <v>14</v>
      </c>
      <c r="J2931" t="s" s="6">
        <v>14</v>
      </c>
    </row>
    <row r="2932" s="5" customFormat="1" ht="17" customHeight="1">
      <c r="A2932" t="s" s="6">
        <v>10095</v>
      </c>
      <c r="B2932" t="s" s="6">
        <v>10096</v>
      </c>
      <c r="C2932" t="s" s="6">
        <f>CONCATENATE(A2932," ",B2932)</f>
        <v>10097</v>
      </c>
      <c r="D2932" t="s" s="6">
        <v>10098</v>
      </c>
      <c r="E2932" t="s" s="6">
        <v>14</v>
      </c>
      <c r="F2932" t="s" s="6">
        <v>14</v>
      </c>
      <c r="G2932" t="s" s="6">
        <v>1251</v>
      </c>
      <c r="H2932" t="s" s="6">
        <v>591</v>
      </c>
      <c r="I2932" t="s" s="6">
        <v>14</v>
      </c>
      <c r="J2932" t="s" s="6">
        <v>14</v>
      </c>
    </row>
    <row r="2933" s="5" customFormat="1" ht="17" customHeight="1">
      <c r="A2933" t="s" s="6">
        <v>10099</v>
      </c>
      <c r="B2933" t="s" s="6">
        <v>10100</v>
      </c>
      <c r="C2933" t="s" s="6">
        <f>CONCATENATE(A2933," ",B2933)</f>
        <v>10101</v>
      </c>
      <c r="D2933" t="s" s="6">
        <v>10102</v>
      </c>
      <c r="E2933" t="s" s="6">
        <v>14</v>
      </c>
      <c r="F2933" t="s" s="6">
        <v>14</v>
      </c>
      <c r="G2933" t="s" s="6">
        <v>10103</v>
      </c>
      <c r="H2933" t="s" s="6">
        <v>2037</v>
      </c>
      <c r="I2933" t="s" s="6">
        <v>14</v>
      </c>
      <c r="J2933" t="s" s="6">
        <v>14</v>
      </c>
    </row>
    <row r="2934" s="5" customFormat="1" ht="17" customHeight="1">
      <c r="A2934" t="s" s="6">
        <v>7753</v>
      </c>
      <c r="B2934" t="s" s="6">
        <v>10104</v>
      </c>
      <c r="C2934" t="s" s="6">
        <f>CONCATENATE(A2934," ",B2934)</f>
        <v>10105</v>
      </c>
      <c r="D2934" t="s" s="6">
        <v>10106</v>
      </c>
      <c r="E2934" t="s" s="6">
        <v>14</v>
      </c>
      <c r="F2934" t="s" s="6">
        <v>14</v>
      </c>
      <c r="G2934" t="s" s="6">
        <v>4626</v>
      </c>
      <c r="H2934" t="s" s="6">
        <v>591</v>
      </c>
      <c r="I2934" t="s" s="6">
        <v>14</v>
      </c>
      <c r="J2934" t="s" s="6">
        <v>14</v>
      </c>
    </row>
    <row r="2935" s="5" customFormat="1" ht="17" customHeight="1">
      <c r="A2935" t="s" s="6">
        <v>75</v>
      </c>
      <c r="B2935" t="s" s="6">
        <v>10107</v>
      </c>
      <c r="C2935" t="s" s="6">
        <f>CONCATENATE(A2935," ",B2935)</f>
        <v>10108</v>
      </c>
      <c r="D2935" t="s" s="6">
        <v>10109</v>
      </c>
      <c r="E2935" t="s" s="6">
        <v>14</v>
      </c>
      <c r="F2935" t="s" s="6">
        <v>14</v>
      </c>
      <c r="G2935" t="s" s="6">
        <v>1729</v>
      </c>
      <c r="H2935" t="s" s="6">
        <v>16</v>
      </c>
      <c r="I2935" t="s" s="6">
        <v>14</v>
      </c>
      <c r="J2935" t="s" s="6">
        <v>14</v>
      </c>
    </row>
    <row r="2936" s="5" customFormat="1" ht="17" customHeight="1">
      <c r="A2936" t="s" s="6">
        <v>1295</v>
      </c>
      <c r="B2936" t="s" s="6">
        <v>2239</v>
      </c>
      <c r="C2936" t="s" s="6">
        <f>CONCATENATE(A2936," ",B2936)</f>
        <v>10110</v>
      </c>
      <c r="D2936" t="s" s="6">
        <v>10111</v>
      </c>
      <c r="E2936" t="s" s="6">
        <v>14</v>
      </c>
      <c r="F2936" t="s" s="6">
        <v>14</v>
      </c>
      <c r="G2936" t="s" s="6">
        <v>4483</v>
      </c>
      <c r="H2936" t="s" s="6">
        <v>591</v>
      </c>
      <c r="I2936" t="s" s="6">
        <v>14</v>
      </c>
      <c r="J2936" t="s" s="6">
        <v>14</v>
      </c>
    </row>
    <row r="2937" s="5" customFormat="1" ht="17" customHeight="1">
      <c r="A2937" t="s" s="6">
        <v>141</v>
      </c>
      <c r="B2937" t="s" s="6">
        <v>7981</v>
      </c>
      <c r="C2937" t="s" s="6">
        <f>CONCATENATE(A2937," ",B2937)</f>
        <v>7982</v>
      </c>
      <c r="D2937" t="s" s="6">
        <v>7983</v>
      </c>
      <c r="E2937" t="s" s="6">
        <v>14</v>
      </c>
      <c r="F2937" t="s" s="6">
        <v>14</v>
      </c>
      <c r="G2937" t="s" s="6">
        <v>10112</v>
      </c>
      <c r="H2937" t="s" s="6">
        <v>591</v>
      </c>
      <c r="I2937" t="s" s="6">
        <v>14</v>
      </c>
      <c r="J2937" t="s" s="6">
        <v>14</v>
      </c>
    </row>
    <row r="2938" s="5" customFormat="1" ht="17" customHeight="1">
      <c r="A2938" t="s" s="6">
        <v>1685</v>
      </c>
      <c r="B2938" t="s" s="6">
        <v>10113</v>
      </c>
      <c r="C2938" t="s" s="6">
        <f>CONCATENATE(A2938," ",B2938)</f>
        <v>10114</v>
      </c>
      <c r="D2938" t="s" s="6">
        <v>10115</v>
      </c>
      <c r="E2938" t="s" s="6">
        <v>14</v>
      </c>
      <c r="F2938" t="s" s="6">
        <v>14</v>
      </c>
      <c r="G2938" t="s" s="6">
        <v>1729</v>
      </c>
      <c r="H2938" t="s" s="6">
        <v>16</v>
      </c>
      <c r="I2938" t="s" s="6">
        <v>14</v>
      </c>
      <c r="J2938" t="s" s="6">
        <v>14</v>
      </c>
    </row>
    <row r="2939" s="5" customFormat="1" ht="17" customHeight="1">
      <c r="A2939" t="s" s="6">
        <v>1658</v>
      </c>
      <c r="B2939" t="s" s="6">
        <v>10116</v>
      </c>
      <c r="C2939" t="s" s="6">
        <f>CONCATENATE(A2939," ",B2939)</f>
        <v>10117</v>
      </c>
      <c r="D2939" t="s" s="6">
        <v>10118</v>
      </c>
      <c r="E2939" t="s" s="6">
        <v>14</v>
      </c>
      <c r="F2939" t="s" s="6">
        <v>14</v>
      </c>
      <c r="G2939" t="s" s="6">
        <v>436</v>
      </c>
      <c r="H2939" t="s" s="6">
        <v>591</v>
      </c>
      <c r="I2939" t="s" s="6">
        <v>14</v>
      </c>
      <c r="J2939" t="s" s="6">
        <v>14</v>
      </c>
    </row>
    <row r="2940" s="5" customFormat="1" ht="17" customHeight="1">
      <c r="A2940" t="s" s="6">
        <v>4522</v>
      </c>
      <c r="B2940" t="s" s="6">
        <v>4428</v>
      </c>
      <c r="C2940" t="s" s="6">
        <f>CONCATENATE(A2940," ",B2940)</f>
        <v>4523</v>
      </c>
      <c r="D2940" t="s" s="6">
        <v>4524</v>
      </c>
      <c r="E2940" t="s" s="6">
        <v>14</v>
      </c>
      <c r="F2940" t="s" s="6">
        <v>14</v>
      </c>
      <c r="G2940" t="s" s="6">
        <v>4483</v>
      </c>
      <c r="H2940" t="s" s="6">
        <v>591</v>
      </c>
      <c r="I2940" t="s" s="6">
        <v>14</v>
      </c>
      <c r="J2940" t="s" s="6">
        <v>14</v>
      </c>
    </row>
    <row r="2941" s="5" customFormat="1" ht="17" customHeight="1">
      <c r="A2941" t="s" s="6">
        <v>5097</v>
      </c>
      <c r="B2941" t="s" s="6">
        <v>5098</v>
      </c>
      <c r="C2941" t="s" s="6">
        <f>CONCATENATE(A2941," ",B2941)</f>
        <v>5099</v>
      </c>
      <c r="D2941" t="s" s="6">
        <v>5100</v>
      </c>
      <c r="E2941" t="s" s="6">
        <v>14</v>
      </c>
      <c r="F2941" t="s" s="6">
        <v>14</v>
      </c>
      <c r="G2941" t="s" s="6">
        <v>1360</v>
      </c>
      <c r="H2941" t="s" s="6">
        <v>16</v>
      </c>
      <c r="I2941" t="s" s="6">
        <v>14</v>
      </c>
      <c r="J2941" t="s" s="6">
        <v>14</v>
      </c>
    </row>
    <row r="2942" s="5" customFormat="1" ht="17" customHeight="1">
      <c r="A2942" t="s" s="6">
        <v>7258</v>
      </c>
      <c r="B2942" t="s" s="6">
        <v>10119</v>
      </c>
      <c r="C2942" t="s" s="6">
        <f>CONCATENATE(A2942," ",B2942)</f>
        <v>10120</v>
      </c>
      <c r="D2942" t="s" s="6">
        <v>10121</v>
      </c>
      <c r="E2942" t="s" s="6">
        <v>14</v>
      </c>
      <c r="F2942" t="s" s="6">
        <v>14</v>
      </c>
      <c r="G2942" t="s" s="6">
        <v>436</v>
      </c>
      <c r="H2942" t="s" s="6">
        <v>591</v>
      </c>
      <c r="I2942" t="s" s="6">
        <v>14</v>
      </c>
      <c r="J2942" t="s" s="6">
        <v>14</v>
      </c>
    </row>
    <row r="2943" s="5" customFormat="1" ht="17" customHeight="1">
      <c r="A2943" t="s" s="6">
        <v>2868</v>
      </c>
      <c r="B2943" t="s" s="6">
        <v>10122</v>
      </c>
      <c r="C2943" t="s" s="6">
        <f>CONCATENATE(A2943," ",B2943)</f>
        <v>10123</v>
      </c>
      <c r="D2943" t="s" s="6">
        <v>10124</v>
      </c>
      <c r="E2943" t="s" s="6">
        <v>14</v>
      </c>
      <c r="F2943" t="s" s="6">
        <v>14</v>
      </c>
      <c r="G2943" t="s" s="6">
        <v>1729</v>
      </c>
      <c r="H2943" t="s" s="6">
        <v>16</v>
      </c>
      <c r="I2943" t="s" s="6">
        <v>14</v>
      </c>
      <c r="J2943" t="s" s="6">
        <v>14</v>
      </c>
    </row>
    <row r="2944" s="5" customFormat="1" ht="17" customHeight="1">
      <c r="A2944" t="s" s="6">
        <v>2312</v>
      </c>
      <c r="B2944" t="s" s="6">
        <v>8949</v>
      </c>
      <c r="C2944" t="s" s="6">
        <f>CONCATENATE(A2944," ",B2944)</f>
        <v>8950</v>
      </c>
      <c r="D2944" t="s" s="6">
        <v>8951</v>
      </c>
      <c r="E2944" t="s" s="6">
        <v>14</v>
      </c>
      <c r="F2944" t="s" s="6">
        <v>14</v>
      </c>
      <c r="G2944" t="s" s="6">
        <v>786</v>
      </c>
      <c r="H2944" t="s" s="6">
        <v>16</v>
      </c>
      <c r="I2944" t="s" s="6">
        <v>14</v>
      </c>
      <c r="J2944" t="s" s="6">
        <v>14</v>
      </c>
    </row>
    <row r="2945" s="5" customFormat="1" ht="17" customHeight="1">
      <c r="A2945" t="s" s="6">
        <v>10125</v>
      </c>
      <c r="B2945" t="s" s="6">
        <v>10126</v>
      </c>
      <c r="C2945" t="s" s="6">
        <f>CONCATENATE(A2945," ",B2945)</f>
        <v>10127</v>
      </c>
      <c r="D2945" t="s" s="6">
        <v>10128</v>
      </c>
      <c r="E2945" t="s" s="6">
        <v>14</v>
      </c>
      <c r="F2945" t="s" s="6">
        <v>14</v>
      </c>
      <c r="G2945" t="s" s="6">
        <v>1729</v>
      </c>
      <c r="H2945" t="s" s="6">
        <v>16</v>
      </c>
      <c r="I2945" t="s" s="6">
        <v>14</v>
      </c>
      <c r="J2945" t="s" s="6">
        <v>14</v>
      </c>
    </row>
    <row r="2946" s="5" customFormat="1" ht="17" customHeight="1">
      <c r="A2946" t="s" s="6">
        <v>3785</v>
      </c>
      <c r="B2946" t="s" s="6">
        <v>7619</v>
      </c>
      <c r="C2946" t="s" s="6">
        <f>CONCATENATE(A2946," ",B2946)</f>
        <v>7620</v>
      </c>
      <c r="D2946" t="s" s="6">
        <v>7621</v>
      </c>
      <c r="E2946" t="s" s="6">
        <v>14</v>
      </c>
      <c r="F2946" t="s" s="6">
        <v>14</v>
      </c>
      <c r="G2946" t="s" s="6">
        <v>930</v>
      </c>
      <c r="H2946" t="s" s="6">
        <v>16</v>
      </c>
      <c r="I2946" t="s" s="6">
        <v>14</v>
      </c>
      <c r="J2946" t="s" s="6">
        <v>14</v>
      </c>
    </row>
    <row r="2947" s="5" customFormat="1" ht="17" customHeight="1">
      <c r="A2947" t="s" s="6">
        <v>1792</v>
      </c>
      <c r="B2947" t="s" s="6">
        <v>10129</v>
      </c>
      <c r="C2947" t="s" s="6">
        <f>CONCATENATE(A2947," ",B2947)</f>
        <v>10130</v>
      </c>
      <c r="D2947" t="s" s="6">
        <v>10131</v>
      </c>
      <c r="E2947" t="s" s="6">
        <v>14</v>
      </c>
      <c r="F2947" t="s" s="6">
        <v>14</v>
      </c>
      <c r="G2947" t="s" s="6">
        <v>1360</v>
      </c>
      <c r="H2947" t="s" s="6">
        <v>16</v>
      </c>
      <c r="I2947" t="s" s="6">
        <v>14</v>
      </c>
      <c r="J2947" t="s" s="6">
        <v>14</v>
      </c>
    </row>
    <row r="2948" s="5" customFormat="1" ht="17" customHeight="1">
      <c r="A2948" t="s" s="6">
        <v>5952</v>
      </c>
      <c r="B2948" t="s" s="6">
        <v>10080</v>
      </c>
      <c r="C2948" t="s" s="6">
        <f>CONCATENATE(A2948," ",B2948)</f>
        <v>10132</v>
      </c>
      <c r="D2948" t="s" s="6">
        <v>10133</v>
      </c>
      <c r="E2948" t="s" s="6">
        <v>14</v>
      </c>
      <c r="F2948" t="s" s="6">
        <v>14</v>
      </c>
      <c r="G2948" t="s" s="6">
        <v>4316</v>
      </c>
      <c r="H2948" t="s" s="6">
        <v>591</v>
      </c>
      <c r="I2948" t="s" s="6">
        <v>14</v>
      </c>
      <c r="J2948" t="s" s="6">
        <v>14</v>
      </c>
    </row>
    <row r="2949" s="5" customFormat="1" ht="17" customHeight="1">
      <c r="A2949" t="s" s="6">
        <v>10134</v>
      </c>
      <c r="B2949" t="s" s="6">
        <v>10135</v>
      </c>
      <c r="C2949" t="s" s="6">
        <f>CONCATENATE(A2949," ",B2949)</f>
        <v>10136</v>
      </c>
      <c r="D2949" t="s" s="6">
        <v>10137</v>
      </c>
      <c r="E2949" t="s" s="6">
        <v>14</v>
      </c>
      <c r="F2949" t="s" s="6">
        <v>14</v>
      </c>
      <c r="G2949" t="s" s="6">
        <v>4483</v>
      </c>
      <c r="H2949" t="s" s="6">
        <v>591</v>
      </c>
      <c r="I2949" t="s" s="6">
        <v>14</v>
      </c>
      <c r="J2949" t="s" s="6">
        <v>14</v>
      </c>
    </row>
    <row r="2950" s="5" customFormat="1" ht="17" customHeight="1">
      <c r="A2950" t="s" s="6">
        <v>1719</v>
      </c>
      <c r="B2950" t="s" s="6">
        <v>10138</v>
      </c>
      <c r="C2950" t="s" s="6">
        <f>CONCATENATE(A2950," ",B2950)</f>
        <v>10139</v>
      </c>
      <c r="D2950" t="s" s="6">
        <v>10140</v>
      </c>
      <c r="E2950" t="s" s="6">
        <v>14</v>
      </c>
      <c r="F2950" t="s" s="6">
        <v>14</v>
      </c>
      <c r="G2950" t="s" s="6">
        <v>4215</v>
      </c>
      <c r="H2950" t="s" s="6">
        <v>591</v>
      </c>
      <c r="I2950" t="s" s="6">
        <v>14</v>
      </c>
      <c r="J2950" t="s" s="6">
        <v>14</v>
      </c>
    </row>
    <row r="2951" s="5" customFormat="1" ht="17" customHeight="1">
      <c r="A2951" t="s" s="6">
        <v>4028</v>
      </c>
      <c r="B2951" t="s" s="6">
        <v>465</v>
      </c>
      <c r="C2951" t="s" s="6">
        <f>CONCATENATE(A2951," ",B2951)</f>
        <v>10141</v>
      </c>
      <c r="D2951" t="s" s="6">
        <v>10142</v>
      </c>
      <c r="E2951" t="s" s="6">
        <v>14</v>
      </c>
      <c r="F2951" t="s" s="6">
        <v>14</v>
      </c>
      <c r="G2951" t="s" s="6">
        <v>2081</v>
      </c>
      <c r="H2951" t="s" s="6">
        <v>591</v>
      </c>
      <c r="I2951" t="s" s="6">
        <v>14</v>
      </c>
      <c r="J2951" t="s" s="6">
        <v>14</v>
      </c>
    </row>
    <row r="2952" s="5" customFormat="1" ht="17" customHeight="1">
      <c r="A2952" t="s" s="6">
        <v>2868</v>
      </c>
      <c r="B2952" t="s" s="6">
        <v>9166</v>
      </c>
      <c r="C2952" t="s" s="6">
        <f>CONCATENATE(A2952," ",B2952)</f>
        <v>9167</v>
      </c>
      <c r="D2952" t="s" s="6">
        <v>9168</v>
      </c>
      <c r="E2952" t="s" s="6">
        <v>14</v>
      </c>
      <c r="F2952" t="s" s="6">
        <v>14</v>
      </c>
      <c r="G2952" t="s" s="6">
        <v>741</v>
      </c>
      <c r="H2952" t="s" s="6">
        <v>591</v>
      </c>
      <c r="I2952" t="s" s="6">
        <v>14</v>
      </c>
      <c r="J2952" t="s" s="6">
        <v>14</v>
      </c>
    </row>
    <row r="2953" s="5" customFormat="1" ht="17" customHeight="1">
      <c r="A2953" t="s" s="6">
        <v>10143</v>
      </c>
      <c r="B2953" t="s" s="6">
        <v>10144</v>
      </c>
      <c r="C2953" t="s" s="6">
        <f>CONCATENATE(A2953," ",B2953)</f>
        <v>10145</v>
      </c>
      <c r="D2953" t="s" s="6">
        <v>10146</v>
      </c>
      <c r="E2953" t="s" s="6">
        <v>14</v>
      </c>
      <c r="F2953" t="s" s="6">
        <v>14</v>
      </c>
      <c r="G2953" t="s" s="6">
        <v>436</v>
      </c>
      <c r="H2953" t="s" s="6">
        <v>591</v>
      </c>
      <c r="I2953" t="s" s="6">
        <v>14</v>
      </c>
      <c r="J2953" t="s" s="6">
        <v>14</v>
      </c>
    </row>
    <row r="2954" s="5" customFormat="1" ht="17" customHeight="1">
      <c r="A2954" t="s" s="6">
        <v>10147</v>
      </c>
      <c r="B2954" t="s" s="6">
        <v>6558</v>
      </c>
      <c r="C2954" t="s" s="6">
        <f>CONCATENATE(A2954," ",B2954)</f>
        <v>10148</v>
      </c>
      <c r="D2954" t="s" s="6">
        <v>10149</v>
      </c>
      <c r="E2954" t="s" s="6">
        <v>14</v>
      </c>
      <c r="F2954" t="s" s="6">
        <v>14</v>
      </c>
      <c r="G2954" t="s" s="6">
        <v>4483</v>
      </c>
      <c r="H2954" t="s" s="6">
        <v>591</v>
      </c>
      <c r="I2954" t="s" s="6">
        <v>14</v>
      </c>
      <c r="J2954" t="s" s="6">
        <v>14</v>
      </c>
    </row>
    <row r="2955" s="5" customFormat="1" ht="17" customHeight="1">
      <c r="A2955" t="s" s="6">
        <v>3554</v>
      </c>
      <c r="B2955" t="s" s="6">
        <v>3555</v>
      </c>
      <c r="C2955" t="s" s="6">
        <f>CONCATENATE(A2955," ",B2955)</f>
        <v>3556</v>
      </c>
      <c r="D2955" t="s" s="6">
        <v>3557</v>
      </c>
      <c r="E2955" t="s" s="6">
        <v>14</v>
      </c>
      <c r="F2955" t="s" s="6">
        <v>14</v>
      </c>
      <c r="G2955" t="s" s="6">
        <v>43</v>
      </c>
      <c r="H2955" t="s" s="6">
        <v>591</v>
      </c>
      <c r="I2955" t="s" s="6">
        <v>14</v>
      </c>
      <c r="J2955" t="s" s="6">
        <v>14</v>
      </c>
    </row>
    <row r="2956" s="5" customFormat="1" ht="17" customHeight="1">
      <c r="A2956" t="s" s="6">
        <v>10150</v>
      </c>
      <c r="B2956" t="s" s="6">
        <v>10151</v>
      </c>
      <c r="C2956" t="s" s="6">
        <f>CONCATENATE(A2956," ",B2956)</f>
        <v>10152</v>
      </c>
      <c r="D2956" t="s" s="6">
        <v>10153</v>
      </c>
      <c r="E2956" t="s" s="6">
        <v>14</v>
      </c>
      <c r="F2956" t="s" s="6">
        <v>14</v>
      </c>
      <c r="G2956" t="s" s="6">
        <v>4483</v>
      </c>
      <c r="H2956" t="s" s="6">
        <v>591</v>
      </c>
      <c r="I2956" t="s" s="6">
        <v>14</v>
      </c>
      <c r="J2956" t="s" s="6">
        <v>14</v>
      </c>
    </row>
    <row r="2957" s="5" customFormat="1" ht="17" customHeight="1">
      <c r="A2957" t="s" s="6">
        <v>2367</v>
      </c>
      <c r="B2957" t="s" s="6">
        <v>10154</v>
      </c>
      <c r="C2957" t="s" s="6">
        <f>CONCATENATE(A2957," ",B2957)</f>
        <v>10155</v>
      </c>
      <c r="D2957" t="s" s="6">
        <v>10156</v>
      </c>
      <c r="E2957" t="s" s="6">
        <v>14</v>
      </c>
      <c r="F2957" t="s" s="6">
        <v>14</v>
      </c>
      <c r="G2957" t="s" s="6">
        <v>4483</v>
      </c>
      <c r="H2957" t="s" s="6">
        <v>591</v>
      </c>
      <c r="I2957" t="s" s="6">
        <v>14</v>
      </c>
      <c r="J2957" t="s" s="6">
        <v>14</v>
      </c>
    </row>
    <row r="2958" s="5" customFormat="1" ht="17" customHeight="1">
      <c r="A2958" t="s" s="6">
        <v>10157</v>
      </c>
      <c r="B2958" t="s" s="6">
        <v>10158</v>
      </c>
      <c r="C2958" t="s" s="6">
        <f>CONCATENATE(A2958," ",B2958)</f>
        <v>10159</v>
      </c>
      <c r="D2958" t="s" s="6">
        <v>10160</v>
      </c>
      <c r="E2958" t="s" s="6">
        <v>14</v>
      </c>
      <c r="F2958" t="s" s="6">
        <v>14</v>
      </c>
      <c r="G2958" t="s" s="6">
        <v>786</v>
      </c>
      <c r="H2958" t="s" s="6">
        <v>16</v>
      </c>
      <c r="I2958" t="s" s="6">
        <v>14</v>
      </c>
      <c r="J2958" t="s" s="6">
        <v>14</v>
      </c>
    </row>
    <row r="2959" s="5" customFormat="1" ht="17" customHeight="1">
      <c r="A2959" t="s" s="6">
        <v>496</v>
      </c>
      <c r="B2959" t="s" s="6">
        <v>4060</v>
      </c>
      <c r="C2959" t="s" s="6">
        <f>CONCATENATE(A2959," ",B2959)</f>
        <v>10161</v>
      </c>
      <c r="D2959" t="s" s="6">
        <v>10162</v>
      </c>
      <c r="E2959" t="s" s="6">
        <v>14</v>
      </c>
      <c r="F2959" t="s" s="6">
        <v>14</v>
      </c>
      <c r="G2959" t="s" s="6">
        <v>48</v>
      </c>
      <c r="H2959" t="s" s="6">
        <v>591</v>
      </c>
      <c r="I2959" t="s" s="6">
        <v>14</v>
      </c>
      <c r="J2959" t="s" s="6">
        <v>14</v>
      </c>
    </row>
    <row r="2960" s="5" customFormat="1" ht="17" customHeight="1">
      <c r="A2960" t="s" s="6">
        <v>3693</v>
      </c>
      <c r="B2960" t="s" s="6">
        <v>3694</v>
      </c>
      <c r="C2960" t="s" s="6">
        <f>CONCATENATE(A2960," ",B2960)</f>
        <v>3695</v>
      </c>
      <c r="D2960" t="s" s="6">
        <v>3696</v>
      </c>
      <c r="E2960" t="s" s="6">
        <v>14</v>
      </c>
      <c r="F2960" t="s" s="6">
        <v>14</v>
      </c>
      <c r="G2960" t="s" s="6">
        <v>786</v>
      </c>
      <c r="H2960" t="s" s="6">
        <v>16</v>
      </c>
      <c r="I2960" t="s" s="6">
        <v>14</v>
      </c>
      <c r="J2960" t="s" s="6">
        <v>14</v>
      </c>
    </row>
    <row r="2961" s="5" customFormat="1" ht="17" customHeight="1">
      <c r="A2961" t="s" s="6">
        <v>10163</v>
      </c>
      <c r="B2961" t="s" s="6">
        <v>10164</v>
      </c>
      <c r="C2961" t="s" s="6">
        <f>CONCATENATE(A2961," ",B2961)</f>
        <v>10165</v>
      </c>
      <c r="D2961" t="s" s="6">
        <v>10166</v>
      </c>
      <c r="E2961" t="s" s="6">
        <v>14</v>
      </c>
      <c r="F2961" t="s" s="6">
        <v>14</v>
      </c>
      <c r="G2961" t="s" s="6">
        <v>1729</v>
      </c>
      <c r="H2961" t="s" s="6">
        <v>16</v>
      </c>
      <c r="I2961" t="s" s="6">
        <v>14</v>
      </c>
      <c r="J2961" t="s" s="6">
        <v>14</v>
      </c>
    </row>
    <row r="2962" s="5" customFormat="1" ht="17" customHeight="1">
      <c r="A2962" t="s" s="6">
        <v>1658</v>
      </c>
      <c r="B2962" t="s" s="6">
        <v>10167</v>
      </c>
      <c r="C2962" t="s" s="6">
        <f>CONCATENATE(A2962," ",B2962)</f>
        <v>10168</v>
      </c>
      <c r="D2962" t="s" s="6">
        <v>10169</v>
      </c>
      <c r="E2962" t="s" s="6">
        <v>14</v>
      </c>
      <c r="F2962" t="s" s="6">
        <v>14</v>
      </c>
      <c r="G2962" t="s" s="6">
        <v>2106</v>
      </c>
      <c r="H2962" t="s" s="6">
        <v>591</v>
      </c>
      <c r="I2962" t="s" s="6">
        <v>14</v>
      </c>
      <c r="J2962" t="s" s="6">
        <v>14</v>
      </c>
    </row>
    <row r="2963" s="5" customFormat="1" ht="17" customHeight="1">
      <c r="A2963" t="s" s="6">
        <v>636</v>
      </c>
      <c r="B2963" t="s" s="6">
        <v>10170</v>
      </c>
      <c r="C2963" t="s" s="6">
        <f>CONCATENATE(A2963," ",B2963)</f>
        <v>10171</v>
      </c>
      <c r="D2963" t="s" s="6">
        <v>10172</v>
      </c>
      <c r="E2963" t="s" s="6">
        <v>14</v>
      </c>
      <c r="F2963" t="s" s="6">
        <v>14</v>
      </c>
      <c r="G2963" t="s" s="6">
        <v>436</v>
      </c>
      <c r="H2963" t="s" s="6">
        <v>591</v>
      </c>
      <c r="I2963" t="s" s="6">
        <v>14</v>
      </c>
      <c r="J2963" t="s" s="6">
        <v>14</v>
      </c>
    </row>
    <row r="2964" s="5" customFormat="1" ht="17" customHeight="1">
      <c r="A2964" t="s" s="6">
        <v>10173</v>
      </c>
      <c r="B2964" t="s" s="6">
        <v>3912</v>
      </c>
      <c r="C2964" t="s" s="6">
        <f>CONCATENATE(A2964," ",B2964)</f>
        <v>10174</v>
      </c>
      <c r="D2964" t="s" s="6">
        <v>10175</v>
      </c>
      <c r="E2964" t="s" s="6">
        <v>14</v>
      </c>
      <c r="F2964" t="s" s="6">
        <v>14</v>
      </c>
      <c r="G2964" t="s" s="6">
        <v>786</v>
      </c>
      <c r="H2964" t="s" s="6">
        <v>16</v>
      </c>
      <c r="I2964" t="s" s="6">
        <v>14</v>
      </c>
      <c r="J2964" t="s" s="6">
        <v>14</v>
      </c>
    </row>
    <row r="2965" s="5" customFormat="1" ht="17" customHeight="1">
      <c r="A2965" t="s" s="6">
        <v>4765</v>
      </c>
      <c r="B2965" t="s" s="6">
        <v>10176</v>
      </c>
      <c r="C2965" t="s" s="6">
        <f>CONCATENATE(A2965," ",B2965)</f>
        <v>10177</v>
      </c>
      <c r="D2965" t="s" s="6">
        <v>10178</v>
      </c>
      <c r="E2965" t="s" s="6">
        <v>14</v>
      </c>
      <c r="F2965" t="s" s="6">
        <v>14</v>
      </c>
      <c r="G2965" t="s" s="6">
        <v>1729</v>
      </c>
      <c r="H2965" t="s" s="6">
        <v>16</v>
      </c>
      <c r="I2965" t="s" s="6">
        <v>14</v>
      </c>
      <c r="J2965" t="s" s="6">
        <v>14</v>
      </c>
    </row>
    <row r="2966" s="5" customFormat="1" ht="17" customHeight="1">
      <c r="A2966" t="s" s="6">
        <v>4387</v>
      </c>
      <c r="B2966" t="s" s="6">
        <v>4388</v>
      </c>
      <c r="C2966" t="s" s="6">
        <f>CONCATENATE(A2966," ",B2966)</f>
        <v>4389</v>
      </c>
      <c r="D2966" t="s" s="6">
        <v>4390</v>
      </c>
      <c r="E2966" t="s" s="6">
        <v>14</v>
      </c>
      <c r="F2966" t="s" s="6">
        <v>14</v>
      </c>
      <c r="G2966" t="s" s="6">
        <v>1729</v>
      </c>
      <c r="H2966" t="s" s="6">
        <v>16</v>
      </c>
      <c r="I2966" t="s" s="6">
        <v>14</v>
      </c>
      <c r="J2966" t="s" s="6">
        <v>14</v>
      </c>
    </row>
    <row r="2967" s="5" customFormat="1" ht="17" customHeight="1">
      <c r="A2967" t="s" s="6">
        <v>10179</v>
      </c>
      <c r="B2967" t="s" s="6">
        <v>10180</v>
      </c>
      <c r="C2967" t="s" s="6">
        <f>CONCATENATE(A2967," ",B2967)</f>
        <v>10181</v>
      </c>
      <c r="D2967" t="s" s="6">
        <v>10182</v>
      </c>
      <c r="E2967" t="s" s="6">
        <v>14</v>
      </c>
      <c r="F2967" t="s" s="6">
        <v>14</v>
      </c>
      <c r="G2967" t="s" s="6">
        <v>10183</v>
      </c>
      <c r="H2967" t="s" s="6">
        <v>591</v>
      </c>
      <c r="I2967" t="s" s="6">
        <v>14</v>
      </c>
      <c r="J2967" t="s" s="6">
        <v>14</v>
      </c>
    </row>
    <row r="2968" s="5" customFormat="1" ht="17" customHeight="1">
      <c r="A2968" t="s" s="6">
        <v>598</v>
      </c>
      <c r="B2968" t="s" s="6">
        <v>2124</v>
      </c>
      <c r="C2968" t="s" s="6">
        <f>CONCATENATE(A2968," ",B2968)</f>
        <v>10184</v>
      </c>
      <c r="D2968" t="s" s="6">
        <v>10185</v>
      </c>
      <c r="E2968" t="s" s="6">
        <v>14</v>
      </c>
      <c r="F2968" t="s" s="6">
        <v>14</v>
      </c>
      <c r="G2968" t="s" s="6">
        <v>4483</v>
      </c>
      <c r="H2968" t="s" s="6">
        <v>16</v>
      </c>
      <c r="I2968" t="s" s="6">
        <v>14</v>
      </c>
      <c r="J2968" t="s" s="6">
        <v>14</v>
      </c>
    </row>
    <row r="2969" s="5" customFormat="1" ht="17" customHeight="1">
      <c r="A2969" t="s" s="6">
        <v>10186</v>
      </c>
      <c r="B2969" t="s" s="6">
        <v>10187</v>
      </c>
      <c r="C2969" t="s" s="6">
        <f>CONCATENATE(A2969," ",B2969)</f>
        <v>10188</v>
      </c>
      <c r="D2969" t="s" s="6">
        <v>10189</v>
      </c>
      <c r="E2969" t="s" s="6">
        <v>14</v>
      </c>
      <c r="F2969" t="s" s="6">
        <v>14</v>
      </c>
      <c r="G2969" t="s" s="6">
        <v>1360</v>
      </c>
      <c r="H2969" t="s" s="6">
        <v>16</v>
      </c>
      <c r="I2969" t="s" s="6">
        <v>14</v>
      </c>
      <c r="J2969" t="s" s="6">
        <v>14</v>
      </c>
    </row>
    <row r="2970" s="5" customFormat="1" ht="17" customHeight="1">
      <c r="A2970" t="s" s="6">
        <v>1295</v>
      </c>
      <c r="B2970" t="s" s="6">
        <v>283</v>
      </c>
      <c r="C2970" t="s" s="6">
        <f>CONCATENATE(A2970," ",B2970)</f>
        <v>10190</v>
      </c>
      <c r="D2970" t="s" s="6">
        <v>10191</v>
      </c>
      <c r="E2970" t="s" s="6">
        <v>14</v>
      </c>
      <c r="F2970" t="s" s="6">
        <v>14</v>
      </c>
      <c r="G2970" t="s" s="6">
        <v>1729</v>
      </c>
      <c r="H2970" t="s" s="6">
        <v>16</v>
      </c>
      <c r="I2970" t="s" s="6">
        <v>14</v>
      </c>
      <c r="J2970" t="s" s="6">
        <v>14</v>
      </c>
    </row>
    <row r="2971" s="5" customFormat="1" ht="17" customHeight="1">
      <c r="A2971" t="s" s="6">
        <v>9613</v>
      </c>
      <c r="B2971" t="s" s="6">
        <v>9614</v>
      </c>
      <c r="C2971" t="s" s="6">
        <f>CONCATENATE(A2971," ",B2971)</f>
        <v>9615</v>
      </c>
      <c r="D2971" t="s" s="6">
        <v>9616</v>
      </c>
      <c r="E2971" t="s" s="6">
        <v>14</v>
      </c>
      <c r="F2971" t="s" s="6">
        <v>14</v>
      </c>
      <c r="G2971" t="s" s="6">
        <v>4246</v>
      </c>
      <c r="H2971" t="s" s="6">
        <v>591</v>
      </c>
      <c r="I2971" t="s" s="6">
        <v>14</v>
      </c>
      <c r="J2971" t="s" s="6">
        <v>14</v>
      </c>
    </row>
    <row r="2972" s="5" customFormat="1" ht="17" customHeight="1">
      <c r="A2972" t="s" s="6">
        <v>61</v>
      </c>
      <c r="B2972" t="s" s="6">
        <v>10192</v>
      </c>
      <c r="C2972" t="s" s="6">
        <f>CONCATENATE(A2972," ",B2972)</f>
        <v>10193</v>
      </c>
      <c r="D2972" t="s" s="6">
        <v>10194</v>
      </c>
      <c r="E2972" t="s" s="6">
        <v>14</v>
      </c>
      <c r="F2972" t="s" s="6">
        <v>14</v>
      </c>
      <c r="G2972" t="s" s="6">
        <v>4626</v>
      </c>
      <c r="H2972" t="s" s="6">
        <v>591</v>
      </c>
      <c r="I2972" t="s" s="6">
        <v>14</v>
      </c>
      <c r="J2972" t="s" s="6">
        <v>14</v>
      </c>
    </row>
    <row r="2973" s="5" customFormat="1" ht="17" customHeight="1">
      <c r="A2973" t="s" s="6">
        <v>2346</v>
      </c>
      <c r="B2973" t="s" s="6">
        <v>1987</v>
      </c>
      <c r="C2973" t="s" s="6">
        <f>CONCATENATE(A2973," ",B2973)</f>
        <v>9523</v>
      </c>
      <c r="D2973" t="s" s="6">
        <v>9524</v>
      </c>
      <c r="E2973" t="s" s="6">
        <v>14</v>
      </c>
      <c r="F2973" t="s" s="6">
        <v>14</v>
      </c>
      <c r="G2973" t="s" s="6">
        <v>203</v>
      </c>
      <c r="H2973" t="s" s="6">
        <v>591</v>
      </c>
      <c r="I2973" t="s" s="6">
        <v>14</v>
      </c>
      <c r="J2973" t="s" s="6">
        <v>14</v>
      </c>
    </row>
    <row r="2974" s="5" customFormat="1" ht="17" customHeight="1">
      <c r="A2974" t="s" s="6">
        <v>4028</v>
      </c>
      <c r="B2974" t="s" s="6">
        <v>10195</v>
      </c>
      <c r="C2974" t="s" s="6">
        <f>CONCATENATE(A2974," ",B2974)</f>
        <v>10196</v>
      </c>
      <c r="D2974" t="s" s="6">
        <v>10197</v>
      </c>
      <c r="E2974" t="s" s="6">
        <v>14</v>
      </c>
      <c r="F2974" t="s" s="6">
        <v>14</v>
      </c>
      <c r="G2974" t="s" s="6">
        <v>436</v>
      </c>
      <c r="H2974" t="s" s="6">
        <v>591</v>
      </c>
      <c r="I2974" t="s" s="6">
        <v>14</v>
      </c>
      <c r="J2974" t="s" s="6">
        <v>14</v>
      </c>
    </row>
    <row r="2975" s="5" customFormat="1" ht="17" customHeight="1">
      <c r="A2975" t="s" s="6">
        <v>1029</v>
      </c>
      <c r="B2975" t="s" s="6">
        <v>4313</v>
      </c>
      <c r="C2975" t="s" s="6">
        <f>CONCATENATE(A2975," ",B2975)</f>
        <v>4314</v>
      </c>
      <c r="D2975" t="s" s="6">
        <v>4315</v>
      </c>
      <c r="E2975" t="s" s="6">
        <v>14</v>
      </c>
      <c r="F2975" t="s" s="6">
        <v>14</v>
      </c>
      <c r="G2975" t="s" s="6">
        <v>4316</v>
      </c>
      <c r="H2975" t="s" s="6">
        <v>591</v>
      </c>
      <c r="I2975" t="s" s="6">
        <v>14</v>
      </c>
      <c r="J2975" t="s" s="6">
        <v>14</v>
      </c>
    </row>
    <row r="2976" s="5" customFormat="1" ht="17" customHeight="1">
      <c r="A2976" t="s" s="6">
        <v>297</v>
      </c>
      <c r="B2976" t="s" s="6">
        <v>2187</v>
      </c>
      <c r="C2976" t="s" s="6">
        <f>CONCATENATE(A2976," ",B2976)</f>
        <v>10198</v>
      </c>
      <c r="D2976" t="s" s="6">
        <v>10199</v>
      </c>
      <c r="E2976" t="s" s="6">
        <v>14</v>
      </c>
      <c r="F2976" t="s" s="6">
        <v>14</v>
      </c>
      <c r="G2976" t="s" s="6">
        <v>4483</v>
      </c>
      <c r="H2976" t="s" s="6">
        <v>16</v>
      </c>
      <c r="I2976" t="s" s="6">
        <v>14</v>
      </c>
      <c r="J2976" t="s" s="6">
        <v>14</v>
      </c>
    </row>
    <row r="2977" s="5" customFormat="1" ht="17" customHeight="1">
      <c r="A2977" t="s" s="6">
        <v>7753</v>
      </c>
      <c r="B2977" t="s" s="6">
        <v>1305</v>
      </c>
      <c r="C2977" t="s" s="6">
        <f>CONCATENATE(A2977," ",B2977)</f>
        <v>7754</v>
      </c>
      <c r="D2977" t="s" s="6">
        <v>7755</v>
      </c>
      <c r="E2977" t="s" s="6">
        <v>14</v>
      </c>
      <c r="F2977" t="s" s="6">
        <v>14</v>
      </c>
      <c r="G2977" t="s" s="6">
        <v>874</v>
      </c>
      <c r="H2977" t="s" s="6">
        <v>591</v>
      </c>
      <c r="I2977" t="s" s="6">
        <v>14</v>
      </c>
      <c r="J2977" t="s" s="6">
        <v>14</v>
      </c>
    </row>
    <row r="2978" s="5" customFormat="1" ht="17" customHeight="1">
      <c r="A2978" t="s" s="6">
        <v>56</v>
      </c>
      <c r="B2978" t="s" s="6">
        <v>10200</v>
      </c>
      <c r="C2978" t="s" s="6">
        <f>CONCATENATE(A2978," ",B2978)</f>
        <v>10201</v>
      </c>
      <c r="D2978" t="s" s="6">
        <v>10202</v>
      </c>
      <c r="E2978" t="s" s="6">
        <v>14</v>
      </c>
      <c r="F2978" t="s" s="6">
        <v>14</v>
      </c>
      <c r="G2978" t="s" s="6">
        <v>1360</v>
      </c>
      <c r="H2978" t="s" s="6">
        <v>16</v>
      </c>
      <c r="I2978" t="s" s="6">
        <v>14</v>
      </c>
      <c r="J2978" t="s" s="6">
        <v>14</v>
      </c>
    </row>
    <row r="2979" s="5" customFormat="1" ht="17" customHeight="1">
      <c r="A2979" t="s" s="6">
        <v>6323</v>
      </c>
      <c r="B2979" t="s" s="6">
        <v>7870</v>
      </c>
      <c r="C2979" t="s" s="6">
        <f>CONCATENATE(A2979," ",B2979)</f>
        <v>10203</v>
      </c>
      <c r="D2979" t="s" s="6">
        <v>10204</v>
      </c>
      <c r="E2979" t="s" s="6">
        <v>14</v>
      </c>
      <c r="F2979" t="s" s="6">
        <v>14</v>
      </c>
      <c r="G2979" t="s" s="6">
        <v>1360</v>
      </c>
      <c r="H2979" t="s" s="6">
        <v>16</v>
      </c>
      <c r="I2979" t="s" s="6">
        <v>14</v>
      </c>
      <c r="J2979" t="s" s="6">
        <v>14</v>
      </c>
    </row>
    <row r="2980" s="5" customFormat="1" ht="17" customHeight="1">
      <c r="A2980" t="s" s="6">
        <v>519</v>
      </c>
      <c r="B2980" t="s" s="6">
        <v>10205</v>
      </c>
      <c r="C2980" t="s" s="6">
        <f>CONCATENATE(A2980," ",B2980)</f>
        <v>10206</v>
      </c>
      <c r="D2980" t="s" s="6">
        <v>10207</v>
      </c>
      <c r="E2980" t="s" s="6">
        <v>14</v>
      </c>
      <c r="F2980" t="s" s="6">
        <v>14</v>
      </c>
      <c r="G2980" t="s" s="6">
        <v>4483</v>
      </c>
      <c r="H2980" t="s" s="6">
        <v>591</v>
      </c>
      <c r="I2980" t="s" s="6">
        <v>14</v>
      </c>
      <c r="J2980" t="s" s="6">
        <v>14</v>
      </c>
    </row>
    <row r="2981" s="5" customFormat="1" ht="17" customHeight="1">
      <c r="A2981" t="s" s="6">
        <v>2956</v>
      </c>
      <c r="B2981" t="s" s="6">
        <v>2957</v>
      </c>
      <c r="C2981" t="s" s="6">
        <f>CONCATENATE(A2981," ",B2981)</f>
        <v>2958</v>
      </c>
      <c r="D2981" t="s" s="6">
        <v>10208</v>
      </c>
      <c r="E2981" t="s" s="6">
        <v>14</v>
      </c>
      <c r="F2981" t="s" s="6">
        <v>14</v>
      </c>
      <c r="G2981" t="s" s="6">
        <v>786</v>
      </c>
      <c r="H2981" t="s" s="6">
        <v>16</v>
      </c>
      <c r="I2981" t="s" s="6">
        <v>14</v>
      </c>
      <c r="J2981" t="s" s="6">
        <v>14</v>
      </c>
    </row>
    <row r="2982" s="5" customFormat="1" ht="17" customHeight="1">
      <c r="A2982" t="s" s="6">
        <v>1042</v>
      </c>
      <c r="B2982" t="s" s="6">
        <v>10209</v>
      </c>
      <c r="C2982" t="s" s="6">
        <f>CONCATENATE(A2982," ",B2982)</f>
        <v>10210</v>
      </c>
      <c r="D2982" t="s" s="6">
        <v>10211</v>
      </c>
      <c r="E2982" t="s" s="6">
        <v>14</v>
      </c>
      <c r="F2982" t="s" s="6">
        <v>14</v>
      </c>
      <c r="G2982" t="s" s="6">
        <v>184</v>
      </c>
      <c r="H2982" t="s" s="6">
        <v>5217</v>
      </c>
      <c r="I2982" t="s" s="6">
        <v>14</v>
      </c>
      <c r="J2982" t="s" s="6">
        <v>14</v>
      </c>
    </row>
    <row r="2983" s="5" customFormat="1" ht="17" customHeight="1">
      <c r="A2983" t="s" s="6">
        <v>10212</v>
      </c>
      <c r="B2983" t="s" s="6">
        <v>10213</v>
      </c>
      <c r="C2983" t="s" s="6">
        <f>CONCATENATE(A2983," ",B2983)</f>
        <v>10214</v>
      </c>
      <c r="D2983" t="s" s="6">
        <v>10215</v>
      </c>
      <c r="E2983" t="s" s="6">
        <v>14</v>
      </c>
      <c r="F2983" t="s" s="6">
        <v>14</v>
      </c>
      <c r="G2983" t="s" s="6">
        <v>4483</v>
      </c>
      <c r="H2983" t="s" s="6">
        <v>591</v>
      </c>
      <c r="I2983" t="s" s="6">
        <v>14</v>
      </c>
      <c r="J2983" t="s" s="6">
        <v>14</v>
      </c>
    </row>
    <row r="2984" s="5" customFormat="1" ht="17" customHeight="1">
      <c r="A2984" t="s" s="6">
        <v>9324</v>
      </c>
      <c r="B2984" t="s" s="6">
        <v>9325</v>
      </c>
      <c r="C2984" t="s" s="6">
        <f>CONCATENATE(A2984," ",B2984)</f>
        <v>9326</v>
      </c>
      <c r="D2984" t="s" s="6">
        <v>9327</v>
      </c>
      <c r="E2984" t="s" s="6">
        <v>14</v>
      </c>
      <c r="F2984" t="s" s="6">
        <v>14</v>
      </c>
      <c r="G2984" t="s" s="6">
        <v>806</v>
      </c>
      <c r="H2984" t="s" s="6">
        <v>16</v>
      </c>
      <c r="I2984" t="s" s="6">
        <v>14</v>
      </c>
      <c r="J2984" t="s" s="6">
        <v>14</v>
      </c>
    </row>
    <row r="2985" s="5" customFormat="1" ht="17" customHeight="1">
      <c r="A2985" t="s" s="6">
        <v>1020</v>
      </c>
      <c r="B2985" t="s" s="6">
        <v>10216</v>
      </c>
      <c r="C2985" t="s" s="6">
        <f>CONCATENATE(A2985," ",B2985)</f>
        <v>10217</v>
      </c>
      <c r="D2985" t="s" s="6">
        <v>10218</v>
      </c>
      <c r="E2985" t="s" s="6">
        <v>14</v>
      </c>
      <c r="F2985" t="s" s="6">
        <v>14</v>
      </c>
      <c r="G2985" t="s" s="6">
        <v>4483</v>
      </c>
      <c r="H2985" t="s" s="6">
        <v>591</v>
      </c>
      <c r="I2985" t="s" s="6">
        <v>14</v>
      </c>
      <c r="J2985" t="s" s="6">
        <v>14</v>
      </c>
    </row>
    <row r="2986" s="5" customFormat="1" ht="17" customHeight="1">
      <c r="A2986" t="s" s="6">
        <v>10219</v>
      </c>
      <c r="B2986" t="s" s="6">
        <v>10220</v>
      </c>
      <c r="C2986" t="s" s="6">
        <f>CONCATENATE(A2986," ",B2986)</f>
        <v>10221</v>
      </c>
      <c r="D2986" t="s" s="6">
        <v>10222</v>
      </c>
      <c r="E2986" t="s" s="6">
        <v>14</v>
      </c>
      <c r="F2986" t="s" s="6">
        <v>14</v>
      </c>
      <c r="G2986" t="s" s="6">
        <v>468</v>
      </c>
      <c r="H2986" t="s" s="6">
        <v>16</v>
      </c>
      <c r="I2986" t="s" s="6">
        <v>14</v>
      </c>
      <c r="J2986" t="s" s="6">
        <v>14</v>
      </c>
    </row>
    <row r="2987" s="5" customFormat="1" ht="17" customHeight="1">
      <c r="A2987" t="s" s="6">
        <v>3922</v>
      </c>
      <c r="B2987" t="s" s="6">
        <v>7775</v>
      </c>
      <c r="C2987" t="s" s="6">
        <f>CONCATENATE(A2987," ",B2987)</f>
        <v>7776</v>
      </c>
      <c r="D2987" t="s" s="6">
        <v>7777</v>
      </c>
      <c r="E2987" t="s" s="6">
        <v>14</v>
      </c>
      <c r="F2987" t="s" s="6">
        <v>14</v>
      </c>
      <c r="G2987" t="s" s="6">
        <v>7778</v>
      </c>
      <c r="H2987" t="s" s="6">
        <v>480</v>
      </c>
      <c r="I2987" t="s" s="6">
        <v>14</v>
      </c>
      <c r="J2987" t="s" s="6">
        <v>14</v>
      </c>
    </row>
    <row r="2988" s="5" customFormat="1" ht="17" customHeight="1">
      <c r="A2988" t="s" s="6">
        <v>10223</v>
      </c>
      <c r="B2988" t="s" s="6">
        <v>10224</v>
      </c>
      <c r="C2988" t="s" s="6">
        <f>CONCATENATE(A2988," ",B2988)</f>
        <v>10225</v>
      </c>
      <c r="D2988" t="s" s="6">
        <v>10226</v>
      </c>
      <c r="E2988" t="s" s="6">
        <v>14</v>
      </c>
      <c r="F2988" t="s" s="6">
        <v>14</v>
      </c>
      <c r="G2988" t="s" s="6">
        <v>1729</v>
      </c>
      <c r="H2988" t="s" s="6">
        <v>16</v>
      </c>
      <c r="I2988" t="s" s="6">
        <v>14</v>
      </c>
      <c r="J2988" t="s" s="6">
        <v>14</v>
      </c>
    </row>
    <row r="2989" s="5" customFormat="1" ht="17" customHeight="1">
      <c r="A2989" t="s" s="6">
        <v>5180</v>
      </c>
      <c r="B2989" t="s" s="6">
        <v>10227</v>
      </c>
      <c r="C2989" t="s" s="6">
        <f>CONCATENATE(A2989," ",B2989)</f>
        <v>10228</v>
      </c>
      <c r="D2989" t="s" s="6">
        <v>10229</v>
      </c>
      <c r="E2989" t="s" s="6">
        <v>14</v>
      </c>
      <c r="F2989" t="s" s="6">
        <v>14</v>
      </c>
      <c r="G2989" t="s" s="6">
        <v>117</v>
      </c>
      <c r="H2989" t="s" s="6">
        <v>38</v>
      </c>
      <c r="I2989" t="s" s="6">
        <v>14</v>
      </c>
      <c r="J2989" t="s" s="6">
        <v>14</v>
      </c>
    </row>
    <row r="2990" s="5" customFormat="1" ht="17" customHeight="1">
      <c r="A2990" t="s" s="6">
        <v>861</v>
      </c>
      <c r="B2990" t="s" s="6">
        <v>10230</v>
      </c>
      <c r="C2990" t="s" s="6">
        <f>CONCATENATE(A2990," ",B2990)</f>
        <v>10231</v>
      </c>
      <c r="D2990" t="s" s="6">
        <v>10232</v>
      </c>
      <c r="E2990" t="s" s="6">
        <v>14</v>
      </c>
      <c r="F2990" t="s" s="6">
        <v>14</v>
      </c>
      <c r="G2990" t="s" s="6">
        <v>5231</v>
      </c>
      <c r="H2990" t="s" s="6">
        <v>591</v>
      </c>
      <c r="I2990" t="s" s="6">
        <v>14</v>
      </c>
      <c r="J2990" t="s" s="6">
        <v>14</v>
      </c>
    </row>
    <row r="2991" s="5" customFormat="1" ht="17" customHeight="1">
      <c r="A2991" t="s" s="6">
        <v>141</v>
      </c>
      <c r="B2991" t="s" s="6">
        <v>10233</v>
      </c>
      <c r="C2991" t="s" s="6">
        <f>CONCATENATE(A2991," ",B2991)</f>
        <v>10234</v>
      </c>
      <c r="D2991" t="s" s="6">
        <v>10235</v>
      </c>
      <c r="E2991" t="s" s="6">
        <v>14</v>
      </c>
      <c r="F2991" t="s" s="6">
        <v>14</v>
      </c>
      <c r="G2991" t="s" s="6">
        <v>1729</v>
      </c>
      <c r="H2991" t="s" s="6">
        <v>16</v>
      </c>
      <c r="I2991" t="s" s="6">
        <v>14</v>
      </c>
      <c r="J2991" t="s" s="6">
        <v>14</v>
      </c>
    </row>
    <row r="2992" s="5" customFormat="1" ht="17" customHeight="1">
      <c r="A2992" t="s" s="6">
        <v>10236</v>
      </c>
      <c r="B2992" t="s" s="6">
        <v>2739</v>
      </c>
      <c r="C2992" t="s" s="6">
        <f>CONCATENATE(A2992," ",B2992)</f>
        <v>10237</v>
      </c>
      <c r="D2992" t="s" s="6">
        <v>10238</v>
      </c>
      <c r="E2992" t="s" s="6">
        <v>14</v>
      </c>
      <c r="F2992" t="s" s="6">
        <v>14</v>
      </c>
      <c r="G2992" t="s" s="6">
        <v>4483</v>
      </c>
      <c r="H2992" t="s" s="6">
        <v>591</v>
      </c>
      <c r="I2992" t="s" s="6">
        <v>14</v>
      </c>
      <c r="J2992" t="s" s="6">
        <v>14</v>
      </c>
    </row>
    <row r="2993" s="5" customFormat="1" ht="17" customHeight="1">
      <c r="A2993" t="s" s="6">
        <v>10239</v>
      </c>
      <c r="B2993" t="s" s="6">
        <v>10240</v>
      </c>
      <c r="C2993" t="s" s="6">
        <f>CONCATENATE(A2993," ",B2993)</f>
        <v>10241</v>
      </c>
      <c r="D2993" t="s" s="6">
        <v>10242</v>
      </c>
      <c r="E2993" t="s" s="6">
        <v>14</v>
      </c>
      <c r="F2993" t="s" s="6">
        <v>14</v>
      </c>
      <c r="G2993" t="s" s="6">
        <v>10243</v>
      </c>
      <c r="H2993" t="s" s="6">
        <v>591</v>
      </c>
      <c r="I2993" t="s" s="6">
        <v>14</v>
      </c>
      <c r="J2993" t="s" s="6">
        <v>14</v>
      </c>
    </row>
    <row r="2994" s="5" customFormat="1" ht="17" customHeight="1">
      <c r="A2994" t="s" s="6">
        <v>627</v>
      </c>
      <c r="B2994" t="s" s="6">
        <v>6501</v>
      </c>
      <c r="C2994" t="s" s="6">
        <f>CONCATENATE(A2994," ",B2994)</f>
        <v>10244</v>
      </c>
      <c r="D2994" t="s" s="6">
        <v>10245</v>
      </c>
      <c r="E2994" t="s" s="6">
        <v>14</v>
      </c>
      <c r="F2994" t="s" s="6">
        <v>14</v>
      </c>
      <c r="G2994" t="s" s="6">
        <v>1729</v>
      </c>
      <c r="H2994" t="s" s="6">
        <v>16</v>
      </c>
      <c r="I2994" t="s" s="6">
        <v>14</v>
      </c>
      <c r="J2994" t="s" s="6">
        <v>14</v>
      </c>
    </row>
    <row r="2995" s="5" customFormat="1" ht="17" customHeight="1">
      <c r="A2995" t="s" s="6">
        <v>496</v>
      </c>
      <c r="B2995" t="s" s="6">
        <v>502</v>
      </c>
      <c r="C2995" t="s" s="6">
        <f>CONCATENATE(A2995," ",B2995)</f>
        <v>10246</v>
      </c>
      <c r="D2995" t="s" s="6">
        <v>10247</v>
      </c>
      <c r="E2995" t="s" s="6">
        <v>14</v>
      </c>
      <c r="F2995" t="s" s="6">
        <v>14</v>
      </c>
      <c r="G2995" t="s" s="6">
        <v>4483</v>
      </c>
      <c r="H2995" t="s" s="6">
        <v>591</v>
      </c>
      <c r="I2995" t="s" s="6">
        <v>14</v>
      </c>
      <c r="J2995" t="s" s="6">
        <v>14</v>
      </c>
    </row>
    <row r="2996" s="5" customFormat="1" ht="17" customHeight="1">
      <c r="A2996" t="s" s="6">
        <v>5001</v>
      </c>
      <c r="B2996" t="s" s="6">
        <v>496</v>
      </c>
      <c r="C2996" t="s" s="6">
        <f>CONCATENATE(A2996," ",B2996)</f>
        <v>10248</v>
      </c>
      <c r="D2996" t="s" s="6">
        <v>10249</v>
      </c>
      <c r="E2996" t="s" s="6">
        <v>14</v>
      </c>
      <c r="F2996" t="s" s="6">
        <v>14</v>
      </c>
      <c r="G2996" t="s" s="6">
        <v>1360</v>
      </c>
      <c r="H2996" t="s" s="6">
        <v>16</v>
      </c>
      <c r="I2996" t="s" s="6">
        <v>14</v>
      </c>
      <c r="J2996" t="s" s="6">
        <v>14</v>
      </c>
    </row>
    <row r="2997" s="5" customFormat="1" ht="17" customHeight="1">
      <c r="A2997" t="s" s="6">
        <v>547</v>
      </c>
      <c r="B2997" t="s" s="6">
        <v>4659</v>
      </c>
      <c r="C2997" t="s" s="6">
        <f>CONCATENATE(A2997," ",B2997)</f>
        <v>10250</v>
      </c>
      <c r="D2997" t="s" s="6">
        <v>10251</v>
      </c>
      <c r="E2997" t="s" s="6">
        <v>14</v>
      </c>
      <c r="F2997" t="s" s="6">
        <v>14</v>
      </c>
      <c r="G2997" t="s" s="6">
        <v>372</v>
      </c>
      <c r="H2997" t="s" s="6">
        <v>1420</v>
      </c>
      <c r="I2997" t="s" s="6">
        <v>14</v>
      </c>
      <c r="J2997" t="s" s="6">
        <v>14</v>
      </c>
    </row>
    <row r="2998" s="5" customFormat="1" ht="17" customHeight="1">
      <c r="A2998" t="s" s="6">
        <v>3143</v>
      </c>
      <c r="B2998" t="s" s="6">
        <v>10252</v>
      </c>
      <c r="C2998" t="s" s="6">
        <f>CONCATENATE(A2998," ",B2998)</f>
        <v>10253</v>
      </c>
      <c r="D2998" t="s" s="6">
        <v>10254</v>
      </c>
      <c r="E2998" t="s" s="6">
        <v>14</v>
      </c>
      <c r="F2998" t="s" s="6">
        <v>14</v>
      </c>
      <c r="G2998" t="s" s="6">
        <v>1729</v>
      </c>
      <c r="H2998" t="s" s="6">
        <v>16</v>
      </c>
      <c r="I2998" t="s" s="6">
        <v>14</v>
      </c>
      <c r="J2998" t="s" s="6">
        <v>14</v>
      </c>
    </row>
    <row r="2999" s="5" customFormat="1" ht="17" customHeight="1">
      <c r="A2999" t="s" s="6">
        <v>5001</v>
      </c>
      <c r="B2999" t="s" s="6">
        <v>1114</v>
      </c>
      <c r="C2999" t="s" s="6">
        <f>CONCATENATE(A2999," ",B2999)</f>
        <v>10255</v>
      </c>
      <c r="D2999" t="s" s="6">
        <v>10256</v>
      </c>
      <c r="E2999" t="s" s="6">
        <v>14</v>
      </c>
      <c r="F2999" t="s" s="6">
        <v>14</v>
      </c>
      <c r="G2999" t="s" s="6">
        <v>4483</v>
      </c>
      <c r="H2999" t="s" s="6">
        <v>591</v>
      </c>
      <c r="I2999" t="s" s="6">
        <v>14</v>
      </c>
      <c r="J2999" t="s" s="6">
        <v>14</v>
      </c>
    </row>
    <row r="3000" s="5" customFormat="1" ht="17" customHeight="1">
      <c r="A3000" t="s" s="6">
        <v>2187</v>
      </c>
      <c r="B3000" t="s" s="6">
        <v>10257</v>
      </c>
      <c r="C3000" t="s" s="6">
        <f>CONCATENATE(A3000," ",B3000)</f>
        <v>10258</v>
      </c>
      <c r="D3000" t="s" s="6">
        <v>10259</v>
      </c>
      <c r="E3000" t="s" s="6">
        <v>14</v>
      </c>
      <c r="F3000" t="s" s="6">
        <v>14</v>
      </c>
      <c r="G3000" t="s" s="6">
        <v>1360</v>
      </c>
      <c r="H3000" t="s" s="6">
        <v>16</v>
      </c>
      <c r="I3000" t="s" s="6">
        <v>14</v>
      </c>
      <c r="J3000" t="s" s="6">
        <v>14</v>
      </c>
    </row>
    <row r="3001" s="5" customFormat="1" ht="17" customHeight="1">
      <c r="A3001" t="s" s="6">
        <v>380</v>
      </c>
      <c r="B3001" t="s" s="6">
        <v>5656</v>
      </c>
      <c r="C3001" t="s" s="6">
        <f>CONCATENATE(A3001," ",B3001)</f>
        <v>10260</v>
      </c>
      <c r="D3001" t="s" s="6">
        <v>10261</v>
      </c>
      <c r="E3001" t="s" s="6">
        <v>14</v>
      </c>
      <c r="F3001" t="s" s="6">
        <v>14</v>
      </c>
      <c r="G3001" t="s" s="13">
        <v>10262</v>
      </c>
      <c r="H3001" t="s" s="6">
        <v>16</v>
      </c>
      <c r="I3001" t="s" s="6">
        <v>14</v>
      </c>
      <c r="J3001" t="s" s="6">
        <v>14</v>
      </c>
    </row>
    <row r="3002" s="5" customFormat="1" ht="17" customHeight="1">
      <c r="A3002" t="s" s="6">
        <v>10263</v>
      </c>
      <c r="B3002" t="s" s="6">
        <v>10264</v>
      </c>
      <c r="C3002" t="s" s="6">
        <f>CONCATENATE(A3002," ",B3002)</f>
        <v>10265</v>
      </c>
      <c r="D3002" t="s" s="6">
        <v>10266</v>
      </c>
      <c r="E3002" t="s" s="6">
        <v>14</v>
      </c>
      <c r="F3002" t="s" s="6">
        <v>14</v>
      </c>
      <c r="G3002" t="s" s="13">
        <v>10262</v>
      </c>
      <c r="H3002" t="s" s="6">
        <v>16</v>
      </c>
      <c r="I3002" t="s" s="6">
        <v>14</v>
      </c>
      <c r="J3002" t="s" s="6">
        <v>14</v>
      </c>
    </row>
    <row r="3003" s="5" customFormat="1" ht="17" customHeight="1">
      <c r="A3003" t="s" s="6">
        <v>358</v>
      </c>
      <c r="B3003" t="s" s="6">
        <v>10267</v>
      </c>
      <c r="C3003" t="s" s="6">
        <f>CONCATENATE(A3003," ",B3003)</f>
        <v>10268</v>
      </c>
      <c r="D3003" t="s" s="6">
        <v>10269</v>
      </c>
      <c r="E3003" t="s" s="6">
        <v>14</v>
      </c>
      <c r="F3003" t="s" s="6">
        <v>14</v>
      </c>
      <c r="G3003" t="s" s="6">
        <v>4483</v>
      </c>
      <c r="H3003" t="s" s="6">
        <v>591</v>
      </c>
      <c r="I3003" t="s" s="6">
        <v>14</v>
      </c>
      <c r="J3003" t="s" s="6">
        <v>14</v>
      </c>
    </row>
    <row r="3004" s="5" customFormat="1" ht="17" customHeight="1">
      <c r="A3004" t="s" s="6">
        <v>358</v>
      </c>
      <c r="B3004" t="s" s="6">
        <v>10267</v>
      </c>
      <c r="C3004" t="s" s="6">
        <f>CONCATENATE(A3004," ",B3004)</f>
        <v>10268</v>
      </c>
      <c r="D3004" t="s" s="6">
        <v>10269</v>
      </c>
      <c r="E3004" t="s" s="6">
        <v>14</v>
      </c>
      <c r="F3004" t="s" s="6">
        <v>14</v>
      </c>
      <c r="G3004" t="s" s="6">
        <v>4483</v>
      </c>
      <c r="H3004" t="s" s="6">
        <v>591</v>
      </c>
      <c r="I3004" t="s" s="6">
        <v>14</v>
      </c>
      <c r="J3004" t="s" s="6">
        <v>14</v>
      </c>
    </row>
    <row r="3005" s="5" customFormat="1" ht="17" customHeight="1">
      <c r="A3005" t="s" s="6">
        <v>10270</v>
      </c>
      <c r="B3005" t="s" s="6">
        <v>10271</v>
      </c>
      <c r="C3005" t="s" s="6">
        <f>CONCATENATE(A3005," ",B3005)</f>
        <v>10272</v>
      </c>
      <c r="D3005" t="s" s="6">
        <v>10273</v>
      </c>
      <c r="E3005" t="s" s="6">
        <v>14</v>
      </c>
      <c r="F3005" t="s" s="6">
        <v>14</v>
      </c>
      <c r="G3005" t="s" s="6">
        <v>4483</v>
      </c>
      <c r="H3005" t="s" s="6">
        <v>591</v>
      </c>
      <c r="I3005" t="s" s="6">
        <v>14</v>
      </c>
      <c r="J3005" t="s" s="6">
        <v>14</v>
      </c>
    </row>
    <row r="3006" s="5" customFormat="1" ht="17" customHeight="1">
      <c r="A3006" t="s" s="6">
        <v>3981</v>
      </c>
      <c r="B3006" t="s" s="6">
        <v>10274</v>
      </c>
      <c r="C3006" t="s" s="6">
        <f>CONCATENATE(A3006," ",B3006)</f>
        <v>10275</v>
      </c>
      <c r="D3006" t="s" s="6">
        <v>10276</v>
      </c>
      <c r="E3006" t="s" s="6">
        <v>14</v>
      </c>
      <c r="F3006" t="s" s="6">
        <v>14</v>
      </c>
      <c r="G3006" t="s" s="6">
        <v>436</v>
      </c>
      <c r="H3006" t="s" s="6">
        <v>16</v>
      </c>
      <c r="I3006" t="s" s="6">
        <v>14</v>
      </c>
      <c r="J3006" t="s" s="6">
        <v>14</v>
      </c>
    </row>
    <row r="3007" s="5" customFormat="1" ht="17" customHeight="1">
      <c r="A3007" t="s" s="6">
        <v>10277</v>
      </c>
      <c r="B3007" t="s" s="6">
        <v>1152</v>
      </c>
      <c r="C3007" t="s" s="6">
        <f>CONCATENATE(A3007," ",B3007)</f>
        <v>10278</v>
      </c>
      <c r="D3007" t="s" s="6">
        <v>10279</v>
      </c>
      <c r="E3007" t="s" s="6">
        <v>14</v>
      </c>
      <c r="F3007" t="s" s="6">
        <v>14</v>
      </c>
      <c r="G3007" t="s" s="6">
        <v>48</v>
      </c>
      <c r="H3007" t="s" s="6">
        <v>591</v>
      </c>
      <c r="I3007" t="s" s="6">
        <v>14</v>
      </c>
      <c r="J3007" t="s" s="6">
        <v>14</v>
      </c>
    </row>
    <row r="3008" s="5" customFormat="1" ht="17" customHeight="1">
      <c r="A3008" t="s" s="6">
        <v>8654</v>
      </c>
      <c r="B3008" t="s" s="6">
        <v>552</v>
      </c>
      <c r="C3008" t="s" s="6">
        <f>CONCATENATE(A3008," ",B3008)</f>
        <v>10280</v>
      </c>
      <c r="D3008" t="s" s="6">
        <v>10281</v>
      </c>
      <c r="E3008" t="s" s="6">
        <v>14</v>
      </c>
      <c r="F3008" t="s" s="6">
        <v>14</v>
      </c>
      <c r="G3008" t="s" s="6">
        <v>1729</v>
      </c>
      <c r="H3008" t="s" s="6">
        <v>16</v>
      </c>
      <c r="I3008" t="s" s="6">
        <v>14</v>
      </c>
      <c r="J3008" t="s" s="6">
        <v>14</v>
      </c>
    </row>
    <row r="3009" s="5" customFormat="1" ht="17" customHeight="1">
      <c r="A3009" t="s" s="6">
        <v>3221</v>
      </c>
      <c r="B3009" t="s" s="6">
        <v>10282</v>
      </c>
      <c r="C3009" t="s" s="6">
        <f>CONCATENATE(A3009," ",B3009)</f>
        <v>10283</v>
      </c>
      <c r="D3009" t="s" s="6">
        <v>10284</v>
      </c>
      <c r="E3009" t="s" s="6">
        <v>14</v>
      </c>
      <c r="F3009" t="s" s="6">
        <v>14</v>
      </c>
      <c r="G3009" t="s" s="6">
        <v>2355</v>
      </c>
      <c r="H3009" t="s" s="6">
        <v>591</v>
      </c>
      <c r="I3009" t="s" s="6">
        <v>14</v>
      </c>
      <c r="J3009" t="s" s="6">
        <v>14</v>
      </c>
    </row>
    <row r="3010" s="5" customFormat="1" ht="17" customHeight="1">
      <c r="A3010" t="s" s="6">
        <v>10285</v>
      </c>
      <c r="B3010" t="s" s="6">
        <v>10286</v>
      </c>
      <c r="C3010" t="s" s="6">
        <f>CONCATENATE(A3010," ",B3010)</f>
        <v>10287</v>
      </c>
      <c r="D3010" t="s" s="6">
        <v>10288</v>
      </c>
      <c r="E3010" t="s" s="6">
        <v>14</v>
      </c>
      <c r="F3010" t="s" s="6">
        <v>14</v>
      </c>
      <c r="G3010" t="s" s="6">
        <v>1729</v>
      </c>
      <c r="H3010" t="s" s="6">
        <v>16</v>
      </c>
      <c r="I3010" t="s" s="6">
        <v>14</v>
      </c>
      <c r="J3010" t="s" s="6">
        <v>14</v>
      </c>
    </row>
    <row r="3011" s="5" customFormat="1" ht="17" customHeight="1">
      <c r="A3011" t="s" s="6">
        <v>4538</v>
      </c>
      <c r="B3011" t="s" s="6">
        <v>7250</v>
      </c>
      <c r="C3011" t="s" s="6">
        <f>CONCATENATE(A3011," ",B3011)</f>
        <v>10289</v>
      </c>
      <c r="D3011" t="s" s="6">
        <v>10290</v>
      </c>
      <c r="E3011" t="s" s="6">
        <v>14</v>
      </c>
      <c r="F3011" t="s" s="6">
        <v>14</v>
      </c>
      <c r="G3011" t="s" s="6">
        <v>930</v>
      </c>
      <c r="H3011" t="s" s="6">
        <v>16</v>
      </c>
      <c r="I3011" t="s" s="6">
        <v>14</v>
      </c>
      <c r="J3011" t="s" s="6">
        <v>14</v>
      </c>
    </row>
    <row r="3012" s="5" customFormat="1" ht="17" customHeight="1">
      <c r="A3012" t="s" s="6">
        <v>5698</v>
      </c>
      <c r="B3012" t="s" s="6">
        <v>5699</v>
      </c>
      <c r="C3012" t="s" s="6">
        <f>CONCATENATE(A3012," ",B3012)</f>
        <v>5700</v>
      </c>
      <c r="D3012" t="s" s="6">
        <v>5701</v>
      </c>
      <c r="E3012" t="s" s="6">
        <v>14</v>
      </c>
      <c r="F3012" t="s" s="6">
        <v>14</v>
      </c>
      <c r="G3012" t="s" s="6">
        <v>1729</v>
      </c>
      <c r="H3012" t="s" s="6">
        <v>16</v>
      </c>
      <c r="I3012" t="s" s="6">
        <v>14</v>
      </c>
      <c r="J3012" t="s" s="6">
        <v>14</v>
      </c>
    </row>
    <row r="3013" s="5" customFormat="1" ht="17" customHeight="1">
      <c r="A3013" t="s" s="6">
        <v>1042</v>
      </c>
      <c r="B3013" t="s" s="6">
        <v>1155</v>
      </c>
      <c r="C3013" t="s" s="6">
        <f>CONCATENATE(A3013," ",B3013)</f>
        <v>5232</v>
      </c>
      <c r="D3013" t="s" s="6">
        <v>5233</v>
      </c>
      <c r="E3013" t="s" s="6">
        <v>14</v>
      </c>
      <c r="F3013" t="s" s="6">
        <v>14</v>
      </c>
      <c r="G3013" t="s" s="6">
        <v>54</v>
      </c>
      <c r="H3013" t="s" s="6">
        <v>55</v>
      </c>
      <c r="I3013" t="s" s="6">
        <v>14</v>
      </c>
      <c r="J3013" t="s" s="6">
        <v>14</v>
      </c>
    </row>
    <row r="3014" s="5" customFormat="1" ht="17" customHeight="1">
      <c r="A3014" t="s" s="6">
        <v>10291</v>
      </c>
      <c r="B3014" t="s" s="6">
        <v>10292</v>
      </c>
      <c r="C3014" t="s" s="6">
        <f>CONCATENATE(A3014," ",B3014)</f>
        <v>10293</v>
      </c>
      <c r="D3014" t="s" s="6">
        <v>10294</v>
      </c>
      <c r="E3014" t="s" s="6">
        <v>14</v>
      </c>
      <c r="F3014" t="s" s="6">
        <v>14</v>
      </c>
      <c r="G3014" t="s" s="6">
        <v>1729</v>
      </c>
      <c r="H3014" t="s" s="6">
        <v>16</v>
      </c>
      <c r="I3014" t="s" s="6">
        <v>14</v>
      </c>
      <c r="J3014" t="s" s="6">
        <v>14</v>
      </c>
    </row>
    <row r="3015" s="5" customFormat="1" ht="17" customHeight="1">
      <c r="A3015" t="s" s="6">
        <v>10295</v>
      </c>
      <c r="B3015" t="s" s="6">
        <v>2097</v>
      </c>
      <c r="C3015" t="s" s="6">
        <f>CONCATENATE(A3015," ",B3015)</f>
        <v>10296</v>
      </c>
      <c r="D3015" t="s" s="6">
        <v>10297</v>
      </c>
      <c r="E3015" t="s" s="6">
        <v>14</v>
      </c>
      <c r="F3015" t="s" s="6">
        <v>14</v>
      </c>
      <c r="G3015" t="s" s="6">
        <v>10298</v>
      </c>
      <c r="H3015" t="s" s="6">
        <v>4312</v>
      </c>
      <c r="I3015" t="s" s="6">
        <v>14</v>
      </c>
      <c r="J3015" t="s" s="6">
        <v>14</v>
      </c>
    </row>
    <row r="3016" s="5" customFormat="1" ht="17" customHeight="1">
      <c r="A3016" t="s" s="6">
        <v>10299</v>
      </c>
      <c r="B3016" t="s" s="6">
        <v>10300</v>
      </c>
      <c r="C3016" t="s" s="6">
        <f>CONCATENATE(A3016," ",B3016)</f>
        <v>10301</v>
      </c>
      <c r="D3016" t="s" s="6">
        <v>10302</v>
      </c>
      <c r="E3016" t="s" s="6">
        <v>14</v>
      </c>
      <c r="F3016" t="s" s="6">
        <v>14</v>
      </c>
      <c r="G3016" t="s" s="6">
        <v>2000</v>
      </c>
      <c r="H3016" t="s" s="6">
        <v>2001</v>
      </c>
      <c r="I3016" t="s" s="6">
        <v>14</v>
      </c>
      <c r="J3016" t="s" s="6">
        <v>14</v>
      </c>
    </row>
    <row r="3017" s="5" customFormat="1" ht="17" customHeight="1">
      <c r="A3017" t="s" s="6">
        <v>380</v>
      </c>
      <c r="B3017" t="s" s="6">
        <v>10303</v>
      </c>
      <c r="C3017" t="s" s="6">
        <f>CONCATENATE(A3017," ",B3017)</f>
        <v>10304</v>
      </c>
      <c r="D3017" t="s" s="6">
        <v>10305</v>
      </c>
      <c r="E3017" t="s" s="6">
        <v>14</v>
      </c>
      <c r="F3017" t="s" s="6">
        <v>14</v>
      </c>
      <c r="G3017" t="s" s="6">
        <v>1729</v>
      </c>
      <c r="H3017" t="s" s="6">
        <v>16</v>
      </c>
      <c r="I3017" t="s" s="6">
        <v>14</v>
      </c>
      <c r="J3017" t="s" s="6">
        <v>14</v>
      </c>
    </row>
    <row r="3018" s="5" customFormat="1" ht="17" customHeight="1">
      <c r="A3018" t="s" s="6">
        <v>4827</v>
      </c>
      <c r="B3018" t="s" s="6">
        <v>4828</v>
      </c>
      <c r="C3018" t="s" s="6">
        <f>CONCATENATE(A3018," ",B3018)</f>
        <v>4829</v>
      </c>
      <c r="D3018" t="s" s="6">
        <v>4830</v>
      </c>
      <c r="E3018" t="s" s="6">
        <v>14</v>
      </c>
      <c r="F3018" t="s" s="6">
        <v>14</v>
      </c>
      <c r="G3018" t="s" s="6">
        <v>4483</v>
      </c>
      <c r="H3018" t="s" s="6">
        <v>591</v>
      </c>
      <c r="I3018" t="s" s="6">
        <v>14</v>
      </c>
      <c r="J3018" t="s" s="6">
        <v>14</v>
      </c>
    </row>
    <row r="3019" s="5" customFormat="1" ht="17" customHeight="1">
      <c r="A3019" t="s" s="6">
        <v>705</v>
      </c>
      <c r="B3019" t="s" s="6">
        <v>10306</v>
      </c>
      <c r="C3019" t="s" s="6">
        <f>CONCATENATE(A3019," ",B3019)</f>
        <v>10307</v>
      </c>
      <c r="D3019" t="s" s="6">
        <v>10308</v>
      </c>
      <c r="E3019" t="s" s="6">
        <v>14</v>
      </c>
      <c r="F3019" t="s" s="6">
        <v>14</v>
      </c>
      <c r="G3019" t="s" s="6">
        <v>1729</v>
      </c>
      <c r="H3019" t="s" s="6">
        <v>16</v>
      </c>
      <c r="I3019" t="s" s="6">
        <v>14</v>
      </c>
      <c r="J3019" t="s" s="6">
        <v>14</v>
      </c>
    </row>
    <row r="3020" s="5" customFormat="1" ht="17" customHeight="1">
      <c r="A3020" t="s" s="6">
        <v>216</v>
      </c>
      <c r="B3020" t="s" s="6">
        <v>10309</v>
      </c>
      <c r="C3020" t="s" s="6">
        <f>CONCATENATE(A3020," ",B3020)</f>
        <v>10310</v>
      </c>
      <c r="D3020" t="s" s="6">
        <v>10311</v>
      </c>
      <c r="E3020" t="s" s="6">
        <v>14</v>
      </c>
      <c r="F3020" t="s" s="6">
        <v>14</v>
      </c>
      <c r="G3020" t="s" s="6">
        <v>48</v>
      </c>
      <c r="H3020" t="s" s="6">
        <v>16</v>
      </c>
      <c r="I3020" t="s" s="6">
        <v>14</v>
      </c>
      <c r="J3020" t="s" s="6">
        <v>14</v>
      </c>
    </row>
    <row r="3021" s="5" customFormat="1" ht="17" customHeight="1">
      <c r="A3021" t="s" s="6">
        <v>8102</v>
      </c>
      <c r="B3021" t="s" s="6">
        <v>9929</v>
      </c>
      <c r="C3021" t="s" s="6">
        <f>CONCATENATE(A3021," ",B3021)</f>
        <v>9930</v>
      </c>
      <c r="D3021" t="s" s="6">
        <v>9931</v>
      </c>
      <c r="E3021" t="s" s="6">
        <v>14</v>
      </c>
      <c r="F3021" t="s" s="6">
        <v>14</v>
      </c>
      <c r="G3021" t="s" s="6">
        <v>203</v>
      </c>
      <c r="H3021" t="s" s="6">
        <v>591</v>
      </c>
      <c r="I3021" t="s" s="6">
        <v>14</v>
      </c>
      <c r="J3021" t="s" s="6">
        <v>14</v>
      </c>
    </row>
    <row r="3022" s="5" customFormat="1" ht="17" customHeight="1">
      <c r="A3022" t="s" s="6">
        <v>1459</v>
      </c>
      <c r="B3022" t="s" s="6">
        <v>4844</v>
      </c>
      <c r="C3022" t="s" s="6">
        <f>CONCATENATE(A3022," ",B3022)</f>
        <v>4845</v>
      </c>
      <c r="D3022" t="s" s="6">
        <v>4846</v>
      </c>
      <c r="E3022" t="s" s="6">
        <v>14</v>
      </c>
      <c r="F3022" t="s" s="6">
        <v>14</v>
      </c>
      <c r="G3022" t="s" s="6">
        <v>1360</v>
      </c>
      <c r="H3022" t="s" s="6">
        <v>16</v>
      </c>
      <c r="I3022" t="s" s="6">
        <v>14</v>
      </c>
      <c r="J3022" t="s" s="6">
        <v>14</v>
      </c>
    </row>
    <row r="3023" s="5" customFormat="1" ht="17" customHeight="1">
      <c r="A3023" t="s" s="6">
        <v>10312</v>
      </c>
      <c r="B3023" t="s" s="6">
        <v>1191</v>
      </c>
      <c r="C3023" t="s" s="6">
        <f>CONCATENATE(A3023," ",B3023)</f>
        <v>10313</v>
      </c>
      <c r="D3023" t="s" s="6">
        <v>10314</v>
      </c>
      <c r="E3023" t="s" s="6">
        <v>14</v>
      </c>
      <c r="F3023" t="s" s="6">
        <v>14</v>
      </c>
      <c r="G3023" t="s" s="6">
        <v>1339</v>
      </c>
      <c r="H3023" t="s" s="6">
        <v>591</v>
      </c>
      <c r="I3023" t="s" s="6">
        <v>14</v>
      </c>
      <c r="J3023" t="s" s="6">
        <v>14</v>
      </c>
    </row>
    <row r="3024" s="5" customFormat="1" ht="17" customHeight="1">
      <c r="A3024" t="s" s="6">
        <v>5317</v>
      </c>
      <c r="B3024" t="s" s="6">
        <v>3356</v>
      </c>
      <c r="C3024" t="s" s="6">
        <f>CONCATENATE(A3024," ",B3024)</f>
        <v>5318</v>
      </c>
      <c r="D3024" t="s" s="6">
        <v>5319</v>
      </c>
      <c r="E3024" t="s" s="6">
        <v>14</v>
      </c>
      <c r="F3024" t="s" s="6">
        <v>14</v>
      </c>
      <c r="G3024" t="s" s="6">
        <v>3964</v>
      </c>
      <c r="H3024" t="s" s="6">
        <v>591</v>
      </c>
      <c r="I3024" t="s" s="6">
        <v>14</v>
      </c>
      <c r="J3024" t="s" s="6">
        <v>14</v>
      </c>
    </row>
    <row r="3025" s="5" customFormat="1" ht="17" customHeight="1">
      <c r="A3025" t="s" s="6">
        <v>10315</v>
      </c>
      <c r="B3025" t="s" s="6">
        <v>10316</v>
      </c>
      <c r="C3025" t="s" s="6">
        <f>CONCATENATE(A3025," ",B3025)</f>
        <v>10317</v>
      </c>
      <c r="D3025" t="s" s="6">
        <v>10318</v>
      </c>
      <c r="E3025" t="s" s="6">
        <v>14</v>
      </c>
      <c r="F3025" t="s" s="6">
        <v>14</v>
      </c>
      <c r="G3025" t="s" s="6">
        <v>48</v>
      </c>
      <c r="H3025" t="s" s="6">
        <v>591</v>
      </c>
      <c r="I3025" t="s" s="6">
        <v>14</v>
      </c>
      <c r="J3025" t="s" s="6">
        <v>14</v>
      </c>
    </row>
    <row r="3026" s="5" customFormat="1" ht="17" customHeight="1">
      <c r="A3026" t="s" s="6">
        <v>10319</v>
      </c>
      <c r="B3026" t="s" s="6">
        <v>10320</v>
      </c>
      <c r="C3026" t="s" s="6">
        <f>CONCATENATE(A3026," ",B3026)</f>
        <v>10321</v>
      </c>
      <c r="D3026" t="s" s="6">
        <v>10322</v>
      </c>
      <c r="E3026" t="s" s="6">
        <v>14</v>
      </c>
      <c r="F3026" t="s" s="6">
        <v>14</v>
      </c>
      <c r="G3026" t="s" s="6">
        <v>48</v>
      </c>
      <c r="H3026" t="s" s="6">
        <v>591</v>
      </c>
      <c r="I3026" t="s" s="6">
        <v>14</v>
      </c>
      <c r="J3026" t="s" s="6">
        <v>14</v>
      </c>
    </row>
    <row r="3027" s="5" customFormat="1" ht="17" customHeight="1">
      <c r="A3027" t="s" s="6">
        <v>8581</v>
      </c>
      <c r="B3027" t="s" s="6">
        <v>8582</v>
      </c>
      <c r="C3027" t="s" s="6">
        <f>CONCATENATE(A3027," ",B3027)</f>
        <v>8583</v>
      </c>
      <c r="D3027" t="s" s="6">
        <v>10323</v>
      </c>
      <c r="E3027" t="s" s="6">
        <v>14</v>
      </c>
      <c r="F3027" t="s" s="6">
        <v>14</v>
      </c>
      <c r="G3027" t="s" s="6">
        <v>436</v>
      </c>
      <c r="H3027" t="s" s="6">
        <v>16</v>
      </c>
      <c r="I3027" t="s" s="6">
        <v>14</v>
      </c>
      <c r="J3027" t="s" s="6">
        <v>14</v>
      </c>
    </row>
    <row r="3028" s="5" customFormat="1" ht="17" customHeight="1">
      <c r="A3028" t="s" s="6">
        <v>1042</v>
      </c>
      <c r="B3028" t="s" s="6">
        <v>10324</v>
      </c>
      <c r="C3028" t="s" s="6">
        <f>CONCATENATE(A3028," ",B3028)</f>
        <v>10325</v>
      </c>
      <c r="D3028" t="s" s="6">
        <v>10326</v>
      </c>
      <c r="E3028" t="s" s="6">
        <v>14</v>
      </c>
      <c r="F3028" t="s" s="6">
        <v>14</v>
      </c>
      <c r="G3028" t="s" s="6">
        <v>1251</v>
      </c>
      <c r="H3028" t="s" s="6">
        <v>591</v>
      </c>
      <c r="I3028" t="s" s="6">
        <v>14</v>
      </c>
      <c r="J3028" t="s" s="6">
        <v>14</v>
      </c>
    </row>
    <row r="3029" s="5" customFormat="1" ht="17" customHeight="1">
      <c r="A3029" t="s" s="6">
        <v>4765</v>
      </c>
      <c r="B3029" t="s" s="6">
        <v>10327</v>
      </c>
      <c r="C3029" t="s" s="6">
        <f>CONCATENATE(A3029," ",B3029)</f>
        <v>10328</v>
      </c>
      <c r="D3029" t="s" s="6">
        <v>10329</v>
      </c>
      <c r="E3029" t="s" s="6">
        <v>14</v>
      </c>
      <c r="F3029" t="s" s="6">
        <v>14</v>
      </c>
      <c r="G3029" t="s" s="6">
        <v>48</v>
      </c>
      <c r="H3029" t="s" s="6">
        <v>591</v>
      </c>
      <c r="I3029" t="s" s="6">
        <v>14</v>
      </c>
      <c r="J3029" t="s" s="6">
        <v>14</v>
      </c>
    </row>
    <row r="3030" s="5" customFormat="1" ht="17" customHeight="1">
      <c r="A3030" t="s" s="6">
        <v>10330</v>
      </c>
      <c r="B3030" t="s" s="6">
        <v>10331</v>
      </c>
      <c r="C3030" t="s" s="6">
        <f>CONCATENATE(A3030," ",B3030)</f>
        <v>10332</v>
      </c>
      <c r="D3030" t="s" s="6">
        <v>10333</v>
      </c>
      <c r="E3030" t="s" s="6">
        <v>14</v>
      </c>
      <c r="F3030" t="s" s="6">
        <v>14</v>
      </c>
      <c r="G3030" t="s" s="6">
        <v>203</v>
      </c>
      <c r="H3030" t="s" s="6">
        <v>591</v>
      </c>
      <c r="I3030" t="s" s="6">
        <v>14</v>
      </c>
      <c r="J3030" t="s" s="6">
        <v>14</v>
      </c>
    </row>
    <row r="3031" s="5" customFormat="1" ht="17" customHeight="1">
      <c r="A3031" t="s" s="6">
        <v>195</v>
      </c>
      <c r="B3031" t="s" s="6">
        <v>10334</v>
      </c>
      <c r="C3031" t="s" s="6">
        <f>CONCATENATE(A3031," ",B3031)</f>
        <v>10335</v>
      </c>
      <c r="D3031" t="s" s="6">
        <v>10336</v>
      </c>
      <c r="E3031" t="s" s="6">
        <v>14</v>
      </c>
      <c r="F3031" t="s" s="6">
        <v>14</v>
      </c>
      <c r="G3031" t="s" s="6">
        <v>704</v>
      </c>
      <c r="H3031" t="s" s="6">
        <v>591</v>
      </c>
      <c r="I3031" t="s" s="6">
        <v>14</v>
      </c>
      <c r="J3031" t="s" s="6">
        <v>14</v>
      </c>
    </row>
    <row r="3032" s="5" customFormat="1" ht="17" customHeight="1">
      <c r="A3032" t="s" s="6">
        <v>321</v>
      </c>
      <c r="B3032" t="s" s="6">
        <v>10337</v>
      </c>
      <c r="C3032" t="s" s="6">
        <f>CONCATENATE(A3032," ",B3032)</f>
        <v>10338</v>
      </c>
      <c r="D3032" t="s" s="6">
        <v>10339</v>
      </c>
      <c r="E3032" t="s" s="6">
        <v>14</v>
      </c>
      <c r="F3032" t="s" s="6">
        <v>14</v>
      </c>
      <c r="G3032" t="s" s="6">
        <v>1360</v>
      </c>
      <c r="H3032" t="s" s="6">
        <v>16</v>
      </c>
      <c r="I3032" t="s" s="6">
        <v>14</v>
      </c>
      <c r="J3032" t="s" s="6">
        <v>14</v>
      </c>
    </row>
    <row r="3033" s="5" customFormat="1" ht="17" customHeight="1">
      <c r="A3033" t="s" s="6">
        <v>627</v>
      </c>
      <c r="B3033" t="s" s="6">
        <v>8595</v>
      </c>
      <c r="C3033" t="s" s="6">
        <f>CONCATENATE(A3033," ",B3033)</f>
        <v>10340</v>
      </c>
      <c r="D3033" t="s" s="6">
        <v>10341</v>
      </c>
      <c r="E3033" t="s" s="6">
        <v>14</v>
      </c>
      <c r="F3033" t="s" s="6">
        <v>14</v>
      </c>
      <c r="G3033" t="s" s="6">
        <v>436</v>
      </c>
      <c r="H3033" t="s" s="6">
        <v>16</v>
      </c>
      <c r="I3033" t="s" s="6">
        <v>14</v>
      </c>
      <c r="J3033" t="s" s="6">
        <v>14</v>
      </c>
    </row>
    <row r="3034" s="5" customFormat="1" ht="17" customHeight="1">
      <c r="A3034" t="s" s="6">
        <v>141</v>
      </c>
      <c r="B3034" t="s" s="6">
        <v>529</v>
      </c>
      <c r="C3034" t="s" s="6">
        <f>CONCATENATE(A3034," ",B3034)</f>
        <v>10342</v>
      </c>
      <c r="D3034" t="s" s="6">
        <v>10343</v>
      </c>
      <c r="E3034" t="s" s="6">
        <v>14</v>
      </c>
      <c r="F3034" t="s" s="6">
        <v>14</v>
      </c>
      <c r="G3034" t="s" s="6">
        <v>4483</v>
      </c>
      <c r="H3034" t="s" s="6">
        <v>591</v>
      </c>
      <c r="I3034" t="s" s="6">
        <v>14</v>
      </c>
      <c r="J3034" t="s" s="6">
        <v>14</v>
      </c>
    </row>
    <row r="3035" s="5" customFormat="1" ht="17" customHeight="1">
      <c r="A3035" t="s" s="6">
        <v>10344</v>
      </c>
      <c r="B3035" t="s" s="6">
        <v>889</v>
      </c>
      <c r="C3035" t="s" s="6">
        <f>CONCATENATE(A3035," ",B3035)</f>
        <v>10345</v>
      </c>
      <c r="D3035" t="s" s="6">
        <v>10346</v>
      </c>
      <c r="E3035" t="s" s="6">
        <v>14</v>
      </c>
      <c r="F3035" t="s" s="6">
        <v>14</v>
      </c>
      <c r="G3035" t="s" s="6">
        <v>436</v>
      </c>
      <c r="H3035" t="s" s="6">
        <v>591</v>
      </c>
      <c r="I3035" t="s" s="6">
        <v>14</v>
      </c>
      <c r="J3035" t="s" s="6">
        <v>14</v>
      </c>
    </row>
    <row r="3036" s="5" customFormat="1" ht="17" customHeight="1">
      <c r="A3036" t="s" s="6">
        <v>3622</v>
      </c>
      <c r="B3036" t="s" s="6">
        <v>10347</v>
      </c>
      <c r="C3036" t="s" s="6">
        <f>CONCATENATE(A3036," ",B3036)</f>
        <v>10348</v>
      </c>
      <c r="D3036" t="s" s="6">
        <v>10349</v>
      </c>
      <c r="E3036" t="s" s="6">
        <v>14</v>
      </c>
      <c r="F3036" t="s" s="6">
        <v>14</v>
      </c>
      <c r="G3036" t="s" s="6">
        <v>5415</v>
      </c>
      <c r="H3036" t="s" s="6">
        <v>591</v>
      </c>
      <c r="I3036" t="s" s="6">
        <v>14</v>
      </c>
      <c r="J3036" t="s" s="6">
        <v>14</v>
      </c>
    </row>
    <row r="3037" s="5" customFormat="1" ht="17" customHeight="1">
      <c r="A3037" t="s" s="6">
        <v>2102</v>
      </c>
      <c r="B3037" t="s" s="6">
        <v>10350</v>
      </c>
      <c r="C3037" t="s" s="6">
        <f>CONCATENATE(A3037," ",B3037)</f>
        <v>10351</v>
      </c>
      <c r="D3037" t="s" s="6">
        <v>10352</v>
      </c>
      <c r="E3037" t="s" s="6">
        <v>14</v>
      </c>
      <c r="F3037" t="s" s="6">
        <v>14</v>
      </c>
      <c r="G3037" t="s" s="6">
        <v>436</v>
      </c>
      <c r="H3037" t="s" s="6">
        <v>16</v>
      </c>
      <c r="I3037" t="s" s="6">
        <v>14</v>
      </c>
      <c r="J3037" t="s" s="6">
        <v>14</v>
      </c>
    </row>
    <row r="3038" s="5" customFormat="1" ht="17" customHeight="1">
      <c r="A3038" t="s" s="6">
        <v>3769</v>
      </c>
      <c r="B3038" t="s" s="6">
        <v>4659</v>
      </c>
      <c r="C3038" t="s" s="6">
        <f>CONCATENATE(A3038," ",B3038)</f>
        <v>5331</v>
      </c>
      <c r="D3038" t="s" s="6">
        <v>5332</v>
      </c>
      <c r="E3038" t="s" s="6">
        <v>14</v>
      </c>
      <c r="F3038" t="s" s="6">
        <v>14</v>
      </c>
      <c r="G3038" t="s" s="6">
        <v>10353</v>
      </c>
      <c r="H3038" t="s" s="6">
        <v>16</v>
      </c>
      <c r="I3038" t="s" s="6">
        <v>14</v>
      </c>
      <c r="J3038" t="s" s="6">
        <v>14</v>
      </c>
    </row>
    <row r="3039" s="5" customFormat="1" ht="17" customHeight="1">
      <c r="A3039" t="s" s="6">
        <v>496</v>
      </c>
      <c r="B3039" t="s" s="6">
        <v>10354</v>
      </c>
      <c r="C3039" t="s" s="6">
        <f>CONCATENATE(A3039," ",B3039)</f>
        <v>10355</v>
      </c>
      <c r="D3039" t="s" s="6">
        <v>10356</v>
      </c>
      <c r="E3039" t="s" s="6">
        <v>14</v>
      </c>
      <c r="F3039" t="s" s="6">
        <v>14</v>
      </c>
      <c r="G3039" t="s" s="6">
        <v>4483</v>
      </c>
      <c r="H3039" t="s" s="6">
        <v>591</v>
      </c>
      <c r="I3039" t="s" s="6">
        <v>14</v>
      </c>
      <c r="J3039" t="s" s="6">
        <v>14</v>
      </c>
    </row>
    <row r="3040" s="5" customFormat="1" ht="17" customHeight="1">
      <c r="A3040" t="s" s="6">
        <v>1459</v>
      </c>
      <c r="B3040" t="s" s="6">
        <v>5228</v>
      </c>
      <c r="C3040" t="s" s="6">
        <f>CONCATENATE(A3040," ",B3040)</f>
        <v>5229</v>
      </c>
      <c r="D3040" t="s" s="6">
        <v>5230</v>
      </c>
      <c r="E3040" t="s" s="6">
        <v>14</v>
      </c>
      <c r="F3040" t="s" s="6">
        <v>14</v>
      </c>
      <c r="G3040" t="s" s="6">
        <v>5231</v>
      </c>
      <c r="H3040" t="s" s="6">
        <v>591</v>
      </c>
      <c r="I3040" t="s" s="6">
        <v>14</v>
      </c>
      <c r="J3040" t="s" s="6">
        <v>14</v>
      </c>
    </row>
    <row r="3041" s="5" customFormat="1" ht="17" customHeight="1">
      <c r="A3041" t="s" s="6">
        <v>1029</v>
      </c>
      <c r="B3041" t="s" s="6">
        <v>10357</v>
      </c>
      <c r="C3041" t="s" s="6">
        <f>CONCATENATE(A3041," ",B3041)</f>
        <v>10358</v>
      </c>
      <c r="D3041" t="s" s="6">
        <v>10359</v>
      </c>
      <c r="E3041" t="s" s="6">
        <v>14</v>
      </c>
      <c r="F3041" t="s" s="6">
        <v>14</v>
      </c>
      <c r="G3041" t="s" s="6">
        <v>48</v>
      </c>
      <c r="H3041" t="s" s="6">
        <v>591</v>
      </c>
      <c r="I3041" t="s" s="6">
        <v>14</v>
      </c>
      <c r="J3041" t="s" s="6">
        <v>14</v>
      </c>
    </row>
    <row r="3042" s="5" customFormat="1" ht="17" customHeight="1">
      <c r="A3042" t="s" s="6">
        <v>10</v>
      </c>
      <c r="B3042" t="s" s="6">
        <v>10205</v>
      </c>
      <c r="C3042" t="s" s="6">
        <f>CONCATENATE(A3042," ",B3042)</f>
        <v>10360</v>
      </c>
      <c r="D3042" t="s" s="6">
        <v>10361</v>
      </c>
      <c r="E3042" t="s" s="6">
        <v>14</v>
      </c>
      <c r="F3042" t="s" s="6">
        <v>14</v>
      </c>
      <c r="G3042" t="s" s="6">
        <v>1729</v>
      </c>
      <c r="H3042" t="s" s="6">
        <v>16</v>
      </c>
      <c r="I3042" t="s" s="6">
        <v>14</v>
      </c>
      <c r="J3042" t="s" s="6">
        <v>14</v>
      </c>
    </row>
    <row r="3043" s="5" customFormat="1" ht="17" customHeight="1">
      <c r="A3043" t="s" s="6">
        <v>681</v>
      </c>
      <c r="B3043" t="s" s="6">
        <v>3934</v>
      </c>
      <c r="C3043" t="s" s="6">
        <f>CONCATENATE(A3043," ",B3043)</f>
        <v>10362</v>
      </c>
      <c r="D3043" t="s" s="6">
        <v>10363</v>
      </c>
      <c r="E3043" t="s" s="6">
        <v>14</v>
      </c>
      <c r="F3043" t="s" s="6">
        <v>14</v>
      </c>
      <c r="G3043" t="s" s="6">
        <v>1360</v>
      </c>
      <c r="H3043" t="s" s="6">
        <v>3798</v>
      </c>
      <c r="I3043" t="s" s="6">
        <v>14</v>
      </c>
      <c r="J3043" t="s" s="6">
        <v>14</v>
      </c>
    </row>
    <row r="3044" s="5" customFormat="1" ht="17" customHeight="1">
      <c r="A3044" t="s" s="6">
        <v>6440</v>
      </c>
      <c r="B3044" t="s" s="6">
        <v>7611</v>
      </c>
      <c r="C3044" t="s" s="6">
        <f>CONCATENATE(A3044," ",B3044)</f>
        <v>10364</v>
      </c>
      <c r="D3044" t="s" s="6">
        <v>10365</v>
      </c>
      <c r="E3044" t="s" s="6">
        <v>14</v>
      </c>
      <c r="F3044" t="s" s="6">
        <v>14</v>
      </c>
      <c r="G3044" t="s" s="6">
        <v>1729</v>
      </c>
      <c r="H3044" t="s" s="6">
        <v>16</v>
      </c>
      <c r="I3044" t="s" s="6">
        <v>14</v>
      </c>
      <c r="J3044" t="s" s="6">
        <v>14</v>
      </c>
    </row>
    <row r="3045" s="5" customFormat="1" ht="17" customHeight="1">
      <c r="A3045" t="s" s="6">
        <v>931</v>
      </c>
      <c r="B3045" t="s" s="6">
        <v>598</v>
      </c>
      <c r="C3045" t="s" s="6">
        <f>CONCATENATE(A3045," ",B3045)</f>
        <v>10366</v>
      </c>
      <c r="D3045" t="s" s="6">
        <v>10367</v>
      </c>
      <c r="E3045" t="s" s="6">
        <v>14</v>
      </c>
      <c r="F3045" t="s" s="6">
        <v>14</v>
      </c>
      <c r="G3045" t="s" s="6">
        <v>4483</v>
      </c>
      <c r="H3045" t="s" s="6">
        <v>16</v>
      </c>
      <c r="I3045" t="s" s="6">
        <v>14</v>
      </c>
      <c r="J3045" t="s" s="6">
        <v>14</v>
      </c>
    </row>
    <row r="3046" s="5" customFormat="1" ht="17" customHeight="1">
      <c r="A3046" t="s" s="6">
        <v>10368</v>
      </c>
      <c r="B3046" t="s" s="6">
        <v>10369</v>
      </c>
      <c r="C3046" t="s" s="6">
        <f>CONCATENATE(A3046," ",B3046)</f>
        <v>10370</v>
      </c>
      <c r="D3046" t="s" s="6">
        <v>10371</v>
      </c>
      <c r="E3046" t="s" s="6">
        <v>14</v>
      </c>
      <c r="F3046" t="s" s="6">
        <v>14</v>
      </c>
      <c r="G3046" t="s" s="6">
        <v>4483</v>
      </c>
      <c r="H3046" t="s" s="6">
        <v>591</v>
      </c>
      <c r="I3046" t="s" s="6">
        <v>14</v>
      </c>
      <c r="J3046" t="s" s="6">
        <v>14</v>
      </c>
    </row>
    <row r="3047" s="5" customFormat="1" ht="17" customHeight="1">
      <c r="A3047" t="s" s="6">
        <v>2187</v>
      </c>
      <c r="B3047" t="s" s="6">
        <v>10372</v>
      </c>
      <c r="C3047" t="s" s="6">
        <f>CONCATENATE(A3047," ",B3047)</f>
        <v>10373</v>
      </c>
      <c r="D3047" t="s" s="6">
        <v>10374</v>
      </c>
      <c r="E3047" t="s" s="6">
        <v>14</v>
      </c>
      <c r="F3047" t="s" s="6">
        <v>14</v>
      </c>
      <c r="G3047" t="s" s="6">
        <v>436</v>
      </c>
      <c r="H3047" t="s" s="6">
        <v>591</v>
      </c>
      <c r="I3047" t="s" s="6">
        <v>14</v>
      </c>
      <c r="J3047" t="s" s="6">
        <v>14</v>
      </c>
    </row>
    <row r="3048" s="5" customFormat="1" ht="17" customHeight="1">
      <c r="A3048" t="s" s="6">
        <v>8827</v>
      </c>
      <c r="B3048" t="s" s="6">
        <v>10375</v>
      </c>
      <c r="C3048" t="s" s="6">
        <f>CONCATENATE(A3048," ",B3048)</f>
        <v>10376</v>
      </c>
      <c r="D3048" t="s" s="6">
        <v>10377</v>
      </c>
      <c r="E3048" t="s" s="6">
        <v>14</v>
      </c>
      <c r="F3048" t="s" s="6">
        <v>14</v>
      </c>
      <c r="G3048" t="s" s="6">
        <v>4483</v>
      </c>
      <c r="H3048" t="s" s="6">
        <v>16</v>
      </c>
      <c r="I3048" t="s" s="6">
        <v>14</v>
      </c>
      <c r="J3048" t="s" s="6">
        <v>14</v>
      </c>
    </row>
    <row r="3049" s="5" customFormat="1" ht="17" customHeight="1">
      <c r="A3049" t="s" s="6">
        <v>636</v>
      </c>
      <c r="B3049" t="s" s="6">
        <v>10378</v>
      </c>
      <c r="C3049" t="s" s="6">
        <f>CONCATENATE(A3049," ",B3049)</f>
        <v>10379</v>
      </c>
      <c r="D3049" t="s" s="6">
        <v>10380</v>
      </c>
      <c r="E3049" t="s" s="6">
        <v>14</v>
      </c>
      <c r="F3049" t="s" s="6">
        <v>14</v>
      </c>
      <c r="G3049" t="s" s="6">
        <v>9649</v>
      </c>
      <c r="H3049" t="s" s="6">
        <v>591</v>
      </c>
      <c r="I3049" t="s" s="6">
        <v>14</v>
      </c>
      <c r="J3049" t="s" s="6">
        <v>14</v>
      </c>
    </row>
    <row r="3050" s="5" customFormat="1" ht="17" customHeight="1">
      <c r="A3050" t="s" s="6">
        <v>8654</v>
      </c>
      <c r="B3050" t="s" s="6">
        <v>8655</v>
      </c>
      <c r="C3050" t="s" s="6">
        <f>CONCATENATE(A3050," ",B3050)</f>
        <v>8656</v>
      </c>
      <c r="D3050" t="s" s="6">
        <v>8657</v>
      </c>
      <c r="E3050" t="s" s="6">
        <v>14</v>
      </c>
      <c r="F3050" t="s" s="6">
        <v>14</v>
      </c>
      <c r="G3050" t="s" s="6">
        <v>436</v>
      </c>
      <c r="H3050" t="s" s="6">
        <v>591</v>
      </c>
      <c r="I3050" t="s" s="6">
        <v>14</v>
      </c>
      <c r="J3050" t="s" s="6">
        <v>14</v>
      </c>
    </row>
    <row r="3051" s="5" customFormat="1" ht="17" customHeight="1">
      <c r="A3051" t="s" s="6">
        <v>4351</v>
      </c>
      <c r="B3051" t="s" s="6">
        <v>4352</v>
      </c>
      <c r="C3051" t="s" s="6">
        <f>CONCATENATE(A3051," ",B3051)</f>
        <v>4353</v>
      </c>
      <c r="D3051" t="s" s="6">
        <v>7780</v>
      </c>
      <c r="E3051" t="s" s="6">
        <v>14</v>
      </c>
      <c r="F3051" t="s" s="6">
        <v>14</v>
      </c>
      <c r="G3051" t="s" s="6">
        <v>1339</v>
      </c>
      <c r="H3051" t="s" s="6">
        <v>16</v>
      </c>
      <c r="I3051" t="s" s="6">
        <v>14</v>
      </c>
      <c r="J3051" t="s" s="6">
        <v>14</v>
      </c>
    </row>
    <row r="3052" s="5" customFormat="1" ht="17" customHeight="1">
      <c r="A3052" t="s" s="6">
        <v>962</v>
      </c>
      <c r="B3052" t="s" s="6">
        <v>5656</v>
      </c>
      <c r="C3052" t="s" s="6">
        <f>CONCATENATE(A3052," ",B3052)</f>
        <v>10381</v>
      </c>
      <c r="D3052" t="s" s="6">
        <v>10382</v>
      </c>
      <c r="E3052" t="s" s="6">
        <v>14</v>
      </c>
      <c r="F3052" t="s" s="6">
        <v>14</v>
      </c>
      <c r="G3052" t="s" s="6">
        <v>1729</v>
      </c>
      <c r="H3052" t="s" s="6">
        <v>16</v>
      </c>
      <c r="I3052" t="s" s="6">
        <v>14</v>
      </c>
      <c r="J3052" t="s" s="6">
        <v>14</v>
      </c>
    </row>
    <row r="3053" s="5" customFormat="1" ht="17" customHeight="1">
      <c r="A3053" t="s" s="6">
        <v>1685</v>
      </c>
      <c r="B3053" t="s" s="6">
        <v>10383</v>
      </c>
      <c r="C3053" t="s" s="6">
        <f>CONCATENATE(A3053," ",B3053)</f>
        <v>10384</v>
      </c>
      <c r="D3053" t="s" s="6">
        <v>10385</v>
      </c>
      <c r="E3053" t="s" s="6">
        <v>14</v>
      </c>
      <c r="F3053" t="s" s="6">
        <v>14</v>
      </c>
      <c r="G3053" t="s" s="6">
        <v>786</v>
      </c>
      <c r="H3053" t="s" s="6">
        <v>16</v>
      </c>
      <c r="I3053" t="s" s="6">
        <v>14</v>
      </c>
      <c r="J3053" t="s" s="6">
        <v>14</v>
      </c>
    </row>
    <row r="3054" s="5" customFormat="1" ht="17" customHeight="1">
      <c r="A3054" t="s" s="6">
        <v>10386</v>
      </c>
      <c r="B3054" t="s" s="6">
        <v>10387</v>
      </c>
      <c r="C3054" t="s" s="6">
        <f>CONCATENATE(A3054," ",B3054)</f>
        <v>10388</v>
      </c>
      <c r="D3054" t="s" s="6">
        <v>10389</v>
      </c>
      <c r="E3054" t="s" s="6">
        <v>14</v>
      </c>
      <c r="F3054" t="s" s="6">
        <v>14</v>
      </c>
      <c r="G3054" t="s" s="6">
        <v>786</v>
      </c>
      <c r="H3054" t="s" s="6">
        <v>16</v>
      </c>
      <c r="I3054" t="s" s="6">
        <v>14</v>
      </c>
      <c r="J3054" t="s" s="6">
        <v>14</v>
      </c>
    </row>
    <row r="3055" s="5" customFormat="1" ht="17" customHeight="1">
      <c r="A3055" t="s" s="6">
        <v>6348</v>
      </c>
      <c r="B3055" t="s" s="6">
        <v>10390</v>
      </c>
      <c r="C3055" t="s" s="6">
        <f>CONCATENATE(A3055," ",B3055)</f>
        <v>10391</v>
      </c>
      <c r="D3055" t="s" s="6">
        <v>6351</v>
      </c>
      <c r="E3055" t="s" s="6">
        <v>14</v>
      </c>
      <c r="F3055" t="s" s="6">
        <v>14</v>
      </c>
      <c r="G3055" t="s" s="6">
        <v>32</v>
      </c>
      <c r="H3055" t="s" s="6">
        <v>591</v>
      </c>
      <c r="I3055" t="s" s="6">
        <v>14</v>
      </c>
      <c r="J3055" t="s" s="6">
        <v>14</v>
      </c>
    </row>
    <row r="3056" s="5" customFormat="1" ht="17" customHeight="1">
      <c r="A3056" t="s" s="6">
        <v>260</v>
      </c>
      <c r="B3056" t="s" s="6">
        <v>10392</v>
      </c>
      <c r="C3056" t="s" s="6">
        <f>CONCATENATE(A3056," ",B3056)</f>
        <v>10393</v>
      </c>
      <c r="D3056" t="s" s="6">
        <v>10394</v>
      </c>
      <c r="E3056" t="s" s="6">
        <v>14</v>
      </c>
      <c r="F3056" t="s" s="6">
        <v>14</v>
      </c>
      <c r="G3056" t="s" s="6">
        <v>1729</v>
      </c>
      <c r="H3056" t="s" s="6">
        <v>16</v>
      </c>
      <c r="I3056" t="s" s="6">
        <v>14</v>
      </c>
      <c r="J3056" t="s" s="6">
        <v>14</v>
      </c>
    </row>
    <row r="3057" s="5" customFormat="1" ht="17" customHeight="1">
      <c r="A3057" t="s" s="6">
        <v>1366</v>
      </c>
      <c r="B3057" t="s" s="6">
        <v>10395</v>
      </c>
      <c r="C3057" t="s" s="6">
        <f>CONCATENATE(A3057," ",B3057)</f>
        <v>10396</v>
      </c>
      <c r="D3057" t="s" s="6">
        <v>10397</v>
      </c>
      <c r="E3057" t="s" s="6">
        <v>14</v>
      </c>
      <c r="F3057" t="s" s="6">
        <v>14</v>
      </c>
      <c r="G3057" t="s" s="6">
        <v>1729</v>
      </c>
      <c r="H3057" t="s" s="6">
        <v>16</v>
      </c>
      <c r="I3057" t="s" s="6">
        <v>14</v>
      </c>
      <c r="J3057" t="s" s="6">
        <v>14</v>
      </c>
    </row>
    <row r="3058" s="5" customFormat="1" ht="17" customHeight="1">
      <c r="A3058" t="s" s="6">
        <v>7428</v>
      </c>
      <c r="B3058" t="s" s="6">
        <v>10398</v>
      </c>
      <c r="C3058" t="s" s="6">
        <f>CONCATENATE(A3058," ",B3058)</f>
        <v>10399</v>
      </c>
      <c r="D3058" t="s" s="6">
        <v>10400</v>
      </c>
      <c r="E3058" t="s" s="6">
        <v>14</v>
      </c>
      <c r="F3058" t="s" s="6">
        <v>14</v>
      </c>
      <c r="G3058" t="s" s="6">
        <v>4483</v>
      </c>
      <c r="H3058" t="s" s="6">
        <v>591</v>
      </c>
      <c r="I3058" t="s" s="6">
        <v>14</v>
      </c>
      <c r="J3058" t="s" s="6">
        <v>14</v>
      </c>
    </row>
    <row r="3059" s="5" customFormat="1" ht="17" customHeight="1">
      <c r="A3059" t="s" s="6">
        <v>4883</v>
      </c>
      <c r="B3059" t="s" s="6">
        <v>4884</v>
      </c>
      <c r="C3059" t="s" s="6">
        <f>CONCATENATE(A3059," ",B3059)</f>
        <v>4885</v>
      </c>
      <c r="D3059" t="s" s="6">
        <v>10401</v>
      </c>
      <c r="E3059" t="s" s="6">
        <v>14</v>
      </c>
      <c r="F3059" t="s" s="6">
        <v>14</v>
      </c>
      <c r="G3059" t="s" s="6">
        <v>1729</v>
      </c>
      <c r="H3059" t="s" s="6">
        <v>16</v>
      </c>
      <c r="I3059" t="s" s="6">
        <v>14</v>
      </c>
      <c r="J3059" t="s" s="6">
        <v>14</v>
      </c>
    </row>
    <row r="3060" s="5" customFormat="1" ht="17" customHeight="1">
      <c r="A3060" t="s" s="6">
        <v>10402</v>
      </c>
      <c r="B3060" t="s" s="6">
        <v>10403</v>
      </c>
      <c r="C3060" t="s" s="6">
        <f>CONCATENATE(A3060," ",B3060)</f>
        <v>10404</v>
      </c>
      <c r="D3060" t="s" s="6">
        <v>10405</v>
      </c>
      <c r="E3060" t="s" s="6">
        <v>14</v>
      </c>
      <c r="F3060" t="s" s="6">
        <v>14</v>
      </c>
      <c r="G3060" t="s" s="6">
        <v>1360</v>
      </c>
      <c r="H3060" t="s" s="6">
        <v>16</v>
      </c>
      <c r="I3060" t="s" s="6">
        <v>14</v>
      </c>
      <c r="J3060" t="s" s="6">
        <v>14</v>
      </c>
    </row>
    <row r="3061" s="5" customFormat="1" ht="17" customHeight="1">
      <c r="A3061" t="s" s="6">
        <v>3991</v>
      </c>
      <c r="B3061" t="s" s="6">
        <v>10406</v>
      </c>
      <c r="C3061" t="s" s="6">
        <f>CONCATENATE(A3061," ",B3061)</f>
        <v>10407</v>
      </c>
      <c r="D3061" t="s" s="6">
        <v>10408</v>
      </c>
      <c r="E3061" t="s" s="6">
        <v>14</v>
      </c>
      <c r="F3061" t="s" s="6">
        <v>14</v>
      </c>
      <c r="G3061" t="s" s="6">
        <v>1360</v>
      </c>
      <c r="H3061" t="s" s="6">
        <v>16</v>
      </c>
      <c r="I3061" t="s" s="6">
        <v>14</v>
      </c>
      <c r="J3061" t="s" s="6">
        <v>14</v>
      </c>
    </row>
    <row r="3062" s="5" customFormat="1" ht="17" customHeight="1">
      <c r="A3062" t="s" s="6">
        <v>2789</v>
      </c>
      <c r="B3062" t="s" s="6">
        <v>10409</v>
      </c>
      <c r="C3062" t="s" s="6">
        <f>CONCATENATE(A3062," ",B3062)</f>
        <v>10410</v>
      </c>
      <c r="D3062" t="s" s="6">
        <v>10411</v>
      </c>
      <c r="E3062" t="s" s="6">
        <v>14</v>
      </c>
      <c r="F3062" t="s" s="6">
        <v>14</v>
      </c>
      <c r="G3062" t="s" s="6">
        <v>468</v>
      </c>
      <c r="H3062" t="s" s="6">
        <v>379</v>
      </c>
      <c r="I3062" t="s" s="6">
        <v>14</v>
      </c>
      <c r="J3062" t="s" s="6">
        <v>14</v>
      </c>
    </row>
    <row r="3063" s="5" customFormat="1" ht="17" customHeight="1">
      <c r="A3063" t="s" s="6">
        <v>5149</v>
      </c>
      <c r="B3063" t="s" s="6">
        <v>5150</v>
      </c>
      <c r="C3063" t="s" s="6">
        <f>CONCATENATE(A3063," ",B3063)</f>
        <v>5151</v>
      </c>
      <c r="D3063" t="s" s="6">
        <v>5152</v>
      </c>
      <c r="E3063" t="s" s="6">
        <v>14</v>
      </c>
      <c r="F3063" t="s" s="6">
        <v>14</v>
      </c>
      <c r="G3063" t="s" s="6">
        <v>1729</v>
      </c>
      <c r="H3063" t="s" s="6">
        <v>16</v>
      </c>
      <c r="I3063" t="s" s="6">
        <v>14</v>
      </c>
      <c r="J3063" t="s" s="6">
        <v>14</v>
      </c>
    </row>
    <row r="3064" s="5" customFormat="1" ht="17" customHeight="1">
      <c r="A3064" t="s" s="6">
        <v>4238</v>
      </c>
      <c r="B3064" t="s" s="6">
        <v>2400</v>
      </c>
      <c r="C3064" t="s" s="6">
        <f>CONCATENATE(A3064," ",B3064)</f>
        <v>10412</v>
      </c>
      <c r="D3064" t="s" s="6">
        <v>10413</v>
      </c>
      <c r="E3064" t="s" s="6">
        <v>14</v>
      </c>
      <c r="F3064" t="s" s="6">
        <v>14</v>
      </c>
      <c r="G3064" t="s" s="6">
        <v>436</v>
      </c>
      <c r="H3064" t="s" s="6">
        <v>591</v>
      </c>
      <c r="I3064" t="s" s="6">
        <v>14</v>
      </c>
      <c r="J3064" t="s" s="6">
        <v>14</v>
      </c>
    </row>
    <row r="3065" s="5" customFormat="1" ht="17" customHeight="1">
      <c r="A3065" t="s" s="6">
        <v>135</v>
      </c>
      <c r="B3065" t="s" s="6">
        <v>5929</v>
      </c>
      <c r="C3065" t="s" s="6">
        <f>CONCATENATE(A3065," ",B3065)</f>
        <v>5930</v>
      </c>
      <c r="D3065" t="s" s="6">
        <v>5931</v>
      </c>
      <c r="E3065" t="s" s="6">
        <v>14</v>
      </c>
      <c r="F3065" t="s" s="6">
        <v>14</v>
      </c>
      <c r="G3065" t="s" s="6">
        <v>1360</v>
      </c>
      <c r="H3065" t="s" s="6">
        <v>16</v>
      </c>
      <c r="I3065" t="s" s="6">
        <v>14</v>
      </c>
      <c r="J3065" t="s" s="6">
        <v>14</v>
      </c>
    </row>
    <row r="3066" s="5" customFormat="1" ht="17" customHeight="1">
      <c r="A3066" t="s" s="6">
        <v>320</v>
      </c>
      <c r="B3066" t="s" s="6">
        <v>10414</v>
      </c>
      <c r="C3066" t="s" s="6">
        <f>CONCATENATE(A3066," ",B3066)</f>
        <v>10415</v>
      </c>
      <c r="D3066" t="s" s="6">
        <v>10416</v>
      </c>
      <c r="E3066" t="s" s="6">
        <v>14</v>
      </c>
      <c r="F3066" t="s" s="6">
        <v>14</v>
      </c>
      <c r="G3066" t="s" s="6">
        <v>1729</v>
      </c>
      <c r="H3066" t="s" s="6">
        <v>16</v>
      </c>
      <c r="I3066" t="s" s="6">
        <v>14</v>
      </c>
      <c r="J3066" t="s" s="6">
        <v>14</v>
      </c>
    </row>
    <row r="3067" s="5" customFormat="1" ht="17" customHeight="1">
      <c r="A3067" t="s" s="6">
        <v>320</v>
      </c>
      <c r="B3067" t="s" s="6">
        <v>5129</v>
      </c>
      <c r="C3067" t="s" s="6">
        <f>CONCATENATE(A3067," ",B3067)</f>
        <v>5130</v>
      </c>
      <c r="D3067" t="s" s="6">
        <v>10417</v>
      </c>
      <c r="E3067" t="s" s="6">
        <v>14</v>
      </c>
      <c r="F3067" t="s" s="6">
        <v>14</v>
      </c>
      <c r="G3067" t="s" s="6">
        <v>436</v>
      </c>
      <c r="H3067" t="s" s="6">
        <v>591</v>
      </c>
      <c r="I3067" t="s" s="6">
        <v>14</v>
      </c>
      <c r="J3067" t="s" s="6">
        <v>14</v>
      </c>
    </row>
    <row r="3068" s="5" customFormat="1" ht="17" customHeight="1">
      <c r="A3068" t="s" s="6">
        <v>5994</v>
      </c>
      <c r="B3068" t="s" s="6">
        <v>10418</v>
      </c>
      <c r="C3068" t="s" s="6">
        <f>CONCATENATE(A3068," ",B3068)</f>
        <v>10419</v>
      </c>
      <c r="D3068" t="s" s="6">
        <v>10420</v>
      </c>
      <c r="E3068" t="s" s="6">
        <v>14</v>
      </c>
      <c r="F3068" t="s" s="6">
        <v>14</v>
      </c>
      <c r="G3068" t="s" s="6">
        <v>9021</v>
      </c>
      <c r="H3068" t="s" s="6">
        <v>10421</v>
      </c>
      <c r="I3068" t="s" s="6">
        <v>14</v>
      </c>
      <c r="J3068" t="s" s="6">
        <v>14</v>
      </c>
    </row>
    <row r="3069" s="5" customFormat="1" ht="17" customHeight="1">
      <c r="A3069" t="s" s="6">
        <v>61</v>
      </c>
      <c r="B3069" t="s" s="6">
        <v>10422</v>
      </c>
      <c r="C3069" t="s" s="6">
        <f>CONCATENATE(A3069," ",B3069)</f>
        <v>10423</v>
      </c>
      <c r="D3069" t="s" s="6">
        <v>10424</v>
      </c>
      <c r="E3069" t="s" s="6">
        <v>14</v>
      </c>
      <c r="F3069" t="s" s="6">
        <v>14</v>
      </c>
      <c r="G3069" t="s" s="6">
        <v>436</v>
      </c>
      <c r="H3069" t="s" s="6">
        <v>591</v>
      </c>
      <c r="I3069" t="s" s="6">
        <v>14</v>
      </c>
      <c r="J3069" t="s" s="6">
        <v>14</v>
      </c>
    </row>
    <row r="3070" s="5" customFormat="1" ht="17" customHeight="1">
      <c r="A3070" t="s" s="6">
        <v>4013</v>
      </c>
      <c r="B3070" t="s" s="6">
        <v>10425</v>
      </c>
      <c r="C3070" t="s" s="6">
        <f>CONCATENATE(A3070," ",B3070)</f>
        <v>10426</v>
      </c>
      <c r="D3070" t="s" s="6">
        <v>10427</v>
      </c>
      <c r="E3070" t="s" s="6">
        <v>14</v>
      </c>
      <c r="F3070" t="s" s="6">
        <v>14</v>
      </c>
      <c r="G3070" t="s" s="6">
        <v>2974</v>
      </c>
      <c r="H3070" t="s" s="6">
        <v>16</v>
      </c>
      <c r="I3070" t="s" s="6">
        <v>14</v>
      </c>
      <c r="J3070" t="s" s="6">
        <v>14</v>
      </c>
    </row>
    <row r="3071" s="5" customFormat="1" ht="17" customHeight="1">
      <c r="A3071" t="s" s="6">
        <v>10428</v>
      </c>
      <c r="B3071" t="s" s="6">
        <v>4765</v>
      </c>
      <c r="C3071" t="s" s="6">
        <f>CONCATENATE(A3071," ",B3071)</f>
        <v>10429</v>
      </c>
      <c r="D3071" t="s" s="6">
        <v>10430</v>
      </c>
      <c r="E3071" t="s" s="6">
        <v>14</v>
      </c>
      <c r="F3071" t="s" s="6">
        <v>14</v>
      </c>
      <c r="G3071" t="s" s="6">
        <v>1729</v>
      </c>
      <c r="H3071" t="s" s="6">
        <v>16</v>
      </c>
      <c r="I3071" t="s" s="6">
        <v>14</v>
      </c>
      <c r="J3071" t="s" s="6">
        <v>14</v>
      </c>
    </row>
    <row r="3072" s="5" customFormat="1" ht="17" customHeight="1">
      <c r="A3072" t="s" s="6">
        <v>10431</v>
      </c>
      <c r="B3072" t="s" s="6">
        <v>10432</v>
      </c>
      <c r="C3072" t="s" s="6">
        <f>CONCATENATE(A3072," ",B3072)</f>
        <v>10433</v>
      </c>
      <c r="D3072" t="s" s="6">
        <v>10434</v>
      </c>
      <c r="E3072" t="s" s="6">
        <v>14</v>
      </c>
      <c r="F3072" t="s" s="6">
        <v>14</v>
      </c>
      <c r="G3072" t="s" s="6">
        <v>1360</v>
      </c>
      <c r="H3072" t="s" s="6">
        <v>16</v>
      </c>
      <c r="I3072" t="s" s="6">
        <v>14</v>
      </c>
      <c r="J3072" t="s" s="6">
        <v>14</v>
      </c>
    </row>
    <row r="3073" s="5" customFormat="1" ht="17" customHeight="1">
      <c r="A3073" t="s" s="6">
        <v>66</v>
      </c>
      <c r="B3073" t="s" s="6">
        <v>10435</v>
      </c>
      <c r="C3073" t="s" s="6">
        <f>CONCATENATE(A3073," ",B3073)</f>
        <v>10436</v>
      </c>
      <c r="D3073" t="s" s="6">
        <v>10437</v>
      </c>
      <c r="E3073" t="s" s="6">
        <v>14</v>
      </c>
      <c r="F3073" t="s" s="6">
        <v>14</v>
      </c>
      <c r="G3073" t="s" s="6">
        <v>1729</v>
      </c>
      <c r="H3073" t="s" s="6">
        <v>16</v>
      </c>
      <c r="I3073" t="s" s="6">
        <v>14</v>
      </c>
      <c r="J3073" t="s" s="6">
        <v>14</v>
      </c>
    </row>
    <row r="3074" s="5" customFormat="1" ht="17" customHeight="1">
      <c r="A3074" t="s" s="6">
        <v>1020</v>
      </c>
      <c r="B3074" t="s" s="6">
        <v>5005</v>
      </c>
      <c r="C3074" t="s" s="6">
        <f>CONCATENATE(A3074," ",B3074)</f>
        <v>5006</v>
      </c>
      <c r="D3074" t="s" s="6">
        <v>5007</v>
      </c>
      <c r="E3074" t="s" s="6">
        <v>14</v>
      </c>
      <c r="F3074" t="s" s="6">
        <v>14</v>
      </c>
      <c r="G3074" t="s" s="6">
        <v>1729</v>
      </c>
      <c r="H3074" t="s" s="6">
        <v>16</v>
      </c>
      <c r="I3074" t="s" s="6">
        <v>14</v>
      </c>
      <c r="J3074" t="s" s="6">
        <v>14</v>
      </c>
    </row>
    <row r="3075" s="5" customFormat="1" ht="17" customHeight="1">
      <c r="A3075" t="s" s="6">
        <v>10438</v>
      </c>
      <c r="B3075" t="s" s="6">
        <v>10439</v>
      </c>
      <c r="C3075" t="s" s="6">
        <f>CONCATENATE(A3075," ",B3075)</f>
        <v>10440</v>
      </c>
      <c r="D3075" t="s" s="6">
        <v>10441</v>
      </c>
      <c r="E3075" t="s" s="6">
        <v>14</v>
      </c>
      <c r="F3075" t="s" s="6">
        <v>14</v>
      </c>
      <c r="G3075" t="s" s="6">
        <v>48</v>
      </c>
      <c r="H3075" t="s" s="6">
        <v>591</v>
      </c>
      <c r="I3075" t="s" s="6">
        <v>14</v>
      </c>
      <c r="J3075" t="s" s="6">
        <v>14</v>
      </c>
    </row>
    <row r="3076" s="5" customFormat="1" ht="17" customHeight="1">
      <c r="A3076" t="s" s="6">
        <v>56</v>
      </c>
      <c r="B3076" t="s" s="6">
        <v>10442</v>
      </c>
      <c r="C3076" t="s" s="6">
        <f>CONCATENATE(A3076," ",B3076)</f>
        <v>10443</v>
      </c>
      <c r="D3076" t="s" s="6">
        <v>10444</v>
      </c>
      <c r="E3076" t="s" s="6">
        <v>14</v>
      </c>
      <c r="F3076" t="s" s="6">
        <v>14</v>
      </c>
      <c r="G3076" t="s" s="6">
        <v>2251</v>
      </c>
      <c r="H3076" t="s" s="6">
        <v>591</v>
      </c>
      <c r="I3076" t="s" s="6">
        <v>14</v>
      </c>
      <c r="J3076" t="s" s="6">
        <v>14</v>
      </c>
    </row>
    <row r="3077" s="5" customFormat="1" ht="17" customHeight="1">
      <c r="A3077" t="s" s="6">
        <v>8122</v>
      </c>
      <c r="B3077" t="s" s="6">
        <v>10445</v>
      </c>
      <c r="C3077" t="s" s="6">
        <f>CONCATENATE(A3077," ",B3077)</f>
        <v>10446</v>
      </c>
      <c r="D3077" t="s" s="6">
        <v>10447</v>
      </c>
      <c r="E3077" t="s" s="6">
        <v>14</v>
      </c>
      <c r="F3077" t="s" s="6">
        <v>14</v>
      </c>
      <c r="G3077" t="s" s="6">
        <v>4483</v>
      </c>
      <c r="H3077" t="s" s="6">
        <v>16</v>
      </c>
      <c r="I3077" t="s" s="6">
        <v>14</v>
      </c>
      <c r="J3077" t="s" s="6">
        <v>14</v>
      </c>
    </row>
    <row r="3078" s="5" customFormat="1" ht="17" customHeight="1">
      <c r="A3078" t="s" s="6">
        <v>9325</v>
      </c>
      <c r="B3078" t="s" s="6">
        <v>10448</v>
      </c>
      <c r="C3078" t="s" s="6">
        <f>CONCATENATE(A3078," ",B3078)</f>
        <v>10449</v>
      </c>
      <c r="D3078" t="s" s="6">
        <v>10450</v>
      </c>
      <c r="E3078" t="s" s="6">
        <v>14</v>
      </c>
      <c r="F3078" t="s" s="6">
        <v>14</v>
      </c>
      <c r="G3078" t="s" s="6">
        <v>4483</v>
      </c>
      <c r="H3078" t="s" s="6">
        <v>591</v>
      </c>
      <c r="I3078" t="s" s="6">
        <v>14</v>
      </c>
      <c r="J3078" t="s" s="6">
        <v>14</v>
      </c>
    </row>
    <row r="3079" s="5" customFormat="1" ht="17" customHeight="1">
      <c r="A3079" t="s" s="6">
        <v>8760</v>
      </c>
      <c r="B3079" t="s" s="6">
        <v>3937</v>
      </c>
      <c r="C3079" t="s" s="6">
        <f>CONCATENATE(A3079," ",B3079)</f>
        <v>10451</v>
      </c>
      <c r="D3079" t="s" s="6">
        <v>10452</v>
      </c>
      <c r="E3079" t="s" s="6">
        <v>14</v>
      </c>
      <c r="F3079" t="s" s="6">
        <v>14</v>
      </c>
      <c r="G3079" t="s" s="6">
        <v>468</v>
      </c>
      <c r="H3079" t="s" s="6">
        <v>379</v>
      </c>
      <c r="I3079" t="s" s="6">
        <v>14</v>
      </c>
      <c r="J3079" t="s" s="6">
        <v>14</v>
      </c>
    </row>
    <row r="3080" s="5" customFormat="1" ht="17" customHeight="1">
      <c r="A3080" t="s" s="6">
        <v>2051</v>
      </c>
      <c r="B3080" t="s" s="6">
        <v>10453</v>
      </c>
      <c r="C3080" t="s" s="6">
        <f>CONCATENATE(A3080," ",B3080)</f>
        <v>10454</v>
      </c>
      <c r="D3080" t="s" s="6">
        <v>10455</v>
      </c>
      <c r="E3080" t="s" s="6">
        <v>14</v>
      </c>
      <c r="F3080" t="s" s="6">
        <v>14</v>
      </c>
      <c r="G3080" t="s" s="6">
        <v>3842</v>
      </c>
      <c r="H3080" t="s" s="6">
        <v>591</v>
      </c>
      <c r="I3080" t="s" s="6">
        <v>14</v>
      </c>
      <c r="J3080" t="s" s="6">
        <v>14</v>
      </c>
    </row>
    <row r="3081" s="5" customFormat="1" ht="17" customHeight="1">
      <c r="A3081" t="s" s="6">
        <v>97</v>
      </c>
      <c r="B3081" t="s" s="6">
        <v>10456</v>
      </c>
      <c r="C3081" t="s" s="6">
        <f>CONCATENATE(A3081," ",B3081)</f>
        <v>10457</v>
      </c>
      <c r="D3081" t="s" s="6">
        <v>10458</v>
      </c>
      <c r="E3081" t="s" s="6">
        <v>14</v>
      </c>
      <c r="F3081" t="s" s="6">
        <v>14</v>
      </c>
      <c r="G3081" t="s" s="6">
        <v>3842</v>
      </c>
      <c r="H3081" t="s" s="6">
        <v>16</v>
      </c>
      <c r="I3081" t="s" s="6">
        <v>14</v>
      </c>
      <c r="J3081" t="s" s="6">
        <v>14</v>
      </c>
    </row>
    <row r="3082" s="5" customFormat="1" ht="17" customHeight="1">
      <c r="A3082" t="s" s="6">
        <v>1064</v>
      </c>
      <c r="B3082" t="s" s="6">
        <v>9890</v>
      </c>
      <c r="C3082" t="s" s="6">
        <f>CONCATENATE(A3082," ",B3082)</f>
        <v>9891</v>
      </c>
      <c r="D3082" t="s" s="6">
        <v>9892</v>
      </c>
      <c r="E3082" t="s" s="6">
        <v>14</v>
      </c>
      <c r="F3082" t="s" s="6">
        <v>14</v>
      </c>
      <c r="G3082" t="s" s="6">
        <v>96</v>
      </c>
      <c r="H3082" t="s" s="6">
        <v>591</v>
      </c>
      <c r="I3082" t="s" s="6">
        <v>14</v>
      </c>
      <c r="J3082" t="s" s="6">
        <v>14</v>
      </c>
    </row>
    <row r="3083" s="5" customFormat="1" ht="17" customHeight="1">
      <c r="A3083" t="s" s="6">
        <v>1851</v>
      </c>
      <c r="B3083" t="s" s="6">
        <v>10459</v>
      </c>
      <c r="C3083" t="s" s="6">
        <f>CONCATENATE(A3083," ",B3083)</f>
        <v>10460</v>
      </c>
      <c r="D3083" t="s" s="6">
        <v>10461</v>
      </c>
      <c r="E3083" t="s" s="6">
        <v>14</v>
      </c>
      <c r="F3083" t="s" s="6">
        <v>14</v>
      </c>
      <c r="G3083" t="s" s="6">
        <v>3842</v>
      </c>
      <c r="H3083" t="s" s="6">
        <v>591</v>
      </c>
      <c r="I3083" t="s" s="6">
        <v>14</v>
      </c>
      <c r="J3083" t="s" s="6">
        <v>14</v>
      </c>
    </row>
    <row r="3084" s="5" customFormat="1" ht="17" customHeight="1">
      <c r="A3084" t="s" s="6">
        <v>56</v>
      </c>
      <c r="B3084" t="s" s="6">
        <v>10462</v>
      </c>
      <c r="C3084" t="s" s="6">
        <f>CONCATENATE(A3084," ",B3084)</f>
        <v>10463</v>
      </c>
      <c r="D3084" t="s" s="6">
        <v>10464</v>
      </c>
      <c r="E3084" t="s" s="6">
        <v>14</v>
      </c>
      <c r="F3084" t="s" s="6">
        <v>14</v>
      </c>
      <c r="G3084" t="s" s="6">
        <v>3842</v>
      </c>
      <c r="H3084" t="s" s="6">
        <v>591</v>
      </c>
      <c r="I3084" t="s" s="6">
        <v>14</v>
      </c>
      <c r="J3084" t="s" s="6">
        <v>14</v>
      </c>
    </row>
    <row r="3085" s="5" customFormat="1" ht="17" customHeight="1">
      <c r="A3085" t="s" s="6">
        <v>142</v>
      </c>
      <c r="B3085" t="s" s="6">
        <v>10465</v>
      </c>
      <c r="C3085" t="s" s="6">
        <f>CONCATENATE(A3085," ",B3085)</f>
        <v>10466</v>
      </c>
      <c r="D3085" t="s" s="6">
        <v>10467</v>
      </c>
      <c r="E3085" t="s" s="6">
        <v>14</v>
      </c>
      <c r="F3085" t="s" s="6">
        <v>14</v>
      </c>
      <c r="G3085" t="s" s="6">
        <v>372</v>
      </c>
      <c r="H3085" t="s" s="6">
        <v>1420</v>
      </c>
      <c r="I3085" t="s" s="6">
        <v>14</v>
      </c>
      <c r="J3085" t="s" s="6">
        <v>14</v>
      </c>
    </row>
    <row r="3086" s="5" customFormat="1" ht="17" customHeight="1">
      <c r="A3086" t="s" s="6">
        <v>358</v>
      </c>
      <c r="B3086" t="s" s="6">
        <v>716</v>
      </c>
      <c r="C3086" t="s" s="6">
        <f>CONCATENATE(A3086," ",B3086)</f>
        <v>10468</v>
      </c>
      <c r="D3086" t="s" s="6">
        <v>10469</v>
      </c>
      <c r="E3086" t="s" s="6">
        <v>14</v>
      </c>
      <c r="F3086" t="s" s="6">
        <v>14</v>
      </c>
      <c r="G3086" t="s" s="6">
        <v>10470</v>
      </c>
      <c r="H3086" t="s" s="6">
        <v>591</v>
      </c>
      <c r="I3086" t="s" s="6">
        <v>14</v>
      </c>
      <c r="J3086" t="s" s="6">
        <v>14</v>
      </c>
    </row>
    <row r="3087" s="5" customFormat="1" ht="17" customHeight="1">
      <c r="A3087" t="s" s="6">
        <v>75</v>
      </c>
      <c r="B3087" t="s" s="6">
        <v>5180</v>
      </c>
      <c r="C3087" t="s" s="6">
        <f>CONCATENATE(A3087," ",B3087)</f>
        <v>10471</v>
      </c>
      <c r="D3087" t="s" s="6">
        <v>10472</v>
      </c>
      <c r="E3087" t="s" s="6">
        <v>14</v>
      </c>
      <c r="F3087" t="s" s="6">
        <v>14</v>
      </c>
      <c r="G3087" t="s" s="6">
        <v>1982</v>
      </c>
      <c r="H3087" t="s" s="6">
        <v>1983</v>
      </c>
      <c r="I3087" t="s" s="6">
        <v>14</v>
      </c>
      <c r="J3087" t="s" s="6">
        <v>14</v>
      </c>
    </row>
    <row r="3088" s="5" customFormat="1" ht="17" customHeight="1">
      <c r="A3088" t="s" s="6">
        <v>598</v>
      </c>
      <c r="B3088" t="s" s="6">
        <v>10473</v>
      </c>
      <c r="C3088" t="s" s="6">
        <f>CONCATENATE(A3088," ",B3088)</f>
        <v>10474</v>
      </c>
      <c r="D3088" t="s" s="6">
        <v>10475</v>
      </c>
      <c r="E3088" t="s" s="6">
        <v>14</v>
      </c>
      <c r="F3088" t="s" s="6">
        <v>14</v>
      </c>
      <c r="G3088" t="s" s="6">
        <v>1729</v>
      </c>
      <c r="H3088" t="s" s="6">
        <v>16</v>
      </c>
      <c r="I3088" t="s" s="6">
        <v>14</v>
      </c>
      <c r="J3088" t="s" s="6">
        <v>14</v>
      </c>
    </row>
    <row r="3089" s="5" customFormat="1" ht="17" customHeight="1">
      <c r="A3089" t="s" s="6">
        <v>10476</v>
      </c>
      <c r="B3089" t="s" s="6">
        <v>10477</v>
      </c>
      <c r="C3089" t="s" s="6">
        <f>CONCATENATE(A3089," ",B3089)</f>
        <v>10478</v>
      </c>
      <c r="D3089" t="s" s="6">
        <v>10479</v>
      </c>
      <c r="E3089" t="s" s="6">
        <v>14</v>
      </c>
      <c r="F3089" t="s" s="6">
        <v>14</v>
      </c>
      <c r="G3089" t="s" s="6">
        <v>90</v>
      </c>
      <c r="H3089" t="s" s="6">
        <v>987</v>
      </c>
      <c r="I3089" t="s" s="6">
        <v>14</v>
      </c>
      <c r="J3089" t="s" s="6">
        <v>14</v>
      </c>
    </row>
    <row r="3090" s="5" customFormat="1" ht="17" customHeight="1">
      <c r="A3090" t="s" s="6">
        <v>4238</v>
      </c>
      <c r="B3090" t="s" s="6">
        <v>10480</v>
      </c>
      <c r="C3090" t="s" s="6">
        <f>CONCATENATE(A3090," ",B3090)</f>
        <v>10481</v>
      </c>
      <c r="D3090" t="s" s="6">
        <v>10482</v>
      </c>
      <c r="E3090" t="s" s="6">
        <v>14</v>
      </c>
      <c r="F3090" t="s" s="6">
        <v>14</v>
      </c>
      <c r="G3090" t="s" s="6">
        <v>951</v>
      </c>
      <c r="H3090" t="s" s="6">
        <v>91</v>
      </c>
      <c r="I3090" t="s" s="6">
        <v>14</v>
      </c>
      <c r="J3090" t="s" s="6">
        <v>14</v>
      </c>
    </row>
    <row r="3091" s="5" customFormat="1" ht="17" customHeight="1">
      <c r="A3091" t="s" s="6">
        <v>142</v>
      </c>
      <c r="B3091" t="s" s="6">
        <v>10483</v>
      </c>
      <c r="C3091" t="s" s="6">
        <f>CONCATENATE(A3091," ",B3091)</f>
        <v>10484</v>
      </c>
      <c r="D3091" t="s" s="6">
        <v>10485</v>
      </c>
      <c r="E3091" t="s" s="6">
        <v>14</v>
      </c>
      <c r="F3091" t="s" s="6">
        <v>14</v>
      </c>
      <c r="G3091" t="s" s="6">
        <v>436</v>
      </c>
      <c r="H3091" t="s" s="6">
        <v>591</v>
      </c>
      <c r="I3091" t="s" s="6">
        <v>14</v>
      </c>
      <c r="J3091" t="s" s="6">
        <v>14</v>
      </c>
    </row>
    <row r="3092" s="5" customFormat="1" ht="17" customHeight="1">
      <c r="A3092" t="s" s="6">
        <v>758</v>
      </c>
      <c r="B3092" t="s" s="6">
        <v>502</v>
      </c>
      <c r="C3092" t="s" s="6">
        <f>CONCATENATE(A3092," ",B3092)</f>
        <v>10486</v>
      </c>
      <c r="D3092" t="s" s="6">
        <v>10487</v>
      </c>
      <c r="E3092" t="s" s="6">
        <v>14</v>
      </c>
      <c r="F3092" t="s" s="6">
        <v>14</v>
      </c>
      <c r="G3092" t="s" s="6">
        <v>10488</v>
      </c>
      <c r="H3092" t="s" s="6">
        <v>3833</v>
      </c>
      <c r="I3092" t="s" s="6">
        <v>14</v>
      </c>
      <c r="J3092" t="s" s="6">
        <v>14</v>
      </c>
    </row>
    <row r="3093" s="5" customFormat="1" ht="17" customHeight="1">
      <c r="A3093" t="s" s="6">
        <v>10489</v>
      </c>
      <c r="B3093" t="s" s="6">
        <v>10490</v>
      </c>
      <c r="C3093" t="s" s="6">
        <f>CONCATENATE(A3093," ",B3093)</f>
        <v>10491</v>
      </c>
      <c r="D3093" t="s" s="6">
        <v>10492</v>
      </c>
      <c r="E3093" t="s" s="6">
        <v>14</v>
      </c>
      <c r="F3093" t="s" s="6">
        <v>14</v>
      </c>
      <c r="G3093" t="s" s="6">
        <v>1729</v>
      </c>
      <c r="H3093" t="s" s="6">
        <v>16</v>
      </c>
      <c r="I3093" t="s" s="6">
        <v>14</v>
      </c>
      <c r="J3093" t="s" s="6">
        <v>14</v>
      </c>
    </row>
    <row r="3094" s="5" customFormat="1" ht="17" customHeight="1">
      <c r="A3094" t="s" s="6">
        <v>427</v>
      </c>
      <c r="B3094" t="s" s="6">
        <v>10493</v>
      </c>
      <c r="C3094" t="s" s="6">
        <f>CONCATENATE(A3094," ",B3094)</f>
        <v>10494</v>
      </c>
      <c r="D3094" t="s" s="6">
        <v>10495</v>
      </c>
      <c r="E3094" t="s" s="6">
        <v>14</v>
      </c>
      <c r="F3094" t="s" s="6">
        <v>14</v>
      </c>
      <c r="G3094" t="s" s="6">
        <v>1729</v>
      </c>
      <c r="H3094" t="s" s="6">
        <v>16</v>
      </c>
      <c r="I3094" t="s" s="6">
        <v>14</v>
      </c>
      <c r="J3094" t="s" s="6">
        <v>14</v>
      </c>
    </row>
    <row r="3095" s="5" customFormat="1" ht="17" customHeight="1">
      <c r="A3095" t="s" s="6">
        <v>6274</v>
      </c>
      <c r="B3095" t="s" s="6">
        <v>5219</v>
      </c>
      <c r="C3095" t="s" s="6">
        <f>CONCATENATE(A3095," ",B3095)</f>
        <v>6275</v>
      </c>
      <c r="D3095" t="s" s="6">
        <v>10496</v>
      </c>
      <c r="E3095" t="s" s="6">
        <v>14</v>
      </c>
      <c r="F3095" t="s" s="6">
        <v>14</v>
      </c>
      <c r="G3095" t="s" s="6">
        <v>6279</v>
      </c>
      <c r="H3095" t="s" s="6">
        <v>591</v>
      </c>
      <c r="I3095" t="s" s="6">
        <v>14</v>
      </c>
      <c r="J3095" t="s" s="6">
        <v>14</v>
      </c>
    </row>
    <row r="3096" s="5" customFormat="1" ht="17" customHeight="1">
      <c r="A3096" t="s" s="6">
        <v>1064</v>
      </c>
      <c r="B3096" t="s" s="6">
        <v>7466</v>
      </c>
      <c r="C3096" t="s" s="6">
        <f>CONCATENATE(A3096," ",B3096)</f>
        <v>7467</v>
      </c>
      <c r="D3096" t="s" s="6">
        <v>7468</v>
      </c>
      <c r="E3096" t="s" s="6">
        <v>14</v>
      </c>
      <c r="F3096" t="s" s="6">
        <v>14</v>
      </c>
      <c r="G3096" t="s" s="6">
        <v>436</v>
      </c>
      <c r="H3096" t="s" s="6">
        <v>591</v>
      </c>
      <c r="I3096" t="s" s="6">
        <v>14</v>
      </c>
      <c r="J3096" t="s" s="6">
        <v>14</v>
      </c>
    </row>
    <row r="3097" s="5" customFormat="1" ht="17" customHeight="1">
      <c r="A3097" t="s" s="6">
        <v>506</v>
      </c>
      <c r="B3097" t="s" s="6">
        <v>8367</v>
      </c>
      <c r="C3097" t="s" s="6">
        <f>CONCATENATE(A3097," ",B3097)</f>
        <v>8368</v>
      </c>
      <c r="D3097" t="s" s="6">
        <v>10497</v>
      </c>
      <c r="E3097" t="s" s="6">
        <v>14</v>
      </c>
      <c r="F3097" t="s" s="6">
        <v>14</v>
      </c>
      <c r="G3097" t="s" s="6">
        <v>8370</v>
      </c>
      <c r="H3097" t="s" s="6">
        <v>591</v>
      </c>
      <c r="I3097" t="s" s="6">
        <v>14</v>
      </c>
      <c r="J3097" t="s" s="6">
        <v>14</v>
      </c>
    </row>
    <row r="3098" s="5" customFormat="1" ht="17" customHeight="1">
      <c r="A3098" t="s" s="6">
        <v>427</v>
      </c>
      <c r="B3098" t="s" s="6">
        <v>10498</v>
      </c>
      <c r="C3098" t="s" s="6">
        <f>CONCATENATE(A3098," ",B3098)</f>
        <v>10499</v>
      </c>
      <c r="D3098" t="s" s="6">
        <v>10500</v>
      </c>
      <c r="E3098" t="s" s="6">
        <v>14</v>
      </c>
      <c r="F3098" t="s" s="6">
        <v>14</v>
      </c>
      <c r="G3098" t="s" s="6">
        <v>8370</v>
      </c>
      <c r="H3098" t="s" s="6">
        <v>591</v>
      </c>
      <c r="I3098" t="s" s="6">
        <v>14</v>
      </c>
      <c r="J3098" t="s" s="6">
        <v>14</v>
      </c>
    </row>
    <row r="3099" s="5" customFormat="1" ht="17" customHeight="1">
      <c r="A3099" t="s" s="6">
        <v>2482</v>
      </c>
      <c r="B3099" t="s" s="6">
        <v>5162</v>
      </c>
      <c r="C3099" t="s" s="6">
        <f>CONCATENATE(A3099," ",B3099)</f>
        <v>10501</v>
      </c>
      <c r="D3099" t="s" s="6">
        <v>10502</v>
      </c>
      <c r="E3099" t="s" s="6">
        <v>14</v>
      </c>
      <c r="F3099" t="s" s="6">
        <v>14</v>
      </c>
      <c r="G3099" t="s" s="6">
        <v>8370</v>
      </c>
      <c r="H3099" t="s" s="6">
        <v>591</v>
      </c>
      <c r="I3099" t="s" s="6">
        <v>14</v>
      </c>
      <c r="J3099" t="s" s="6">
        <v>14</v>
      </c>
    </row>
    <row r="3100" s="5" customFormat="1" ht="17" customHeight="1">
      <c r="A3100" t="s" s="6">
        <v>320</v>
      </c>
      <c r="B3100" t="s" s="6">
        <v>8585</v>
      </c>
      <c r="C3100" t="s" s="6">
        <f>CONCATENATE(A3100," ",B3100)</f>
        <v>8586</v>
      </c>
      <c r="D3100" t="s" s="6">
        <v>8587</v>
      </c>
      <c r="E3100" t="s" s="6">
        <v>14</v>
      </c>
      <c r="F3100" t="s" s="6">
        <v>14</v>
      </c>
      <c r="G3100" t="s" s="6">
        <v>1729</v>
      </c>
      <c r="H3100" t="s" s="6">
        <v>16</v>
      </c>
      <c r="I3100" t="s" s="6">
        <v>14</v>
      </c>
      <c r="J3100" t="s" s="6">
        <v>14</v>
      </c>
    </row>
    <row r="3101" s="5" customFormat="1" ht="17" customHeight="1">
      <c r="A3101" t="s" s="6">
        <v>1114</v>
      </c>
      <c r="B3101" t="s" s="6">
        <v>10503</v>
      </c>
      <c r="C3101" t="s" s="6">
        <f>CONCATENATE(A3101," ",B3101)</f>
        <v>10504</v>
      </c>
      <c r="D3101" t="s" s="6">
        <v>10505</v>
      </c>
      <c r="E3101" t="s" s="6">
        <v>14</v>
      </c>
      <c r="F3101" t="s" s="6">
        <v>14</v>
      </c>
      <c r="G3101" t="s" s="6">
        <v>1729</v>
      </c>
      <c r="H3101" t="s" s="6">
        <v>16</v>
      </c>
      <c r="I3101" t="s" s="6">
        <v>14</v>
      </c>
      <c r="J3101" t="s" s="6">
        <v>14</v>
      </c>
    </row>
    <row r="3102" s="5" customFormat="1" ht="17" customHeight="1">
      <c r="A3102" t="s" s="6">
        <v>2309</v>
      </c>
      <c r="B3102" t="s" s="6">
        <v>10506</v>
      </c>
      <c r="C3102" t="s" s="6">
        <f>CONCATENATE(A3102," ",B3102)</f>
        <v>10507</v>
      </c>
      <c r="D3102" t="s" s="6">
        <v>10508</v>
      </c>
      <c r="E3102" t="s" s="6">
        <v>14</v>
      </c>
      <c r="F3102" t="s" s="6">
        <v>14</v>
      </c>
      <c r="G3102" t="s" s="6">
        <v>468</v>
      </c>
      <c r="H3102" t="s" s="6">
        <v>16</v>
      </c>
      <c r="I3102" t="s" s="6">
        <v>14</v>
      </c>
      <c r="J3102" t="s" s="6">
        <v>14</v>
      </c>
    </row>
    <row r="3103" s="5" customFormat="1" ht="17" customHeight="1">
      <c r="A3103" t="s" s="6">
        <v>4238</v>
      </c>
      <c r="B3103" t="s" s="6">
        <v>10509</v>
      </c>
      <c r="C3103" t="s" s="6">
        <f>CONCATENATE(A3103," ",B3103)</f>
        <v>10510</v>
      </c>
      <c r="D3103" t="s" s="6">
        <v>10511</v>
      </c>
      <c r="E3103" t="s" s="6">
        <v>14</v>
      </c>
      <c r="F3103" t="s" s="6">
        <v>14</v>
      </c>
      <c r="G3103" t="s" s="6">
        <v>5231</v>
      </c>
      <c r="H3103" t="s" s="6">
        <v>591</v>
      </c>
      <c r="I3103" t="s" s="6">
        <v>14</v>
      </c>
      <c r="J3103" t="s" s="6">
        <v>14</v>
      </c>
    </row>
    <row r="3104" s="5" customFormat="1" ht="17" customHeight="1">
      <c r="A3104" t="s" s="6">
        <v>8401</v>
      </c>
      <c r="B3104" t="s" s="6">
        <v>4659</v>
      </c>
      <c r="C3104" t="s" s="6">
        <f>CONCATENATE(A3104," ",B3104)</f>
        <v>8402</v>
      </c>
      <c r="D3104" t="s" s="6">
        <v>10512</v>
      </c>
      <c r="E3104" t="s" s="6">
        <v>14</v>
      </c>
      <c r="F3104" t="s" s="6">
        <v>14</v>
      </c>
      <c r="G3104" t="s" s="6">
        <v>436</v>
      </c>
      <c r="H3104" t="s" s="6">
        <v>591</v>
      </c>
      <c r="I3104" t="s" s="6">
        <v>14</v>
      </c>
      <c r="J3104" t="s" s="6">
        <v>14</v>
      </c>
    </row>
    <row r="3105" s="5" customFormat="1" ht="17" customHeight="1">
      <c r="A3105" t="s" s="6">
        <v>66</v>
      </c>
      <c r="B3105" t="s" s="6">
        <v>10513</v>
      </c>
      <c r="C3105" t="s" s="6">
        <f>CONCATENATE(A3105," ",B3105)</f>
        <v>10514</v>
      </c>
      <c r="D3105" t="s" s="6">
        <v>10515</v>
      </c>
      <c r="E3105" t="s" s="6">
        <v>14</v>
      </c>
      <c r="F3105" t="s" s="6">
        <v>14</v>
      </c>
      <c r="G3105" t="s" s="6">
        <v>1729</v>
      </c>
      <c r="H3105" t="s" s="6">
        <v>16</v>
      </c>
      <c r="I3105" t="s" s="6">
        <v>14</v>
      </c>
      <c r="J3105" t="s" s="6">
        <v>14</v>
      </c>
    </row>
    <row r="3106" s="5" customFormat="1" ht="17" customHeight="1">
      <c r="A3106" t="s" s="6">
        <v>627</v>
      </c>
      <c r="B3106" t="s" s="6">
        <v>10516</v>
      </c>
      <c r="C3106" t="s" s="6">
        <f>CONCATENATE(A3106," ",B3106)</f>
        <v>10517</v>
      </c>
      <c r="D3106" t="s" s="6">
        <v>10518</v>
      </c>
      <c r="E3106" t="s" s="6">
        <v>14</v>
      </c>
      <c r="F3106" t="s" s="6">
        <v>14</v>
      </c>
      <c r="G3106" t="s" s="6">
        <v>311</v>
      </c>
      <c r="H3106" t="s" s="6">
        <v>994</v>
      </c>
      <c r="I3106" t="s" s="6">
        <v>14</v>
      </c>
      <c r="J3106" t="s" s="6">
        <v>14</v>
      </c>
    </row>
    <row r="3107" s="5" customFormat="1" ht="17" customHeight="1">
      <c r="A3107" t="s" s="6">
        <v>1079</v>
      </c>
      <c r="B3107" t="s" s="6">
        <v>10519</v>
      </c>
      <c r="C3107" t="s" s="6">
        <f>CONCATENATE(A3107," ",B3107)</f>
        <v>10520</v>
      </c>
      <c r="D3107" t="s" s="6">
        <v>10521</v>
      </c>
      <c r="E3107" t="s" s="6">
        <v>14</v>
      </c>
      <c r="F3107" t="s" s="6">
        <v>14</v>
      </c>
      <c r="G3107" t="s" s="6">
        <v>203</v>
      </c>
      <c r="H3107" t="s" s="6">
        <v>16</v>
      </c>
      <c r="I3107" t="s" s="6">
        <v>14</v>
      </c>
      <c r="J3107" t="s" s="6">
        <v>14</v>
      </c>
    </row>
    <row r="3108" s="5" customFormat="1" ht="17" customHeight="1">
      <c r="A3108" t="s" s="6">
        <v>464</v>
      </c>
      <c r="B3108" t="s" s="6">
        <v>10522</v>
      </c>
      <c r="C3108" t="s" s="6">
        <f>CONCATENATE(A3108," ",B3108)</f>
        <v>10523</v>
      </c>
      <c r="D3108" t="s" s="6">
        <v>10524</v>
      </c>
      <c r="E3108" t="s" s="6">
        <v>14</v>
      </c>
      <c r="F3108" t="s" s="6">
        <v>14</v>
      </c>
      <c r="G3108" t="s" s="6">
        <v>10525</v>
      </c>
      <c r="H3108" t="s" s="6">
        <v>16</v>
      </c>
      <c r="I3108" t="s" s="6">
        <v>14</v>
      </c>
      <c r="J3108" t="s" s="6">
        <v>14</v>
      </c>
    </row>
    <row r="3109" s="5" customFormat="1" ht="17" customHeight="1">
      <c r="A3109" t="s" s="6">
        <v>10526</v>
      </c>
      <c r="B3109" t="s" s="6">
        <v>330</v>
      </c>
      <c r="C3109" t="s" s="6">
        <f>CONCATENATE(A3109," ",B3109)</f>
        <v>10527</v>
      </c>
      <c r="D3109" t="s" s="6">
        <v>10528</v>
      </c>
      <c r="E3109" t="s" s="6">
        <v>14</v>
      </c>
      <c r="F3109" t="s" s="6">
        <v>14</v>
      </c>
      <c r="G3109" t="s" s="6">
        <v>786</v>
      </c>
      <c r="H3109" t="s" s="6">
        <v>16</v>
      </c>
      <c r="I3109" t="s" s="6">
        <v>14</v>
      </c>
      <c r="J3109" t="s" s="6">
        <v>14</v>
      </c>
    </row>
    <row r="3110" s="5" customFormat="1" ht="17" customHeight="1">
      <c r="A3110" t="s" s="6">
        <v>10529</v>
      </c>
      <c r="B3110" t="s" s="6">
        <v>1569</v>
      </c>
      <c r="C3110" t="s" s="6">
        <f>CONCATENATE(A3110," ",B3110)</f>
        <v>10530</v>
      </c>
      <c r="D3110" t="s" s="6">
        <v>10531</v>
      </c>
      <c r="E3110" t="s" s="6">
        <v>14</v>
      </c>
      <c r="F3110" t="s" s="6">
        <v>14</v>
      </c>
      <c r="G3110" t="s" s="6">
        <v>1729</v>
      </c>
      <c r="H3110" t="s" s="6">
        <v>16</v>
      </c>
      <c r="I3110" t="s" s="6">
        <v>14</v>
      </c>
      <c r="J3110" t="s" s="6">
        <v>14</v>
      </c>
    </row>
    <row r="3111" s="5" customFormat="1" ht="17" customHeight="1">
      <c r="A3111" t="s" s="6">
        <v>1372</v>
      </c>
      <c r="B3111" t="s" s="6">
        <v>10532</v>
      </c>
      <c r="C3111" t="s" s="6">
        <f>CONCATENATE(A3111," ",B3111)</f>
        <v>10533</v>
      </c>
      <c r="D3111" t="s" s="6">
        <v>10534</v>
      </c>
      <c r="E3111" t="s" s="6">
        <v>14</v>
      </c>
      <c r="F3111" t="s" s="6">
        <v>14</v>
      </c>
      <c r="G3111" t="s" s="6">
        <v>1729</v>
      </c>
      <c r="H3111" t="s" s="6">
        <v>16</v>
      </c>
      <c r="I3111" t="s" s="6">
        <v>14</v>
      </c>
      <c r="J3111" t="s" s="6">
        <v>14</v>
      </c>
    </row>
    <row r="3112" s="5" customFormat="1" ht="17" customHeight="1">
      <c r="A3112" t="s" s="6">
        <v>10535</v>
      </c>
      <c r="B3112" t="s" s="6">
        <v>9263</v>
      </c>
      <c r="C3112" t="s" s="6">
        <f>CONCATENATE(A3112," ",B3112)</f>
        <v>10536</v>
      </c>
      <c r="D3112" t="s" s="6">
        <v>10537</v>
      </c>
      <c r="E3112" t="s" s="6">
        <v>14</v>
      </c>
      <c r="F3112" t="s" s="6">
        <v>14</v>
      </c>
      <c r="G3112" t="s" s="6">
        <v>1729</v>
      </c>
      <c r="H3112" t="s" s="6">
        <v>16</v>
      </c>
      <c r="I3112" t="s" s="6">
        <v>14</v>
      </c>
      <c r="J3112" t="s" s="6">
        <v>14</v>
      </c>
    </row>
    <row r="3113" s="5" customFormat="1" ht="17" customHeight="1">
      <c r="A3113" t="s" s="6">
        <v>496</v>
      </c>
      <c r="B3113" t="s" s="6">
        <v>93</v>
      </c>
      <c r="C3113" t="s" s="6">
        <f>CONCATENATE(A3113," ",B3113)</f>
        <v>8136</v>
      </c>
      <c r="D3113" t="s" s="6">
        <v>10538</v>
      </c>
      <c r="E3113" t="s" s="6">
        <v>14</v>
      </c>
      <c r="F3113" t="s" s="6">
        <v>14</v>
      </c>
      <c r="G3113" t="s" s="6">
        <v>436</v>
      </c>
      <c r="H3113" t="s" s="6">
        <v>591</v>
      </c>
      <c r="I3113" t="s" s="6">
        <v>14</v>
      </c>
      <c r="J3113" t="s" s="6">
        <v>14</v>
      </c>
    </row>
    <row r="3114" s="5" customFormat="1" ht="17" customHeight="1">
      <c r="A3114" t="s" s="6">
        <v>10539</v>
      </c>
      <c r="B3114" t="s" s="6">
        <v>10540</v>
      </c>
      <c r="C3114" t="s" s="6">
        <f>CONCATENATE(A3114," ",B3114)</f>
        <v>10541</v>
      </c>
      <c r="D3114" t="s" s="6">
        <v>10542</v>
      </c>
      <c r="E3114" t="s" s="6">
        <v>14</v>
      </c>
      <c r="F3114" t="s" s="6">
        <v>14</v>
      </c>
      <c r="G3114" t="s" s="6">
        <v>436</v>
      </c>
      <c r="H3114" t="s" s="6">
        <v>591</v>
      </c>
      <c r="I3114" t="s" s="6">
        <v>14</v>
      </c>
      <c r="J3114" t="s" s="6">
        <v>14</v>
      </c>
    </row>
    <row r="3115" s="5" customFormat="1" ht="17" customHeight="1">
      <c r="A3115" t="s" s="6">
        <v>1079</v>
      </c>
      <c r="B3115" t="s" s="6">
        <v>10543</v>
      </c>
      <c r="C3115" t="s" s="6">
        <f>CONCATENATE(A3115," ",B3115)</f>
        <v>10544</v>
      </c>
      <c r="D3115" t="s" s="6">
        <v>10545</v>
      </c>
      <c r="E3115" t="s" s="6">
        <v>14</v>
      </c>
      <c r="F3115" t="s" s="6">
        <v>14</v>
      </c>
      <c r="G3115" t="s" s="6">
        <v>8370</v>
      </c>
      <c r="H3115" t="s" s="6">
        <v>591</v>
      </c>
      <c r="I3115" t="s" s="6">
        <v>14</v>
      </c>
      <c r="J3115" t="s" s="6">
        <v>14</v>
      </c>
    </row>
    <row r="3116" s="5" customFormat="1" ht="17" customHeight="1">
      <c r="A3116" t="s" s="6">
        <v>302</v>
      </c>
      <c r="B3116" t="s" s="6">
        <v>10546</v>
      </c>
      <c r="C3116" t="s" s="6">
        <f>CONCATENATE(A3116," ",B3116)</f>
        <v>10547</v>
      </c>
      <c r="D3116" t="s" s="6">
        <v>10548</v>
      </c>
      <c r="E3116" t="s" s="6">
        <v>14</v>
      </c>
      <c r="F3116" t="s" s="6">
        <v>14</v>
      </c>
      <c r="G3116" t="s" s="6">
        <v>8370</v>
      </c>
      <c r="H3116" t="s" s="6">
        <v>591</v>
      </c>
      <c r="I3116" t="s" s="6">
        <v>14</v>
      </c>
      <c r="J3116" t="s" s="6">
        <v>14</v>
      </c>
    </row>
    <row r="3117" s="5" customFormat="1" ht="17" customHeight="1">
      <c r="A3117" t="s" s="6">
        <v>1552</v>
      </c>
      <c r="B3117" t="s" s="6">
        <v>10549</v>
      </c>
      <c r="C3117" t="s" s="6">
        <f>CONCATENATE(A3117," ",B3117)</f>
        <v>10550</v>
      </c>
      <c r="D3117" t="s" s="6">
        <v>10551</v>
      </c>
      <c r="E3117" t="s" s="6">
        <v>14</v>
      </c>
      <c r="F3117" t="s" s="6">
        <v>14</v>
      </c>
      <c r="G3117" t="s" s="6">
        <v>1909</v>
      </c>
      <c r="H3117" t="s" s="6">
        <v>971</v>
      </c>
      <c r="I3117" t="s" s="6">
        <v>14</v>
      </c>
      <c r="J3117" t="s" s="6">
        <v>14</v>
      </c>
    </row>
    <row r="3118" s="5" customFormat="1" ht="17" customHeight="1">
      <c r="A3118" t="s" s="6">
        <v>10552</v>
      </c>
      <c r="B3118" t="s" s="6">
        <v>9377</v>
      </c>
      <c r="C3118" t="s" s="6">
        <f>CONCATENATE(A3118," ",B3118)</f>
        <v>10553</v>
      </c>
      <c r="D3118" t="s" s="6">
        <v>10554</v>
      </c>
      <c r="E3118" t="s" s="6">
        <v>14</v>
      </c>
      <c r="F3118" t="s" s="6">
        <v>14</v>
      </c>
      <c r="G3118" t="s" s="6">
        <v>436</v>
      </c>
      <c r="H3118" t="s" s="6">
        <v>591</v>
      </c>
      <c r="I3118" t="s" s="6">
        <v>14</v>
      </c>
      <c r="J3118" t="s" s="6">
        <v>14</v>
      </c>
    </row>
    <row r="3119" s="5" customFormat="1" ht="17" customHeight="1">
      <c r="A3119" t="s" s="6">
        <v>75</v>
      </c>
      <c r="B3119" t="s" s="6">
        <v>1860</v>
      </c>
      <c r="C3119" t="s" s="6">
        <f>CONCATENATE(A3119," ",B3119)</f>
        <v>10555</v>
      </c>
      <c r="D3119" t="s" s="6">
        <v>10556</v>
      </c>
      <c r="E3119" t="s" s="6">
        <v>14</v>
      </c>
      <c r="F3119" t="s" s="6">
        <v>14</v>
      </c>
      <c r="G3119" t="s" s="6">
        <v>436</v>
      </c>
      <c r="H3119" t="s" s="6">
        <v>16</v>
      </c>
      <c r="I3119" t="s" s="6">
        <v>14</v>
      </c>
      <c r="J3119" t="s" s="6">
        <v>14</v>
      </c>
    </row>
    <row r="3120" s="5" customFormat="1" ht="17" customHeight="1">
      <c r="A3120" t="s" s="6">
        <v>931</v>
      </c>
      <c r="B3120" t="s" s="6">
        <v>10557</v>
      </c>
      <c r="C3120" t="s" s="6">
        <f>CONCATENATE(A3120," ",B3120)</f>
        <v>10558</v>
      </c>
      <c r="D3120" t="s" s="6">
        <v>10559</v>
      </c>
      <c r="E3120" t="s" s="6">
        <v>14</v>
      </c>
      <c r="F3120" t="s" s="6">
        <v>14</v>
      </c>
      <c r="G3120" t="s" s="6">
        <v>1729</v>
      </c>
      <c r="H3120" t="s" s="6">
        <v>16</v>
      </c>
      <c r="I3120" t="s" s="6">
        <v>14</v>
      </c>
      <c r="J3120" t="s" s="6">
        <v>14</v>
      </c>
    </row>
    <row r="3121" s="5" customFormat="1" ht="17" customHeight="1">
      <c r="A3121" t="s" s="6">
        <v>97</v>
      </c>
      <c r="B3121" t="s" s="6">
        <v>10560</v>
      </c>
      <c r="C3121" t="s" s="6">
        <f>CONCATENATE(A3121," ",B3121)</f>
        <v>10561</v>
      </c>
      <c r="D3121" t="s" s="6">
        <v>10562</v>
      </c>
      <c r="E3121" t="s" s="6">
        <v>14</v>
      </c>
      <c r="F3121" t="s" s="6">
        <v>14</v>
      </c>
      <c r="G3121" t="s" s="6">
        <v>1729</v>
      </c>
      <c r="H3121" t="s" s="6">
        <v>16</v>
      </c>
      <c r="I3121" t="s" s="6">
        <v>14</v>
      </c>
      <c r="J3121" t="s" s="6">
        <v>14</v>
      </c>
    </row>
    <row r="3122" s="5" customFormat="1" ht="17" customHeight="1">
      <c r="A3122" t="s" s="6">
        <v>49</v>
      </c>
      <c r="B3122" t="s" s="6">
        <v>10563</v>
      </c>
      <c r="C3122" t="s" s="6">
        <f>CONCATENATE(A3122," ",B3122)</f>
        <v>10564</v>
      </c>
      <c r="D3122" t="s" s="6">
        <v>10565</v>
      </c>
      <c r="E3122" t="s" s="6">
        <v>14</v>
      </c>
      <c r="F3122" t="s" s="6">
        <v>14</v>
      </c>
      <c r="G3122" t="s" s="6">
        <v>1729</v>
      </c>
      <c r="H3122" t="s" s="6">
        <v>16</v>
      </c>
      <c r="I3122" t="s" s="6">
        <v>14</v>
      </c>
      <c r="J3122" t="s" s="6">
        <v>14</v>
      </c>
    </row>
    <row r="3123" s="5" customFormat="1" ht="17" customHeight="1">
      <c r="A3123" t="s" s="6">
        <v>8895</v>
      </c>
      <c r="B3123" t="s" s="6">
        <v>3151</v>
      </c>
      <c r="C3123" t="s" s="6">
        <f>CONCATENATE(A3123," ",B3123)</f>
        <v>10566</v>
      </c>
      <c r="D3123" t="s" s="6">
        <v>10567</v>
      </c>
      <c r="E3123" t="s" s="6">
        <v>14</v>
      </c>
      <c r="F3123" t="s" s="6">
        <v>14</v>
      </c>
      <c r="G3123" t="s" s="6">
        <v>1729</v>
      </c>
      <c r="H3123" t="s" s="6">
        <v>16</v>
      </c>
      <c r="I3123" t="s" s="6">
        <v>14</v>
      </c>
      <c r="J3123" t="s" s="6">
        <v>14</v>
      </c>
    </row>
    <row r="3124" s="5" customFormat="1" ht="17" customHeight="1">
      <c r="A3124" t="s" s="6">
        <v>10568</v>
      </c>
      <c r="B3124" t="s" s="6">
        <v>3021</v>
      </c>
      <c r="C3124" t="s" s="6">
        <f>CONCATENATE(A3124," ",B3124)</f>
        <v>10569</v>
      </c>
      <c r="D3124" t="s" s="6">
        <v>10570</v>
      </c>
      <c r="E3124" t="s" s="6">
        <v>14</v>
      </c>
      <c r="F3124" t="s" s="6">
        <v>14</v>
      </c>
      <c r="G3124" t="s" s="6">
        <v>436</v>
      </c>
      <c r="H3124" t="s" s="6">
        <v>16</v>
      </c>
      <c r="I3124" t="s" s="6">
        <v>14</v>
      </c>
      <c r="J3124" t="s" s="6">
        <v>14</v>
      </c>
    </row>
    <row r="3125" s="5" customFormat="1" ht="17" customHeight="1">
      <c r="A3125" t="s" s="6">
        <v>415</v>
      </c>
      <c r="B3125" t="s" s="6">
        <v>9636</v>
      </c>
      <c r="C3125" t="s" s="6">
        <f>CONCATENATE(A3125," ",B3125)</f>
        <v>10571</v>
      </c>
      <c r="D3125" t="s" s="6">
        <v>10572</v>
      </c>
      <c r="E3125" t="s" s="6">
        <v>14</v>
      </c>
      <c r="F3125" t="s" s="6">
        <v>14</v>
      </c>
      <c r="G3125" t="s" s="6">
        <v>3819</v>
      </c>
      <c r="H3125" t="s" s="6">
        <v>591</v>
      </c>
      <c r="I3125" t="s" s="6">
        <v>14</v>
      </c>
      <c r="J3125" t="s" s="6">
        <v>14</v>
      </c>
    </row>
    <row r="3126" s="5" customFormat="1" ht="17" customHeight="1">
      <c r="A3126" t="s" s="6">
        <v>216</v>
      </c>
      <c r="B3126" t="s" s="6">
        <v>10573</v>
      </c>
      <c r="C3126" t="s" s="6">
        <f>CONCATENATE(A3126," ",B3126)</f>
        <v>10574</v>
      </c>
      <c r="D3126" t="s" s="6">
        <v>10575</v>
      </c>
      <c r="E3126" t="s" s="6">
        <v>14</v>
      </c>
      <c r="F3126" t="s" s="6">
        <v>14</v>
      </c>
      <c r="G3126" t="s" s="6">
        <v>8370</v>
      </c>
      <c r="H3126" t="s" s="6">
        <v>591</v>
      </c>
      <c r="I3126" t="s" s="6">
        <v>14</v>
      </c>
      <c r="J3126" t="s" s="6">
        <v>14</v>
      </c>
    </row>
    <row r="3127" s="5" customFormat="1" ht="17" customHeight="1">
      <c r="A3127" t="s" s="6">
        <v>10576</v>
      </c>
      <c r="B3127" t="s" s="6">
        <v>10577</v>
      </c>
      <c r="C3127" t="s" s="6">
        <f>CONCATENATE(A3127," ",B3127)</f>
        <v>10578</v>
      </c>
      <c r="D3127" t="s" s="6">
        <v>10579</v>
      </c>
      <c r="E3127" t="s" s="6">
        <v>14</v>
      </c>
      <c r="F3127" t="s" s="6">
        <v>14</v>
      </c>
      <c r="G3127" t="s" s="6">
        <v>10580</v>
      </c>
      <c r="H3127" t="s" s="6">
        <v>591</v>
      </c>
      <c r="I3127" t="s" s="6">
        <v>14</v>
      </c>
      <c r="J3127" t="s" s="6">
        <v>14</v>
      </c>
    </row>
    <row r="3128" s="5" customFormat="1" ht="17" customHeight="1">
      <c r="A3128" t="s" s="6">
        <v>427</v>
      </c>
      <c r="B3128" t="s" s="6">
        <v>10581</v>
      </c>
      <c r="C3128" t="s" s="6">
        <f>CONCATENATE(A3128," ",B3128)</f>
        <v>10582</v>
      </c>
      <c r="D3128" t="s" s="6">
        <v>10583</v>
      </c>
      <c r="E3128" t="s" s="6">
        <v>14</v>
      </c>
      <c r="F3128" t="s" s="6">
        <v>14</v>
      </c>
      <c r="G3128" t="s" s="6">
        <v>8370</v>
      </c>
      <c r="H3128" t="s" s="6">
        <v>591</v>
      </c>
      <c r="I3128" t="s" s="6">
        <v>14</v>
      </c>
      <c r="J3128" t="s" s="6">
        <v>14</v>
      </c>
    </row>
    <row r="3129" s="5" customFormat="1" ht="17" customHeight="1">
      <c r="A3129" t="s" s="6">
        <v>1079</v>
      </c>
      <c r="B3129" t="s" s="6">
        <v>10584</v>
      </c>
      <c r="C3129" t="s" s="6">
        <f>CONCATENATE(A3129," ",B3129)</f>
        <v>10585</v>
      </c>
      <c r="D3129" t="s" s="6">
        <v>10586</v>
      </c>
      <c r="E3129" t="s" s="6">
        <v>14</v>
      </c>
      <c r="F3129" t="s" s="6">
        <v>14</v>
      </c>
      <c r="G3129" t="s" s="6">
        <v>1729</v>
      </c>
      <c r="H3129" t="s" s="6">
        <v>16</v>
      </c>
      <c r="I3129" t="s" s="6">
        <v>14</v>
      </c>
      <c r="J3129" t="s" s="6">
        <v>14</v>
      </c>
    </row>
    <row r="3130" s="5" customFormat="1" ht="17" customHeight="1">
      <c r="A3130" t="s" s="6">
        <v>10587</v>
      </c>
      <c r="B3130" t="s" s="6">
        <v>125</v>
      </c>
      <c r="C3130" t="s" s="6">
        <f>CONCATENATE(A3130," ",B3130)</f>
        <v>10588</v>
      </c>
      <c r="D3130" t="s" s="6">
        <v>10589</v>
      </c>
      <c r="E3130" t="s" s="6">
        <v>14</v>
      </c>
      <c r="F3130" t="s" s="6">
        <v>14</v>
      </c>
      <c r="G3130" t="s" s="6">
        <v>1729</v>
      </c>
      <c r="H3130" t="s" s="6">
        <v>16</v>
      </c>
      <c r="I3130" t="s" s="6">
        <v>14</v>
      </c>
      <c r="J3130" t="s" s="6">
        <v>14</v>
      </c>
    </row>
    <row r="3131" s="5" customFormat="1" ht="17" customHeight="1">
      <c r="A3131" t="s" s="6">
        <v>10590</v>
      </c>
      <c r="B3131" t="s" s="6">
        <v>10591</v>
      </c>
      <c r="C3131" t="s" s="6">
        <f>CONCATENATE(A3131," ",B3131)</f>
        <v>10592</v>
      </c>
      <c r="D3131" t="s" s="6">
        <v>10593</v>
      </c>
      <c r="E3131" t="s" s="6">
        <v>14</v>
      </c>
      <c r="F3131" t="s" s="6">
        <v>14</v>
      </c>
      <c r="G3131" t="s" s="6">
        <v>741</v>
      </c>
      <c r="H3131" t="s" s="6">
        <v>16</v>
      </c>
      <c r="I3131" t="s" s="6">
        <v>14</v>
      </c>
      <c r="J3131" t="s" s="6">
        <v>14</v>
      </c>
    </row>
    <row r="3132" s="5" customFormat="1" ht="17" customHeight="1">
      <c r="A3132" t="s" s="6">
        <v>10594</v>
      </c>
      <c r="B3132" t="s" s="6">
        <v>10595</v>
      </c>
      <c r="C3132" t="s" s="6">
        <f>CONCATENATE(A3132," ",B3132)</f>
        <v>10596</v>
      </c>
      <c r="D3132" t="s" s="6">
        <v>10597</v>
      </c>
      <c r="E3132" t="s" s="6">
        <v>14</v>
      </c>
      <c r="F3132" t="s" s="6">
        <v>14</v>
      </c>
      <c r="G3132" t="s" s="6">
        <v>10598</v>
      </c>
      <c r="H3132" t="s" s="6">
        <v>591</v>
      </c>
      <c r="I3132" t="s" s="6">
        <v>14</v>
      </c>
      <c r="J3132" t="s" s="6">
        <v>14</v>
      </c>
    </row>
    <row r="3133" s="5" customFormat="1" ht="17" customHeight="1">
      <c r="A3133" t="s" s="6">
        <v>1295</v>
      </c>
      <c r="B3133" t="s" s="6">
        <v>10599</v>
      </c>
      <c r="C3133" t="s" s="6">
        <f>CONCATENATE(A3133," ",B3133)</f>
        <v>10600</v>
      </c>
      <c r="D3133" t="s" s="6">
        <v>10601</v>
      </c>
      <c r="E3133" t="s" s="6">
        <v>14</v>
      </c>
      <c r="F3133" t="s" s="6">
        <v>14</v>
      </c>
      <c r="G3133" t="s" s="6">
        <v>786</v>
      </c>
      <c r="H3133" t="s" s="6">
        <v>16</v>
      </c>
      <c r="I3133" t="s" s="6">
        <v>14</v>
      </c>
      <c r="J3133" t="s" s="6">
        <v>14</v>
      </c>
    </row>
    <row r="3134" s="5" customFormat="1" ht="17" customHeight="1">
      <c r="A3134" t="s" s="6">
        <v>3759</v>
      </c>
      <c r="B3134" t="s" s="6">
        <v>10303</v>
      </c>
      <c r="C3134" t="s" s="6">
        <f>CONCATENATE(A3134," ",B3134)</f>
        <v>10602</v>
      </c>
      <c r="D3134" t="s" s="6">
        <v>10603</v>
      </c>
      <c r="E3134" t="s" s="6">
        <v>14</v>
      </c>
      <c r="F3134" t="s" s="6">
        <v>14</v>
      </c>
      <c r="G3134" t="s" s="6">
        <v>10604</v>
      </c>
      <c r="H3134" t="s" s="6">
        <v>591</v>
      </c>
      <c r="I3134" t="s" s="6">
        <v>14</v>
      </c>
      <c r="J3134" t="s" s="6">
        <v>14</v>
      </c>
    </row>
    <row r="3135" s="5" customFormat="1" ht="17" customHeight="1">
      <c r="A3135" t="s" s="6">
        <v>216</v>
      </c>
      <c r="B3135" t="s" s="6">
        <v>10605</v>
      </c>
      <c r="C3135" t="s" s="6">
        <f>CONCATENATE(A3135," ",B3135)</f>
        <v>10606</v>
      </c>
      <c r="D3135" t="s" s="6">
        <v>10607</v>
      </c>
      <c r="E3135" t="s" s="6">
        <v>14</v>
      </c>
      <c r="F3135" t="s" s="6">
        <v>14</v>
      </c>
      <c r="G3135" t="s" s="6">
        <v>951</v>
      </c>
      <c r="H3135" t="s" s="6">
        <v>91</v>
      </c>
      <c r="I3135" t="s" s="6">
        <v>14</v>
      </c>
      <c r="J3135" t="s" s="6">
        <v>14</v>
      </c>
    </row>
    <row r="3136" s="5" customFormat="1" ht="17" customHeight="1">
      <c r="A3136" t="s" s="6">
        <v>10608</v>
      </c>
      <c r="B3136" t="s" s="6">
        <v>10609</v>
      </c>
      <c r="C3136" t="s" s="6">
        <f>CONCATENATE(A3136," ",B3136)</f>
        <v>10610</v>
      </c>
      <c r="D3136" t="s" s="6">
        <v>10611</v>
      </c>
      <c r="E3136" t="s" s="6">
        <v>14</v>
      </c>
      <c r="F3136" t="s" s="6">
        <v>14</v>
      </c>
      <c r="G3136" t="s" s="6">
        <v>468</v>
      </c>
      <c r="H3136" t="s" s="6">
        <v>379</v>
      </c>
      <c r="I3136" t="s" s="6">
        <v>14</v>
      </c>
      <c r="J3136" t="s" s="6">
        <v>14</v>
      </c>
    </row>
    <row r="3137" s="5" customFormat="1" ht="17" customHeight="1">
      <c r="A3137" t="s" s="6">
        <v>10612</v>
      </c>
      <c r="B3137" t="s" s="6">
        <v>3151</v>
      </c>
      <c r="C3137" t="s" s="6">
        <f>CONCATENATE(A3137," ",B3137)</f>
        <v>10613</v>
      </c>
      <c r="D3137" t="s" s="6">
        <v>10614</v>
      </c>
      <c r="E3137" t="s" s="6">
        <v>14</v>
      </c>
      <c r="F3137" t="s" s="6">
        <v>14</v>
      </c>
      <c r="G3137" t="s" s="6">
        <v>741</v>
      </c>
      <c r="H3137" t="s" s="6">
        <v>591</v>
      </c>
      <c r="I3137" t="s" s="6">
        <v>14</v>
      </c>
      <c r="J3137" t="s" s="6">
        <v>14</v>
      </c>
    </row>
    <row r="3138" s="5" customFormat="1" ht="17" customHeight="1">
      <c r="A3138" t="s" s="6">
        <v>10615</v>
      </c>
      <c r="B3138" t="s" s="6">
        <v>10616</v>
      </c>
      <c r="C3138" t="s" s="6">
        <f>CONCATENATE(A3138," ",B3138)</f>
        <v>10617</v>
      </c>
      <c r="D3138" t="s" s="6">
        <v>10618</v>
      </c>
      <c r="E3138" t="s" s="6">
        <v>14</v>
      </c>
      <c r="F3138" t="s" s="6">
        <v>14</v>
      </c>
      <c r="G3138" t="s" s="6">
        <v>10619</v>
      </c>
      <c r="H3138" t="s" s="6">
        <v>591</v>
      </c>
      <c r="I3138" t="s" s="6">
        <v>14</v>
      </c>
      <c r="J3138" t="s" s="6">
        <v>14</v>
      </c>
    </row>
    <row r="3139" s="5" customFormat="1" ht="17" customHeight="1">
      <c r="A3139" t="s" s="6">
        <v>10615</v>
      </c>
      <c r="B3139" t="s" s="6">
        <v>10616</v>
      </c>
      <c r="C3139" t="s" s="6">
        <f>CONCATENATE(A3139," ",B3139)</f>
        <v>10617</v>
      </c>
      <c r="D3139" t="s" s="6">
        <v>10618</v>
      </c>
      <c r="E3139" t="s" s="6">
        <v>14</v>
      </c>
      <c r="F3139" t="s" s="6">
        <v>14</v>
      </c>
      <c r="G3139" t="s" s="6">
        <v>10619</v>
      </c>
      <c r="H3139" t="s" s="6">
        <v>591</v>
      </c>
      <c r="I3139" t="s" s="6">
        <v>14</v>
      </c>
      <c r="J3139" t="s" s="6">
        <v>14</v>
      </c>
    </row>
    <row r="3140" s="5" customFormat="1" ht="17" customHeight="1">
      <c r="A3140" t="s" s="6">
        <v>3221</v>
      </c>
      <c r="B3140" t="s" s="6">
        <v>10620</v>
      </c>
      <c r="C3140" t="s" s="6">
        <f>CONCATENATE(A3140," ",B3140)</f>
        <v>10621</v>
      </c>
      <c r="D3140" t="s" s="6">
        <v>10622</v>
      </c>
      <c r="E3140" t="s" s="6">
        <v>14</v>
      </c>
      <c r="F3140" t="s" s="6">
        <v>14</v>
      </c>
      <c r="G3140" t="s" s="6">
        <v>10623</v>
      </c>
      <c r="H3140" t="s" s="6">
        <v>16</v>
      </c>
      <c r="I3140" t="s" s="6">
        <v>14</v>
      </c>
      <c r="J3140" t="s" s="6">
        <v>14</v>
      </c>
    </row>
    <row r="3141" s="5" customFormat="1" ht="17" customHeight="1">
      <c r="A3141" t="s" s="6">
        <v>10624</v>
      </c>
      <c r="B3141" t="s" s="6">
        <v>10625</v>
      </c>
      <c r="C3141" t="s" s="6">
        <f>CONCATENATE(A3141," ",B3141)</f>
        <v>10626</v>
      </c>
      <c r="D3141" t="s" s="6">
        <v>10627</v>
      </c>
      <c r="E3141" t="s" s="6">
        <v>14</v>
      </c>
      <c r="F3141" t="s" s="6">
        <v>14</v>
      </c>
      <c r="G3141" t="s" s="6">
        <v>117</v>
      </c>
      <c r="H3141" t="s" s="6">
        <v>38</v>
      </c>
      <c r="I3141" t="s" s="6">
        <v>14</v>
      </c>
      <c r="J3141" t="s" s="6">
        <v>14</v>
      </c>
    </row>
    <row r="3142" s="5" customFormat="1" ht="17" customHeight="1">
      <c r="A3142" t="s" s="6">
        <v>10628</v>
      </c>
      <c r="B3142" t="s" s="6">
        <v>10629</v>
      </c>
      <c r="C3142" t="s" s="6">
        <f>CONCATENATE(A3142," ",B3142)</f>
        <v>10630</v>
      </c>
      <c r="D3142" t="s" s="6">
        <v>10631</v>
      </c>
      <c r="E3142" t="s" s="6">
        <v>14</v>
      </c>
      <c r="F3142" t="s" s="6">
        <v>14</v>
      </c>
      <c r="G3142" t="s" s="6">
        <v>1729</v>
      </c>
      <c r="H3142" t="s" s="6">
        <v>16</v>
      </c>
      <c r="I3142" t="s" s="6">
        <v>14</v>
      </c>
      <c r="J3142" t="s" s="6">
        <v>14</v>
      </c>
    </row>
    <row r="3143" s="5" customFormat="1" ht="17" customHeight="1">
      <c r="A3143" t="s" s="6">
        <v>1685</v>
      </c>
      <c r="B3143" t="s" s="6">
        <v>4948</v>
      </c>
      <c r="C3143" t="s" s="6">
        <f>CONCATENATE(A3143," ",B3143)</f>
        <v>4949</v>
      </c>
      <c r="D3143" t="s" s="6">
        <v>4950</v>
      </c>
      <c r="E3143" t="s" s="6">
        <v>14</v>
      </c>
      <c r="F3143" t="s" s="6">
        <v>14</v>
      </c>
      <c r="G3143" t="s" s="6">
        <v>4951</v>
      </c>
      <c r="H3143" t="s" s="6">
        <v>591</v>
      </c>
      <c r="I3143" t="s" s="6">
        <v>14</v>
      </c>
      <c r="J3143" t="s" s="6">
        <v>14</v>
      </c>
    </row>
    <row r="3144" s="5" customFormat="1" ht="17" customHeight="1">
      <c r="A3144" t="s" s="6">
        <v>320</v>
      </c>
      <c r="B3144" t="s" s="6">
        <v>10414</v>
      </c>
      <c r="C3144" t="s" s="6">
        <f>CONCATENATE(A3144," ",B3144)</f>
        <v>10415</v>
      </c>
      <c r="D3144" t="s" s="6">
        <v>10416</v>
      </c>
      <c r="E3144" t="s" s="6">
        <v>14</v>
      </c>
      <c r="F3144" t="s" s="6">
        <v>14</v>
      </c>
      <c r="G3144" t="s" s="6">
        <v>1729</v>
      </c>
      <c r="H3144" t="s" s="6">
        <v>16</v>
      </c>
      <c r="I3144" t="s" s="6">
        <v>14</v>
      </c>
      <c r="J3144" t="s" s="6">
        <v>14</v>
      </c>
    </row>
    <row r="3145" s="5" customFormat="1" ht="17" customHeight="1">
      <c r="A3145" t="s" s="6">
        <v>10632</v>
      </c>
      <c r="B3145" t="s" s="6">
        <v>10633</v>
      </c>
      <c r="C3145" t="s" s="6">
        <f>CONCATENATE(A3145," ",B3145)</f>
        <v>10634</v>
      </c>
      <c r="D3145" t="s" s="6">
        <v>10635</v>
      </c>
      <c r="E3145" t="s" s="6">
        <v>14</v>
      </c>
      <c r="F3145" t="s" s="6">
        <v>14</v>
      </c>
      <c r="G3145" t="s" s="6">
        <v>1729</v>
      </c>
      <c r="H3145" t="s" s="6">
        <v>16</v>
      </c>
      <c r="I3145" t="s" s="6">
        <v>14</v>
      </c>
      <c r="J3145" t="s" s="6">
        <v>14</v>
      </c>
    </row>
    <row r="3146" s="5" customFormat="1" ht="17" customHeight="1">
      <c r="A3146" t="s" s="6">
        <v>75</v>
      </c>
      <c r="B3146" t="s" s="6">
        <v>10636</v>
      </c>
      <c r="C3146" t="s" s="6">
        <f>CONCATENATE(A3146," ",B3146)</f>
        <v>10637</v>
      </c>
      <c r="D3146" t="s" s="6">
        <v>10638</v>
      </c>
      <c r="E3146" t="s" s="6">
        <v>14</v>
      </c>
      <c r="F3146" t="s" s="6">
        <v>14</v>
      </c>
      <c r="G3146" t="s" s="6">
        <v>951</v>
      </c>
      <c r="H3146" t="s" s="6">
        <v>91</v>
      </c>
      <c r="I3146" t="s" s="6">
        <v>14</v>
      </c>
      <c r="J3146" t="s" s="6">
        <v>14</v>
      </c>
    </row>
    <row r="3147" s="5" customFormat="1" ht="17" customHeight="1">
      <c r="A3147" t="s" s="6">
        <v>283</v>
      </c>
      <c r="B3147" t="s" s="6">
        <v>598</v>
      </c>
      <c r="C3147" t="s" s="6">
        <f>CONCATENATE(A3147," ",B3147)</f>
        <v>10639</v>
      </c>
      <c r="D3147" t="s" s="6">
        <v>10640</v>
      </c>
      <c r="E3147" t="s" s="6">
        <v>14</v>
      </c>
      <c r="F3147" t="s" s="6">
        <v>14</v>
      </c>
      <c r="G3147" t="s" s="6">
        <v>3911</v>
      </c>
      <c r="H3147" t="s" s="6">
        <v>591</v>
      </c>
      <c r="I3147" t="s" s="6">
        <v>14</v>
      </c>
      <c r="J3147" t="s" s="6">
        <v>14</v>
      </c>
    </row>
    <row r="3148" s="5" customFormat="1" ht="17" customHeight="1">
      <c r="A3148" t="s" s="6">
        <v>3834</v>
      </c>
      <c r="B3148" t="s" s="6">
        <v>10641</v>
      </c>
      <c r="C3148" t="s" s="6">
        <f>CONCATENATE(A3148," ",B3148)</f>
        <v>10642</v>
      </c>
      <c r="D3148" t="s" s="6">
        <v>10643</v>
      </c>
      <c r="E3148" t="s" s="6">
        <v>14</v>
      </c>
      <c r="F3148" t="s" s="6">
        <v>14</v>
      </c>
      <c r="G3148" t="s" s="6">
        <v>1729</v>
      </c>
      <c r="H3148" t="s" s="6">
        <v>16</v>
      </c>
      <c r="I3148" t="s" s="6">
        <v>14</v>
      </c>
      <c r="J3148" t="s" s="6">
        <v>14</v>
      </c>
    </row>
    <row r="3149" s="5" customFormat="1" ht="17" customHeight="1">
      <c r="A3149" t="s" s="6">
        <v>10644</v>
      </c>
      <c r="B3149" t="s" s="6">
        <v>10645</v>
      </c>
      <c r="C3149" t="s" s="6">
        <f>CONCATENATE(A3149," ",B3149)</f>
        <v>10646</v>
      </c>
      <c r="D3149" t="s" s="6">
        <v>10647</v>
      </c>
      <c r="E3149" t="s" s="6">
        <v>14</v>
      </c>
      <c r="F3149" t="s" s="6">
        <v>14</v>
      </c>
      <c r="G3149" t="s" s="6">
        <v>1729</v>
      </c>
      <c r="H3149" t="s" s="6">
        <v>16</v>
      </c>
      <c r="I3149" t="s" s="6">
        <v>14</v>
      </c>
      <c r="J3149" t="s" s="6">
        <v>14</v>
      </c>
    </row>
    <row r="3150" s="5" customFormat="1" ht="17" customHeight="1">
      <c r="A3150" t="s" s="6">
        <v>3343</v>
      </c>
      <c r="B3150" t="s" s="6">
        <v>10648</v>
      </c>
      <c r="C3150" t="s" s="6">
        <f>CONCATENATE(A3150," ",B3150)</f>
        <v>10649</v>
      </c>
      <c r="D3150" t="s" s="6">
        <v>10650</v>
      </c>
      <c r="E3150" t="s" s="6">
        <v>14</v>
      </c>
      <c r="F3150" t="s" s="6">
        <v>14</v>
      </c>
      <c r="G3150" t="s" s="6">
        <v>4483</v>
      </c>
      <c r="H3150" t="s" s="6">
        <v>591</v>
      </c>
      <c r="I3150" t="s" s="6">
        <v>14</v>
      </c>
      <c r="J3150" t="s" s="6">
        <v>14</v>
      </c>
    </row>
    <row r="3151" s="5" customFormat="1" ht="17" customHeight="1">
      <c r="A3151" t="s" s="6">
        <v>141</v>
      </c>
      <c r="B3151" t="s" s="6">
        <v>8499</v>
      </c>
      <c r="C3151" t="s" s="6">
        <f>CONCATENATE(A3151," ",B3151)</f>
        <v>10651</v>
      </c>
      <c r="D3151" t="s" s="6">
        <v>10652</v>
      </c>
      <c r="E3151" t="s" s="6">
        <v>14</v>
      </c>
      <c r="F3151" t="s" s="6">
        <v>14</v>
      </c>
      <c r="G3151" t="s" s="6">
        <v>1019</v>
      </c>
      <c r="H3151" t="s" s="6">
        <v>591</v>
      </c>
      <c r="I3151" t="s" s="6">
        <v>14</v>
      </c>
      <c r="J3151" t="s" s="6">
        <v>14</v>
      </c>
    </row>
    <row r="3152" s="5" customFormat="1" ht="17" customHeight="1">
      <c r="A3152" t="s" s="6">
        <v>10653</v>
      </c>
      <c r="B3152" t="s" s="6">
        <v>10654</v>
      </c>
      <c r="C3152" t="s" s="6">
        <f>CONCATENATE(A3152," ",B3152)</f>
        <v>10655</v>
      </c>
      <c r="D3152" t="s" s="6">
        <v>10656</v>
      </c>
      <c r="E3152" t="s" s="6">
        <v>14</v>
      </c>
      <c r="F3152" t="s" s="6">
        <v>14</v>
      </c>
      <c r="G3152" t="s" s="6">
        <v>1729</v>
      </c>
      <c r="H3152" t="s" s="6">
        <v>16</v>
      </c>
      <c r="I3152" t="s" s="6">
        <v>14</v>
      </c>
      <c r="J3152" t="s" s="6">
        <v>14</v>
      </c>
    </row>
    <row r="3153" s="5" customFormat="1" ht="17" customHeight="1">
      <c r="A3153" t="s" s="6">
        <v>10657</v>
      </c>
      <c r="B3153" t="s" s="6">
        <v>10658</v>
      </c>
      <c r="C3153" t="s" s="6">
        <f>CONCATENATE(A3153," ",B3153)</f>
        <v>10659</v>
      </c>
      <c r="D3153" t="s" s="6">
        <v>10660</v>
      </c>
      <c r="E3153" t="s" s="6">
        <v>14</v>
      </c>
      <c r="F3153" t="s" s="6">
        <v>14</v>
      </c>
      <c r="G3153" t="s" s="6">
        <v>4483</v>
      </c>
      <c r="H3153" t="s" s="6">
        <v>591</v>
      </c>
      <c r="I3153" t="s" s="6">
        <v>14</v>
      </c>
      <c r="J3153" t="s" s="6">
        <v>14</v>
      </c>
    </row>
    <row r="3154" s="5" customFormat="1" ht="17" customHeight="1">
      <c r="A3154" t="s" s="6">
        <v>86</v>
      </c>
      <c r="B3154" t="s" s="6">
        <v>10661</v>
      </c>
      <c r="C3154" t="s" s="6">
        <f>CONCATENATE(A3154," ",B3154)</f>
        <v>10662</v>
      </c>
      <c r="D3154" t="s" s="6">
        <v>10663</v>
      </c>
      <c r="E3154" t="s" s="6">
        <v>14</v>
      </c>
      <c r="F3154" t="s" s="6">
        <v>14</v>
      </c>
      <c r="G3154" t="s" s="6">
        <v>806</v>
      </c>
      <c r="H3154" t="s" s="6">
        <v>16</v>
      </c>
      <c r="I3154" t="s" s="6">
        <v>14</v>
      </c>
      <c r="J3154" t="s" s="6">
        <v>14</v>
      </c>
    </row>
    <row r="3155" s="5" customFormat="1" ht="17" customHeight="1">
      <c r="A3155" t="s" s="6">
        <v>758</v>
      </c>
      <c r="B3155" t="s" s="6">
        <v>1583</v>
      </c>
      <c r="C3155" t="s" s="6">
        <f>CONCATENATE(A3155," ",B3155)</f>
        <v>10664</v>
      </c>
      <c r="D3155" t="s" s="6">
        <v>10665</v>
      </c>
      <c r="E3155" t="s" s="6">
        <v>14</v>
      </c>
      <c r="F3155" t="s" s="6">
        <v>14</v>
      </c>
      <c r="G3155" t="s" s="6">
        <v>4126</v>
      </c>
      <c r="H3155" t="s" s="6">
        <v>591</v>
      </c>
      <c r="I3155" t="s" s="6">
        <v>14</v>
      </c>
      <c r="J3155" t="s" s="6">
        <v>14</v>
      </c>
    </row>
    <row r="3156" s="5" customFormat="1" ht="17" customHeight="1">
      <c r="A3156" t="s" s="6">
        <v>460</v>
      </c>
      <c r="B3156" t="s" s="6">
        <v>10666</v>
      </c>
      <c r="C3156" t="s" s="6">
        <f>CONCATENATE(A3156," ",B3156)</f>
        <v>10667</v>
      </c>
      <c r="D3156" t="s" s="6">
        <v>10668</v>
      </c>
      <c r="E3156" t="s" s="6">
        <v>14</v>
      </c>
      <c r="F3156" t="s" s="6">
        <v>14</v>
      </c>
      <c r="G3156" t="s" s="6">
        <v>8370</v>
      </c>
      <c r="H3156" t="s" s="6">
        <v>591</v>
      </c>
      <c r="I3156" t="s" s="6">
        <v>14</v>
      </c>
      <c r="J3156" t="s" s="6">
        <v>14</v>
      </c>
    </row>
    <row r="3157" s="5" customFormat="1" ht="17" customHeight="1">
      <c r="A3157" t="s" s="6">
        <v>8636</v>
      </c>
      <c r="B3157" t="s" s="6">
        <v>10669</v>
      </c>
      <c r="C3157" t="s" s="6">
        <f>CONCATENATE(A3157," ",B3157)</f>
        <v>10670</v>
      </c>
      <c r="D3157" t="s" s="6">
        <v>10671</v>
      </c>
      <c r="E3157" t="s" s="6">
        <v>14</v>
      </c>
      <c r="F3157" t="s" s="6">
        <v>14</v>
      </c>
      <c r="G3157" t="s" s="6">
        <v>436</v>
      </c>
      <c r="H3157" t="s" s="6">
        <v>591</v>
      </c>
      <c r="I3157" t="s" s="6">
        <v>14</v>
      </c>
      <c r="J3157" t="s" s="6">
        <v>14</v>
      </c>
    </row>
    <row r="3158" s="5" customFormat="1" ht="17" customHeight="1">
      <c r="A3158" t="s" s="6">
        <v>10672</v>
      </c>
      <c r="B3158" t="s" s="6">
        <v>10673</v>
      </c>
      <c r="C3158" t="s" s="6">
        <f>CONCATENATE(A3158," ",B3158)</f>
        <v>10674</v>
      </c>
      <c r="D3158" t="s" s="6">
        <v>10675</v>
      </c>
      <c r="E3158" t="s" s="6">
        <v>14</v>
      </c>
      <c r="F3158" t="s" s="6">
        <v>14</v>
      </c>
      <c r="G3158" t="s" s="6">
        <v>436</v>
      </c>
      <c r="H3158" t="s" s="6">
        <v>591</v>
      </c>
      <c r="I3158" t="s" s="6">
        <v>14</v>
      </c>
      <c r="J3158" t="s" s="6">
        <v>14</v>
      </c>
    </row>
    <row r="3159" s="5" customFormat="1" ht="17" customHeight="1">
      <c r="A3159" t="s" s="6">
        <v>75</v>
      </c>
      <c r="B3159" t="s" s="6">
        <v>4248</v>
      </c>
      <c r="C3159" t="s" s="6">
        <f>CONCATENATE(A3159," ",B3159)</f>
        <v>10676</v>
      </c>
      <c r="D3159" t="s" s="6">
        <v>10677</v>
      </c>
      <c r="E3159" t="s" s="6">
        <v>14</v>
      </c>
      <c r="F3159" t="s" s="6">
        <v>14</v>
      </c>
      <c r="G3159" t="s" s="6">
        <v>48</v>
      </c>
      <c r="H3159" t="s" s="6">
        <v>16</v>
      </c>
      <c r="I3159" t="s" s="6">
        <v>14</v>
      </c>
      <c r="J3159" t="s" s="6">
        <v>14</v>
      </c>
    </row>
    <row r="3160" s="5" customFormat="1" ht="17" customHeight="1">
      <c r="A3160" t="s" s="6">
        <v>302</v>
      </c>
      <c r="B3160" t="s" s="6">
        <v>10678</v>
      </c>
      <c r="C3160" t="s" s="6">
        <f>CONCATENATE(A3160," ",B3160)</f>
        <v>10679</v>
      </c>
      <c r="D3160" t="s" s="6">
        <v>10680</v>
      </c>
      <c r="E3160" t="s" s="6">
        <v>14</v>
      </c>
      <c r="F3160" t="s" s="6">
        <v>14</v>
      </c>
      <c r="G3160" t="s" s="6">
        <v>1903</v>
      </c>
      <c r="H3160" t="s" s="6">
        <v>591</v>
      </c>
      <c r="I3160" t="s" s="6">
        <v>14</v>
      </c>
      <c r="J3160" t="s" s="6">
        <v>14</v>
      </c>
    </row>
    <row r="3161" s="5" customFormat="1" ht="17" customHeight="1">
      <c r="A3161" t="s" s="6">
        <v>1615</v>
      </c>
      <c r="B3161" t="s" s="6">
        <v>8157</v>
      </c>
      <c r="C3161" t="s" s="6">
        <f>CONCATENATE(A3161," ",B3161)</f>
        <v>10681</v>
      </c>
      <c r="D3161" t="s" s="6">
        <v>10682</v>
      </c>
      <c r="E3161" t="s" s="6">
        <v>14</v>
      </c>
      <c r="F3161" t="s" s="6">
        <v>14</v>
      </c>
      <c r="G3161" t="s" s="6">
        <v>10499</v>
      </c>
      <c r="H3161" t="s" s="6">
        <v>16</v>
      </c>
      <c r="I3161" t="s" s="6">
        <v>14</v>
      </c>
      <c r="J3161" t="s" s="6">
        <v>14</v>
      </c>
    </row>
    <row r="3162" s="5" customFormat="1" ht="17" customHeight="1">
      <c r="A3162" t="s" s="6">
        <v>4643</v>
      </c>
      <c r="B3162" t="s" s="6">
        <v>4644</v>
      </c>
      <c r="C3162" t="s" s="6">
        <f>CONCATENATE(A3162," ",B3162)</f>
        <v>4645</v>
      </c>
      <c r="D3162" t="s" s="6">
        <v>4646</v>
      </c>
      <c r="E3162" t="s" s="6">
        <v>14</v>
      </c>
      <c r="F3162" t="s" s="6">
        <v>14</v>
      </c>
      <c r="G3162" t="s" s="6">
        <v>1729</v>
      </c>
      <c r="H3162" t="s" s="6">
        <v>16</v>
      </c>
      <c r="I3162" t="s" s="6">
        <v>14</v>
      </c>
      <c r="J3162" t="s" s="6">
        <v>14</v>
      </c>
    </row>
    <row r="3163" s="5" customFormat="1" ht="17" customHeight="1">
      <c r="A3163" t="s" s="6">
        <v>1114</v>
      </c>
      <c r="B3163" t="s" s="6">
        <v>8578</v>
      </c>
      <c r="C3163" t="s" s="6">
        <f>CONCATENATE(A3163," ",B3163)</f>
        <v>10683</v>
      </c>
      <c r="D3163" t="s" s="6">
        <v>10684</v>
      </c>
      <c r="E3163" t="s" s="6">
        <v>14</v>
      </c>
      <c r="F3163" t="s" s="6">
        <v>14</v>
      </c>
      <c r="G3163" t="s" s="6">
        <v>3842</v>
      </c>
      <c r="H3163" t="s" s="6">
        <v>591</v>
      </c>
      <c r="I3163" t="s" s="6">
        <v>14</v>
      </c>
      <c r="J3163" t="s" s="6">
        <v>14</v>
      </c>
    </row>
    <row r="3164" s="5" customFormat="1" ht="17" customHeight="1">
      <c r="A3164" t="s" s="6">
        <v>962</v>
      </c>
      <c r="B3164" t="s" s="6">
        <v>5396</v>
      </c>
      <c r="C3164" t="s" s="6">
        <f>CONCATENATE(A3164," ",B3164)</f>
        <v>10685</v>
      </c>
      <c r="D3164" t="s" s="6">
        <v>10686</v>
      </c>
      <c r="E3164" t="s" s="6">
        <v>14</v>
      </c>
      <c r="F3164" t="s" s="6">
        <v>14</v>
      </c>
      <c r="G3164" t="s" s="6">
        <v>10687</v>
      </c>
      <c r="H3164" t="s" s="6">
        <v>591</v>
      </c>
      <c r="I3164" t="s" s="6">
        <v>14</v>
      </c>
      <c r="J3164" t="s" s="6">
        <v>14</v>
      </c>
    </row>
    <row r="3165" s="5" customFormat="1" ht="17" customHeight="1">
      <c r="A3165" t="s" s="6">
        <v>2260</v>
      </c>
      <c r="B3165" t="s" s="6">
        <v>10688</v>
      </c>
      <c r="C3165" t="s" s="6">
        <f>CONCATENATE(A3165," ",B3165)</f>
        <v>10689</v>
      </c>
      <c r="D3165" t="s" s="6">
        <v>10690</v>
      </c>
      <c r="E3165" t="s" s="6">
        <v>14</v>
      </c>
      <c r="F3165" t="s" s="6">
        <v>14</v>
      </c>
      <c r="G3165" t="s" s="6">
        <v>3842</v>
      </c>
      <c r="H3165" t="s" s="6">
        <v>591</v>
      </c>
      <c r="I3165" t="s" s="6">
        <v>14</v>
      </c>
      <c r="J3165" t="s" s="6">
        <v>14</v>
      </c>
    </row>
    <row r="3166" s="5" customFormat="1" ht="17" customHeight="1">
      <c r="A3166" t="s" s="6">
        <v>1143</v>
      </c>
      <c r="B3166" t="s" s="6">
        <v>2794</v>
      </c>
      <c r="C3166" t="s" s="6">
        <f>CONCATENATE(A3166," ",B3166)</f>
        <v>10691</v>
      </c>
      <c r="D3166" t="s" s="6">
        <v>10692</v>
      </c>
      <c r="E3166" t="s" s="6">
        <v>14</v>
      </c>
      <c r="F3166" t="s" s="6">
        <v>14</v>
      </c>
      <c r="G3166" t="s" s="6">
        <v>3842</v>
      </c>
      <c r="H3166" t="s" s="6">
        <v>16</v>
      </c>
      <c r="I3166" t="s" s="6">
        <v>14</v>
      </c>
      <c r="J3166" t="s" s="6">
        <v>14</v>
      </c>
    </row>
    <row r="3167" s="5" customFormat="1" ht="17" customHeight="1">
      <c r="A3167" t="s" s="6">
        <v>10693</v>
      </c>
      <c r="B3167" t="s" s="6">
        <v>10694</v>
      </c>
      <c r="C3167" t="s" s="6">
        <f>CONCATENATE(A3167," ",B3167)</f>
        <v>10695</v>
      </c>
      <c r="D3167" t="s" s="6">
        <v>10696</v>
      </c>
      <c r="E3167" t="s" s="6">
        <v>14</v>
      </c>
      <c r="F3167" t="s" s="6">
        <v>14</v>
      </c>
      <c r="G3167" t="s" s="6">
        <v>3842</v>
      </c>
      <c r="H3167" t="s" s="6">
        <v>16</v>
      </c>
      <c r="I3167" t="s" s="6">
        <v>14</v>
      </c>
      <c r="J3167" t="s" s="6">
        <v>14</v>
      </c>
    </row>
    <row r="3168" s="5" customFormat="1" ht="17" customHeight="1">
      <c r="A3168" t="s" s="6">
        <v>1239</v>
      </c>
      <c r="B3168" t="s" s="6">
        <v>10697</v>
      </c>
      <c r="C3168" t="s" s="6">
        <f>CONCATENATE(A3168," ",B3168)</f>
        <v>10698</v>
      </c>
      <c r="D3168" t="s" s="6">
        <v>10699</v>
      </c>
      <c r="E3168" t="s" s="6">
        <v>14</v>
      </c>
      <c r="F3168" t="s" s="6">
        <v>14</v>
      </c>
      <c r="G3168" t="s" s="6">
        <v>21</v>
      </c>
      <c r="H3168" t="s" s="6">
        <v>591</v>
      </c>
      <c r="I3168" t="s" s="6">
        <v>14</v>
      </c>
      <c r="J3168" t="s" s="6">
        <v>10700</v>
      </c>
    </row>
    <row r="3169" s="5" customFormat="1" ht="17" customHeight="1">
      <c r="A3169" t="s" s="6">
        <v>1042</v>
      </c>
      <c r="B3169" t="s" s="6">
        <v>10701</v>
      </c>
      <c r="C3169" t="s" s="6">
        <f>CONCATENATE(A3169," ",B3169)</f>
        <v>10702</v>
      </c>
      <c r="D3169" t="s" s="6">
        <v>10703</v>
      </c>
      <c r="E3169" t="s" s="6">
        <v>14</v>
      </c>
      <c r="F3169" t="s" s="6">
        <v>14</v>
      </c>
      <c r="G3169" t="s" s="6">
        <v>1729</v>
      </c>
      <c r="H3169" t="s" s="6">
        <v>16</v>
      </c>
      <c r="I3169" t="s" s="6">
        <v>14</v>
      </c>
      <c r="J3169" t="s" s="6">
        <v>10704</v>
      </c>
    </row>
    <row r="3170" s="5" customFormat="1" ht="17" customHeight="1">
      <c r="A3170" t="s" s="6">
        <v>56</v>
      </c>
      <c r="B3170" t="s" s="6">
        <v>515</v>
      </c>
      <c r="C3170" t="s" s="6">
        <f>CONCATENATE(A3170," ",B3170)</f>
        <v>10705</v>
      </c>
      <c r="D3170" t="s" s="6">
        <v>10706</v>
      </c>
      <c r="E3170" t="s" s="6">
        <v>14</v>
      </c>
      <c r="F3170" t="s" s="6">
        <v>14</v>
      </c>
      <c r="G3170" t="s" s="6">
        <v>1729</v>
      </c>
      <c r="H3170" t="s" s="6">
        <v>16</v>
      </c>
      <c r="I3170" t="s" s="6">
        <v>14</v>
      </c>
      <c r="J3170" t="s" s="6">
        <v>10707</v>
      </c>
    </row>
    <row r="3171" s="5" customFormat="1" ht="17" customHeight="1">
      <c r="A3171" t="s" s="6">
        <v>4905</v>
      </c>
      <c r="B3171" t="s" s="6">
        <v>141</v>
      </c>
      <c r="C3171" t="s" s="6">
        <f>CONCATENATE(A3171," ",B3171)</f>
        <v>10708</v>
      </c>
      <c r="D3171" t="s" s="6">
        <v>10709</v>
      </c>
      <c r="E3171" t="s" s="6">
        <v>14</v>
      </c>
      <c r="F3171" t="s" s="6">
        <v>14</v>
      </c>
      <c r="G3171" t="s" s="6">
        <v>1729</v>
      </c>
      <c r="H3171" t="s" s="6">
        <v>16</v>
      </c>
      <c r="I3171" t="s" s="6">
        <v>14</v>
      </c>
      <c r="J3171" t="s" s="6">
        <v>10710</v>
      </c>
    </row>
    <row r="3172" s="5" customFormat="1" ht="17" customHeight="1">
      <c r="A3172" t="s" s="6">
        <v>10711</v>
      </c>
      <c r="B3172" t="s" s="6">
        <v>10712</v>
      </c>
      <c r="C3172" t="s" s="6">
        <f>CONCATENATE(A3172," ",B3172)</f>
        <v>10713</v>
      </c>
      <c r="D3172" t="s" s="6">
        <v>10714</v>
      </c>
      <c r="E3172" t="s" s="6">
        <v>14</v>
      </c>
      <c r="F3172" t="s" s="6">
        <v>14</v>
      </c>
      <c r="G3172" t="s" s="6">
        <v>1019</v>
      </c>
      <c r="H3172" t="s" s="6">
        <v>591</v>
      </c>
      <c r="I3172" t="s" s="6">
        <v>14</v>
      </c>
      <c r="J3172" t="s" s="6">
        <v>10715</v>
      </c>
    </row>
    <row r="3173" s="5" customFormat="1" ht="17" customHeight="1">
      <c r="A3173" t="s" s="6">
        <v>10716</v>
      </c>
      <c r="B3173" t="s" s="6">
        <v>10717</v>
      </c>
      <c r="C3173" t="s" s="6">
        <f>CONCATENATE(A3173," ",B3173)</f>
        <v>10718</v>
      </c>
      <c r="D3173" t="s" s="6">
        <v>10719</v>
      </c>
      <c r="E3173" t="s" s="6">
        <v>14</v>
      </c>
      <c r="F3173" t="s" s="6">
        <v>14</v>
      </c>
      <c r="G3173" t="s" s="6">
        <v>3911</v>
      </c>
      <c r="H3173" t="s" s="6">
        <v>591</v>
      </c>
      <c r="I3173" t="s" s="6">
        <v>14</v>
      </c>
      <c r="J3173" t="s" s="6">
        <v>10720</v>
      </c>
    </row>
    <row r="3174" s="5" customFormat="1" ht="17" customHeight="1">
      <c r="A3174" t="s" s="6">
        <v>10721</v>
      </c>
      <c r="B3174" t="s" s="6">
        <v>10390</v>
      </c>
      <c r="C3174" t="s" s="6">
        <f>CONCATENATE(A3174," ",B3174)</f>
        <v>10722</v>
      </c>
      <c r="D3174" t="s" s="6">
        <v>10723</v>
      </c>
      <c r="E3174" t="s" s="6">
        <v>14</v>
      </c>
      <c r="F3174" t="s" s="6">
        <v>14</v>
      </c>
      <c r="G3174" t="s" s="6">
        <v>3911</v>
      </c>
      <c r="H3174" t="s" s="6">
        <v>591</v>
      </c>
      <c r="I3174" t="s" s="6">
        <v>14</v>
      </c>
      <c r="J3174" t="s" s="6">
        <v>10724</v>
      </c>
    </row>
    <row r="3175" s="5" customFormat="1" ht="17" customHeight="1">
      <c r="A3175" t="s" s="6">
        <v>1984</v>
      </c>
      <c r="B3175" t="s" s="6">
        <v>10725</v>
      </c>
      <c r="C3175" t="s" s="6">
        <f>CONCATENATE(A3175," ",B3175)</f>
        <v>10726</v>
      </c>
      <c r="D3175" t="s" s="6">
        <v>10727</v>
      </c>
      <c r="E3175" t="s" s="6">
        <v>14</v>
      </c>
      <c r="F3175" t="s" s="6">
        <v>14</v>
      </c>
      <c r="G3175" t="s" s="6">
        <v>10728</v>
      </c>
      <c r="H3175" t="s" s="6">
        <v>152</v>
      </c>
      <c r="I3175" t="s" s="6">
        <v>14</v>
      </c>
      <c r="J3175" t="s" s="6">
        <v>10729</v>
      </c>
    </row>
    <row r="3176" s="5" customFormat="1" ht="17" customHeight="1">
      <c r="A3176" t="s" s="6">
        <v>3221</v>
      </c>
      <c r="B3176" t="s" s="6">
        <v>10730</v>
      </c>
      <c r="C3176" t="s" s="6">
        <f>CONCATENATE(A3176," ",B3176)</f>
        <v>10731</v>
      </c>
      <c r="D3176" t="s" s="6">
        <v>10732</v>
      </c>
      <c r="E3176" t="s" s="6">
        <v>14</v>
      </c>
      <c r="F3176" t="s" s="6">
        <v>14</v>
      </c>
      <c r="G3176" t="s" s="6">
        <v>389</v>
      </c>
      <c r="H3176" t="s" s="6">
        <v>390</v>
      </c>
      <c r="I3176" t="s" s="6">
        <v>14</v>
      </c>
      <c r="J3176" t="s" s="6">
        <v>10733</v>
      </c>
    </row>
    <row r="3177" s="5" customFormat="1" ht="17" customHeight="1">
      <c r="A3177" t="s" s="6">
        <v>6243</v>
      </c>
      <c r="B3177" t="s" s="6">
        <v>125</v>
      </c>
      <c r="C3177" t="s" s="6">
        <f>CONCATENATE(A3177," ",B3177)</f>
        <v>10734</v>
      </c>
      <c r="D3177" t="s" s="6">
        <v>10735</v>
      </c>
      <c r="E3177" t="s" s="6">
        <v>14</v>
      </c>
      <c r="F3177" t="s" s="6">
        <v>14</v>
      </c>
      <c r="G3177" t="s" s="6">
        <v>48</v>
      </c>
      <c r="H3177" t="s" s="6">
        <v>591</v>
      </c>
      <c r="I3177" t="s" s="6">
        <v>14</v>
      </c>
      <c r="J3177" t="s" s="6">
        <v>10736</v>
      </c>
    </row>
    <row r="3178" s="5" customFormat="1" ht="17" customHeight="1">
      <c r="A3178" t="s" s="6">
        <v>10737</v>
      </c>
      <c r="B3178" t="s" s="6">
        <v>10738</v>
      </c>
      <c r="C3178" t="s" s="6">
        <f>CONCATENATE(A3178," ",B3178)</f>
        <v>10739</v>
      </c>
      <c r="D3178" t="s" s="6">
        <v>10740</v>
      </c>
      <c r="E3178" t="s" s="6">
        <v>14</v>
      </c>
      <c r="F3178" t="s" s="6">
        <v>14</v>
      </c>
      <c r="G3178" t="s" s="6">
        <v>184</v>
      </c>
      <c r="H3178" t="s" s="6">
        <v>5217</v>
      </c>
      <c r="I3178" t="s" s="6">
        <v>14</v>
      </c>
      <c r="J3178" t="s" s="6">
        <v>10741</v>
      </c>
    </row>
    <row r="3179" s="5" customFormat="1" ht="17" customHeight="1">
      <c r="A3179" t="s" s="6">
        <v>33</v>
      </c>
      <c r="B3179" t="s" s="6">
        <v>222</v>
      </c>
      <c r="C3179" t="s" s="6">
        <f>CONCATENATE(A3179," ",B3179)</f>
        <v>10742</v>
      </c>
      <c r="D3179" t="s" s="6">
        <v>10743</v>
      </c>
      <c r="E3179" t="s" s="6">
        <v>14</v>
      </c>
      <c r="F3179" t="s" s="6">
        <v>14</v>
      </c>
      <c r="G3179" t="s" s="6">
        <v>8391</v>
      </c>
      <c r="H3179" t="s" s="6">
        <v>591</v>
      </c>
      <c r="I3179" t="s" s="6">
        <v>14</v>
      </c>
      <c r="J3179" t="s" s="6">
        <v>10744</v>
      </c>
    </row>
    <row r="3180" s="5" customFormat="1" ht="17" customHeight="1">
      <c r="A3180" t="s" s="6">
        <v>5355</v>
      </c>
      <c r="B3180" t="s" s="6">
        <v>5356</v>
      </c>
      <c r="C3180" t="s" s="6">
        <f>CONCATENATE(A3180," ",B3180)</f>
        <v>5357</v>
      </c>
      <c r="D3180" t="s" s="6">
        <v>5358</v>
      </c>
      <c r="E3180" t="s" s="6">
        <v>14</v>
      </c>
      <c r="F3180" t="s" s="6">
        <v>14</v>
      </c>
      <c r="G3180" t="s" s="6">
        <v>741</v>
      </c>
      <c r="H3180" t="s" s="6">
        <v>591</v>
      </c>
      <c r="I3180" t="s" s="6">
        <v>14</v>
      </c>
      <c r="J3180" t="s" s="6">
        <v>10745</v>
      </c>
    </row>
    <row r="3181" s="5" customFormat="1" ht="17" customHeight="1">
      <c r="A3181" t="s" s="6">
        <v>302</v>
      </c>
      <c r="B3181" t="s" s="6">
        <v>303</v>
      </c>
      <c r="C3181" t="s" s="6">
        <f>CONCATENATE(A3181," ",B3181)</f>
        <v>304</v>
      </c>
      <c r="D3181" t="s" s="6">
        <v>305</v>
      </c>
      <c r="E3181" t="s" s="6">
        <v>14</v>
      </c>
      <c r="F3181" t="s" s="6">
        <v>14</v>
      </c>
      <c r="G3181" t="s" s="6">
        <v>306</v>
      </c>
      <c r="H3181" t="s" s="6">
        <v>591</v>
      </c>
      <c r="I3181" t="s" s="6">
        <v>14</v>
      </c>
      <c r="J3181" t="s" s="6">
        <v>10746</v>
      </c>
    </row>
    <row r="3182" s="5" customFormat="1" ht="17" customHeight="1">
      <c r="A3182" t="s" s="6">
        <v>10747</v>
      </c>
      <c r="B3182" t="s" s="6">
        <v>10748</v>
      </c>
      <c r="C3182" t="s" s="6">
        <f>CONCATENATE(A3182," ",B3182)</f>
        <v>10749</v>
      </c>
      <c r="D3182" t="s" s="6">
        <v>10750</v>
      </c>
      <c r="E3182" t="s" s="6">
        <v>14</v>
      </c>
      <c r="F3182" t="s" s="6">
        <v>14</v>
      </c>
      <c r="G3182" t="s" s="6">
        <v>2081</v>
      </c>
      <c r="H3182" t="s" s="6">
        <v>591</v>
      </c>
      <c r="I3182" t="s" s="6">
        <v>14</v>
      </c>
      <c r="J3182" t="s" s="6">
        <v>10751</v>
      </c>
    </row>
    <row r="3183" s="5" customFormat="1" ht="17" customHeight="1">
      <c r="A3183" t="s" s="6">
        <v>627</v>
      </c>
      <c r="B3183" t="s" s="6">
        <v>5520</v>
      </c>
      <c r="C3183" t="s" s="6">
        <f>CONCATENATE(A3183," ",B3183)</f>
        <v>9924</v>
      </c>
      <c r="D3183" t="s" s="6">
        <v>9925</v>
      </c>
      <c r="E3183" t="s" s="6">
        <v>14</v>
      </c>
      <c r="F3183" t="s" s="6">
        <v>14</v>
      </c>
      <c r="G3183" t="s" s="6">
        <v>786</v>
      </c>
      <c r="H3183" t="s" s="6">
        <v>16</v>
      </c>
      <c r="I3183" t="s" s="6">
        <v>14</v>
      </c>
      <c r="J3183" t="s" s="6">
        <v>10752</v>
      </c>
    </row>
    <row r="3184" s="5" customFormat="1" ht="17" customHeight="1">
      <c r="A3184" t="s" s="6">
        <v>10753</v>
      </c>
      <c r="B3184" t="s" s="6">
        <v>10754</v>
      </c>
      <c r="C3184" t="s" s="6">
        <f>CONCATENATE(A3184," ",B3184)</f>
        <v>10755</v>
      </c>
      <c r="D3184" t="s" s="6">
        <v>10756</v>
      </c>
      <c r="E3184" t="s" s="6">
        <v>14</v>
      </c>
      <c r="F3184" t="s" s="6">
        <v>14</v>
      </c>
      <c r="G3184" t="s" s="6">
        <v>2974</v>
      </c>
      <c r="H3184" t="s" s="6">
        <v>16</v>
      </c>
      <c r="I3184" t="s" s="6">
        <v>14</v>
      </c>
      <c r="J3184" t="s" s="6">
        <v>10757</v>
      </c>
    </row>
    <row r="3185" s="5" customFormat="1" ht="17" customHeight="1">
      <c r="A3185" t="s" s="6">
        <v>496</v>
      </c>
      <c r="B3185" t="s" s="6">
        <v>10758</v>
      </c>
      <c r="C3185" t="s" s="6">
        <f>CONCATENATE(A3185," ",B3185)</f>
        <v>10759</v>
      </c>
      <c r="D3185" t="s" s="6">
        <v>10760</v>
      </c>
      <c r="E3185" t="s" s="6">
        <v>14</v>
      </c>
      <c r="F3185" t="s" s="6">
        <v>14</v>
      </c>
      <c r="G3185" t="s" s="6">
        <v>2593</v>
      </c>
      <c r="H3185" t="s" s="6">
        <v>591</v>
      </c>
      <c r="I3185" t="s" s="6">
        <v>14</v>
      </c>
      <c r="J3185" t="s" s="6">
        <v>10761</v>
      </c>
    </row>
    <row r="3186" s="5" customFormat="1" ht="17" customHeight="1">
      <c r="A3186" t="s" s="6">
        <v>5883</v>
      </c>
      <c r="B3186" t="s" s="6">
        <v>5026</v>
      </c>
      <c r="C3186" t="s" s="6">
        <f>CONCATENATE(A3186," ",B3186)</f>
        <v>10762</v>
      </c>
      <c r="D3186" t="s" s="6">
        <v>10763</v>
      </c>
      <c r="E3186" t="s" s="6">
        <v>14</v>
      </c>
      <c r="F3186" t="s" s="6">
        <v>14</v>
      </c>
      <c r="G3186" t="s" s="6">
        <v>786</v>
      </c>
      <c r="H3186" t="s" s="6">
        <v>16</v>
      </c>
      <c r="I3186" t="s" s="6">
        <v>14</v>
      </c>
      <c r="J3186" t="s" s="6">
        <v>10764</v>
      </c>
    </row>
    <row r="3187" s="5" customFormat="1" ht="17" customHeight="1">
      <c r="A3187" t="s" s="6">
        <v>10765</v>
      </c>
      <c r="B3187" t="s" s="6">
        <v>5682</v>
      </c>
      <c r="C3187" t="s" s="6">
        <f>CONCATENATE(A3187," ",B3187)</f>
        <v>10766</v>
      </c>
      <c r="D3187" t="s" s="6">
        <v>10767</v>
      </c>
      <c r="E3187" t="s" s="6">
        <v>14</v>
      </c>
      <c r="F3187" t="s" s="6">
        <v>14</v>
      </c>
      <c r="G3187" t="s" s="6">
        <v>32</v>
      </c>
      <c r="H3187" t="s" s="6">
        <v>591</v>
      </c>
      <c r="I3187" t="s" s="6">
        <v>14</v>
      </c>
      <c r="J3187" t="s" s="6">
        <v>10768</v>
      </c>
    </row>
    <row r="3188" s="5" customFormat="1" ht="17" customHeight="1">
      <c r="A3188" t="s" s="6">
        <v>3781</v>
      </c>
      <c r="B3188" t="s" s="6">
        <v>10769</v>
      </c>
      <c r="C3188" t="s" s="6">
        <f>CONCATENATE(A3188," ",B3188)</f>
        <v>10770</v>
      </c>
      <c r="D3188" t="s" s="6">
        <v>10771</v>
      </c>
      <c r="E3188" t="s" s="6">
        <v>14</v>
      </c>
      <c r="F3188" t="s" s="6">
        <v>14</v>
      </c>
      <c r="G3188" t="s" s="6">
        <v>163</v>
      </c>
      <c r="H3188" t="s" s="6">
        <v>164</v>
      </c>
      <c r="I3188" t="s" s="6">
        <v>14</v>
      </c>
      <c r="J3188" t="s" s="6">
        <v>10772</v>
      </c>
    </row>
    <row r="3189" s="5" customFormat="1" ht="17" customHeight="1">
      <c r="A3189" t="s" s="6">
        <v>427</v>
      </c>
      <c r="B3189" t="s" s="6">
        <v>1351</v>
      </c>
      <c r="C3189" t="s" s="6">
        <f>CONCATENATE(A3189," ",B3189)</f>
        <v>10773</v>
      </c>
      <c r="D3189" t="s" s="6">
        <v>10774</v>
      </c>
      <c r="E3189" t="s" s="6">
        <v>14</v>
      </c>
      <c r="F3189" t="s" s="6">
        <v>14</v>
      </c>
      <c r="G3189" t="s" s="6">
        <v>10775</v>
      </c>
      <c r="H3189" t="s" s="6">
        <v>591</v>
      </c>
      <c r="I3189" t="s" s="6">
        <v>14</v>
      </c>
      <c r="J3189" t="s" s="6">
        <v>10776</v>
      </c>
    </row>
    <row r="3190" s="5" customFormat="1" ht="17" customHeight="1">
      <c r="A3190" t="s" s="6">
        <v>3485</v>
      </c>
      <c r="B3190" t="s" s="6">
        <v>1182</v>
      </c>
      <c r="C3190" t="s" s="6">
        <f>CONCATENATE(A3190," ",B3190)</f>
        <v>3486</v>
      </c>
      <c r="D3190" t="s" s="6">
        <v>3487</v>
      </c>
      <c r="E3190" t="s" s="6">
        <v>14</v>
      </c>
      <c r="F3190" t="s" s="6">
        <v>14</v>
      </c>
      <c r="G3190" t="s" s="6">
        <v>32</v>
      </c>
      <c r="H3190" t="s" s="6">
        <v>591</v>
      </c>
      <c r="I3190" t="s" s="6">
        <v>14</v>
      </c>
      <c r="J3190" t="s" s="6">
        <v>10777</v>
      </c>
    </row>
    <row r="3191" s="5" customFormat="1" ht="17" customHeight="1">
      <c r="A3191" t="s" s="6">
        <v>9289</v>
      </c>
      <c r="B3191" t="s" s="6">
        <v>9799</v>
      </c>
      <c r="C3191" t="s" s="6">
        <f>CONCATENATE(A3191," ",B3191)</f>
        <v>9800</v>
      </c>
      <c r="D3191" t="s" s="6">
        <v>9801</v>
      </c>
      <c r="E3191" t="s" s="6">
        <v>14</v>
      </c>
      <c r="F3191" t="s" s="6">
        <v>14</v>
      </c>
      <c r="G3191" t="s" s="6">
        <v>786</v>
      </c>
      <c r="H3191" t="s" s="6">
        <v>16</v>
      </c>
      <c r="I3191" t="s" s="6">
        <v>14</v>
      </c>
      <c r="J3191" t="s" s="6">
        <v>10778</v>
      </c>
    </row>
    <row r="3192" s="5" customFormat="1" ht="17" customHeight="1">
      <c r="A3192" t="s" s="6">
        <v>22</v>
      </c>
      <c r="B3192" t="s" s="6">
        <v>23</v>
      </c>
      <c r="C3192" t="s" s="6">
        <f>CONCATENATE(A3192," ",B3192)</f>
        <v>24</v>
      </c>
      <c r="D3192" t="s" s="6">
        <v>25</v>
      </c>
      <c r="E3192" t="s" s="6">
        <v>14</v>
      </c>
      <c r="F3192" t="s" s="6">
        <v>14</v>
      </c>
      <c r="G3192" t="s" s="6">
        <v>26</v>
      </c>
      <c r="H3192" t="s" s="6">
        <v>591</v>
      </c>
      <c r="I3192" t="s" s="6">
        <v>14</v>
      </c>
      <c r="J3192" t="s" s="6">
        <v>10779</v>
      </c>
    </row>
    <row r="3193" s="5" customFormat="1" ht="17" customHeight="1">
      <c r="A3193" t="s" s="6">
        <v>3550</v>
      </c>
      <c r="B3193" t="s" s="6">
        <v>3551</v>
      </c>
      <c r="C3193" t="s" s="6">
        <f>CONCATENATE(A3193," ",B3193)</f>
        <v>3552</v>
      </c>
      <c r="D3193" t="s" s="6">
        <v>3553</v>
      </c>
      <c r="E3193" t="s" s="6">
        <v>14</v>
      </c>
      <c r="F3193" t="s" s="6">
        <v>14</v>
      </c>
      <c r="G3193" t="s" s="6">
        <v>2251</v>
      </c>
      <c r="H3193" t="s" s="6">
        <v>591</v>
      </c>
      <c r="I3193" t="s" s="6">
        <v>14</v>
      </c>
      <c r="J3193" t="s" s="6">
        <v>10780</v>
      </c>
    </row>
    <row r="3194" s="5" customFormat="1" ht="17" customHeight="1">
      <c r="A3194" t="s" s="6">
        <v>427</v>
      </c>
      <c r="B3194" t="s" s="6">
        <v>10725</v>
      </c>
      <c r="C3194" t="s" s="6">
        <f>CONCATENATE(A3194," ",B3194)</f>
        <v>10781</v>
      </c>
      <c r="D3194" t="s" s="6">
        <v>10782</v>
      </c>
      <c r="E3194" t="s" s="6">
        <v>14</v>
      </c>
      <c r="F3194" t="s" s="6">
        <v>14</v>
      </c>
      <c r="G3194" t="s" s="6">
        <v>786</v>
      </c>
      <c r="H3194" t="s" s="6">
        <v>16</v>
      </c>
      <c r="I3194" t="s" s="6">
        <v>14</v>
      </c>
      <c r="J3194" t="s" s="6">
        <v>10783</v>
      </c>
    </row>
    <row r="3195" s="5" customFormat="1" ht="17" customHeight="1">
      <c r="A3195" t="s" s="6">
        <v>8544</v>
      </c>
      <c r="B3195" t="s" s="6">
        <v>8545</v>
      </c>
      <c r="C3195" t="s" s="6">
        <f>CONCATENATE(A3195," ",B3195)</f>
        <v>8546</v>
      </c>
      <c r="D3195" t="s" s="6">
        <v>10784</v>
      </c>
      <c r="E3195" t="s" s="6">
        <v>14</v>
      </c>
      <c r="F3195" t="s" s="6">
        <v>14</v>
      </c>
      <c r="G3195" t="s" s="6">
        <v>15</v>
      </c>
      <c r="H3195" t="s" s="6">
        <v>591</v>
      </c>
      <c r="I3195" t="s" s="6">
        <v>14</v>
      </c>
      <c r="J3195" t="s" s="6">
        <v>10785</v>
      </c>
    </row>
    <row r="3196" s="5" customFormat="1" ht="17" customHeight="1">
      <c r="A3196" t="s" s="6">
        <v>2628</v>
      </c>
      <c r="B3196" t="s" s="6">
        <v>2629</v>
      </c>
      <c r="C3196" t="s" s="6">
        <f>CONCATENATE(A3196," ",B3196)</f>
        <v>2630</v>
      </c>
      <c r="D3196" t="s" s="6">
        <v>2631</v>
      </c>
      <c r="E3196" t="s" s="6">
        <v>14</v>
      </c>
      <c r="F3196" t="s" s="6">
        <v>14</v>
      </c>
      <c r="G3196" t="s" s="6">
        <v>10786</v>
      </c>
      <c r="H3196" t="s" s="6">
        <v>16</v>
      </c>
      <c r="I3196" t="s" s="6">
        <v>14</v>
      </c>
      <c r="J3196" t="s" s="6">
        <v>10787</v>
      </c>
    </row>
    <row r="3197" s="5" customFormat="1" ht="17" customHeight="1">
      <c r="A3197" t="s" s="6">
        <v>636</v>
      </c>
      <c r="B3197" t="s" s="6">
        <v>2466</v>
      </c>
      <c r="C3197" t="s" s="6">
        <f>CONCATENATE(A3197," ",B3197)</f>
        <v>2467</v>
      </c>
      <c r="D3197" t="s" s="6">
        <v>2468</v>
      </c>
      <c r="E3197" t="s" s="6">
        <v>14</v>
      </c>
      <c r="F3197" t="s" s="6">
        <v>14</v>
      </c>
      <c r="G3197" t="s" s="6">
        <v>48</v>
      </c>
      <c r="H3197" t="s" s="6">
        <v>591</v>
      </c>
      <c r="I3197" t="s" s="6">
        <v>14</v>
      </c>
      <c r="J3197" t="s" s="6">
        <v>10788</v>
      </c>
    </row>
    <row r="3198" s="5" customFormat="1" ht="17" customHeight="1">
      <c r="A3198" t="s" s="6">
        <v>10789</v>
      </c>
      <c r="B3198" t="s" s="6">
        <v>8733</v>
      </c>
      <c r="C3198" t="s" s="6">
        <f>CONCATENATE(A3198," ",B3198)</f>
        <v>10790</v>
      </c>
      <c r="D3198" t="s" s="6">
        <v>10791</v>
      </c>
      <c r="E3198" t="s" s="6">
        <v>14</v>
      </c>
      <c r="F3198" t="s" s="6">
        <v>14</v>
      </c>
      <c r="G3198" t="s" s="6">
        <v>15</v>
      </c>
      <c r="H3198" t="s" s="6">
        <v>591</v>
      </c>
      <c r="I3198" t="s" s="6">
        <v>14</v>
      </c>
      <c r="J3198" t="s" s="6">
        <v>10792</v>
      </c>
    </row>
    <row r="3199" s="5" customFormat="1" ht="17" customHeight="1">
      <c r="A3199" t="s" s="6">
        <v>10793</v>
      </c>
      <c r="B3199" t="s" s="6">
        <v>10794</v>
      </c>
      <c r="C3199" t="s" s="6">
        <f>CONCATENATE(A3199," ",B3199)</f>
        <v>10795</v>
      </c>
      <c r="D3199" t="s" s="6">
        <v>10796</v>
      </c>
      <c r="E3199" t="s" s="6">
        <v>14</v>
      </c>
      <c r="F3199" t="s" s="6">
        <v>14</v>
      </c>
      <c r="G3199" t="s" s="6">
        <v>3949</v>
      </c>
      <c r="H3199" t="s" s="6">
        <v>591</v>
      </c>
      <c r="I3199" t="s" s="6">
        <v>14</v>
      </c>
      <c r="J3199" t="s" s="6">
        <v>10797</v>
      </c>
    </row>
    <row r="3200" s="5" customFormat="1" ht="17" customHeight="1">
      <c r="A3200" t="s" s="6">
        <v>1295</v>
      </c>
      <c r="B3200" t="s" s="6">
        <v>4434</v>
      </c>
      <c r="C3200" t="s" s="6">
        <f>CONCATENATE(A3200," ",B3200)</f>
        <v>10798</v>
      </c>
      <c r="D3200" t="s" s="6">
        <v>10799</v>
      </c>
      <c r="E3200" t="s" s="6">
        <v>14</v>
      </c>
      <c r="F3200" t="s" s="6">
        <v>14</v>
      </c>
      <c r="G3200" t="s" s="6">
        <v>2974</v>
      </c>
      <c r="H3200" t="s" s="6">
        <v>16</v>
      </c>
      <c r="I3200" t="s" s="6">
        <v>14</v>
      </c>
      <c r="J3200" t="s" s="6">
        <v>10800</v>
      </c>
    </row>
    <row r="3201" s="5" customFormat="1" ht="17" customHeight="1">
      <c r="A3201" t="s" s="6">
        <v>6500</v>
      </c>
      <c r="B3201" t="s" s="6">
        <v>6501</v>
      </c>
      <c r="C3201" t="s" s="6">
        <f>CONCATENATE(A3201," ",B3201)</f>
        <v>6502</v>
      </c>
      <c r="D3201" t="s" s="6">
        <v>6503</v>
      </c>
      <c r="E3201" t="s" s="6">
        <v>14</v>
      </c>
      <c r="F3201" t="s" s="6">
        <v>14</v>
      </c>
      <c r="G3201" t="s" s="6">
        <v>15</v>
      </c>
      <c r="H3201" t="s" s="6">
        <v>16</v>
      </c>
      <c r="I3201" t="s" s="6">
        <v>14</v>
      </c>
      <c r="J3201" t="s" s="6">
        <v>10801</v>
      </c>
    </row>
    <row r="3202" s="5" customFormat="1" ht="17" customHeight="1">
      <c r="A3202" t="s" s="6">
        <v>321</v>
      </c>
      <c r="B3202" t="s" s="6">
        <v>1075</v>
      </c>
      <c r="C3202" t="s" s="6">
        <f>CONCATENATE(A3202," ",B3202)</f>
        <v>8704</v>
      </c>
      <c r="D3202" t="s" s="6">
        <v>8705</v>
      </c>
      <c r="E3202" t="s" s="6">
        <v>14</v>
      </c>
      <c r="F3202" t="s" s="6">
        <v>14</v>
      </c>
      <c r="G3202" t="s" s="6">
        <v>786</v>
      </c>
      <c r="H3202" t="s" s="6">
        <v>16</v>
      </c>
      <c r="I3202" t="s" s="6">
        <v>14</v>
      </c>
      <c r="J3202" t="s" s="6">
        <v>10802</v>
      </c>
    </row>
    <row r="3203" s="5" customFormat="1" ht="17" customHeight="1">
      <c r="A3203" t="s" s="6">
        <v>631</v>
      </c>
      <c r="B3203" t="s" s="6">
        <v>1987</v>
      </c>
      <c r="C3203" t="s" s="6">
        <f>CONCATENATE(A3203," ",B3203)</f>
        <v>10803</v>
      </c>
      <c r="D3203" t="s" s="6">
        <v>10804</v>
      </c>
      <c r="E3203" t="s" s="6">
        <v>14</v>
      </c>
      <c r="F3203" t="s" s="6">
        <v>14</v>
      </c>
      <c r="G3203" t="s" s="6">
        <v>15</v>
      </c>
      <c r="H3203" t="s" s="6">
        <v>591</v>
      </c>
      <c r="I3203" t="s" s="6">
        <v>14</v>
      </c>
      <c r="J3203" t="s" s="6">
        <v>10805</v>
      </c>
    </row>
    <row r="3204" s="5" customFormat="1" ht="17" customHeight="1">
      <c r="A3204" t="s" s="6">
        <v>6243</v>
      </c>
      <c r="B3204" t="s" s="6">
        <v>10806</v>
      </c>
      <c r="C3204" t="s" s="6">
        <f>CONCATENATE(A3204," ",B3204)</f>
        <v>10807</v>
      </c>
      <c r="D3204" t="s" s="6">
        <v>10808</v>
      </c>
      <c r="E3204" t="s" s="6">
        <v>14</v>
      </c>
      <c r="F3204" t="s" s="6">
        <v>14</v>
      </c>
      <c r="G3204" t="s" s="6">
        <v>15</v>
      </c>
      <c r="H3204" t="s" s="6">
        <v>591</v>
      </c>
      <c r="I3204" t="s" s="6">
        <v>14</v>
      </c>
      <c r="J3204" t="s" s="6">
        <v>10809</v>
      </c>
    </row>
    <row r="3205" s="5" customFormat="1" ht="17" customHeight="1">
      <c r="A3205" t="s" s="6">
        <v>10810</v>
      </c>
      <c r="B3205" t="s" s="6">
        <v>10811</v>
      </c>
      <c r="C3205" t="s" s="6">
        <f>CONCATENATE(A3205," ",B3205)</f>
        <v>10812</v>
      </c>
      <c r="D3205" t="s" s="6">
        <v>10813</v>
      </c>
      <c r="E3205" t="s" s="6">
        <v>14</v>
      </c>
      <c r="F3205" t="s" s="6">
        <v>14</v>
      </c>
      <c r="G3205" t="s" s="6">
        <v>1914</v>
      </c>
      <c r="H3205" t="s" s="6">
        <v>591</v>
      </c>
      <c r="I3205" t="s" s="6">
        <v>14</v>
      </c>
      <c r="J3205" t="s" s="6">
        <v>10814</v>
      </c>
    </row>
    <row r="3206" s="5" customFormat="1" ht="17" customHeight="1">
      <c r="A3206" t="s" s="6">
        <v>10</v>
      </c>
      <c r="B3206" t="s" s="6">
        <v>779</v>
      </c>
      <c r="C3206" t="s" s="6">
        <f>CONCATENATE(A3206," ",B3206)</f>
        <v>10815</v>
      </c>
      <c r="D3206" t="s" s="6">
        <v>10816</v>
      </c>
      <c r="E3206" t="s" s="6">
        <v>14</v>
      </c>
      <c r="F3206" t="s" s="6">
        <v>14</v>
      </c>
      <c r="G3206" t="s" s="6">
        <v>786</v>
      </c>
      <c r="H3206" t="s" s="6">
        <v>16</v>
      </c>
      <c r="I3206" t="s" s="6">
        <v>14</v>
      </c>
      <c r="J3206" t="s" s="6">
        <v>10817</v>
      </c>
    </row>
    <row r="3207" s="5" customFormat="1" ht="17" customHeight="1">
      <c r="A3207" t="s" s="6">
        <v>1304</v>
      </c>
      <c r="B3207" t="s" s="6">
        <v>1569</v>
      </c>
      <c r="C3207" t="s" s="6">
        <f>CONCATENATE(A3207," ",B3207)</f>
        <v>3820</v>
      </c>
      <c r="D3207" t="s" s="6">
        <v>3821</v>
      </c>
      <c r="E3207" t="s" s="6">
        <v>14</v>
      </c>
      <c r="F3207" t="s" s="6">
        <v>14</v>
      </c>
      <c r="G3207" t="s" s="6">
        <v>786</v>
      </c>
      <c r="H3207" t="s" s="6">
        <v>16</v>
      </c>
      <c r="I3207" t="s" s="6">
        <v>14</v>
      </c>
      <c r="J3207" t="s" s="6">
        <v>10818</v>
      </c>
    </row>
    <row r="3208" s="5" customFormat="1" ht="17" customHeight="1">
      <c r="A3208" t="s" s="6">
        <v>5359</v>
      </c>
      <c r="B3208" t="s" s="6">
        <v>10819</v>
      </c>
      <c r="C3208" t="s" s="6">
        <f>CONCATENATE(A3208," ",B3208)</f>
        <v>10820</v>
      </c>
      <c r="D3208" t="s" s="6">
        <v>10821</v>
      </c>
      <c r="E3208" t="s" s="6">
        <v>14</v>
      </c>
      <c r="F3208" t="s" s="6">
        <v>14</v>
      </c>
      <c r="G3208" t="s" s="6">
        <v>48</v>
      </c>
      <c r="H3208" t="s" s="6">
        <v>591</v>
      </c>
      <c r="I3208" t="s" s="6">
        <v>14</v>
      </c>
      <c r="J3208" t="s" s="6">
        <v>10822</v>
      </c>
    </row>
    <row r="3209" s="5" customFormat="1" ht="17" customHeight="1">
      <c r="A3209" t="s" s="6">
        <v>7714</v>
      </c>
      <c r="B3209" t="s" s="6">
        <v>9046</v>
      </c>
      <c r="C3209" t="s" s="6">
        <f>CONCATENATE(A3209," ",B3209)</f>
        <v>9047</v>
      </c>
      <c r="D3209" t="s" s="6">
        <v>10823</v>
      </c>
      <c r="E3209" t="s" s="6">
        <v>14</v>
      </c>
      <c r="F3209" t="s" s="6">
        <v>14</v>
      </c>
      <c r="G3209" t="s" s="6">
        <v>203</v>
      </c>
      <c r="H3209" t="s" s="6">
        <v>591</v>
      </c>
      <c r="I3209" t="s" s="6">
        <v>14</v>
      </c>
      <c r="J3209" t="s" s="6">
        <v>10824</v>
      </c>
    </row>
    <row r="3210" s="5" customFormat="1" ht="17" customHeight="1">
      <c r="A3210" t="s" s="6">
        <v>10825</v>
      </c>
      <c r="B3210" t="s" s="6">
        <v>10826</v>
      </c>
      <c r="C3210" t="s" s="6">
        <f>CONCATENATE(A3210," ",B3210)</f>
        <v>10827</v>
      </c>
      <c r="D3210" t="s" s="6">
        <v>10828</v>
      </c>
      <c r="E3210" t="s" s="6">
        <v>14</v>
      </c>
      <c r="F3210" t="s" s="6">
        <v>14</v>
      </c>
      <c r="G3210" t="s" s="6">
        <v>5737</v>
      </c>
      <c r="H3210" t="s" s="6">
        <v>591</v>
      </c>
      <c r="I3210" t="s" s="6">
        <v>14</v>
      </c>
      <c r="J3210" t="s" s="6">
        <v>10829</v>
      </c>
    </row>
    <row r="3211" s="5" customFormat="1" ht="17" customHeight="1">
      <c r="A3211" t="s" s="6">
        <v>147</v>
      </c>
      <c r="B3211" t="s" s="6">
        <v>10830</v>
      </c>
      <c r="C3211" t="s" s="6">
        <f>CONCATENATE(A3211," ",B3211)</f>
        <v>10831</v>
      </c>
      <c r="D3211" t="s" s="6">
        <v>10832</v>
      </c>
      <c r="E3211" t="s" s="6">
        <v>14</v>
      </c>
      <c r="F3211" t="s" s="6">
        <v>14</v>
      </c>
      <c r="G3211" t="s" s="6">
        <v>10833</v>
      </c>
      <c r="H3211" t="s" s="6">
        <v>16</v>
      </c>
      <c r="I3211" t="s" s="6">
        <v>14</v>
      </c>
      <c r="J3211" t="s" s="6">
        <v>10834</v>
      </c>
    </row>
    <row r="3212" s="5" customFormat="1" ht="17" customHeight="1">
      <c r="A3212" t="s" s="6">
        <v>9430</v>
      </c>
      <c r="B3212" t="s" s="6">
        <v>10835</v>
      </c>
      <c r="C3212" t="s" s="6">
        <f>CONCATENATE(A3212," ",B3212)</f>
        <v>10836</v>
      </c>
      <c r="D3212" t="s" s="6">
        <v>10837</v>
      </c>
      <c r="E3212" t="s" s="6">
        <v>14</v>
      </c>
      <c r="F3212" t="s" s="6">
        <v>14</v>
      </c>
      <c r="G3212" t="s" s="6">
        <v>15</v>
      </c>
      <c r="H3212" t="s" s="6">
        <v>591</v>
      </c>
      <c r="I3212" t="s" s="6">
        <v>14</v>
      </c>
      <c r="J3212" t="s" s="6">
        <v>10838</v>
      </c>
    </row>
    <row r="3213" s="5" customFormat="1" ht="17" customHeight="1">
      <c r="A3213" t="s" s="6">
        <v>8784</v>
      </c>
      <c r="B3213" t="s" s="6">
        <v>10839</v>
      </c>
      <c r="C3213" t="s" s="6">
        <f>CONCATENATE(A3213," ",B3213)</f>
        <v>10840</v>
      </c>
      <c r="D3213" t="s" s="6">
        <v>10841</v>
      </c>
      <c r="E3213" t="s" s="6">
        <v>14</v>
      </c>
      <c r="F3213" t="s" s="6">
        <v>14</v>
      </c>
      <c r="G3213" t="s" s="6">
        <v>786</v>
      </c>
      <c r="H3213" t="s" s="6">
        <v>16</v>
      </c>
      <c r="I3213" t="s" s="6">
        <v>14</v>
      </c>
      <c r="J3213" t="s" s="6">
        <v>10842</v>
      </c>
    </row>
    <row r="3214" s="5" customFormat="1" ht="17" customHeight="1">
      <c r="A3214" t="s" s="6">
        <v>9814</v>
      </c>
      <c r="B3214" t="s" s="6">
        <v>9815</v>
      </c>
      <c r="C3214" t="s" s="6">
        <f>CONCATENATE(A3214," ",B3214)</f>
        <v>9816</v>
      </c>
      <c r="D3214" t="s" s="6">
        <v>9817</v>
      </c>
      <c r="E3214" t="s" s="6">
        <v>14</v>
      </c>
      <c r="F3214" t="s" s="6">
        <v>14</v>
      </c>
      <c r="G3214" t="s" s="6">
        <v>203</v>
      </c>
      <c r="H3214" t="s" s="6">
        <v>16</v>
      </c>
      <c r="I3214" t="s" s="6">
        <v>14</v>
      </c>
      <c r="J3214" t="s" s="6">
        <v>10843</v>
      </c>
    </row>
    <row r="3215" s="5" customFormat="1" ht="17" customHeight="1">
      <c r="A3215" t="s" s="6">
        <v>10844</v>
      </c>
      <c r="B3215" t="s" s="6">
        <v>2901</v>
      </c>
      <c r="C3215" t="s" s="6">
        <f>CONCATENATE(A3215," ",B3215)</f>
        <v>10845</v>
      </c>
      <c r="D3215" t="s" s="6">
        <v>10846</v>
      </c>
      <c r="E3215" t="s" s="6">
        <v>14</v>
      </c>
      <c r="F3215" t="s" s="6">
        <v>14</v>
      </c>
      <c r="G3215" t="s" s="6">
        <v>15</v>
      </c>
      <c r="H3215" t="s" s="6">
        <v>591</v>
      </c>
      <c r="I3215" t="s" s="6">
        <v>14</v>
      </c>
      <c r="J3215" t="s" s="6">
        <v>10847</v>
      </c>
    </row>
    <row r="3216" s="5" customFormat="1" ht="17" customHeight="1">
      <c r="A3216" t="s" s="6">
        <v>10848</v>
      </c>
      <c r="B3216" t="s" s="6">
        <v>10849</v>
      </c>
      <c r="C3216" t="s" s="6">
        <f>CONCATENATE(A3216," ",B3216)</f>
        <v>10850</v>
      </c>
      <c r="D3216" t="s" s="6">
        <v>10851</v>
      </c>
      <c r="E3216" t="s" s="6">
        <v>14</v>
      </c>
      <c r="F3216" t="s" s="6">
        <v>14</v>
      </c>
      <c r="G3216" t="s" s="6">
        <v>15</v>
      </c>
      <c r="H3216" t="s" s="6">
        <v>591</v>
      </c>
      <c r="I3216" t="s" s="6">
        <v>14</v>
      </c>
      <c r="J3216" t="s" s="6">
        <v>10852</v>
      </c>
    </row>
    <row r="3217" s="5" customFormat="1" ht="17" customHeight="1">
      <c r="A3217" t="s" s="6">
        <v>1493</v>
      </c>
      <c r="B3217" t="s" s="6">
        <v>93</v>
      </c>
      <c r="C3217" t="s" s="6">
        <f>CONCATENATE(A3217," ",B3217)</f>
        <v>9156</v>
      </c>
      <c r="D3217" t="s" s="6">
        <v>10853</v>
      </c>
      <c r="E3217" t="s" s="6">
        <v>14</v>
      </c>
      <c r="F3217" t="s" s="6">
        <v>14</v>
      </c>
      <c r="G3217" t="s" s="6">
        <v>741</v>
      </c>
      <c r="H3217" t="s" s="6">
        <v>591</v>
      </c>
      <c r="I3217" t="s" s="6">
        <v>14</v>
      </c>
      <c r="J3217" t="s" s="6">
        <v>10854</v>
      </c>
    </row>
    <row r="3218" s="5" customFormat="1" ht="17" customHeight="1">
      <c r="A3218" t="s" s="6">
        <v>9466</v>
      </c>
      <c r="B3218" t="s" s="6">
        <v>10855</v>
      </c>
      <c r="C3218" t="s" s="6">
        <f>CONCATENATE(A3218," ",B3218)</f>
        <v>10856</v>
      </c>
      <c r="D3218" t="s" s="6">
        <v>10857</v>
      </c>
      <c r="E3218" t="s" s="6">
        <v>14</v>
      </c>
      <c r="F3218" t="s" s="6">
        <v>14</v>
      </c>
      <c r="G3218" t="s" s="6">
        <v>203</v>
      </c>
      <c r="H3218" t="s" s="6">
        <v>16</v>
      </c>
      <c r="I3218" t="s" s="6">
        <v>14</v>
      </c>
      <c r="J3218" t="s" s="6">
        <v>10858</v>
      </c>
    </row>
    <row r="3219" s="5" customFormat="1" ht="17" customHeight="1">
      <c r="A3219" t="s" s="6">
        <v>10859</v>
      </c>
      <c r="B3219" t="s" s="6">
        <v>10860</v>
      </c>
      <c r="C3219" t="s" s="6">
        <f>CONCATENATE(A3219," ",B3219)</f>
        <v>10861</v>
      </c>
      <c r="D3219" t="s" s="6">
        <v>10862</v>
      </c>
      <c r="E3219" t="s" s="6">
        <v>14</v>
      </c>
      <c r="F3219" t="s" s="6">
        <v>14</v>
      </c>
      <c r="G3219" t="s" s="6">
        <v>15</v>
      </c>
      <c r="H3219" t="s" s="6">
        <v>591</v>
      </c>
      <c r="I3219" t="s" s="6">
        <v>14</v>
      </c>
      <c r="J3219" t="s" s="6">
        <v>10863</v>
      </c>
    </row>
    <row r="3220" s="5" customFormat="1" ht="17" customHeight="1">
      <c r="A3220" t="s" s="6">
        <v>8882</v>
      </c>
      <c r="B3220" t="s" s="6">
        <v>8883</v>
      </c>
      <c r="C3220" t="s" s="6">
        <f>CONCATENATE(A3220," ",B3220)</f>
        <v>8884</v>
      </c>
      <c r="D3220" t="s" s="6">
        <v>8885</v>
      </c>
      <c r="E3220" t="s" s="6">
        <v>14</v>
      </c>
      <c r="F3220" t="s" s="6">
        <v>14</v>
      </c>
      <c r="G3220" t="s" s="6">
        <v>786</v>
      </c>
      <c r="H3220" t="s" s="6">
        <v>16</v>
      </c>
      <c r="I3220" t="s" s="6">
        <v>14</v>
      </c>
      <c r="J3220" t="s" s="6">
        <v>10864</v>
      </c>
    </row>
    <row r="3221" s="5" customFormat="1" ht="17" customHeight="1">
      <c r="A3221" t="s" s="6">
        <v>2312</v>
      </c>
      <c r="B3221" t="s" s="6">
        <v>10865</v>
      </c>
      <c r="C3221" t="s" s="6">
        <f>CONCATENATE(A3221," ",B3221)</f>
        <v>10866</v>
      </c>
      <c r="D3221" t="s" s="6">
        <v>10867</v>
      </c>
      <c r="E3221" t="s" s="6">
        <v>14</v>
      </c>
      <c r="F3221" t="s" s="6">
        <v>14</v>
      </c>
      <c r="G3221" t="s" s="6">
        <v>15</v>
      </c>
      <c r="H3221" t="s" s="6">
        <v>591</v>
      </c>
      <c r="I3221" t="s" s="6">
        <v>14</v>
      </c>
      <c r="J3221" t="s" s="6">
        <v>10868</v>
      </c>
    </row>
    <row r="3222" s="5" customFormat="1" ht="17" customHeight="1">
      <c r="A3222" t="s" s="6">
        <v>297</v>
      </c>
      <c r="B3222" t="s" s="6">
        <v>10869</v>
      </c>
      <c r="C3222" t="s" s="6">
        <f>CONCATENATE(A3222," ",B3222)</f>
        <v>10870</v>
      </c>
      <c r="D3222" t="s" s="6">
        <v>10871</v>
      </c>
      <c r="E3222" t="s" s="6">
        <v>14</v>
      </c>
      <c r="F3222" t="s" s="6">
        <v>14</v>
      </c>
      <c r="G3222" t="s" s="6">
        <v>786</v>
      </c>
      <c r="H3222" t="s" s="6">
        <v>16</v>
      </c>
      <c r="I3222" t="s" s="6">
        <v>14</v>
      </c>
      <c r="J3222" t="s" s="6">
        <v>10872</v>
      </c>
    </row>
    <row r="3223" s="5" customFormat="1" ht="17" customHeight="1">
      <c r="A3223" t="s" s="6">
        <v>2051</v>
      </c>
      <c r="B3223" t="s" s="6">
        <v>6261</v>
      </c>
      <c r="C3223" t="s" s="6">
        <f>CONCATENATE(A3223," ",B3223)</f>
        <v>6262</v>
      </c>
      <c r="D3223" t="s" s="6">
        <v>10873</v>
      </c>
      <c r="E3223" t="s" s="6">
        <v>14</v>
      </c>
      <c r="F3223" t="s" s="6">
        <v>14</v>
      </c>
      <c r="G3223" t="s" s="6">
        <v>15</v>
      </c>
      <c r="H3223" t="s" s="6">
        <v>591</v>
      </c>
      <c r="I3223" t="s" s="6">
        <v>14</v>
      </c>
      <c r="J3223" t="s" s="6">
        <v>10874</v>
      </c>
    </row>
    <row r="3224" s="5" customFormat="1" ht="17" customHeight="1">
      <c r="A3224" t="s" s="6">
        <v>10875</v>
      </c>
      <c r="B3224" t="s" s="6">
        <v>10876</v>
      </c>
      <c r="C3224" t="s" s="6">
        <f>CONCATENATE(A3224," ",B3224)</f>
        <v>10877</v>
      </c>
      <c r="D3224" t="s" s="6">
        <v>10878</v>
      </c>
      <c r="E3224" t="s" s="6">
        <v>14</v>
      </c>
      <c r="F3224" t="s" s="6">
        <v>14</v>
      </c>
      <c r="G3224" t="s" s="6">
        <v>2974</v>
      </c>
      <c r="H3224" t="s" s="6">
        <v>16</v>
      </c>
      <c r="I3224" t="s" s="6">
        <v>14</v>
      </c>
      <c r="J3224" t="s" s="6">
        <v>10879</v>
      </c>
    </row>
    <row r="3225" s="5" customFormat="1" ht="17" customHeight="1">
      <c r="A3225" t="s" s="6">
        <v>10880</v>
      </c>
      <c r="B3225" t="s" s="6">
        <v>10881</v>
      </c>
      <c r="C3225" t="s" s="6">
        <f>CONCATENATE(A3225," ",B3225)</f>
        <v>10882</v>
      </c>
      <c r="D3225" t="s" s="6">
        <v>10883</v>
      </c>
      <c r="E3225" t="s" s="6">
        <v>14</v>
      </c>
      <c r="F3225" t="s" s="6">
        <v>14</v>
      </c>
      <c r="G3225" t="s" s="6">
        <v>32</v>
      </c>
      <c r="H3225" t="s" s="6">
        <v>16</v>
      </c>
      <c r="I3225" t="s" s="6">
        <v>14</v>
      </c>
      <c r="J3225" t="s" s="6">
        <v>10884</v>
      </c>
    </row>
    <row r="3226" s="5" customFormat="1" ht="17" customHeight="1">
      <c r="A3226" t="s" s="6">
        <v>10885</v>
      </c>
      <c r="B3226" t="s" s="6">
        <v>10886</v>
      </c>
      <c r="C3226" t="s" s="6">
        <f>CONCATENATE(A3226," ",B3226)</f>
        <v>10887</v>
      </c>
      <c r="D3226" t="s" s="6">
        <v>10888</v>
      </c>
      <c r="E3226" t="s" s="6">
        <v>14</v>
      </c>
      <c r="F3226" t="s" s="6">
        <v>14</v>
      </c>
      <c r="G3226" t="s" s="6">
        <v>48</v>
      </c>
      <c r="H3226" t="s" s="6">
        <v>591</v>
      </c>
      <c r="I3226" t="s" s="6">
        <v>14</v>
      </c>
      <c r="J3226" t="s" s="6">
        <v>10889</v>
      </c>
    </row>
    <row r="3227" s="5" customFormat="1" ht="17" customHeight="1">
      <c r="A3227" t="s" s="6">
        <v>10890</v>
      </c>
      <c r="B3227" t="s" s="6">
        <v>10891</v>
      </c>
      <c r="C3227" t="s" s="6">
        <f>CONCATENATE(A3227," ",B3227)</f>
        <v>10892</v>
      </c>
      <c r="D3227" t="s" s="6">
        <v>10893</v>
      </c>
      <c r="E3227" t="s" s="6">
        <v>14</v>
      </c>
      <c r="F3227" t="s" s="6">
        <v>14</v>
      </c>
      <c r="G3227" t="s" s="6">
        <v>203</v>
      </c>
      <c r="H3227" t="s" s="6">
        <v>591</v>
      </c>
      <c r="I3227" t="s" s="6">
        <v>14</v>
      </c>
      <c r="J3227" t="s" s="6">
        <v>10894</v>
      </c>
    </row>
    <row r="3228" s="5" customFormat="1" ht="17" customHeight="1">
      <c r="A3228" t="s" s="6">
        <v>135</v>
      </c>
      <c r="B3228" t="s" s="6">
        <v>10895</v>
      </c>
      <c r="C3228" t="s" s="6">
        <f>CONCATENATE(A3228," ",B3228)</f>
        <v>10896</v>
      </c>
      <c r="D3228" t="s" s="6">
        <v>10897</v>
      </c>
      <c r="E3228" t="s" s="6">
        <v>14</v>
      </c>
      <c r="F3228" t="s" s="6">
        <v>14</v>
      </c>
      <c r="G3228" t="s" s="6">
        <v>2974</v>
      </c>
      <c r="H3228" t="s" s="6">
        <v>16</v>
      </c>
      <c r="I3228" t="s" s="6">
        <v>14</v>
      </c>
      <c r="J3228" t="s" s="6">
        <v>10898</v>
      </c>
    </row>
    <row r="3229" s="5" customFormat="1" ht="17" customHeight="1">
      <c r="A3229" t="s" s="6">
        <v>10899</v>
      </c>
      <c r="B3229" t="s" s="6">
        <v>10900</v>
      </c>
      <c r="C3229" t="s" s="6">
        <f>CONCATENATE(A3229," ",B3229)</f>
        <v>10901</v>
      </c>
      <c r="D3229" t="s" s="6">
        <v>10902</v>
      </c>
      <c r="E3229" t="s" s="6">
        <v>14</v>
      </c>
      <c r="F3229" t="s" s="6">
        <v>14</v>
      </c>
      <c r="G3229" t="s" s="6">
        <v>43</v>
      </c>
      <c r="H3229" t="s" s="6">
        <v>591</v>
      </c>
      <c r="I3229" t="s" s="6">
        <v>14</v>
      </c>
      <c r="J3229" t="s" s="6">
        <v>10903</v>
      </c>
    </row>
    <row r="3230" s="5" customFormat="1" ht="17" customHeight="1">
      <c r="A3230" t="s" s="6">
        <v>1685</v>
      </c>
      <c r="B3230" t="s" s="6">
        <v>9643</v>
      </c>
      <c r="C3230" t="s" s="6">
        <f>CONCATENATE(A3230," ",B3230)</f>
        <v>9644</v>
      </c>
      <c r="D3230" t="s" s="6">
        <v>9645</v>
      </c>
      <c r="E3230" t="s" s="6">
        <v>14</v>
      </c>
      <c r="F3230" t="s" s="6">
        <v>14</v>
      </c>
      <c r="G3230" t="s" s="6">
        <v>741</v>
      </c>
      <c r="H3230" t="s" s="6">
        <v>591</v>
      </c>
      <c r="I3230" t="s" s="6">
        <v>14</v>
      </c>
      <c r="J3230" t="s" s="6">
        <v>10904</v>
      </c>
    </row>
    <row r="3231" s="5" customFormat="1" ht="17" customHeight="1">
      <c r="A3231" t="s" s="6">
        <v>1504</v>
      </c>
      <c r="B3231" t="s" s="6">
        <v>10905</v>
      </c>
      <c r="C3231" t="s" s="6">
        <f>CONCATENATE(A3231," ",B3231)</f>
        <v>10906</v>
      </c>
      <c r="D3231" t="s" s="6">
        <v>10907</v>
      </c>
      <c r="E3231" t="s" s="6">
        <v>14</v>
      </c>
      <c r="F3231" t="s" s="6">
        <v>14</v>
      </c>
      <c r="G3231" t="s" s="6">
        <v>3455</v>
      </c>
      <c r="H3231" t="s" s="6">
        <v>16</v>
      </c>
      <c r="I3231" t="s" s="6">
        <v>14</v>
      </c>
      <c r="J3231" t="s" s="6">
        <v>10908</v>
      </c>
    </row>
    <row r="3232" s="5" customFormat="1" ht="17" customHeight="1">
      <c r="A3232" t="s" s="6">
        <v>1489</v>
      </c>
      <c r="B3232" t="s" s="6">
        <v>10042</v>
      </c>
      <c r="C3232" t="s" s="6">
        <f>CONCATENATE(A3232," ",B3232)</f>
        <v>10909</v>
      </c>
      <c r="D3232" t="s" s="6">
        <v>10910</v>
      </c>
      <c r="E3232" t="s" s="6">
        <v>14</v>
      </c>
      <c r="F3232" t="s" s="6">
        <v>14</v>
      </c>
      <c r="G3232" t="s" s="6">
        <v>15</v>
      </c>
      <c r="H3232" t="s" s="6">
        <v>591</v>
      </c>
      <c r="I3232" t="s" s="6">
        <v>14</v>
      </c>
      <c r="J3232" t="s" s="6">
        <v>10911</v>
      </c>
    </row>
    <row r="3233" s="5" customFormat="1" ht="17" customHeight="1">
      <c r="A3233" t="s" s="6">
        <v>5944</v>
      </c>
      <c r="B3233" t="s" s="6">
        <v>10912</v>
      </c>
      <c r="C3233" t="s" s="6">
        <f>CONCATENATE(A3233," ",B3233)</f>
        <v>10913</v>
      </c>
      <c r="D3233" t="s" s="6">
        <v>10914</v>
      </c>
      <c r="E3233" t="s" s="6">
        <v>14</v>
      </c>
      <c r="F3233" t="s" s="6">
        <v>14</v>
      </c>
      <c r="G3233" t="s" s="6">
        <v>786</v>
      </c>
      <c r="H3233" t="s" s="6">
        <v>16</v>
      </c>
      <c r="I3233" t="s" s="6">
        <v>14</v>
      </c>
      <c r="J3233" t="s" s="6">
        <v>10915</v>
      </c>
    </row>
    <row r="3234" s="5" customFormat="1" ht="17" customHeight="1">
      <c r="A3234" t="s" s="6">
        <v>6408</v>
      </c>
      <c r="B3234" t="s" s="6">
        <v>10916</v>
      </c>
      <c r="C3234" t="s" s="6">
        <f>CONCATENATE(A3234," ",B3234)</f>
        <v>10917</v>
      </c>
      <c r="D3234" t="s" s="6">
        <v>10918</v>
      </c>
      <c r="E3234" t="s" s="6">
        <v>14</v>
      </c>
      <c r="F3234" t="s" s="6">
        <v>14</v>
      </c>
      <c r="G3234" t="s" s="6">
        <v>203</v>
      </c>
      <c r="H3234" t="s" s="6">
        <v>591</v>
      </c>
      <c r="I3234" t="s" s="6">
        <v>14</v>
      </c>
      <c r="J3234" t="s" s="6">
        <v>10919</v>
      </c>
    </row>
    <row r="3235" s="5" customFormat="1" ht="17" customHeight="1">
      <c r="A3235" t="s" s="6">
        <v>10920</v>
      </c>
      <c r="B3235" t="s" s="6">
        <v>11</v>
      </c>
      <c r="C3235" t="s" s="6">
        <f>CONCATENATE(A3235," ",B3235)</f>
        <v>10921</v>
      </c>
      <c r="D3235" t="s" s="6">
        <v>10922</v>
      </c>
      <c r="E3235" t="s" s="6">
        <v>14</v>
      </c>
      <c r="F3235" t="s" s="6">
        <v>14</v>
      </c>
      <c r="G3235" t="s" s="6">
        <v>786</v>
      </c>
      <c r="H3235" t="s" s="6">
        <v>16</v>
      </c>
      <c r="I3235" t="s" s="6">
        <v>14</v>
      </c>
      <c r="J3235" t="s" s="6">
        <v>10923</v>
      </c>
    </row>
    <row r="3236" s="5" customFormat="1" ht="17" customHeight="1">
      <c r="A3236" t="s" s="6">
        <v>5655</v>
      </c>
      <c r="B3236" t="s" s="6">
        <v>10924</v>
      </c>
      <c r="C3236" t="s" s="6">
        <f>CONCATENATE(A3236," ",B3236)</f>
        <v>10925</v>
      </c>
      <c r="D3236" t="s" s="6">
        <v>10926</v>
      </c>
      <c r="E3236" t="s" s="6">
        <v>14</v>
      </c>
      <c r="F3236" t="s" s="6">
        <v>14</v>
      </c>
      <c r="G3236" t="s" s="6">
        <v>3455</v>
      </c>
      <c r="H3236" t="s" s="6">
        <v>16</v>
      </c>
      <c r="I3236" t="s" s="6">
        <v>14</v>
      </c>
      <c r="J3236" t="s" s="6">
        <v>10927</v>
      </c>
    </row>
    <row r="3237" s="5" customFormat="1" ht="17" customHeight="1">
      <c r="A3237" t="s" s="6">
        <v>6440</v>
      </c>
      <c r="B3237" t="s" s="6">
        <v>6441</v>
      </c>
      <c r="C3237" t="s" s="6">
        <f>CONCATENATE(A3237," ",B3237)</f>
        <v>6442</v>
      </c>
      <c r="D3237" t="s" s="6">
        <v>10928</v>
      </c>
      <c r="E3237" t="s" s="6">
        <v>14</v>
      </c>
      <c r="F3237" t="s" s="6">
        <v>14</v>
      </c>
      <c r="G3237" t="s" s="6">
        <v>15</v>
      </c>
      <c r="H3237" t="s" s="6">
        <v>591</v>
      </c>
      <c r="I3237" t="s" s="6">
        <v>14</v>
      </c>
      <c r="J3237" t="s" s="6">
        <v>10929</v>
      </c>
    </row>
    <row r="3238" s="5" customFormat="1" ht="17" customHeight="1">
      <c r="A3238" t="s" s="6">
        <v>2805</v>
      </c>
      <c r="B3238" t="s" s="6">
        <v>10930</v>
      </c>
      <c r="C3238" t="s" s="6">
        <f>CONCATENATE(A3238," ",B3238)</f>
        <v>10931</v>
      </c>
      <c r="D3238" t="s" s="6">
        <v>10932</v>
      </c>
      <c r="E3238" t="s" s="6">
        <v>14</v>
      </c>
      <c r="F3238" t="s" s="6">
        <v>14</v>
      </c>
      <c r="G3238" t="s" s="6">
        <v>786</v>
      </c>
      <c r="H3238" t="s" s="6">
        <v>16</v>
      </c>
      <c r="I3238" t="s" s="6">
        <v>14</v>
      </c>
      <c r="J3238" t="s" s="6">
        <v>10933</v>
      </c>
    </row>
    <row r="3239" s="5" customFormat="1" ht="17" customHeight="1">
      <c r="A3239" t="s" s="6">
        <v>10934</v>
      </c>
      <c r="B3239" t="s" s="6">
        <v>10935</v>
      </c>
      <c r="C3239" t="s" s="6">
        <f>CONCATENATE(A3239," ",B3239)</f>
        <v>10936</v>
      </c>
      <c r="D3239" t="s" s="6">
        <v>10937</v>
      </c>
      <c r="E3239" t="s" s="6">
        <v>14</v>
      </c>
      <c r="F3239" t="s" s="6">
        <v>14</v>
      </c>
      <c r="G3239" t="s" s="6">
        <v>48</v>
      </c>
      <c r="H3239" t="s" s="6">
        <v>16</v>
      </c>
      <c r="I3239" t="s" s="6">
        <v>14</v>
      </c>
      <c r="J3239" t="s" s="6">
        <v>10938</v>
      </c>
    </row>
    <row r="3240" s="5" customFormat="1" ht="17" customHeight="1">
      <c r="A3240" t="s" s="6">
        <v>10939</v>
      </c>
      <c r="B3240" t="s" s="6">
        <v>5206</v>
      </c>
      <c r="C3240" t="s" s="6">
        <f>CONCATENATE(A3240," ",B3240)</f>
        <v>10940</v>
      </c>
      <c r="D3240" t="s" s="6">
        <v>10941</v>
      </c>
      <c r="E3240" t="s" s="6">
        <v>14</v>
      </c>
      <c r="F3240" t="s" s="6">
        <v>14</v>
      </c>
      <c r="G3240" t="s" s="6">
        <v>10942</v>
      </c>
      <c r="H3240" t="s" s="6">
        <v>2037</v>
      </c>
      <c r="I3240" t="s" s="6">
        <v>14</v>
      </c>
      <c r="J3240" t="s" s="6">
        <v>10943</v>
      </c>
    </row>
    <row r="3241" s="5" customFormat="1" ht="17" customHeight="1">
      <c r="A3241" t="s" s="6">
        <v>852</v>
      </c>
      <c r="B3241" t="s" s="6">
        <v>853</v>
      </c>
      <c r="C3241" t="s" s="6">
        <f>CONCATENATE(A3241," ",B3241)</f>
        <v>854</v>
      </c>
      <c r="D3241" t="s" s="6">
        <v>855</v>
      </c>
      <c r="E3241" t="s" s="6">
        <v>14</v>
      </c>
      <c r="F3241" t="s" s="6">
        <v>14</v>
      </c>
      <c r="G3241" t="s" s="6">
        <v>15</v>
      </c>
      <c r="H3241" t="s" s="6">
        <v>591</v>
      </c>
      <c r="I3241" t="s" s="6">
        <v>14</v>
      </c>
      <c r="J3241" t="s" s="6">
        <v>10944</v>
      </c>
    </row>
    <row r="3242" s="5" customFormat="1" ht="17" customHeight="1">
      <c r="A3242" t="s" s="6">
        <v>10945</v>
      </c>
      <c r="B3242" t="s" s="6">
        <v>10946</v>
      </c>
      <c r="C3242" t="s" s="6">
        <f>CONCATENATE(A3242," ",B3242)</f>
        <v>10947</v>
      </c>
      <c r="D3242" t="s" s="6">
        <v>10948</v>
      </c>
      <c r="E3242" t="s" s="6">
        <v>14</v>
      </c>
      <c r="F3242" t="s" s="6">
        <v>14</v>
      </c>
      <c r="G3242" t="s" s="6">
        <v>48</v>
      </c>
      <c r="H3242" t="s" s="6">
        <v>16</v>
      </c>
      <c r="I3242" t="s" s="6">
        <v>14</v>
      </c>
      <c r="J3242" t="s" s="6">
        <v>10949</v>
      </c>
    </row>
    <row r="3243" s="5" customFormat="1" ht="17" customHeight="1">
      <c r="A3243" t="s" s="6">
        <v>1372</v>
      </c>
      <c r="B3243" t="s" s="6">
        <v>10950</v>
      </c>
      <c r="C3243" t="s" s="6">
        <f>CONCATENATE(A3243," ",B3243)</f>
        <v>10951</v>
      </c>
      <c r="D3243" t="s" s="6">
        <v>10952</v>
      </c>
      <c r="E3243" t="s" s="6">
        <v>14</v>
      </c>
      <c r="F3243" t="s" s="6">
        <v>14</v>
      </c>
      <c r="G3243" t="s" s="6">
        <v>5161</v>
      </c>
      <c r="H3243" t="s" s="6">
        <v>591</v>
      </c>
      <c r="I3243" t="s" s="6">
        <v>14</v>
      </c>
      <c r="J3243" t="s" s="6">
        <v>10953</v>
      </c>
    </row>
    <row r="3244" s="5" customFormat="1" ht="17" customHeight="1">
      <c r="A3244" t="s" s="6">
        <v>10954</v>
      </c>
      <c r="B3244" t="s" s="6">
        <v>10955</v>
      </c>
      <c r="C3244" t="s" s="6">
        <f>CONCATENATE(A3244," ",B3244)</f>
        <v>10956</v>
      </c>
      <c r="D3244" t="s" s="6">
        <v>10957</v>
      </c>
      <c r="E3244" t="s" s="6">
        <v>14</v>
      </c>
      <c r="F3244" t="s" s="6">
        <v>14</v>
      </c>
      <c r="G3244" t="s" s="6">
        <v>951</v>
      </c>
      <c r="H3244" t="s" s="6">
        <v>91</v>
      </c>
      <c r="I3244" t="s" s="6">
        <v>14</v>
      </c>
      <c r="J3244" t="s" s="6">
        <v>10958</v>
      </c>
    </row>
    <row r="3245" s="5" customFormat="1" ht="17" customHeight="1">
      <c r="A3245" t="s" s="6">
        <v>1079</v>
      </c>
      <c r="B3245" t="s" s="6">
        <v>1959</v>
      </c>
      <c r="C3245" t="s" s="6">
        <f>CONCATENATE(A3245," ",B3245)</f>
        <v>10959</v>
      </c>
      <c r="D3245" t="s" s="6">
        <v>10960</v>
      </c>
      <c r="E3245" t="s" s="6">
        <v>14</v>
      </c>
      <c r="F3245" t="s" s="6">
        <v>14</v>
      </c>
      <c r="G3245" t="s" s="6">
        <v>2593</v>
      </c>
      <c r="H3245" t="s" s="6">
        <v>591</v>
      </c>
      <c r="I3245" t="s" s="6">
        <v>14</v>
      </c>
      <c r="J3245" t="s" s="6">
        <v>10961</v>
      </c>
    </row>
    <row r="3246" s="5" customFormat="1" ht="17" customHeight="1">
      <c r="A3246" t="s" s="6">
        <v>10962</v>
      </c>
      <c r="B3246" t="s" s="6">
        <v>10963</v>
      </c>
      <c r="C3246" t="s" s="6">
        <f>CONCATENATE(A3246," ",B3246)</f>
        <v>10964</v>
      </c>
      <c r="D3246" t="s" s="6">
        <v>10965</v>
      </c>
      <c r="E3246" t="s" s="6">
        <v>14</v>
      </c>
      <c r="F3246" t="s" s="6">
        <v>14</v>
      </c>
      <c r="G3246" s="9"/>
      <c r="H3246" t="s" s="6">
        <v>14</v>
      </c>
      <c r="I3246" t="s" s="6">
        <v>14</v>
      </c>
      <c r="J3246" t="s" s="6">
        <v>10966</v>
      </c>
    </row>
    <row r="3247" s="5" customFormat="1" ht="17" customHeight="1">
      <c r="A3247" t="s" s="6">
        <v>10967</v>
      </c>
      <c r="B3247" t="s" s="6">
        <v>1152</v>
      </c>
      <c r="C3247" t="s" s="6">
        <f>CONCATENATE(A3247," ",B3247)</f>
        <v>10968</v>
      </c>
      <c r="D3247" t="s" s="6">
        <v>10969</v>
      </c>
      <c r="E3247" t="s" s="6">
        <v>14</v>
      </c>
      <c r="F3247" t="s" s="6">
        <v>14</v>
      </c>
      <c r="G3247" t="s" s="6">
        <v>786</v>
      </c>
      <c r="H3247" t="s" s="6">
        <v>16</v>
      </c>
      <c r="I3247" t="s" s="6">
        <v>14</v>
      </c>
      <c r="J3247" t="s" s="6">
        <v>10970</v>
      </c>
    </row>
    <row r="3248" s="5" customFormat="1" ht="17" customHeight="1">
      <c r="A3248" t="s" s="6">
        <v>10971</v>
      </c>
      <c r="B3248" t="s" s="6">
        <v>5805</v>
      </c>
      <c r="C3248" t="s" s="6">
        <f>CONCATENATE(A3248," ",B3248)</f>
        <v>10972</v>
      </c>
      <c r="D3248" t="s" s="6">
        <v>10973</v>
      </c>
      <c r="E3248" t="s" s="6">
        <v>14</v>
      </c>
      <c r="F3248" t="s" s="6">
        <v>14</v>
      </c>
      <c r="G3248" t="s" s="6">
        <v>117</v>
      </c>
      <c r="H3248" t="s" s="6">
        <v>38</v>
      </c>
      <c r="I3248" t="s" s="6">
        <v>14</v>
      </c>
      <c r="J3248" t="s" s="6">
        <v>10974</v>
      </c>
    </row>
    <row r="3249" s="5" customFormat="1" ht="17" customHeight="1">
      <c r="A3249" t="s" s="6">
        <v>7858</v>
      </c>
      <c r="B3249" t="s" s="6">
        <v>10975</v>
      </c>
      <c r="C3249" t="s" s="6">
        <f>CONCATENATE(A3249," ",B3249)</f>
        <v>10976</v>
      </c>
      <c r="D3249" t="s" s="6">
        <v>10977</v>
      </c>
      <c r="E3249" t="s" s="6">
        <v>14</v>
      </c>
      <c r="F3249" t="s" s="6">
        <v>14</v>
      </c>
      <c r="G3249" t="s" s="6">
        <v>117</v>
      </c>
      <c r="H3249" t="s" s="6">
        <v>38</v>
      </c>
      <c r="I3249" t="s" s="6">
        <v>14</v>
      </c>
      <c r="J3249" t="s" s="6">
        <v>10978</v>
      </c>
    </row>
    <row r="3250" s="5" customFormat="1" ht="17" customHeight="1">
      <c r="A3250" t="s" s="6">
        <v>496</v>
      </c>
      <c r="B3250" t="s" s="6">
        <v>420</v>
      </c>
      <c r="C3250" t="s" s="6">
        <f>CONCATENATE(A3250," ",B3250)</f>
        <v>10979</v>
      </c>
      <c r="D3250" t="s" s="6">
        <v>10980</v>
      </c>
      <c r="E3250" t="s" s="6">
        <v>14</v>
      </c>
      <c r="F3250" t="s" s="6">
        <v>14</v>
      </c>
      <c r="G3250" t="s" s="6">
        <v>1914</v>
      </c>
      <c r="H3250" t="s" s="6">
        <v>591</v>
      </c>
      <c r="I3250" t="s" s="6">
        <v>14</v>
      </c>
      <c r="J3250" t="s" s="6">
        <v>10981</v>
      </c>
    </row>
    <row r="3251" s="5" customFormat="1" ht="17" customHeight="1">
      <c r="A3251" t="s" s="6">
        <v>142</v>
      </c>
      <c r="B3251" t="s" s="6">
        <v>6501</v>
      </c>
      <c r="C3251" t="s" s="6">
        <f>CONCATENATE(A3251," ",B3251)</f>
        <v>10982</v>
      </c>
      <c r="D3251" t="s" s="6">
        <v>10983</v>
      </c>
      <c r="E3251" t="s" s="6">
        <v>14</v>
      </c>
      <c r="F3251" t="s" s="6">
        <v>14</v>
      </c>
      <c r="G3251" t="s" s="6">
        <v>301</v>
      </c>
      <c r="H3251" t="s" s="6">
        <v>591</v>
      </c>
      <c r="I3251" t="s" s="6">
        <v>14</v>
      </c>
      <c r="J3251" t="s" s="6">
        <v>10984</v>
      </c>
    </row>
    <row r="3252" s="5" customFormat="1" ht="17" customHeight="1">
      <c r="A3252" t="s" s="6">
        <v>10985</v>
      </c>
      <c r="B3252" t="s" s="6">
        <v>3694</v>
      </c>
      <c r="C3252" t="s" s="6">
        <f>CONCATENATE(A3252," ",B3252)</f>
        <v>10986</v>
      </c>
      <c r="D3252" t="s" s="6">
        <v>10987</v>
      </c>
      <c r="E3252" t="s" s="6">
        <v>14</v>
      </c>
      <c r="F3252" t="s" s="6">
        <v>14</v>
      </c>
      <c r="G3252" t="s" s="6">
        <v>786</v>
      </c>
      <c r="H3252" t="s" s="6">
        <v>16</v>
      </c>
      <c r="I3252" t="s" s="6">
        <v>14</v>
      </c>
      <c r="J3252" t="s" s="6">
        <v>10988</v>
      </c>
    </row>
    <row r="3253" s="5" customFormat="1" ht="17" customHeight="1">
      <c r="A3253" t="s" s="6">
        <v>10989</v>
      </c>
      <c r="B3253" t="s" s="6">
        <v>10990</v>
      </c>
      <c r="C3253" t="s" s="6">
        <f>CONCATENATE(A3253," ",B3253)</f>
        <v>10991</v>
      </c>
      <c r="D3253" t="s" s="6">
        <v>10992</v>
      </c>
      <c r="E3253" t="s" s="6">
        <v>14</v>
      </c>
      <c r="F3253" t="s" s="6">
        <v>14</v>
      </c>
      <c r="G3253" t="s" s="6">
        <v>48</v>
      </c>
      <c r="H3253" t="s" s="6">
        <v>591</v>
      </c>
      <c r="I3253" t="s" s="6">
        <v>14</v>
      </c>
      <c r="J3253" t="s" s="6">
        <v>10993</v>
      </c>
    </row>
    <row r="3254" s="5" customFormat="1" ht="17" customHeight="1">
      <c r="A3254" t="s" s="6">
        <v>10994</v>
      </c>
      <c r="B3254" t="s" s="6">
        <v>10995</v>
      </c>
      <c r="C3254" t="s" s="6">
        <f>CONCATENATE(A3254," ",B3254)</f>
        <v>10996</v>
      </c>
      <c r="D3254" t="s" s="6">
        <v>10997</v>
      </c>
      <c r="E3254" t="s" s="6">
        <v>14</v>
      </c>
      <c r="F3254" t="s" s="6">
        <v>14</v>
      </c>
      <c r="G3254" t="s" s="6">
        <v>15</v>
      </c>
      <c r="H3254" t="s" s="6">
        <v>591</v>
      </c>
      <c r="I3254" t="s" s="6">
        <v>14</v>
      </c>
      <c r="J3254" t="s" s="6">
        <v>10998</v>
      </c>
    </row>
    <row r="3255" s="5" customFormat="1" ht="17" customHeight="1">
      <c r="A3255" t="s" s="6">
        <v>10999</v>
      </c>
      <c r="B3255" t="s" s="6">
        <v>11000</v>
      </c>
      <c r="C3255" t="s" s="6">
        <f>CONCATENATE(A3255," ",B3255)</f>
        <v>11001</v>
      </c>
      <c r="D3255" t="s" s="6">
        <v>11002</v>
      </c>
      <c r="E3255" t="s" s="6">
        <v>14</v>
      </c>
      <c r="F3255" t="s" s="6">
        <v>14</v>
      </c>
      <c r="G3255" t="s" s="6">
        <v>2974</v>
      </c>
      <c r="H3255" t="s" s="6">
        <v>16</v>
      </c>
      <c r="I3255" t="s" s="6">
        <v>14</v>
      </c>
      <c r="J3255" t="s" s="6">
        <v>11003</v>
      </c>
    </row>
    <row r="3256" s="5" customFormat="1" ht="17" customHeight="1">
      <c r="A3256" t="s" s="6">
        <v>2445</v>
      </c>
      <c r="B3256" t="s" s="6">
        <v>4452</v>
      </c>
      <c r="C3256" t="s" s="6">
        <f>CONCATENATE(A3256," ",B3256)</f>
        <v>4453</v>
      </c>
      <c r="D3256" t="s" s="6">
        <v>4454</v>
      </c>
      <c r="E3256" t="s" s="6">
        <v>14</v>
      </c>
      <c r="F3256" t="s" s="6">
        <v>14</v>
      </c>
      <c r="G3256" t="s" s="6">
        <v>4455</v>
      </c>
      <c r="H3256" t="s" s="6">
        <v>751</v>
      </c>
      <c r="I3256" t="s" s="6">
        <v>14</v>
      </c>
      <c r="J3256" t="s" s="6">
        <v>11004</v>
      </c>
    </row>
    <row r="3257" s="5" customFormat="1" ht="17" customHeight="1">
      <c r="A3257" t="s" s="6">
        <v>8940</v>
      </c>
      <c r="B3257" t="s" s="6">
        <v>11005</v>
      </c>
      <c r="C3257" t="s" s="6">
        <f>CONCATENATE(A3257," ",B3257)</f>
        <v>11006</v>
      </c>
      <c r="D3257" t="s" s="6">
        <v>11007</v>
      </c>
      <c r="E3257" t="s" s="6">
        <v>14</v>
      </c>
      <c r="F3257" t="s" s="6">
        <v>14</v>
      </c>
      <c r="G3257" t="s" s="6">
        <v>203</v>
      </c>
      <c r="H3257" t="s" s="6">
        <v>591</v>
      </c>
      <c r="I3257" t="s" s="6">
        <v>14</v>
      </c>
      <c r="J3257" t="s" s="6">
        <v>11008</v>
      </c>
    </row>
    <row r="3258" s="5" customFormat="1" ht="17" customHeight="1">
      <c r="A3258" t="s" s="6">
        <v>11009</v>
      </c>
      <c r="B3258" t="s" s="6">
        <v>11010</v>
      </c>
      <c r="C3258" t="s" s="6">
        <f>CONCATENATE(A3258," ",B3258)</f>
        <v>11011</v>
      </c>
      <c r="D3258" t="s" s="6">
        <v>11012</v>
      </c>
      <c r="E3258" t="s" s="6">
        <v>14</v>
      </c>
      <c r="F3258" t="s" s="6">
        <v>14</v>
      </c>
      <c r="G3258" t="s" s="6">
        <v>15</v>
      </c>
      <c r="H3258" t="s" s="6">
        <v>591</v>
      </c>
      <c r="I3258" t="s" s="6">
        <v>14</v>
      </c>
      <c r="J3258" t="s" s="6">
        <v>11013</v>
      </c>
    </row>
    <row r="3259" s="5" customFormat="1" ht="17" customHeight="1">
      <c r="A3259" t="s" s="6">
        <v>1029</v>
      </c>
      <c r="B3259" t="s" s="6">
        <v>11014</v>
      </c>
      <c r="C3259" t="s" s="6">
        <f>CONCATENATE(A3259," ",B3259)</f>
        <v>11015</v>
      </c>
      <c r="D3259" t="s" s="6">
        <v>11016</v>
      </c>
      <c r="E3259" t="s" s="6">
        <v>14</v>
      </c>
      <c r="F3259" t="s" s="6">
        <v>14</v>
      </c>
      <c r="G3259" t="s" s="6">
        <v>96</v>
      </c>
      <c r="H3259" t="s" s="6">
        <v>591</v>
      </c>
      <c r="I3259" t="s" s="6">
        <v>14</v>
      </c>
      <c r="J3259" t="s" s="6">
        <v>11017</v>
      </c>
    </row>
    <row r="3260" s="5" customFormat="1" ht="17" customHeight="1">
      <c r="A3260" t="s" s="6">
        <v>496</v>
      </c>
      <c r="B3260" t="s" s="6">
        <v>11018</v>
      </c>
      <c r="C3260" t="s" s="6">
        <f>CONCATENATE(A3260," ",B3260)</f>
        <v>11019</v>
      </c>
      <c r="D3260" t="s" s="6">
        <v>11020</v>
      </c>
      <c r="E3260" t="s" s="6">
        <v>14</v>
      </c>
      <c r="F3260" t="s" s="6">
        <v>14</v>
      </c>
      <c r="G3260" t="s" s="6">
        <v>301</v>
      </c>
      <c r="H3260" t="s" s="6">
        <v>591</v>
      </c>
      <c r="I3260" t="s" s="6">
        <v>14</v>
      </c>
      <c r="J3260" t="s" s="6">
        <v>11021</v>
      </c>
    </row>
    <row r="3261" s="5" customFormat="1" ht="17" customHeight="1">
      <c r="A3261" t="s" s="6">
        <v>9043</v>
      </c>
      <c r="B3261" t="s" s="6">
        <v>4159</v>
      </c>
      <c r="C3261" t="s" s="6">
        <f>CONCATENATE(A3261," ",B3261)</f>
        <v>9044</v>
      </c>
      <c r="D3261" t="s" s="6">
        <v>9045</v>
      </c>
      <c r="E3261" t="s" s="6">
        <v>14</v>
      </c>
      <c r="F3261" t="s" s="6">
        <v>14</v>
      </c>
      <c r="G3261" t="s" s="6">
        <v>786</v>
      </c>
      <c r="H3261" t="s" s="6">
        <v>16</v>
      </c>
      <c r="I3261" t="s" s="6">
        <v>14</v>
      </c>
      <c r="J3261" t="s" s="6">
        <v>11022</v>
      </c>
    </row>
    <row r="3262" s="5" customFormat="1" ht="17" customHeight="1">
      <c r="A3262" t="s" s="6">
        <v>1719</v>
      </c>
      <c r="B3262" t="s" s="6">
        <v>11023</v>
      </c>
      <c r="C3262" t="s" s="6">
        <f>CONCATENATE(A3262," ",B3262)</f>
        <v>11024</v>
      </c>
      <c r="D3262" t="s" s="6">
        <v>11025</v>
      </c>
      <c r="E3262" t="s" s="6">
        <v>14</v>
      </c>
      <c r="F3262" t="s" s="6">
        <v>14</v>
      </c>
      <c r="G3262" t="s" s="6">
        <v>15</v>
      </c>
      <c r="H3262" t="s" s="6">
        <v>591</v>
      </c>
      <c r="I3262" t="s" s="6">
        <v>14</v>
      </c>
      <c r="J3262" t="s" s="6">
        <v>11026</v>
      </c>
    </row>
    <row r="3263" s="5" customFormat="1" ht="17" customHeight="1">
      <c r="A3263" t="s" s="6">
        <v>5158</v>
      </c>
      <c r="B3263" t="s" s="6">
        <v>11027</v>
      </c>
      <c r="C3263" t="s" s="6">
        <f>CONCATENATE(A3263," ",B3263)</f>
        <v>11028</v>
      </c>
      <c r="D3263" t="s" s="6">
        <v>11029</v>
      </c>
      <c r="E3263" t="s" s="6">
        <v>14</v>
      </c>
      <c r="F3263" t="s" s="6">
        <v>14</v>
      </c>
      <c r="G3263" t="s" s="6">
        <v>786</v>
      </c>
      <c r="H3263" t="s" s="6">
        <v>16</v>
      </c>
      <c r="I3263" t="s" s="6">
        <v>14</v>
      </c>
      <c r="J3263" t="s" s="6">
        <v>11030</v>
      </c>
    </row>
    <row r="3264" s="5" customFormat="1" ht="17" customHeight="1">
      <c r="A3264" t="s" s="6">
        <v>216</v>
      </c>
      <c r="B3264" t="s" s="6">
        <v>1573</v>
      </c>
      <c r="C3264" t="s" s="6">
        <f>CONCATENATE(A3264," ",B3264)</f>
        <v>11031</v>
      </c>
      <c r="D3264" t="s" s="6">
        <v>11032</v>
      </c>
      <c r="E3264" t="s" s="6">
        <v>14</v>
      </c>
      <c r="F3264" t="s" s="6">
        <v>14</v>
      </c>
      <c r="G3264" t="s" s="6">
        <v>786</v>
      </c>
      <c r="H3264" t="s" s="6">
        <v>16</v>
      </c>
      <c r="I3264" t="s" s="6">
        <v>14</v>
      </c>
      <c r="J3264" t="s" s="6">
        <v>11033</v>
      </c>
    </row>
    <row r="3265" s="5" customFormat="1" ht="17" customHeight="1">
      <c r="A3265" t="s" s="6">
        <v>598</v>
      </c>
      <c r="B3265" t="s" s="6">
        <v>11034</v>
      </c>
      <c r="C3265" t="s" s="6">
        <f>CONCATENATE(A3265," ",B3265)</f>
        <v>11035</v>
      </c>
      <c r="D3265" t="s" s="6">
        <v>11036</v>
      </c>
      <c r="E3265" t="s" s="6">
        <v>14</v>
      </c>
      <c r="F3265" t="s" s="6">
        <v>14</v>
      </c>
      <c r="G3265" t="s" s="6">
        <v>48</v>
      </c>
      <c r="H3265" t="s" s="6">
        <v>16</v>
      </c>
      <c r="I3265" t="s" s="6">
        <v>14</v>
      </c>
      <c r="J3265" t="s" s="6">
        <v>11037</v>
      </c>
    </row>
    <row r="3266" s="5" customFormat="1" ht="17" customHeight="1">
      <c r="A3266" t="s" s="6">
        <v>11038</v>
      </c>
      <c r="B3266" t="s" s="6">
        <v>11039</v>
      </c>
      <c r="C3266" t="s" s="6">
        <f>CONCATENATE(A3266," ",B3266)</f>
        <v>11040</v>
      </c>
      <c r="D3266" t="s" s="6">
        <v>11041</v>
      </c>
      <c r="E3266" t="s" s="6">
        <v>14</v>
      </c>
      <c r="F3266" t="s" s="6">
        <v>14</v>
      </c>
      <c r="G3266" t="s" s="6">
        <v>203</v>
      </c>
      <c r="H3266" t="s" s="6">
        <v>591</v>
      </c>
      <c r="I3266" t="s" s="6">
        <v>14</v>
      </c>
      <c r="J3266" t="s" s="6">
        <v>11042</v>
      </c>
    </row>
    <row r="3267" s="5" customFormat="1" ht="17" customHeight="1">
      <c r="A3267" t="s" s="6">
        <v>75</v>
      </c>
      <c r="B3267" t="s" s="6">
        <v>428</v>
      </c>
      <c r="C3267" t="s" s="6">
        <f>CONCATENATE(A3267," ",B3267)</f>
        <v>11043</v>
      </c>
      <c r="D3267" t="s" s="6">
        <v>11044</v>
      </c>
      <c r="E3267" t="s" s="6">
        <v>14</v>
      </c>
      <c r="F3267" t="s" s="6">
        <v>14</v>
      </c>
      <c r="G3267" t="s" s="6">
        <v>786</v>
      </c>
      <c r="H3267" t="s" s="6">
        <v>16</v>
      </c>
      <c r="I3267" t="s" s="6">
        <v>14</v>
      </c>
      <c r="J3267" t="s" s="6">
        <v>11045</v>
      </c>
    </row>
    <row r="3268" s="5" customFormat="1" ht="17" customHeight="1">
      <c r="A3268" t="s" s="6">
        <v>7168</v>
      </c>
      <c r="B3268" t="s" s="6">
        <v>2445</v>
      </c>
      <c r="C3268" t="s" s="6">
        <f>CONCATENATE(A3268," ",B3268)</f>
        <v>11046</v>
      </c>
      <c r="D3268" t="s" s="6">
        <v>11047</v>
      </c>
      <c r="E3268" t="s" s="6">
        <v>14</v>
      </c>
      <c r="F3268" t="s" s="6">
        <v>14</v>
      </c>
      <c r="G3268" t="s" s="6">
        <v>786</v>
      </c>
      <c r="H3268" t="s" s="6">
        <v>16</v>
      </c>
      <c r="I3268" t="s" s="6">
        <v>14</v>
      </c>
      <c r="J3268" t="s" s="6">
        <v>11048</v>
      </c>
    </row>
    <row r="3269" s="5" customFormat="1" ht="17" customHeight="1">
      <c r="A3269" t="s" s="6">
        <v>283</v>
      </c>
      <c r="B3269" t="s" s="6">
        <v>1519</v>
      </c>
      <c r="C3269" t="s" s="6">
        <f>CONCATENATE(A3269," ",B3269)</f>
        <v>11049</v>
      </c>
      <c r="D3269" t="s" s="6">
        <v>11050</v>
      </c>
      <c r="E3269" t="s" s="6">
        <v>14</v>
      </c>
      <c r="F3269" t="s" s="6">
        <v>14</v>
      </c>
      <c r="G3269" t="s" s="6">
        <v>2106</v>
      </c>
      <c r="H3269" t="s" s="6">
        <v>591</v>
      </c>
      <c r="I3269" t="s" s="6">
        <v>14</v>
      </c>
      <c r="J3269" t="s" s="6">
        <v>11051</v>
      </c>
    </row>
    <row r="3270" s="5" customFormat="1" ht="17" customHeight="1">
      <c r="A3270" t="s" s="6">
        <v>1493</v>
      </c>
      <c r="B3270" t="s" s="6">
        <v>10347</v>
      </c>
      <c r="C3270" t="s" s="6">
        <f>CONCATENATE(A3270," ",B3270)</f>
        <v>11052</v>
      </c>
      <c r="D3270" t="s" s="6">
        <v>11053</v>
      </c>
      <c r="E3270" t="s" s="6">
        <v>14</v>
      </c>
      <c r="F3270" t="s" s="6">
        <v>14</v>
      </c>
      <c r="G3270" t="s" s="6">
        <v>786</v>
      </c>
      <c r="H3270" t="s" s="6">
        <v>16</v>
      </c>
      <c r="I3270" t="s" s="6">
        <v>14</v>
      </c>
      <c r="J3270" t="s" s="6">
        <v>11054</v>
      </c>
    </row>
    <row r="3271" s="5" customFormat="1" ht="17" customHeight="1">
      <c r="A3271" t="s" s="6">
        <v>4643</v>
      </c>
      <c r="B3271" t="s" s="6">
        <v>11055</v>
      </c>
      <c r="C3271" t="s" s="6">
        <f>CONCATENATE(A3271," ",B3271)</f>
        <v>11056</v>
      </c>
      <c r="D3271" t="s" s="6">
        <v>11057</v>
      </c>
      <c r="E3271" t="s" s="6">
        <v>14</v>
      </c>
      <c r="F3271" t="s" s="6">
        <v>14</v>
      </c>
      <c r="G3271" t="s" s="6">
        <v>786</v>
      </c>
      <c r="H3271" t="s" s="6">
        <v>16</v>
      </c>
      <c r="I3271" t="s" s="6">
        <v>14</v>
      </c>
      <c r="J3271" t="s" s="6">
        <v>11058</v>
      </c>
    </row>
    <row r="3272" s="5" customFormat="1" ht="17" customHeight="1">
      <c r="A3272" t="s" s="6">
        <v>11059</v>
      </c>
      <c r="B3272" t="s" s="6">
        <v>396</v>
      </c>
      <c r="C3272" t="s" s="6">
        <f>CONCATENATE(A3272," ",B3272)</f>
        <v>11060</v>
      </c>
      <c r="D3272" t="s" s="6">
        <v>11061</v>
      </c>
      <c r="E3272" t="s" s="6">
        <v>14</v>
      </c>
      <c r="F3272" t="s" s="6">
        <v>14</v>
      </c>
      <c r="G3272" t="s" s="6">
        <v>15</v>
      </c>
      <c r="H3272" t="s" s="6">
        <v>591</v>
      </c>
      <c r="I3272" t="s" s="6">
        <v>14</v>
      </c>
      <c r="J3272" t="s" s="6">
        <v>11062</v>
      </c>
    </row>
    <row r="3273" s="5" customFormat="1" ht="17" customHeight="1">
      <c r="A3273" t="s" s="6">
        <v>8350</v>
      </c>
      <c r="B3273" t="s" s="6">
        <v>11063</v>
      </c>
      <c r="C3273" t="s" s="6">
        <f>CONCATENATE(A3273," ",B3273)</f>
        <v>11064</v>
      </c>
      <c r="D3273" t="s" s="6">
        <v>11065</v>
      </c>
      <c r="E3273" t="s" s="6">
        <v>14</v>
      </c>
      <c r="F3273" t="s" s="6">
        <v>14</v>
      </c>
      <c r="G3273" t="s" s="6">
        <v>786</v>
      </c>
      <c r="H3273" t="s" s="6">
        <v>16</v>
      </c>
      <c r="I3273" t="s" s="6">
        <v>14</v>
      </c>
      <c r="J3273" t="s" s="6">
        <v>11066</v>
      </c>
    </row>
    <row r="3274" s="5" customFormat="1" ht="17" customHeight="1">
      <c r="A3274" t="s" s="6">
        <v>11067</v>
      </c>
      <c r="B3274" t="s" s="6">
        <v>11068</v>
      </c>
      <c r="C3274" t="s" s="6">
        <f>CONCATENATE(A3274," ",B3274)</f>
        <v>11069</v>
      </c>
      <c r="D3274" t="s" s="6">
        <v>11070</v>
      </c>
      <c r="E3274" t="s" s="6">
        <v>14</v>
      </c>
      <c r="F3274" t="s" s="6">
        <v>14</v>
      </c>
      <c r="G3274" t="s" s="6">
        <v>786</v>
      </c>
      <c r="H3274" t="s" s="6">
        <v>16</v>
      </c>
      <c r="I3274" t="s" s="6">
        <v>14</v>
      </c>
      <c r="J3274" t="s" s="6">
        <v>11071</v>
      </c>
    </row>
    <row r="3275" s="5" customFormat="1" ht="17" customHeight="1">
      <c r="A3275" t="s" s="6">
        <v>5438</v>
      </c>
      <c r="B3275" t="s" s="6">
        <v>11072</v>
      </c>
      <c r="C3275" t="s" s="6">
        <f>CONCATENATE(A3275," ",B3275)</f>
        <v>11073</v>
      </c>
      <c r="D3275" t="s" s="6">
        <v>11074</v>
      </c>
      <c r="E3275" t="s" s="6">
        <v>14</v>
      </c>
      <c r="F3275" t="s" s="6">
        <v>14</v>
      </c>
      <c r="G3275" t="s" s="6">
        <v>11075</v>
      </c>
      <c r="H3275" t="s" s="6">
        <v>1964</v>
      </c>
      <c r="I3275" t="s" s="6">
        <v>14</v>
      </c>
      <c r="J3275" t="s" s="6">
        <v>11076</v>
      </c>
    </row>
    <row r="3276" s="5" customFormat="1" ht="17" customHeight="1">
      <c r="A3276" t="s" s="6">
        <v>11077</v>
      </c>
      <c r="B3276" t="s" s="6">
        <v>11078</v>
      </c>
      <c r="C3276" t="s" s="6">
        <f>CONCATENATE(A3276," ",B3276)</f>
        <v>11079</v>
      </c>
      <c r="D3276" t="s" s="6">
        <v>11080</v>
      </c>
      <c r="E3276" t="s" s="6">
        <v>14</v>
      </c>
      <c r="F3276" t="s" s="6">
        <v>14</v>
      </c>
      <c r="G3276" t="s" s="6">
        <v>15</v>
      </c>
      <c r="H3276" t="s" s="6">
        <v>591</v>
      </c>
      <c r="I3276" t="s" s="6">
        <v>14</v>
      </c>
      <c r="J3276" t="s" s="6">
        <v>11081</v>
      </c>
    </row>
    <row r="3277" s="5" customFormat="1" ht="17" customHeight="1">
      <c r="A3277" t="s" s="6">
        <v>8892</v>
      </c>
      <c r="B3277" t="s" s="6">
        <v>11082</v>
      </c>
      <c r="C3277" t="s" s="6">
        <f>CONCATENATE(A3277," ",B3277)</f>
        <v>11083</v>
      </c>
      <c r="D3277" t="s" s="6">
        <v>11084</v>
      </c>
      <c r="E3277" t="s" s="6">
        <v>14</v>
      </c>
      <c r="F3277" t="s" s="6">
        <v>14</v>
      </c>
      <c r="G3277" t="s" s="6">
        <v>786</v>
      </c>
      <c r="H3277" t="s" s="6">
        <v>16</v>
      </c>
      <c r="I3277" t="s" s="6">
        <v>14</v>
      </c>
      <c r="J3277" t="s" s="6">
        <v>11085</v>
      </c>
    </row>
    <row r="3278" s="5" customFormat="1" ht="17" customHeight="1">
      <c r="A3278" t="s" s="6">
        <v>11086</v>
      </c>
      <c r="B3278" t="s" s="6">
        <v>11087</v>
      </c>
      <c r="C3278" t="s" s="6">
        <f>CONCATENATE(A3278," ",B3278)</f>
        <v>11088</v>
      </c>
      <c r="D3278" t="s" s="6">
        <v>11089</v>
      </c>
      <c r="E3278" t="s" s="6">
        <v>14</v>
      </c>
      <c r="F3278" t="s" s="6">
        <v>14</v>
      </c>
      <c r="G3278" t="s" s="6">
        <v>48</v>
      </c>
      <c r="H3278" t="s" s="6">
        <v>591</v>
      </c>
      <c r="I3278" t="s" s="6">
        <v>14</v>
      </c>
      <c r="J3278" t="s" s="6">
        <v>11090</v>
      </c>
    </row>
    <row r="3279" s="5" customFormat="1" ht="17" customHeight="1">
      <c r="A3279" t="s" s="6">
        <v>1029</v>
      </c>
      <c r="B3279" t="s" s="6">
        <v>11091</v>
      </c>
      <c r="C3279" t="s" s="6">
        <f>CONCATENATE(A3279," ",B3279)</f>
        <v>11092</v>
      </c>
      <c r="D3279" t="s" s="6">
        <v>11093</v>
      </c>
      <c r="E3279" t="s" s="6">
        <v>14</v>
      </c>
      <c r="F3279" t="s" s="6">
        <v>14</v>
      </c>
      <c r="G3279" t="s" s="6">
        <v>786</v>
      </c>
      <c r="H3279" t="s" s="6">
        <v>16</v>
      </c>
      <c r="I3279" t="s" s="6">
        <v>14</v>
      </c>
      <c r="J3279" t="s" s="6">
        <v>11094</v>
      </c>
    </row>
    <row r="3280" s="5" customFormat="1" ht="17" customHeight="1">
      <c r="A3280" t="s" s="6">
        <v>983</v>
      </c>
      <c r="B3280" t="s" s="6">
        <v>11095</v>
      </c>
      <c r="C3280" t="s" s="6">
        <f>CONCATENATE(A3280," ",B3280)</f>
        <v>11096</v>
      </c>
      <c r="D3280" t="s" s="6">
        <v>11097</v>
      </c>
      <c r="E3280" t="s" s="6">
        <v>14</v>
      </c>
      <c r="F3280" t="s" s="6">
        <v>14</v>
      </c>
      <c r="G3280" t="s" s="6">
        <v>786</v>
      </c>
      <c r="H3280" t="s" s="6">
        <v>16</v>
      </c>
      <c r="I3280" t="s" s="6">
        <v>14</v>
      </c>
      <c r="J3280" t="s" s="6">
        <v>11098</v>
      </c>
    </row>
    <row r="3281" s="5" customFormat="1" ht="17" customHeight="1">
      <c r="A3281" t="s" s="6">
        <v>11099</v>
      </c>
      <c r="B3281" t="s" s="6">
        <v>11100</v>
      </c>
      <c r="C3281" t="s" s="6">
        <f>CONCATENATE(A3281," ",B3281)</f>
        <v>11101</v>
      </c>
      <c r="D3281" t="s" s="6">
        <v>11102</v>
      </c>
      <c r="E3281" t="s" s="6">
        <v>14</v>
      </c>
      <c r="F3281" t="s" s="6">
        <v>14</v>
      </c>
      <c r="G3281" t="s" s="6">
        <v>15</v>
      </c>
      <c r="H3281" t="s" s="6">
        <v>16</v>
      </c>
      <c r="I3281" t="s" s="6">
        <v>14</v>
      </c>
      <c r="J3281" t="s" s="6">
        <v>11103</v>
      </c>
    </row>
    <row r="3282" s="5" customFormat="1" ht="17" customHeight="1">
      <c r="A3282" t="s" s="6">
        <v>1029</v>
      </c>
      <c r="B3282" t="s" s="6">
        <v>11104</v>
      </c>
      <c r="C3282" t="s" s="6">
        <f>CONCATENATE(A3282," ",B3282)</f>
        <v>11105</v>
      </c>
      <c r="D3282" t="s" s="6">
        <v>11106</v>
      </c>
      <c r="E3282" t="s" s="6">
        <v>14</v>
      </c>
      <c r="F3282" t="s" s="6">
        <v>14</v>
      </c>
      <c r="G3282" t="s" s="6">
        <v>15</v>
      </c>
      <c r="H3282" t="s" s="6">
        <v>591</v>
      </c>
      <c r="I3282" t="s" s="6">
        <v>14</v>
      </c>
      <c r="J3282" t="s" s="6">
        <v>11107</v>
      </c>
    </row>
    <row r="3283" s="5" customFormat="1" ht="17" customHeight="1">
      <c r="A3283" t="s" s="6">
        <v>7301</v>
      </c>
      <c r="B3283" t="s" s="6">
        <v>7302</v>
      </c>
      <c r="C3283" t="s" s="6">
        <f>CONCATENATE(A3283," ",B3283)</f>
        <v>7303</v>
      </c>
      <c r="D3283" t="s" s="6">
        <v>7304</v>
      </c>
      <c r="E3283" t="s" s="6">
        <v>14</v>
      </c>
      <c r="F3283" t="s" s="6">
        <v>14</v>
      </c>
      <c r="G3283" t="s" s="6">
        <v>203</v>
      </c>
      <c r="H3283" t="s" s="6">
        <v>591</v>
      </c>
      <c r="I3283" t="s" s="6">
        <v>14</v>
      </c>
      <c r="J3283" t="s" s="6">
        <v>11108</v>
      </c>
    </row>
    <row r="3284" s="5" customFormat="1" ht="17" customHeight="1">
      <c r="A3284" t="s" s="6">
        <v>2705</v>
      </c>
      <c r="B3284" t="s" s="6">
        <v>3151</v>
      </c>
      <c r="C3284" t="s" s="6">
        <f>CONCATENATE(A3284," ",B3284)</f>
        <v>11109</v>
      </c>
      <c r="D3284" t="s" s="6">
        <v>11110</v>
      </c>
      <c r="E3284" t="s" s="6">
        <v>14</v>
      </c>
      <c r="F3284" t="s" s="6">
        <v>14</v>
      </c>
      <c r="G3284" t="s" s="6">
        <v>9021</v>
      </c>
      <c r="H3284" t="s" s="6">
        <v>10421</v>
      </c>
      <c r="I3284" t="s" s="6">
        <v>14</v>
      </c>
      <c r="J3284" t="s" s="6">
        <v>11111</v>
      </c>
    </row>
    <row r="3285" s="5" customFormat="1" ht="17" customHeight="1">
      <c r="A3285" t="s" s="6">
        <v>11112</v>
      </c>
      <c r="B3285" t="s" s="6">
        <v>11113</v>
      </c>
      <c r="C3285" t="s" s="6">
        <f>CONCATENATE(A3285," ",B3285)</f>
        <v>11114</v>
      </c>
      <c r="D3285" t="s" s="6">
        <v>11115</v>
      </c>
      <c r="E3285" t="s" s="6">
        <v>14</v>
      </c>
      <c r="F3285" t="s" s="6">
        <v>14</v>
      </c>
      <c r="G3285" t="s" s="6">
        <v>786</v>
      </c>
      <c r="H3285" t="s" s="6">
        <v>16</v>
      </c>
      <c r="I3285" t="s" s="6">
        <v>14</v>
      </c>
      <c r="J3285" t="s" s="6">
        <v>11116</v>
      </c>
    </row>
    <row r="3286" s="5" customFormat="1" ht="17" customHeight="1">
      <c r="A3286" t="s" s="6">
        <v>11117</v>
      </c>
      <c r="B3286" t="s" s="6">
        <v>200</v>
      </c>
      <c r="C3286" t="s" s="6">
        <f>CONCATENATE(A3286," ",B3286)</f>
        <v>11118</v>
      </c>
      <c r="D3286" t="s" s="6">
        <v>11119</v>
      </c>
      <c r="E3286" t="s" s="6">
        <v>14</v>
      </c>
      <c r="F3286" t="s" s="6">
        <v>14</v>
      </c>
      <c r="G3286" t="s" s="6">
        <v>15</v>
      </c>
      <c r="H3286" t="s" s="6">
        <v>591</v>
      </c>
      <c r="I3286" t="s" s="6">
        <v>14</v>
      </c>
      <c r="J3286" t="s" s="6">
        <v>11120</v>
      </c>
    </row>
    <row r="3287" s="5" customFormat="1" ht="17" customHeight="1">
      <c r="A3287" t="s" s="6">
        <v>11121</v>
      </c>
      <c r="B3287" t="s" s="6">
        <v>11122</v>
      </c>
      <c r="C3287" t="s" s="6">
        <f>CONCATENATE(A3287," ",B3287)</f>
        <v>11123</v>
      </c>
      <c r="D3287" t="s" s="6">
        <v>11124</v>
      </c>
      <c r="E3287" t="s" s="6">
        <v>14</v>
      </c>
      <c r="F3287" t="s" s="6">
        <v>14</v>
      </c>
      <c r="G3287" t="s" s="6">
        <v>786</v>
      </c>
      <c r="H3287" t="s" s="6">
        <v>16</v>
      </c>
      <c r="I3287" t="s" s="6">
        <v>14</v>
      </c>
      <c r="J3287" t="s" s="6">
        <v>11125</v>
      </c>
    </row>
    <row r="3288" s="5" customFormat="1" ht="17" customHeight="1">
      <c r="A3288" t="s" s="6">
        <v>7560</v>
      </c>
      <c r="B3288" t="s" s="6">
        <v>5761</v>
      </c>
      <c r="C3288" t="s" s="6">
        <f>CONCATENATE(A3288," ",B3288)</f>
        <v>11126</v>
      </c>
      <c r="D3288" t="s" s="6">
        <v>11127</v>
      </c>
      <c r="E3288" t="s" s="6">
        <v>14</v>
      </c>
      <c r="F3288" t="s" s="6">
        <v>14</v>
      </c>
      <c r="G3288" t="s" s="6">
        <v>2081</v>
      </c>
      <c r="H3288" t="s" s="6">
        <v>591</v>
      </c>
      <c r="I3288" t="s" s="6">
        <v>14</v>
      </c>
      <c r="J3288" t="s" s="6">
        <v>11128</v>
      </c>
    </row>
    <row r="3289" s="5" customFormat="1" ht="17" customHeight="1">
      <c r="A3289" t="s" s="6">
        <v>3000</v>
      </c>
      <c r="B3289" t="s" s="6">
        <v>1013</v>
      </c>
      <c r="C3289" t="s" s="6">
        <f>CONCATENATE(A3289," ",B3289)</f>
        <v>11129</v>
      </c>
      <c r="D3289" t="s" s="6">
        <v>11130</v>
      </c>
      <c r="E3289" t="s" s="6">
        <v>14</v>
      </c>
      <c r="F3289" t="s" s="6">
        <v>14</v>
      </c>
      <c r="G3289" t="s" s="6">
        <v>786</v>
      </c>
      <c r="H3289" t="s" s="6">
        <v>16</v>
      </c>
      <c r="I3289" t="s" s="6">
        <v>14</v>
      </c>
      <c r="J3289" t="s" s="6">
        <v>11131</v>
      </c>
    </row>
    <row r="3290" s="5" customFormat="1" ht="17" customHeight="1">
      <c r="A3290" t="s" s="6">
        <v>11132</v>
      </c>
      <c r="B3290" t="s" s="6">
        <v>11133</v>
      </c>
      <c r="C3290" t="s" s="6">
        <f>CONCATENATE(A3290," ",B3290)</f>
        <v>11134</v>
      </c>
      <c r="D3290" t="s" s="6">
        <v>11135</v>
      </c>
      <c r="E3290" t="s" s="6">
        <v>14</v>
      </c>
      <c r="F3290" t="s" s="6">
        <v>14</v>
      </c>
      <c r="G3290" t="s" s="6">
        <v>15</v>
      </c>
      <c r="H3290" t="s" s="6">
        <v>591</v>
      </c>
      <c r="I3290" t="s" s="6">
        <v>14</v>
      </c>
      <c r="J3290" t="s" s="6">
        <v>11136</v>
      </c>
    </row>
    <row r="3291" s="5" customFormat="1" ht="17" customHeight="1">
      <c r="A3291" t="s" s="6">
        <v>1489</v>
      </c>
      <c r="B3291" t="s" s="6">
        <v>11137</v>
      </c>
      <c r="C3291" t="s" s="6">
        <f>CONCATENATE(A3291," ",B3291)</f>
        <v>11138</v>
      </c>
      <c r="D3291" t="s" s="6">
        <v>11139</v>
      </c>
      <c r="E3291" t="s" s="6">
        <v>14</v>
      </c>
      <c r="F3291" t="s" s="6">
        <v>14</v>
      </c>
      <c r="G3291" t="s" s="6">
        <v>15</v>
      </c>
      <c r="H3291" t="s" s="6">
        <v>591</v>
      </c>
      <c r="I3291" t="s" s="6">
        <v>14</v>
      </c>
      <c r="J3291" t="s" s="6">
        <v>11140</v>
      </c>
    </row>
    <row r="3292" s="5" customFormat="1" ht="17" customHeight="1">
      <c r="A3292" t="s" s="6">
        <v>3143</v>
      </c>
      <c r="B3292" t="s" s="6">
        <v>11141</v>
      </c>
      <c r="C3292" t="s" s="6">
        <f>CONCATENATE(A3292," ",B3292)</f>
        <v>11142</v>
      </c>
      <c r="D3292" t="s" s="6">
        <v>11143</v>
      </c>
      <c r="E3292" t="s" s="6">
        <v>14</v>
      </c>
      <c r="F3292" t="s" s="6">
        <v>14</v>
      </c>
      <c r="G3292" t="s" s="6">
        <v>786</v>
      </c>
      <c r="H3292" t="s" s="6">
        <v>16</v>
      </c>
      <c r="I3292" t="s" s="6">
        <v>14</v>
      </c>
      <c r="J3292" t="s" s="6">
        <v>11144</v>
      </c>
    </row>
    <row r="3293" s="5" customFormat="1" ht="17" customHeight="1">
      <c r="A3293" t="s" s="6">
        <v>141</v>
      </c>
      <c r="B3293" t="s" s="6">
        <v>5107</v>
      </c>
      <c r="C3293" t="s" s="6">
        <f>CONCATENATE(A3293," ",B3293)</f>
        <v>11145</v>
      </c>
      <c r="D3293" t="s" s="6">
        <v>11146</v>
      </c>
      <c r="E3293" t="s" s="6">
        <v>14</v>
      </c>
      <c r="F3293" t="s" s="6">
        <v>14</v>
      </c>
      <c r="G3293" t="s" s="6">
        <v>1903</v>
      </c>
      <c r="H3293" t="s" s="6">
        <v>591</v>
      </c>
      <c r="I3293" t="s" s="6">
        <v>14</v>
      </c>
      <c r="J3293" t="s" s="6">
        <v>11147</v>
      </c>
    </row>
    <row r="3294" s="5" customFormat="1" ht="17" customHeight="1">
      <c r="A3294" t="s" s="6">
        <v>1295</v>
      </c>
      <c r="B3294" t="s" s="6">
        <v>4323</v>
      </c>
      <c r="C3294" t="s" s="6">
        <f>CONCATENATE(A3294," ",B3294)</f>
        <v>4324</v>
      </c>
      <c r="D3294" t="s" s="6">
        <v>4325</v>
      </c>
      <c r="E3294" t="s" s="6">
        <v>14</v>
      </c>
      <c r="F3294" t="s" s="6">
        <v>14</v>
      </c>
      <c r="G3294" t="s" s="6">
        <v>1729</v>
      </c>
      <c r="H3294" t="s" s="6">
        <v>16</v>
      </c>
      <c r="I3294" t="s" s="6">
        <v>14</v>
      </c>
      <c r="J3294" t="s" s="6">
        <v>11148</v>
      </c>
    </row>
    <row r="3295" s="5" customFormat="1" ht="17" customHeight="1">
      <c r="A3295" t="s" s="6">
        <v>2505</v>
      </c>
      <c r="B3295" t="s" s="6">
        <v>3937</v>
      </c>
      <c r="C3295" t="s" s="6">
        <f>CONCATENATE(A3295," ",B3295)</f>
        <v>11149</v>
      </c>
      <c r="D3295" t="s" s="6">
        <v>11150</v>
      </c>
      <c r="E3295" t="s" s="6">
        <v>14</v>
      </c>
      <c r="F3295" t="s" s="6">
        <v>14</v>
      </c>
      <c r="G3295" t="s" s="6">
        <v>11151</v>
      </c>
      <c r="H3295" t="s" s="6">
        <v>480</v>
      </c>
      <c r="I3295" t="s" s="6">
        <v>14</v>
      </c>
      <c r="J3295" t="s" s="6">
        <v>11152</v>
      </c>
    </row>
    <row r="3296" s="5" customFormat="1" ht="17" customHeight="1">
      <c r="A3296" t="s" s="6">
        <v>11153</v>
      </c>
      <c r="B3296" t="s" s="6">
        <v>11154</v>
      </c>
      <c r="C3296" t="s" s="6">
        <f>CONCATENATE(A3296," ",B3296)</f>
        <v>11155</v>
      </c>
      <c r="D3296" t="s" s="6">
        <v>11156</v>
      </c>
      <c r="E3296" t="s" s="6">
        <v>14</v>
      </c>
      <c r="F3296" t="s" s="6">
        <v>14</v>
      </c>
      <c r="G3296" t="s" s="6">
        <v>7066</v>
      </c>
      <c r="H3296" t="s" s="6">
        <v>16</v>
      </c>
      <c r="I3296" t="s" s="6">
        <v>14</v>
      </c>
      <c r="J3296" t="s" s="6">
        <v>11157</v>
      </c>
    </row>
    <row r="3297" s="5" customFormat="1" ht="17" customHeight="1">
      <c r="A3297" t="s" s="6">
        <v>56</v>
      </c>
      <c r="B3297" t="s" s="6">
        <v>11158</v>
      </c>
      <c r="C3297" t="s" s="6">
        <f>CONCATENATE(A3297," ",B3297)</f>
        <v>11159</v>
      </c>
      <c r="D3297" t="s" s="6">
        <v>11160</v>
      </c>
      <c r="E3297" t="s" s="6">
        <v>14</v>
      </c>
      <c r="F3297" t="s" s="6">
        <v>14</v>
      </c>
      <c r="G3297" t="s" s="6">
        <v>2974</v>
      </c>
      <c r="H3297" t="s" s="6">
        <v>16</v>
      </c>
      <c r="I3297" t="s" s="6">
        <v>14</v>
      </c>
      <c r="J3297" t="s" s="6">
        <v>11161</v>
      </c>
    </row>
    <row r="3298" s="5" customFormat="1" ht="17" customHeight="1">
      <c r="A3298" t="s" s="6">
        <v>2303</v>
      </c>
      <c r="B3298" t="s" s="6">
        <v>125</v>
      </c>
      <c r="C3298" t="s" s="6">
        <f>CONCATENATE(A3298," ",B3298)</f>
        <v>11162</v>
      </c>
      <c r="D3298" t="s" s="6">
        <v>11163</v>
      </c>
      <c r="E3298" t="s" s="6">
        <v>14</v>
      </c>
      <c r="F3298" t="s" s="6">
        <v>14</v>
      </c>
      <c r="G3298" t="s" s="6">
        <v>32</v>
      </c>
      <c r="H3298" t="s" s="6">
        <v>591</v>
      </c>
      <c r="I3298" t="s" s="6">
        <v>14</v>
      </c>
      <c r="J3298" t="s" s="6">
        <v>11164</v>
      </c>
    </row>
    <row r="3299" s="5" customFormat="1" ht="17" customHeight="1">
      <c r="A3299" t="s" s="6">
        <v>5595</v>
      </c>
      <c r="B3299" t="s" s="6">
        <v>11165</v>
      </c>
      <c r="C3299" t="s" s="6">
        <f>CONCATENATE(A3299," ",B3299)</f>
        <v>11166</v>
      </c>
      <c r="D3299" t="s" s="6">
        <v>11167</v>
      </c>
      <c r="E3299" t="s" s="6">
        <v>14</v>
      </c>
      <c r="F3299" t="s" s="6">
        <v>14</v>
      </c>
      <c r="G3299" t="s" s="6">
        <v>1903</v>
      </c>
      <c r="H3299" t="s" s="6">
        <v>16</v>
      </c>
      <c r="I3299" t="s" s="6">
        <v>14</v>
      </c>
      <c r="J3299" t="s" s="6">
        <v>11168</v>
      </c>
    </row>
    <row r="3300" s="5" customFormat="1" ht="17" customHeight="1">
      <c r="A3300" t="s" s="6">
        <v>11169</v>
      </c>
      <c r="B3300" t="s" s="6">
        <v>10300</v>
      </c>
      <c r="C3300" t="s" s="6">
        <f>CONCATENATE(A3300," ",B3300)</f>
        <v>11170</v>
      </c>
      <c r="D3300" t="s" s="6">
        <v>11171</v>
      </c>
      <c r="E3300" t="s" s="6">
        <v>14</v>
      </c>
      <c r="F3300" t="s" s="6">
        <v>14</v>
      </c>
      <c r="G3300" t="s" s="6">
        <v>11172</v>
      </c>
      <c r="H3300" t="s" s="6">
        <v>91</v>
      </c>
      <c r="I3300" t="s" s="6">
        <v>14</v>
      </c>
      <c r="J3300" t="s" s="6">
        <v>11173</v>
      </c>
    </row>
    <row r="3301" s="5" customFormat="1" ht="17" customHeight="1">
      <c r="A3301" t="s" s="6">
        <v>11174</v>
      </c>
      <c r="B3301" t="s" s="6">
        <v>11175</v>
      </c>
      <c r="C3301" t="s" s="6">
        <f>CONCATENATE(A3301," ",B3301)</f>
        <v>11176</v>
      </c>
      <c r="D3301" t="s" s="6">
        <v>11177</v>
      </c>
      <c r="E3301" t="s" s="6">
        <v>14</v>
      </c>
      <c r="F3301" t="s" s="6">
        <v>14</v>
      </c>
      <c r="G3301" t="s" s="6">
        <v>15</v>
      </c>
      <c r="H3301" t="s" s="6">
        <v>591</v>
      </c>
      <c r="I3301" t="s" s="6">
        <v>14</v>
      </c>
      <c r="J3301" t="s" s="6">
        <v>11178</v>
      </c>
    </row>
    <row r="3302" s="5" customFormat="1" ht="17" customHeight="1">
      <c r="A3302" t="s" s="6">
        <v>631</v>
      </c>
      <c r="B3302" t="s" s="6">
        <v>11179</v>
      </c>
      <c r="C3302" t="s" s="6">
        <f>CONCATENATE(A3302," ",B3302)</f>
        <v>11180</v>
      </c>
      <c r="D3302" t="s" s="6">
        <v>11181</v>
      </c>
      <c r="E3302" t="s" s="6">
        <v>14</v>
      </c>
      <c r="F3302" t="s" s="6">
        <v>14</v>
      </c>
      <c r="G3302" t="s" s="6">
        <v>96</v>
      </c>
      <c r="H3302" t="s" s="6">
        <v>591</v>
      </c>
      <c r="I3302" t="s" s="6">
        <v>14</v>
      </c>
      <c r="J3302" t="s" s="6">
        <v>11182</v>
      </c>
    </row>
    <row r="3303" s="5" customFormat="1" ht="17" customHeight="1">
      <c r="A3303" t="s" s="6">
        <v>4704</v>
      </c>
      <c r="B3303" t="s" s="6">
        <v>11183</v>
      </c>
      <c r="C3303" t="s" s="6">
        <f>CONCATENATE(A3303," ",B3303)</f>
        <v>11184</v>
      </c>
      <c r="D3303" t="s" s="6">
        <v>11185</v>
      </c>
      <c r="E3303" t="s" s="6">
        <v>14</v>
      </c>
      <c r="F3303" t="s" s="6">
        <v>14</v>
      </c>
      <c r="G3303" t="s" s="6">
        <v>301</v>
      </c>
      <c r="H3303" t="s" s="6">
        <v>591</v>
      </c>
      <c r="I3303" t="s" s="6">
        <v>14</v>
      </c>
      <c r="J3303" t="s" s="6">
        <v>11186</v>
      </c>
    </row>
    <row r="3304" s="5" customFormat="1" ht="17" customHeight="1">
      <c r="A3304" t="s" s="6">
        <v>1123</v>
      </c>
      <c r="B3304" t="s" s="6">
        <v>7217</v>
      </c>
      <c r="C3304" t="s" s="6">
        <f>CONCATENATE(A3304," ",B3304)</f>
        <v>11187</v>
      </c>
      <c r="D3304" t="s" s="6">
        <v>11188</v>
      </c>
      <c r="E3304" t="s" s="6">
        <v>14</v>
      </c>
      <c r="F3304" t="s" s="6">
        <v>14</v>
      </c>
      <c r="G3304" t="s" s="6">
        <v>15</v>
      </c>
      <c r="H3304" t="s" s="6">
        <v>591</v>
      </c>
      <c r="I3304" t="s" s="6">
        <v>14</v>
      </c>
      <c r="J3304" t="s" s="6">
        <v>11189</v>
      </c>
    </row>
    <row r="3305" s="5" customFormat="1" ht="17" customHeight="1">
      <c r="A3305" t="s" s="6">
        <v>2359</v>
      </c>
      <c r="B3305" t="s" s="6">
        <v>11190</v>
      </c>
      <c r="C3305" t="s" s="6">
        <f>CONCATENATE(A3305," ",B3305)</f>
        <v>11191</v>
      </c>
      <c r="D3305" t="s" s="6">
        <v>11192</v>
      </c>
      <c r="E3305" t="s" s="6">
        <v>14</v>
      </c>
      <c r="F3305" t="s" s="6">
        <v>14</v>
      </c>
      <c r="G3305" t="s" s="6">
        <v>786</v>
      </c>
      <c r="H3305" t="s" s="6">
        <v>16</v>
      </c>
      <c r="I3305" t="s" s="6">
        <v>14</v>
      </c>
      <c r="J3305" t="s" s="6">
        <v>11193</v>
      </c>
    </row>
    <row r="3306" s="5" customFormat="1" ht="17" customHeight="1">
      <c r="A3306" t="s" s="6">
        <v>5952</v>
      </c>
      <c r="B3306" t="s" s="6">
        <v>11194</v>
      </c>
      <c r="C3306" t="s" s="6">
        <f>CONCATENATE(A3306," ",B3306)</f>
        <v>11195</v>
      </c>
      <c r="D3306" t="s" s="6">
        <v>11196</v>
      </c>
      <c r="E3306" t="s" s="6">
        <v>14</v>
      </c>
      <c r="F3306" t="s" s="6">
        <v>14</v>
      </c>
      <c r="G3306" t="s" s="6">
        <v>2974</v>
      </c>
      <c r="H3306" t="s" s="6">
        <v>16</v>
      </c>
      <c r="I3306" t="s" s="6">
        <v>14</v>
      </c>
      <c r="J3306" t="s" s="6">
        <v>11197</v>
      </c>
    </row>
    <row r="3307" s="5" customFormat="1" ht="17" customHeight="1">
      <c r="A3307" t="s" s="6">
        <v>582</v>
      </c>
      <c r="B3307" t="s" s="6">
        <v>6590</v>
      </c>
      <c r="C3307" t="s" s="6">
        <f>CONCATENATE(A3307," ",B3307)</f>
        <v>11198</v>
      </c>
      <c r="D3307" t="s" s="6">
        <v>11199</v>
      </c>
      <c r="E3307" t="s" s="6">
        <v>14</v>
      </c>
      <c r="F3307" t="s" s="6">
        <v>14</v>
      </c>
      <c r="G3307" t="s" s="6">
        <v>1697</v>
      </c>
      <c r="H3307" t="s" s="6">
        <v>591</v>
      </c>
      <c r="I3307" t="s" s="6">
        <v>14</v>
      </c>
      <c r="J3307" t="s" s="6">
        <v>11200</v>
      </c>
    </row>
    <row r="3308" s="5" customFormat="1" ht="17" customHeight="1">
      <c r="A3308" t="s" s="6">
        <v>631</v>
      </c>
      <c r="B3308" t="s" s="6">
        <v>11201</v>
      </c>
      <c r="C3308" t="s" s="6">
        <f>CONCATENATE(A3308," ",B3308)</f>
        <v>11202</v>
      </c>
      <c r="D3308" t="s" s="6">
        <v>11203</v>
      </c>
      <c r="E3308" t="s" s="6">
        <v>14</v>
      </c>
      <c r="F3308" t="s" s="6">
        <v>14</v>
      </c>
      <c r="G3308" t="s" s="6">
        <v>9951</v>
      </c>
      <c r="H3308" t="s" s="6">
        <v>591</v>
      </c>
      <c r="I3308" t="s" s="6">
        <v>14</v>
      </c>
      <c r="J3308" t="s" s="6">
        <v>11204</v>
      </c>
    </row>
    <row r="3309" s="5" customFormat="1" ht="17" customHeight="1">
      <c r="A3309" t="s" s="6">
        <v>11205</v>
      </c>
      <c r="B3309" t="s" s="6">
        <v>6236</v>
      </c>
      <c r="C3309" t="s" s="6">
        <f>CONCATENATE(A3309," ",B3309)</f>
        <v>11206</v>
      </c>
      <c r="D3309" t="s" s="6">
        <v>11207</v>
      </c>
      <c r="E3309" t="s" s="6">
        <v>14</v>
      </c>
      <c r="F3309" t="s" s="6">
        <v>14</v>
      </c>
      <c r="G3309" t="s" s="6">
        <v>786</v>
      </c>
      <c r="H3309" t="s" s="6">
        <v>16</v>
      </c>
      <c r="I3309" t="s" s="6">
        <v>14</v>
      </c>
      <c r="J3309" t="s" s="6">
        <v>11208</v>
      </c>
    </row>
    <row r="3310" s="5" customFormat="1" ht="17" customHeight="1">
      <c r="A3310" t="s" s="6">
        <v>1892</v>
      </c>
      <c r="B3310" t="s" s="6">
        <v>1051</v>
      </c>
      <c r="C3310" t="s" s="6">
        <f>CONCATENATE(A3310," ",B3310)</f>
        <v>11209</v>
      </c>
      <c r="D3310" t="s" s="6">
        <v>11210</v>
      </c>
      <c r="E3310" t="s" s="6">
        <v>14</v>
      </c>
      <c r="F3310" t="s" s="6">
        <v>14</v>
      </c>
      <c r="G3310" t="s" s="6">
        <v>15</v>
      </c>
      <c r="H3310" t="s" s="6">
        <v>591</v>
      </c>
      <c r="I3310" t="s" s="6">
        <v>14</v>
      </c>
      <c r="J3310" t="s" s="6">
        <v>11211</v>
      </c>
    </row>
    <row r="3311" s="5" customFormat="1" ht="17" customHeight="1">
      <c r="A3311" t="s" s="6">
        <v>11212</v>
      </c>
      <c r="B3311" t="s" s="6">
        <v>11213</v>
      </c>
      <c r="C3311" t="s" s="6">
        <f>CONCATENATE(A3311," ",B3311)</f>
        <v>11214</v>
      </c>
      <c r="D3311" t="s" s="6">
        <v>11215</v>
      </c>
      <c r="E3311" t="s" s="6">
        <v>14</v>
      </c>
      <c r="F3311" t="s" s="6">
        <v>14</v>
      </c>
      <c r="G3311" t="s" s="6">
        <v>786</v>
      </c>
      <c r="H3311" t="s" s="6">
        <v>16</v>
      </c>
      <c r="I3311" t="s" s="6">
        <v>14</v>
      </c>
      <c r="J3311" t="s" s="6">
        <v>11216</v>
      </c>
    </row>
    <row r="3312" s="5" customFormat="1" ht="17" customHeight="1">
      <c r="A3312" t="s" s="6">
        <v>861</v>
      </c>
      <c r="B3312" t="s" s="6">
        <v>889</v>
      </c>
      <c r="C3312" t="s" s="6">
        <f>CONCATENATE(A3312," ",B3312)</f>
        <v>11217</v>
      </c>
      <c r="D3312" t="s" s="6">
        <v>11218</v>
      </c>
      <c r="E3312" t="s" s="6">
        <v>14</v>
      </c>
      <c r="F3312" t="s" s="6">
        <v>14</v>
      </c>
      <c r="G3312" t="s" s="6">
        <v>15</v>
      </c>
      <c r="H3312" t="s" s="6">
        <v>591</v>
      </c>
      <c r="I3312" t="s" s="6">
        <v>14</v>
      </c>
      <c r="J3312" t="s" s="6">
        <v>11219</v>
      </c>
    </row>
    <row r="3313" s="5" customFormat="1" ht="17" customHeight="1">
      <c r="A3313" t="s" s="6">
        <v>2815</v>
      </c>
      <c r="B3313" t="s" s="6">
        <v>5786</v>
      </c>
      <c r="C3313" t="s" s="6">
        <f>CONCATENATE(A3313," ",B3313)</f>
        <v>11220</v>
      </c>
      <c r="D3313" t="s" s="6">
        <v>11221</v>
      </c>
      <c r="E3313" t="s" s="6">
        <v>14</v>
      </c>
      <c r="F3313" t="s" s="6">
        <v>14</v>
      </c>
      <c r="G3313" t="s" s="6">
        <v>11222</v>
      </c>
      <c r="H3313" t="s" s="6">
        <v>11223</v>
      </c>
      <c r="I3313" t="s" s="6">
        <v>14</v>
      </c>
      <c r="J3313" t="s" s="6">
        <v>11224</v>
      </c>
    </row>
    <row r="3314" s="5" customFormat="1" ht="17" customHeight="1">
      <c r="A3314" t="s" s="6">
        <v>4953</v>
      </c>
      <c r="B3314" t="s" s="6">
        <v>11225</v>
      </c>
      <c r="C3314" t="s" s="6">
        <f>CONCATENATE(A3314," ",B3314)</f>
        <v>11226</v>
      </c>
      <c r="D3314" t="s" s="6">
        <v>11227</v>
      </c>
      <c r="E3314" t="s" s="6">
        <v>14</v>
      </c>
      <c r="F3314" t="s" s="6">
        <v>14</v>
      </c>
      <c r="G3314" t="s" s="6">
        <v>301</v>
      </c>
      <c r="H3314" t="s" s="6">
        <v>591</v>
      </c>
      <c r="I3314" t="s" s="6">
        <v>14</v>
      </c>
      <c r="J3314" t="s" s="6">
        <v>11228</v>
      </c>
    </row>
    <row r="3315" s="5" customFormat="1" ht="17" customHeight="1">
      <c r="A3315" t="s" s="6">
        <v>6304</v>
      </c>
      <c r="B3315" t="s" s="6">
        <v>11229</v>
      </c>
      <c r="C3315" t="s" s="6">
        <f>CONCATENATE(A3315," ",B3315)</f>
        <v>11230</v>
      </c>
      <c r="D3315" t="s" s="6">
        <v>11231</v>
      </c>
      <c r="E3315" t="s" s="6">
        <v>14</v>
      </c>
      <c r="F3315" t="s" s="6">
        <v>14</v>
      </c>
      <c r="G3315" t="s" s="6">
        <v>15</v>
      </c>
      <c r="H3315" t="s" s="6">
        <v>16</v>
      </c>
      <c r="I3315" t="s" s="6">
        <v>14</v>
      </c>
      <c r="J3315" t="s" s="6">
        <v>11232</v>
      </c>
    </row>
    <row r="3316" s="5" customFormat="1" ht="17" customHeight="1">
      <c r="A3316" t="s" s="6">
        <v>6386</v>
      </c>
      <c r="B3316" t="s" s="6">
        <v>11233</v>
      </c>
      <c r="C3316" t="s" s="6">
        <f>CONCATENATE(A3316," ",B3316)</f>
        <v>11234</v>
      </c>
      <c r="D3316" t="s" s="6">
        <v>11235</v>
      </c>
      <c r="E3316" t="s" s="6">
        <v>14</v>
      </c>
      <c r="F3316" t="s" s="6">
        <v>14</v>
      </c>
      <c r="G3316" t="s" s="6">
        <v>786</v>
      </c>
      <c r="H3316" t="s" s="6">
        <v>16</v>
      </c>
      <c r="I3316" t="s" s="6">
        <v>14</v>
      </c>
      <c r="J3316" t="s" s="6">
        <v>11236</v>
      </c>
    </row>
    <row r="3317" s="5" customFormat="1" ht="17" customHeight="1">
      <c r="A3317" t="s" s="6">
        <v>3942</v>
      </c>
      <c r="B3317" t="s" s="6">
        <v>11237</v>
      </c>
      <c r="C3317" t="s" s="6">
        <f>CONCATENATE(A3317," ",B3317)</f>
        <v>11238</v>
      </c>
      <c r="D3317" t="s" s="6">
        <v>11239</v>
      </c>
      <c r="E3317" t="s" s="6">
        <v>14</v>
      </c>
      <c r="F3317" t="s" s="6">
        <v>14</v>
      </c>
      <c r="G3317" t="s" s="6">
        <v>786</v>
      </c>
      <c r="H3317" t="s" s="6">
        <v>16</v>
      </c>
      <c r="I3317" t="s" s="6">
        <v>14</v>
      </c>
      <c r="J3317" t="s" s="6">
        <v>11240</v>
      </c>
    </row>
    <row r="3318" s="5" customFormat="1" ht="17" customHeight="1">
      <c r="A3318" t="s" s="6">
        <v>11241</v>
      </c>
      <c r="B3318" t="s" s="6">
        <v>9997</v>
      </c>
      <c r="C3318" t="s" s="6">
        <f>CONCATENATE(A3318," ",B3318)</f>
        <v>11242</v>
      </c>
      <c r="D3318" t="s" s="6">
        <v>11243</v>
      </c>
      <c r="E3318" t="s" s="6">
        <v>14</v>
      </c>
      <c r="F3318" t="s" s="6">
        <v>14</v>
      </c>
      <c r="G3318" t="s" s="6">
        <v>15</v>
      </c>
      <c r="H3318" t="s" s="6">
        <v>591</v>
      </c>
      <c r="I3318" t="s" s="6">
        <v>14</v>
      </c>
      <c r="J3318" t="s" s="6">
        <v>11244</v>
      </c>
    </row>
    <row r="3319" s="5" customFormat="1" ht="17" customHeight="1">
      <c r="A3319" t="s" s="6">
        <v>1155</v>
      </c>
      <c r="B3319" t="s" s="6">
        <v>1610</v>
      </c>
      <c r="C3319" t="s" s="6">
        <f>CONCATENATE(A3319," ",B3319)</f>
        <v>11245</v>
      </c>
      <c r="D3319" t="s" s="6">
        <v>11246</v>
      </c>
      <c r="E3319" t="s" s="6">
        <v>14</v>
      </c>
      <c r="F3319" t="s" s="6">
        <v>14</v>
      </c>
      <c r="G3319" t="s" s="6">
        <v>15</v>
      </c>
      <c r="H3319" t="s" s="6">
        <v>591</v>
      </c>
      <c r="I3319" t="s" s="6">
        <v>14</v>
      </c>
      <c r="J3319" t="s" s="6">
        <v>11247</v>
      </c>
    </row>
    <row r="3320" s="5" customFormat="1" ht="17" customHeight="1">
      <c r="A3320" t="s" s="6">
        <v>1959</v>
      </c>
      <c r="B3320" t="s" s="6">
        <v>11248</v>
      </c>
      <c r="C3320" t="s" s="6">
        <f>CONCATENATE(A3320," ",B3320)</f>
        <v>11249</v>
      </c>
      <c r="D3320" t="s" s="6">
        <v>11250</v>
      </c>
      <c r="E3320" t="s" s="6">
        <v>14</v>
      </c>
      <c r="F3320" t="s" s="6">
        <v>14</v>
      </c>
      <c r="G3320" t="s" s="6">
        <v>48</v>
      </c>
      <c r="H3320" t="s" s="6">
        <v>16</v>
      </c>
      <c r="I3320" t="s" s="6">
        <v>14</v>
      </c>
      <c r="J3320" t="s" s="6">
        <v>11251</v>
      </c>
    </row>
    <row r="3321" s="5" customFormat="1" ht="17" customHeight="1">
      <c r="A3321" t="s" s="6">
        <v>11252</v>
      </c>
      <c r="B3321" t="s" s="6">
        <v>11253</v>
      </c>
      <c r="C3321" t="s" s="6">
        <f>CONCATENATE(A3321," ",B3321)</f>
        <v>11254</v>
      </c>
      <c r="D3321" t="s" s="6">
        <v>11255</v>
      </c>
      <c r="E3321" t="s" s="6">
        <v>14</v>
      </c>
      <c r="F3321" t="s" s="6">
        <v>14</v>
      </c>
      <c r="G3321" t="s" s="6">
        <v>11256</v>
      </c>
      <c r="H3321" t="s" s="6">
        <v>591</v>
      </c>
      <c r="I3321" t="s" s="6">
        <v>14</v>
      </c>
      <c r="J3321" t="s" s="6">
        <v>11257</v>
      </c>
    </row>
    <row r="3322" s="5" customFormat="1" ht="17" customHeight="1">
      <c r="A3322" t="s" s="6">
        <v>11258</v>
      </c>
      <c r="B3322" t="s" s="6">
        <v>1091</v>
      </c>
      <c r="C3322" t="s" s="6">
        <f>CONCATENATE(A3322," ",B3322)</f>
        <v>11259</v>
      </c>
      <c r="D3322" t="s" s="6">
        <v>11260</v>
      </c>
      <c r="E3322" t="s" s="6">
        <v>14</v>
      </c>
      <c r="F3322" t="s" s="6">
        <v>14</v>
      </c>
      <c r="G3322" t="s" s="6">
        <v>15</v>
      </c>
      <c r="H3322" t="s" s="6">
        <v>591</v>
      </c>
      <c r="I3322" t="s" s="6">
        <v>14</v>
      </c>
      <c r="J3322" t="s" s="6">
        <v>11261</v>
      </c>
    </row>
    <row r="3323" s="5" customFormat="1" ht="17" customHeight="1">
      <c r="A3323" t="s" s="6">
        <v>11262</v>
      </c>
      <c r="B3323" t="s" s="6">
        <v>11263</v>
      </c>
      <c r="C3323" t="s" s="6">
        <f>CONCATENATE(A3323," ",B3323)</f>
        <v>11264</v>
      </c>
      <c r="D3323" t="s" s="6">
        <v>11265</v>
      </c>
      <c r="E3323" t="s" s="6">
        <v>14</v>
      </c>
      <c r="F3323" t="s" s="6">
        <v>14</v>
      </c>
      <c r="G3323" t="s" s="6">
        <v>786</v>
      </c>
      <c r="H3323" t="s" s="6">
        <v>16</v>
      </c>
      <c r="I3323" t="s" s="6">
        <v>14</v>
      </c>
      <c r="J3323" t="s" s="6">
        <v>11266</v>
      </c>
    </row>
    <row r="3324" s="5" customFormat="1" ht="17" customHeight="1">
      <c r="A3324" t="s" s="6">
        <v>61</v>
      </c>
      <c r="B3324" t="s" s="6">
        <v>11267</v>
      </c>
      <c r="C3324" t="s" s="6">
        <f>CONCATENATE(A3324," ",B3324)</f>
        <v>11268</v>
      </c>
      <c r="D3324" t="s" s="6">
        <v>11269</v>
      </c>
      <c r="E3324" t="s" s="6">
        <v>14</v>
      </c>
      <c r="F3324" t="s" s="6">
        <v>14</v>
      </c>
      <c r="G3324" t="s" s="6">
        <v>1251</v>
      </c>
      <c r="H3324" t="s" s="6">
        <v>591</v>
      </c>
      <c r="I3324" t="s" s="6">
        <v>14</v>
      </c>
      <c r="J3324" t="s" s="6">
        <v>11270</v>
      </c>
    </row>
    <row r="3325" s="5" customFormat="1" ht="17" customHeight="1">
      <c r="A3325" t="s" s="6">
        <v>75</v>
      </c>
      <c r="B3325" t="s" s="6">
        <v>1144</v>
      </c>
      <c r="C3325" t="s" s="6">
        <f>CONCATENATE(A3325," ",B3325)</f>
        <v>11271</v>
      </c>
      <c r="D3325" t="s" s="6">
        <v>11272</v>
      </c>
      <c r="E3325" t="s" s="6">
        <v>14</v>
      </c>
      <c r="F3325" t="s" s="6">
        <v>14</v>
      </c>
      <c r="G3325" t="s" s="6">
        <v>786</v>
      </c>
      <c r="H3325" t="s" s="6">
        <v>16</v>
      </c>
      <c r="I3325" t="s" s="6">
        <v>14</v>
      </c>
      <c r="J3325" t="s" s="6">
        <v>11273</v>
      </c>
    </row>
    <row r="3326" s="5" customFormat="1" ht="17" customHeight="1">
      <c r="A3326" t="s" s="6">
        <v>8784</v>
      </c>
      <c r="B3326" t="s" s="6">
        <v>8785</v>
      </c>
      <c r="C3326" t="s" s="6">
        <f>CONCATENATE(A3326," ",B3326)</f>
        <v>8786</v>
      </c>
      <c r="D3326" t="s" s="6">
        <v>8787</v>
      </c>
      <c r="E3326" t="s" s="6">
        <v>14</v>
      </c>
      <c r="F3326" t="s" s="6">
        <v>14</v>
      </c>
      <c r="G3326" t="s" s="6">
        <v>15</v>
      </c>
      <c r="H3326" t="s" s="6">
        <v>591</v>
      </c>
      <c r="I3326" t="s" s="6">
        <v>14</v>
      </c>
      <c r="J3326" t="s" s="6">
        <v>11274</v>
      </c>
    </row>
    <row r="3327" s="5" customFormat="1" ht="17" customHeight="1">
      <c r="A3327" t="s" s="6">
        <v>11275</v>
      </c>
      <c r="B3327" t="s" s="6">
        <v>11276</v>
      </c>
      <c r="C3327" t="s" s="6">
        <f>CONCATENATE(A3327," ",B3327)</f>
        <v>11277</v>
      </c>
      <c r="D3327" t="s" s="6">
        <v>11278</v>
      </c>
      <c r="E3327" t="s" s="6">
        <v>14</v>
      </c>
      <c r="F3327" t="s" s="6">
        <v>14</v>
      </c>
      <c r="G3327" t="s" s="6">
        <v>11279</v>
      </c>
      <c r="H3327" t="s" s="6">
        <v>751</v>
      </c>
      <c r="I3327" t="s" s="6">
        <v>14</v>
      </c>
      <c r="J3327" t="s" s="6">
        <v>11280</v>
      </c>
    </row>
    <row r="3328" s="5" customFormat="1" ht="17" customHeight="1">
      <c r="A3328" t="s" s="6">
        <v>9262</v>
      </c>
      <c r="B3328" t="s" s="6">
        <v>11281</v>
      </c>
      <c r="C3328" t="s" s="6">
        <f>CONCATENATE(A3328," ",B3328)</f>
        <v>11282</v>
      </c>
      <c r="D3328" t="s" s="6">
        <v>11283</v>
      </c>
      <c r="E3328" t="s" s="6">
        <v>14</v>
      </c>
      <c r="F3328" t="s" s="6">
        <v>14</v>
      </c>
      <c r="G3328" t="s" s="6">
        <v>15</v>
      </c>
      <c r="H3328" t="s" s="6">
        <v>591</v>
      </c>
      <c r="I3328" t="s" s="6">
        <v>14</v>
      </c>
      <c r="J3328" t="s" s="6">
        <v>11284</v>
      </c>
    </row>
    <row r="3329" s="5" customFormat="1" ht="17" customHeight="1">
      <c r="A3329" t="s" s="6">
        <v>11285</v>
      </c>
      <c r="B3329" t="s" s="6">
        <v>11286</v>
      </c>
      <c r="C3329" t="s" s="6">
        <f>CONCATENATE(A3329," ",B3329)</f>
        <v>11287</v>
      </c>
      <c r="D3329" t="s" s="6">
        <v>11288</v>
      </c>
      <c r="E3329" t="s" s="6">
        <v>14</v>
      </c>
      <c r="F3329" t="s" s="6">
        <v>14</v>
      </c>
      <c r="G3329" t="s" s="6">
        <v>15</v>
      </c>
      <c r="H3329" t="s" s="6">
        <v>591</v>
      </c>
      <c r="I3329" t="s" s="6">
        <v>14</v>
      </c>
      <c r="J3329" t="s" s="6">
        <v>11289</v>
      </c>
    </row>
    <row r="3330" s="5" customFormat="1" ht="17" customHeight="1">
      <c r="A3330" t="s" s="6">
        <v>11290</v>
      </c>
      <c r="B3330" t="s" s="6">
        <v>11291</v>
      </c>
      <c r="C3330" t="s" s="6">
        <f>CONCATENATE(A3330," ",B3330)</f>
        <v>11292</v>
      </c>
      <c r="D3330" t="s" s="6">
        <v>11293</v>
      </c>
      <c r="E3330" t="s" s="6">
        <v>14</v>
      </c>
      <c r="F3330" t="s" s="6">
        <v>14</v>
      </c>
      <c r="G3330" t="s" s="6">
        <v>786</v>
      </c>
      <c r="H3330" t="s" s="6">
        <v>16</v>
      </c>
      <c r="I3330" t="s" s="6">
        <v>14</v>
      </c>
      <c r="J3330" t="s" s="6">
        <v>11294</v>
      </c>
    </row>
    <row r="3331" s="5" customFormat="1" ht="17" customHeight="1">
      <c r="A3331" t="s" s="6">
        <v>11295</v>
      </c>
      <c r="B3331" t="s" s="6">
        <v>11296</v>
      </c>
      <c r="C3331" t="s" s="6">
        <f>CONCATENATE(A3331," ",B3331)</f>
        <v>11297</v>
      </c>
      <c r="D3331" t="s" s="6">
        <v>11298</v>
      </c>
      <c r="E3331" t="s" s="6">
        <v>14</v>
      </c>
      <c r="F3331" t="s" s="6">
        <v>14</v>
      </c>
      <c r="G3331" t="s" s="6">
        <v>15</v>
      </c>
      <c r="H3331" t="s" s="6">
        <v>591</v>
      </c>
      <c r="I3331" t="s" s="6">
        <v>14</v>
      </c>
      <c r="J3331" t="s" s="6">
        <v>11299</v>
      </c>
    </row>
    <row r="3332" s="5" customFormat="1" ht="17" customHeight="1">
      <c r="A3332" t="s" s="6">
        <v>861</v>
      </c>
      <c r="B3332" t="s" s="6">
        <v>428</v>
      </c>
      <c r="C3332" t="s" s="6">
        <f>CONCATENATE(A3332," ",B3332)</f>
        <v>11300</v>
      </c>
      <c r="D3332" t="s" s="6">
        <v>11301</v>
      </c>
      <c r="E3332" t="s" s="6">
        <v>14</v>
      </c>
      <c r="F3332" t="s" s="6">
        <v>14</v>
      </c>
      <c r="G3332" t="s" s="6">
        <v>15</v>
      </c>
      <c r="H3332" t="s" s="6">
        <v>591</v>
      </c>
      <c r="I3332" t="s" s="6">
        <v>14</v>
      </c>
      <c r="J3332" t="s" s="6">
        <v>11302</v>
      </c>
    </row>
    <row r="3333" s="5" customFormat="1" ht="17" customHeight="1">
      <c r="A3333" t="s" s="6">
        <v>11303</v>
      </c>
      <c r="B3333" t="s" s="6">
        <v>428</v>
      </c>
      <c r="C3333" t="s" s="6">
        <f>CONCATENATE(A3333," ",B3333)</f>
        <v>11304</v>
      </c>
      <c r="D3333" t="s" s="6">
        <v>11305</v>
      </c>
      <c r="E3333" t="s" s="6">
        <v>14</v>
      </c>
      <c r="F3333" t="s" s="6">
        <v>14</v>
      </c>
      <c r="G3333" t="s" s="6">
        <v>1729</v>
      </c>
      <c r="H3333" t="s" s="6">
        <v>16</v>
      </c>
      <c r="I3333" t="s" s="6">
        <v>14</v>
      </c>
      <c r="J3333" t="s" s="6">
        <v>11306</v>
      </c>
    </row>
    <row r="3334" s="5" customFormat="1" ht="17" customHeight="1">
      <c r="A3334" t="s" s="6">
        <v>11307</v>
      </c>
      <c r="B3334" t="s" s="6">
        <v>11308</v>
      </c>
      <c r="C3334" t="s" s="6">
        <f>CONCATENATE(A3334," ",B3334)</f>
        <v>11309</v>
      </c>
      <c r="D3334" t="s" s="6">
        <v>11310</v>
      </c>
      <c r="E3334" t="s" s="6">
        <v>14</v>
      </c>
      <c r="F3334" t="s" s="6">
        <v>14</v>
      </c>
      <c r="G3334" t="s" s="6">
        <v>11075</v>
      </c>
      <c r="H3334" t="s" s="6">
        <v>1964</v>
      </c>
      <c r="I3334" t="s" s="6">
        <v>14</v>
      </c>
      <c r="J3334" t="s" s="6">
        <v>11311</v>
      </c>
    </row>
    <row r="3335" s="5" customFormat="1" ht="17" customHeight="1">
      <c r="A3335" t="s" s="6">
        <v>11312</v>
      </c>
      <c r="B3335" t="s" s="6">
        <v>11313</v>
      </c>
      <c r="C3335" t="s" s="6">
        <f>CONCATENATE(A3335," ",B3335)</f>
        <v>11314</v>
      </c>
      <c r="D3335" t="s" s="6">
        <v>11315</v>
      </c>
      <c r="E3335" t="s" s="6">
        <v>14</v>
      </c>
      <c r="F3335" t="s" s="6">
        <v>14</v>
      </c>
      <c r="G3335" t="s" s="6">
        <v>786</v>
      </c>
      <c r="H3335" t="s" s="6">
        <v>16</v>
      </c>
      <c r="I3335" t="s" s="6">
        <v>14</v>
      </c>
      <c r="J3335" t="s" s="6">
        <v>11316</v>
      </c>
    </row>
    <row r="3336" s="5" customFormat="1" ht="17" customHeight="1">
      <c r="A3336" t="s" s="6">
        <v>7016</v>
      </c>
      <c r="B3336" t="s" s="6">
        <v>11317</v>
      </c>
      <c r="C3336" t="s" s="6">
        <f>CONCATENATE(A3336," ",B3336)</f>
        <v>11318</v>
      </c>
      <c r="D3336" t="s" s="6">
        <v>11319</v>
      </c>
      <c r="E3336" t="s" s="6">
        <v>14</v>
      </c>
      <c r="F3336" t="s" s="6">
        <v>14</v>
      </c>
      <c r="G3336" t="s" s="6">
        <v>203</v>
      </c>
      <c r="H3336" t="s" s="6">
        <v>591</v>
      </c>
      <c r="I3336" t="s" s="6">
        <v>14</v>
      </c>
      <c r="J3336" t="s" s="6">
        <v>11320</v>
      </c>
    </row>
    <row r="3337" s="5" customFormat="1" ht="17" customHeight="1">
      <c r="A3337" t="s" s="6">
        <v>11321</v>
      </c>
      <c r="B3337" t="s" s="6">
        <v>11322</v>
      </c>
      <c r="C3337" t="s" s="6">
        <f>CONCATENATE(A3337," ",B3337)</f>
        <v>11323</v>
      </c>
      <c r="D3337" t="s" s="6">
        <v>11324</v>
      </c>
      <c r="E3337" t="s" s="6">
        <v>14</v>
      </c>
      <c r="F3337" t="s" s="6">
        <v>14</v>
      </c>
      <c r="G3337" t="s" s="6">
        <v>203</v>
      </c>
      <c r="H3337" t="s" s="6">
        <v>591</v>
      </c>
      <c r="I3337" t="s" s="6">
        <v>14</v>
      </c>
      <c r="J3337" t="s" s="6">
        <v>11325</v>
      </c>
    </row>
    <row r="3338" s="5" customFormat="1" ht="17" customHeight="1">
      <c r="A3338" t="s" s="6">
        <v>11326</v>
      </c>
      <c r="B3338" t="s" s="6">
        <v>11327</v>
      </c>
      <c r="C3338" t="s" s="6">
        <f>CONCATENATE(A3338," ",B3338)</f>
        <v>11328</v>
      </c>
      <c r="D3338" t="s" s="6">
        <v>11329</v>
      </c>
      <c r="E3338" t="s" s="6">
        <v>14</v>
      </c>
      <c r="F3338" t="s" s="6">
        <v>14</v>
      </c>
      <c r="G3338" t="s" s="6">
        <v>8920</v>
      </c>
      <c r="H3338" t="s" s="6">
        <v>1055</v>
      </c>
      <c r="I3338" t="s" s="6">
        <v>14</v>
      </c>
      <c r="J3338" t="s" s="6">
        <v>11330</v>
      </c>
    </row>
    <row r="3339" s="5" customFormat="1" ht="17" customHeight="1">
      <c r="A3339" t="s" s="6">
        <v>11331</v>
      </c>
      <c r="B3339" t="s" s="6">
        <v>11332</v>
      </c>
      <c r="C3339" t="s" s="6">
        <f>CONCATENATE(A3339," ",B3339)</f>
        <v>11333</v>
      </c>
      <c r="D3339" t="s" s="6">
        <v>11334</v>
      </c>
      <c r="E3339" t="s" s="6">
        <v>14</v>
      </c>
      <c r="F3339" t="s" s="6">
        <v>14</v>
      </c>
      <c r="G3339" t="s" s="6">
        <v>9021</v>
      </c>
      <c r="H3339" t="s" s="6">
        <v>596</v>
      </c>
      <c r="I3339" t="s" s="6">
        <v>14</v>
      </c>
      <c r="J3339" t="s" s="6">
        <v>11335</v>
      </c>
    </row>
    <row r="3340" s="5" customFormat="1" ht="17" customHeight="1">
      <c r="A3340" t="s" s="6">
        <v>8737</v>
      </c>
      <c r="B3340" t="s" s="6">
        <v>11336</v>
      </c>
      <c r="C3340" t="s" s="6">
        <f>CONCATENATE(A3340," ",B3340)</f>
        <v>11337</v>
      </c>
      <c r="D3340" t="s" s="6">
        <v>11338</v>
      </c>
      <c r="E3340" t="s" s="6">
        <v>14</v>
      </c>
      <c r="F3340" t="s" s="6">
        <v>14</v>
      </c>
      <c r="G3340" t="s" s="6">
        <v>786</v>
      </c>
      <c r="H3340" t="s" s="6">
        <v>16</v>
      </c>
      <c r="I3340" t="s" s="6">
        <v>14</v>
      </c>
      <c r="J3340" t="s" s="6">
        <v>11339</v>
      </c>
    </row>
    <row r="3341" s="5" customFormat="1" ht="17" customHeight="1">
      <c r="A3341" t="s" s="6">
        <v>11340</v>
      </c>
      <c r="B3341" t="s" s="6">
        <v>1240</v>
      </c>
      <c r="C3341" t="s" s="6">
        <f>CONCATENATE(A3341," ",B3341)</f>
        <v>11341</v>
      </c>
      <c r="D3341" t="s" s="6">
        <v>11342</v>
      </c>
      <c r="E3341" t="s" s="6">
        <v>14</v>
      </c>
      <c r="F3341" t="s" s="6">
        <v>14</v>
      </c>
      <c r="G3341" t="s" s="6">
        <v>1339</v>
      </c>
      <c r="H3341" t="s" s="6">
        <v>591</v>
      </c>
      <c r="I3341" t="s" s="6">
        <v>14</v>
      </c>
      <c r="J3341" t="s" s="6">
        <v>11343</v>
      </c>
    </row>
    <row r="3342" s="5" customFormat="1" ht="17" customHeight="1">
      <c r="A3342" t="s" s="6">
        <v>496</v>
      </c>
      <c r="B3342" t="s" s="6">
        <v>618</v>
      </c>
      <c r="C3342" t="s" s="6">
        <f>CONCATENATE(A3342," ",B3342)</f>
        <v>11344</v>
      </c>
      <c r="D3342" t="s" s="6">
        <v>11345</v>
      </c>
      <c r="E3342" t="s" s="6">
        <v>14</v>
      </c>
      <c r="F3342" t="s" s="6">
        <v>14</v>
      </c>
      <c r="G3342" t="s" s="6">
        <v>786</v>
      </c>
      <c r="H3342" t="s" s="6">
        <v>16</v>
      </c>
      <c r="I3342" t="s" s="6">
        <v>14</v>
      </c>
      <c r="J3342" t="s" s="6">
        <v>11346</v>
      </c>
    </row>
    <row r="3343" s="5" customFormat="1" ht="17" customHeight="1">
      <c r="A3343" t="s" s="6">
        <v>302</v>
      </c>
      <c r="B3343" t="s" s="6">
        <v>11347</v>
      </c>
      <c r="C3343" t="s" s="6">
        <f>CONCATENATE(A3343," ",B3343)</f>
        <v>11348</v>
      </c>
      <c r="D3343" t="s" s="6">
        <v>11349</v>
      </c>
      <c r="E3343" t="s" s="6">
        <v>14</v>
      </c>
      <c r="F3343" t="s" s="6">
        <v>14</v>
      </c>
      <c r="G3343" t="s" s="6">
        <v>11350</v>
      </c>
      <c r="H3343" t="s" s="6">
        <v>591</v>
      </c>
      <c r="I3343" t="s" s="14">
        <v>11351</v>
      </c>
      <c r="J3343" t="s" s="6">
        <v>11352</v>
      </c>
    </row>
    <row r="3344" s="5" customFormat="1" ht="17" customHeight="1">
      <c r="A3344" t="s" s="6">
        <v>11353</v>
      </c>
      <c r="B3344" t="s" s="6">
        <v>11354</v>
      </c>
      <c r="C3344" t="s" s="6">
        <f>CONCATENATE(A3344," ",B3344)</f>
        <v>11355</v>
      </c>
      <c r="D3344" t="s" s="6">
        <v>11356</v>
      </c>
      <c r="E3344" t="s" s="6">
        <v>14</v>
      </c>
      <c r="F3344" t="s" s="6">
        <v>14</v>
      </c>
      <c r="G3344" t="s" s="6">
        <v>7066</v>
      </c>
      <c r="H3344" t="s" s="6">
        <v>591</v>
      </c>
      <c r="I3344" t="s" s="6">
        <v>14</v>
      </c>
      <c r="J3344" t="s" s="6">
        <v>11357</v>
      </c>
    </row>
    <row r="3345" s="5" customFormat="1" ht="17" customHeight="1">
      <c r="A3345" t="s" s="6">
        <v>427</v>
      </c>
      <c r="B3345" t="s" s="6">
        <v>6281</v>
      </c>
      <c r="C3345" t="s" s="6">
        <f>CONCATENATE(A3345," ",B3345)</f>
        <v>11358</v>
      </c>
      <c r="D3345" t="s" s="6">
        <v>11359</v>
      </c>
      <c r="E3345" t="s" s="6">
        <v>14</v>
      </c>
      <c r="F3345" t="s" s="6">
        <v>14</v>
      </c>
      <c r="G3345" t="s" s="6">
        <v>11360</v>
      </c>
      <c r="H3345" t="s" s="6">
        <v>591</v>
      </c>
      <c r="I3345" t="s" s="14">
        <v>11361</v>
      </c>
      <c r="J3345" t="s" s="6">
        <v>11362</v>
      </c>
    </row>
    <row r="3346" s="5" customFormat="1" ht="17" customHeight="1">
      <c r="A3346" t="s" s="6">
        <v>11363</v>
      </c>
      <c r="B3346" t="s" s="6">
        <v>4159</v>
      </c>
      <c r="C3346" t="s" s="6">
        <f>CONCATENATE(A3346," ",B3346)</f>
        <v>11364</v>
      </c>
      <c r="D3346" t="s" s="6">
        <v>11365</v>
      </c>
      <c r="E3346" t="s" s="6">
        <v>14</v>
      </c>
      <c r="F3346" t="s" s="6">
        <v>14</v>
      </c>
      <c r="G3346" t="s" s="6">
        <v>786</v>
      </c>
      <c r="H3346" t="s" s="6">
        <v>16</v>
      </c>
      <c r="I3346" t="s" s="6">
        <v>14</v>
      </c>
      <c r="J3346" t="s" s="6">
        <v>11366</v>
      </c>
    </row>
    <row r="3347" s="5" customFormat="1" ht="17" customHeight="1">
      <c r="A3347" t="s" s="6">
        <v>11367</v>
      </c>
      <c r="B3347" t="s" s="6">
        <v>11368</v>
      </c>
      <c r="C3347" t="s" s="6">
        <f>CONCATENATE(A3347," ",B3347)</f>
        <v>11369</v>
      </c>
      <c r="D3347" t="s" s="6">
        <v>11370</v>
      </c>
      <c r="E3347" t="s" s="6">
        <v>14</v>
      </c>
      <c r="F3347" t="s" s="6">
        <v>14</v>
      </c>
      <c r="G3347" t="s" s="6">
        <v>26</v>
      </c>
      <c r="H3347" t="s" s="6">
        <v>16</v>
      </c>
      <c r="I3347" t="s" s="6">
        <v>14</v>
      </c>
      <c r="J3347" t="s" s="6">
        <v>11371</v>
      </c>
    </row>
    <row r="3348" s="5" customFormat="1" ht="17" customHeight="1">
      <c r="A3348" t="s" s="6">
        <v>1725</v>
      </c>
      <c r="B3348" t="s" s="6">
        <v>1726</v>
      </c>
      <c r="C3348" t="s" s="6">
        <f>CONCATENATE(A3348," ",B3348)</f>
        <v>1727</v>
      </c>
      <c r="D3348" t="s" s="6">
        <v>1728</v>
      </c>
      <c r="E3348" t="s" s="6">
        <v>14</v>
      </c>
      <c r="F3348" t="s" s="6">
        <v>14</v>
      </c>
      <c r="G3348" t="s" s="6">
        <v>1729</v>
      </c>
      <c r="H3348" t="s" s="6">
        <v>16</v>
      </c>
      <c r="I3348" t="s" s="6">
        <v>14</v>
      </c>
      <c r="J3348" t="s" s="6">
        <v>1730</v>
      </c>
    </row>
    <row r="3349" s="5" customFormat="1" ht="17" customHeight="1">
      <c r="A3349" t="s" s="6">
        <v>11372</v>
      </c>
      <c r="B3349" t="s" s="6">
        <v>11373</v>
      </c>
      <c r="C3349" t="s" s="6">
        <f>CONCATENATE(A3349," ",B3349)</f>
        <v>11374</v>
      </c>
      <c r="D3349" t="s" s="6">
        <v>11375</v>
      </c>
      <c r="E3349" t="s" s="6">
        <v>14</v>
      </c>
      <c r="F3349" t="s" s="6">
        <v>14</v>
      </c>
      <c r="G3349" t="s" s="6">
        <v>7823</v>
      </c>
      <c r="H3349" t="s" s="6">
        <v>987</v>
      </c>
      <c r="I3349" t="s" s="6">
        <v>14</v>
      </c>
      <c r="J3349" t="s" s="6">
        <v>11376</v>
      </c>
    </row>
    <row r="3350" s="5" customFormat="1" ht="17" customHeight="1">
      <c r="A3350" t="s" s="6">
        <v>10711</v>
      </c>
      <c r="B3350" t="s" s="6">
        <v>11377</v>
      </c>
      <c r="C3350" t="s" s="6">
        <f>CONCATENATE(A3350," ",B3350)</f>
        <v>11378</v>
      </c>
      <c r="D3350" t="s" s="6">
        <v>11379</v>
      </c>
      <c r="E3350" t="s" s="6">
        <v>14</v>
      </c>
      <c r="F3350" t="s" s="6">
        <v>14</v>
      </c>
      <c r="G3350" t="s" s="6">
        <v>203</v>
      </c>
      <c r="H3350" t="s" s="6">
        <v>591</v>
      </c>
      <c r="I3350" t="s" s="6">
        <v>14</v>
      </c>
      <c r="J3350" t="s" s="6">
        <v>11380</v>
      </c>
    </row>
    <row r="3351" s="5" customFormat="1" ht="17" customHeight="1">
      <c r="A3351" t="s" s="6">
        <v>11381</v>
      </c>
      <c r="B3351" t="s" s="6">
        <v>10934</v>
      </c>
      <c r="C3351" t="s" s="6">
        <f>CONCATENATE(A3351," ",B3351)</f>
        <v>11382</v>
      </c>
      <c r="D3351" t="s" s="6">
        <v>10937</v>
      </c>
      <c r="E3351" t="s" s="6">
        <v>14</v>
      </c>
      <c r="F3351" t="s" s="6">
        <v>14</v>
      </c>
      <c r="G3351" t="s" s="6">
        <v>48</v>
      </c>
      <c r="H3351" t="s" s="6">
        <v>16</v>
      </c>
      <c r="I3351" t="s" s="6">
        <v>14</v>
      </c>
      <c r="J3351" t="s" s="6">
        <v>11383</v>
      </c>
    </row>
    <row r="3352" s="5" customFormat="1" ht="17" customHeight="1">
      <c r="A3352" t="s" s="6">
        <v>11384</v>
      </c>
      <c r="B3352" t="s" s="6">
        <v>11385</v>
      </c>
      <c r="C3352" t="s" s="6">
        <f>CONCATENATE(A3352," ",B3352)</f>
        <v>11386</v>
      </c>
      <c r="D3352" t="s" s="6">
        <v>11387</v>
      </c>
      <c r="E3352" t="s" s="6">
        <v>14</v>
      </c>
      <c r="F3352" t="s" s="6">
        <v>14</v>
      </c>
      <c r="G3352" t="s" s="6">
        <v>786</v>
      </c>
      <c r="H3352" t="s" s="6">
        <v>16</v>
      </c>
      <c r="I3352" t="s" s="6">
        <v>14</v>
      </c>
      <c r="J3352" t="s" s="6">
        <v>11388</v>
      </c>
    </row>
    <row r="3353" s="5" customFormat="1" ht="17" customHeight="1">
      <c r="A3353" t="s" s="6">
        <v>6243</v>
      </c>
      <c r="B3353" t="s" s="6">
        <v>4014</v>
      </c>
      <c r="C3353" t="s" s="6">
        <f>CONCATENATE(A3353," ",B3353)</f>
        <v>11389</v>
      </c>
      <c r="D3353" t="s" s="6">
        <v>11390</v>
      </c>
      <c r="E3353" t="s" s="6">
        <v>14</v>
      </c>
      <c r="F3353" t="s" s="6">
        <v>14</v>
      </c>
      <c r="G3353" t="s" s="6">
        <v>15</v>
      </c>
      <c r="H3353" t="s" s="6">
        <v>591</v>
      </c>
      <c r="I3353" t="s" s="6">
        <v>14</v>
      </c>
      <c r="J3353" t="s" s="6">
        <v>11391</v>
      </c>
    </row>
    <row r="3354" s="5" customFormat="1" ht="17" customHeight="1">
      <c r="A3354" t="s" s="6">
        <v>226</v>
      </c>
      <c r="B3354" t="s" s="6">
        <v>11392</v>
      </c>
      <c r="C3354" t="s" s="6">
        <f>CONCATENATE(A3354," ",B3354)</f>
        <v>11393</v>
      </c>
      <c r="D3354" t="s" s="6">
        <v>11394</v>
      </c>
      <c r="E3354" t="s" s="6">
        <v>14</v>
      </c>
      <c r="F3354" t="s" s="6">
        <v>14</v>
      </c>
      <c r="G3354" t="s" s="6">
        <v>43</v>
      </c>
      <c r="H3354" t="s" s="6">
        <v>591</v>
      </c>
      <c r="I3354" t="s" s="6">
        <v>14</v>
      </c>
      <c r="J3354" t="s" s="6">
        <v>11395</v>
      </c>
    </row>
    <row r="3355" s="5" customFormat="1" ht="17" customHeight="1">
      <c r="A3355" t="s" s="6">
        <v>11396</v>
      </c>
      <c r="B3355" t="s" s="6">
        <v>11397</v>
      </c>
      <c r="C3355" t="s" s="6">
        <f>CONCATENATE(A3355," ",B3355)</f>
        <v>11398</v>
      </c>
      <c r="D3355" t="s" s="6">
        <v>11399</v>
      </c>
      <c r="E3355" t="s" s="6">
        <v>14</v>
      </c>
      <c r="F3355" t="s" s="6">
        <v>14</v>
      </c>
      <c r="G3355" t="s" s="6">
        <v>786</v>
      </c>
      <c r="H3355" t="s" s="6">
        <v>16</v>
      </c>
      <c r="I3355" t="s" s="6">
        <v>14</v>
      </c>
      <c r="J3355" t="s" s="6">
        <v>11400</v>
      </c>
    </row>
    <row r="3356" s="5" customFormat="1" ht="17" customHeight="1">
      <c r="A3356" t="s" s="6">
        <v>11401</v>
      </c>
      <c r="B3356" t="s" s="6">
        <v>6207</v>
      </c>
      <c r="C3356" t="s" s="6">
        <f>CONCATENATE(A3356," ",B3356)</f>
        <v>11402</v>
      </c>
      <c r="D3356" t="s" s="6">
        <v>11403</v>
      </c>
      <c r="E3356" t="s" s="6">
        <v>14</v>
      </c>
      <c r="F3356" t="s" s="6">
        <v>14</v>
      </c>
      <c r="G3356" t="s" s="6">
        <v>203</v>
      </c>
      <c r="H3356" t="s" s="6">
        <v>591</v>
      </c>
      <c r="I3356" t="s" s="6">
        <v>14</v>
      </c>
      <c r="J3356" t="s" s="6">
        <v>11404</v>
      </c>
    </row>
    <row r="3357" s="5" customFormat="1" ht="17" customHeight="1">
      <c r="A3357" t="s" s="6">
        <v>1935</v>
      </c>
      <c r="B3357" t="s" s="6">
        <v>11405</v>
      </c>
      <c r="C3357" t="s" s="6">
        <f>CONCATENATE(A3357," ",B3357)</f>
        <v>11406</v>
      </c>
      <c r="D3357" t="s" s="6">
        <v>11407</v>
      </c>
      <c r="E3357" t="s" s="6">
        <v>14</v>
      </c>
      <c r="F3357" t="s" s="6">
        <v>14</v>
      </c>
      <c r="G3357" t="s" s="6">
        <v>15</v>
      </c>
      <c r="H3357" t="s" s="6">
        <v>591</v>
      </c>
      <c r="I3357" t="s" s="6">
        <v>14</v>
      </c>
      <c r="J3357" t="s" s="6">
        <v>11408</v>
      </c>
    </row>
    <row r="3358" s="5" customFormat="1" ht="17" customHeight="1">
      <c r="A3358" t="s" s="6">
        <v>11409</v>
      </c>
      <c r="B3358" t="s" s="6">
        <v>11410</v>
      </c>
      <c r="C3358" t="s" s="6">
        <f>CONCATENATE(A3358," ",B3358)</f>
        <v>11411</v>
      </c>
      <c r="D3358" t="s" s="6">
        <v>11412</v>
      </c>
      <c r="E3358" t="s" s="6">
        <v>14</v>
      </c>
      <c r="F3358" t="s" s="6">
        <v>14</v>
      </c>
      <c r="G3358" t="s" s="6">
        <v>786</v>
      </c>
      <c r="H3358" t="s" s="6">
        <v>16</v>
      </c>
      <c r="I3358" t="s" s="14">
        <v>11413</v>
      </c>
      <c r="J3358" t="s" s="6">
        <v>11414</v>
      </c>
    </row>
    <row r="3359" s="5" customFormat="1" ht="17" customHeight="1">
      <c r="A3359" t="s" s="6">
        <v>1449</v>
      </c>
      <c r="B3359" t="s" s="6">
        <v>1450</v>
      </c>
      <c r="C3359" t="s" s="6">
        <f>CONCATENATE(A3359," ",B3359)</f>
        <v>1451</v>
      </c>
      <c r="D3359" t="s" s="6">
        <v>1452</v>
      </c>
      <c r="E3359" t="s" s="6">
        <v>14</v>
      </c>
      <c r="F3359" t="s" s="6">
        <v>14</v>
      </c>
      <c r="G3359" t="s" s="6">
        <v>1453</v>
      </c>
      <c r="H3359" t="s" s="6">
        <v>971</v>
      </c>
      <c r="I3359" t="s" s="6">
        <v>14</v>
      </c>
      <c r="J3359" t="s" s="6">
        <v>1454</v>
      </c>
    </row>
    <row r="3360" s="5" customFormat="1" ht="17" customHeight="1">
      <c r="A3360" t="s" s="6">
        <v>6243</v>
      </c>
      <c r="B3360" t="s" s="6">
        <v>9856</v>
      </c>
      <c r="C3360" t="s" s="6">
        <f>CONCATENATE(A3360," ",B3360)</f>
        <v>11415</v>
      </c>
      <c r="D3360" t="s" s="6">
        <v>11416</v>
      </c>
      <c r="E3360" t="s" s="6">
        <v>14</v>
      </c>
      <c r="F3360" t="s" s="6">
        <v>14</v>
      </c>
      <c r="G3360" t="s" s="6">
        <v>786</v>
      </c>
      <c r="H3360" t="s" s="6">
        <v>16</v>
      </c>
      <c r="I3360" t="s" s="14">
        <v>11417</v>
      </c>
      <c r="J3360" t="s" s="6">
        <v>11418</v>
      </c>
    </row>
    <row r="3361" s="5" customFormat="1" ht="17" customHeight="1">
      <c r="A3361" t="s" s="6">
        <v>11419</v>
      </c>
      <c r="B3361" t="s" s="6">
        <v>11420</v>
      </c>
      <c r="C3361" t="s" s="6">
        <f>CONCATENATE(A3361," ",B3361)</f>
        <v>11421</v>
      </c>
      <c r="D3361" t="s" s="6">
        <v>11422</v>
      </c>
      <c r="E3361" t="s" s="6">
        <v>14</v>
      </c>
      <c r="F3361" t="s" s="6">
        <v>14</v>
      </c>
      <c r="G3361" t="s" s="6">
        <v>90</v>
      </c>
      <c r="H3361" t="s" s="6">
        <v>987</v>
      </c>
      <c r="I3361" t="s" s="6">
        <v>14</v>
      </c>
      <c r="J3361" t="s" s="6">
        <v>11423</v>
      </c>
    </row>
    <row r="3362" s="5" customFormat="1" ht="17" customHeight="1">
      <c r="A3362" t="s" s="6">
        <v>11424</v>
      </c>
      <c r="B3362" t="s" s="6">
        <v>396</v>
      </c>
      <c r="C3362" t="s" s="6">
        <f>CONCATENATE(A3362," ",B3362)</f>
        <v>11425</v>
      </c>
      <c r="D3362" t="s" s="6">
        <v>11426</v>
      </c>
      <c r="E3362" t="s" s="6">
        <v>14</v>
      </c>
      <c r="F3362" t="s" s="6">
        <v>14</v>
      </c>
      <c r="G3362" t="s" s="6">
        <v>786</v>
      </c>
      <c r="H3362" t="s" s="6">
        <v>16</v>
      </c>
      <c r="I3362" s="14">
        <v>919652921121</v>
      </c>
      <c r="J3362" t="s" s="6">
        <v>11427</v>
      </c>
    </row>
    <row r="3363" s="5" customFormat="1" ht="17" customHeight="1">
      <c r="A3363" t="s" s="6">
        <v>4028</v>
      </c>
      <c r="B3363" t="s" s="6">
        <v>11428</v>
      </c>
      <c r="C3363" t="s" s="6">
        <f>CONCATENATE(A3363," ",B3363)</f>
        <v>11429</v>
      </c>
      <c r="D3363" t="s" s="6">
        <v>11430</v>
      </c>
      <c r="E3363" t="s" s="6">
        <v>14</v>
      </c>
      <c r="F3363" t="s" s="6">
        <v>14</v>
      </c>
      <c r="G3363" t="s" s="6">
        <v>11431</v>
      </c>
      <c r="H3363" t="s" s="6">
        <v>591</v>
      </c>
      <c r="I3363" t="s" s="6">
        <v>14</v>
      </c>
      <c r="J3363" t="s" s="6">
        <v>11432</v>
      </c>
    </row>
    <row r="3364" s="5" customFormat="1" ht="17" customHeight="1">
      <c r="A3364" t="s" s="6">
        <v>11433</v>
      </c>
      <c r="B3364" t="s" s="6">
        <v>2489</v>
      </c>
      <c r="C3364" t="s" s="6">
        <f>CONCATENATE(A3364," ",B3364)</f>
        <v>11434</v>
      </c>
      <c r="D3364" t="s" s="6">
        <v>11435</v>
      </c>
      <c r="E3364" t="s" s="6">
        <v>14</v>
      </c>
      <c r="F3364" t="s" s="6">
        <v>14</v>
      </c>
      <c r="G3364" t="s" s="6">
        <v>786</v>
      </c>
      <c r="H3364" t="s" s="6">
        <v>16</v>
      </c>
      <c r="I3364" t="s" s="6">
        <v>14</v>
      </c>
      <c r="J3364" t="s" s="6">
        <v>11436</v>
      </c>
    </row>
    <row r="3365" s="5" customFormat="1" ht="17" customHeight="1">
      <c r="A3365" t="s" s="6">
        <v>10875</v>
      </c>
      <c r="B3365" t="s" s="6">
        <v>11437</v>
      </c>
      <c r="C3365" t="s" s="6">
        <f>CONCATENATE(A3365," ",B3365)</f>
        <v>11438</v>
      </c>
      <c r="D3365" t="s" s="6">
        <v>11439</v>
      </c>
      <c r="E3365" t="s" s="6">
        <v>14</v>
      </c>
      <c r="F3365" t="s" s="6">
        <v>14</v>
      </c>
      <c r="G3365" t="s" s="6">
        <v>786</v>
      </c>
      <c r="H3365" t="s" s="6">
        <v>16</v>
      </c>
      <c r="I3365" t="s" s="6">
        <v>14</v>
      </c>
      <c r="J3365" t="s" s="6">
        <v>11440</v>
      </c>
    </row>
    <row r="3366" s="5" customFormat="1" ht="17" customHeight="1">
      <c r="A3366" t="s" s="6">
        <v>11441</v>
      </c>
      <c r="B3366" t="s" s="6">
        <v>11442</v>
      </c>
      <c r="C3366" t="s" s="6">
        <f>CONCATENATE(A3366," ",B3366)</f>
        <v>11443</v>
      </c>
      <c r="D3366" t="s" s="6">
        <v>11444</v>
      </c>
      <c r="E3366" t="s" s="6">
        <v>14</v>
      </c>
      <c r="F3366" t="s" s="6">
        <v>14</v>
      </c>
      <c r="G3366" t="s" s="6">
        <v>15</v>
      </c>
      <c r="H3366" t="s" s="6">
        <v>591</v>
      </c>
      <c r="I3366" t="s" s="6">
        <v>14</v>
      </c>
      <c r="J3366" t="s" s="6">
        <v>11445</v>
      </c>
    </row>
    <row r="3367" s="5" customFormat="1" ht="17" customHeight="1">
      <c r="A3367" t="s" s="6">
        <v>11446</v>
      </c>
      <c r="B3367" t="s" s="6">
        <v>6207</v>
      </c>
      <c r="C3367" t="s" s="6">
        <f>CONCATENATE(A3367," ",B3367)</f>
        <v>11447</v>
      </c>
      <c r="D3367" t="s" s="6">
        <v>11448</v>
      </c>
      <c r="E3367" t="s" s="6">
        <v>14</v>
      </c>
      <c r="F3367" t="s" s="6">
        <v>14</v>
      </c>
      <c r="G3367" t="s" s="6">
        <v>15</v>
      </c>
      <c r="H3367" t="s" s="6">
        <v>591</v>
      </c>
      <c r="I3367" t="s" s="14">
        <v>11449</v>
      </c>
      <c r="J3367" t="s" s="6">
        <v>11450</v>
      </c>
    </row>
    <row r="3368" s="5" customFormat="1" ht="17" customHeight="1">
      <c r="A3368" t="s" s="6">
        <v>320</v>
      </c>
      <c r="B3368" t="s" s="6">
        <v>11451</v>
      </c>
      <c r="C3368" t="s" s="6">
        <f>CONCATENATE(A3368," ",B3368)</f>
        <v>11452</v>
      </c>
      <c r="D3368" t="s" s="6">
        <v>11453</v>
      </c>
      <c r="E3368" t="s" s="6">
        <v>14</v>
      </c>
      <c r="F3368" t="s" s="6">
        <v>14</v>
      </c>
      <c r="G3368" t="s" s="6">
        <v>786</v>
      </c>
      <c r="H3368" t="s" s="6">
        <v>16</v>
      </c>
      <c r="I3368" t="s" s="6">
        <v>14</v>
      </c>
      <c r="J3368" t="s" s="6">
        <v>11454</v>
      </c>
    </row>
    <row r="3369" s="5" customFormat="1" ht="17" customHeight="1">
      <c r="A3369" t="s" s="6">
        <v>1504</v>
      </c>
      <c r="B3369" t="s" s="6">
        <v>2332</v>
      </c>
      <c r="C3369" t="s" s="6">
        <f>CONCATENATE(A3369," ",B3369)</f>
        <v>11455</v>
      </c>
      <c r="D3369" t="s" s="6">
        <v>11456</v>
      </c>
      <c r="E3369" t="s" s="6">
        <v>14</v>
      </c>
      <c r="F3369" t="s" s="6">
        <v>14</v>
      </c>
      <c r="G3369" t="s" s="6">
        <v>786</v>
      </c>
      <c r="H3369" t="s" s="6">
        <v>16</v>
      </c>
      <c r="I3369" t="s" s="6">
        <v>14</v>
      </c>
      <c r="J3369" t="s" s="6">
        <v>11457</v>
      </c>
    </row>
    <row r="3370" s="5" customFormat="1" ht="17" customHeight="1">
      <c r="A3370" t="s" s="6">
        <v>11458</v>
      </c>
      <c r="B3370" t="s" s="6">
        <v>8431</v>
      </c>
      <c r="C3370" t="s" s="6">
        <f>CONCATENATE(A3370," ",B3370)</f>
        <v>11459</v>
      </c>
      <c r="D3370" t="s" s="6">
        <v>11460</v>
      </c>
      <c r="E3370" t="s" s="6">
        <v>14</v>
      </c>
      <c r="F3370" t="s" s="6">
        <v>14</v>
      </c>
      <c r="G3370" t="s" s="6">
        <v>786</v>
      </c>
      <c r="H3370" t="s" s="6">
        <v>16</v>
      </c>
      <c r="I3370" t="s" s="6">
        <v>14</v>
      </c>
      <c r="J3370" t="s" s="6">
        <v>11461</v>
      </c>
    </row>
    <row r="3371" s="5" customFormat="1" ht="17" customHeight="1">
      <c r="A3371" t="s" s="6">
        <v>11462</v>
      </c>
      <c r="B3371" t="s" s="6">
        <v>649</v>
      </c>
      <c r="C3371" t="s" s="6">
        <f>CONCATENATE(A3371," ",B3371)</f>
        <v>11463</v>
      </c>
      <c r="D3371" t="s" s="6">
        <v>11464</v>
      </c>
      <c r="E3371" t="s" s="6">
        <v>14</v>
      </c>
      <c r="F3371" t="s" s="6">
        <v>14</v>
      </c>
      <c r="G3371" t="s" s="6">
        <v>436</v>
      </c>
      <c r="H3371" t="s" s="6">
        <v>591</v>
      </c>
      <c r="I3371" t="s" s="6">
        <v>14</v>
      </c>
      <c r="J3371" t="s" s="6">
        <v>11465</v>
      </c>
    </row>
    <row r="3372" s="5" customFormat="1" ht="17" customHeight="1">
      <c r="A3372" t="s" s="6">
        <v>2676</v>
      </c>
      <c r="B3372" t="s" s="6">
        <v>11466</v>
      </c>
      <c r="C3372" t="s" s="6">
        <f>CONCATENATE(A3372," ",B3372)</f>
        <v>11467</v>
      </c>
      <c r="D3372" t="s" s="6">
        <v>11468</v>
      </c>
      <c r="E3372" t="s" s="6">
        <v>14</v>
      </c>
      <c r="F3372" t="s" s="6">
        <v>14</v>
      </c>
      <c r="G3372" t="s" s="6">
        <v>786</v>
      </c>
      <c r="H3372" t="s" s="6">
        <v>16</v>
      </c>
      <c r="I3372" t="s" s="6">
        <v>14</v>
      </c>
      <c r="J3372" t="s" s="6">
        <v>11469</v>
      </c>
    </row>
    <row r="3373" s="5" customFormat="1" ht="17" customHeight="1">
      <c r="A3373" t="s" s="6">
        <v>1335</v>
      </c>
      <c r="B3373" t="s" s="6">
        <v>11470</v>
      </c>
      <c r="C3373" t="s" s="6">
        <f>CONCATENATE(A3373," ",B3373)</f>
        <v>11471</v>
      </c>
      <c r="D3373" t="s" s="6">
        <v>11472</v>
      </c>
      <c r="E3373" t="s" s="6">
        <v>14</v>
      </c>
      <c r="F3373" t="s" s="6">
        <v>14</v>
      </c>
      <c r="G3373" t="s" s="6">
        <v>9266</v>
      </c>
      <c r="H3373" t="s" s="6">
        <v>16</v>
      </c>
      <c r="I3373" t="s" s="6">
        <v>14</v>
      </c>
      <c r="J3373" t="s" s="6">
        <v>11473</v>
      </c>
    </row>
    <row r="3374" s="5" customFormat="1" ht="17" customHeight="1">
      <c r="A3374" t="s" s="6">
        <v>5595</v>
      </c>
      <c r="B3374" t="s" s="6">
        <v>5129</v>
      </c>
      <c r="C3374" t="s" s="6">
        <f>CONCATENATE(A3374," ",B3374)</f>
        <v>11474</v>
      </c>
      <c r="D3374" t="s" s="6">
        <v>11475</v>
      </c>
      <c r="E3374" t="s" s="6">
        <v>14</v>
      </c>
      <c r="F3374" t="s" s="6">
        <v>14</v>
      </c>
      <c r="G3374" t="s" s="6">
        <v>11476</v>
      </c>
      <c r="H3374" t="s" s="6">
        <v>5217</v>
      </c>
      <c r="I3374" t="s" s="6">
        <v>14</v>
      </c>
      <c r="J3374" t="s" s="6">
        <v>11477</v>
      </c>
    </row>
    <row r="3375" s="5" customFormat="1" ht="17" customHeight="1">
      <c r="A3375" t="s" s="6">
        <v>11478</v>
      </c>
      <c r="B3375" t="s" s="6">
        <v>11479</v>
      </c>
      <c r="C3375" t="s" s="6">
        <f>CONCATENATE(A3375," ",B3375)</f>
        <v>11480</v>
      </c>
      <c r="D3375" t="s" s="6">
        <v>11481</v>
      </c>
      <c r="E3375" t="s" s="6">
        <v>14</v>
      </c>
      <c r="F3375" t="s" s="6">
        <v>14</v>
      </c>
      <c r="G3375" t="s" s="6">
        <v>15</v>
      </c>
      <c r="H3375" t="s" s="6">
        <v>16</v>
      </c>
      <c r="I3375" t="s" s="6">
        <v>14</v>
      </c>
      <c r="J3375" t="s" s="6">
        <v>11482</v>
      </c>
    </row>
    <row r="3376" s="5" customFormat="1" ht="17" customHeight="1">
      <c r="A3376" t="s" s="6">
        <v>11483</v>
      </c>
      <c r="B3376" t="s" s="6">
        <v>11484</v>
      </c>
      <c r="C3376" t="s" s="6">
        <f>CONCATENATE(A3376," ",B3376)</f>
        <v>11485</v>
      </c>
      <c r="D3376" t="s" s="6">
        <v>11486</v>
      </c>
      <c r="E3376" t="s" s="6">
        <v>14</v>
      </c>
      <c r="F3376" t="s" s="6">
        <v>14</v>
      </c>
      <c r="G3376" t="s" s="6">
        <v>15</v>
      </c>
      <c r="H3376" t="s" s="6">
        <v>591</v>
      </c>
      <c r="I3376" t="s" s="6">
        <v>14</v>
      </c>
      <c r="J3376" t="s" s="6">
        <v>11487</v>
      </c>
    </row>
    <row r="3377" s="5" customFormat="1" ht="17" customHeight="1">
      <c r="A3377" t="s" s="6">
        <v>901</v>
      </c>
      <c r="B3377" t="s" s="6">
        <v>11488</v>
      </c>
      <c r="C3377" t="s" s="6">
        <f>CONCATENATE(A3377," ",B3377)</f>
        <v>11489</v>
      </c>
      <c r="D3377" t="s" s="6">
        <v>11490</v>
      </c>
      <c r="E3377" t="s" s="6">
        <v>14</v>
      </c>
      <c r="F3377" t="s" s="6">
        <v>14</v>
      </c>
      <c r="G3377" t="s" s="6">
        <v>15</v>
      </c>
      <c r="H3377" t="s" s="6">
        <v>16</v>
      </c>
      <c r="I3377" t="s" s="6">
        <v>14</v>
      </c>
      <c r="J3377" t="s" s="6">
        <v>11491</v>
      </c>
    </row>
    <row r="3378" s="5" customFormat="1" ht="17" customHeight="1">
      <c r="A3378" t="s" s="6">
        <v>11492</v>
      </c>
      <c r="B3378" t="s" s="6">
        <v>1310</v>
      </c>
      <c r="C3378" t="s" s="6">
        <f>CONCATENATE(A3378," ",B3378)</f>
        <v>11493</v>
      </c>
      <c r="D3378" t="s" s="6">
        <v>11494</v>
      </c>
      <c r="E3378" t="s" s="6">
        <v>14</v>
      </c>
      <c r="F3378" t="s" s="6">
        <v>14</v>
      </c>
      <c r="G3378" t="s" s="6">
        <v>184</v>
      </c>
      <c r="H3378" t="s" s="6">
        <v>16</v>
      </c>
      <c r="I3378" t="s" s="6">
        <v>14</v>
      </c>
      <c r="J3378" t="s" s="6">
        <v>11495</v>
      </c>
    </row>
    <row r="3379" s="5" customFormat="1" ht="17" customHeight="1">
      <c r="A3379" t="s" s="6">
        <v>142</v>
      </c>
      <c r="B3379" t="s" s="6">
        <v>5786</v>
      </c>
      <c r="C3379" t="s" s="6">
        <f>CONCATENATE(A3379," ",B3379)</f>
        <v>5787</v>
      </c>
      <c r="D3379" t="s" s="6">
        <v>5788</v>
      </c>
      <c r="E3379" t="s" s="6">
        <v>14</v>
      </c>
      <c r="F3379" t="s" s="6">
        <v>14</v>
      </c>
      <c r="G3379" t="s" s="6">
        <v>1360</v>
      </c>
      <c r="H3379" t="s" s="6">
        <v>16</v>
      </c>
      <c r="I3379" t="s" s="6">
        <v>14</v>
      </c>
      <c r="J3379" t="s" s="6">
        <v>11496</v>
      </c>
    </row>
    <row r="3380" s="5" customFormat="1" ht="17" customHeight="1">
      <c r="A3380" t="s" s="6">
        <v>861</v>
      </c>
      <c r="B3380" t="s" s="6">
        <v>11497</v>
      </c>
      <c r="C3380" t="s" s="6">
        <f>CONCATENATE(A3380," ",B3380)</f>
        <v>11498</v>
      </c>
      <c r="D3380" t="s" s="6">
        <v>11499</v>
      </c>
      <c r="E3380" t="s" s="6">
        <v>14</v>
      </c>
      <c r="F3380" t="s" s="6">
        <v>14</v>
      </c>
      <c r="G3380" t="s" s="6">
        <v>786</v>
      </c>
      <c r="H3380" t="s" s="6">
        <v>16</v>
      </c>
      <c r="I3380" t="s" s="6">
        <v>14</v>
      </c>
      <c r="J3380" t="s" s="6">
        <v>11500</v>
      </c>
    </row>
    <row r="3381" s="5" customFormat="1" ht="17" customHeight="1">
      <c r="A3381" t="s" s="6">
        <v>427</v>
      </c>
      <c r="B3381" t="s" s="6">
        <v>1959</v>
      </c>
      <c r="C3381" t="s" s="6">
        <f>CONCATENATE(A3381," ",B3381)</f>
        <v>11501</v>
      </c>
      <c r="D3381" t="s" s="6">
        <v>11502</v>
      </c>
      <c r="E3381" t="s" s="6">
        <v>14</v>
      </c>
      <c r="F3381" t="s" s="6">
        <v>14</v>
      </c>
      <c r="G3381" t="s" s="6">
        <v>15</v>
      </c>
      <c r="H3381" t="s" s="6">
        <v>591</v>
      </c>
      <c r="I3381" t="s" s="6">
        <v>14</v>
      </c>
      <c r="J3381" t="s" s="6">
        <v>11503</v>
      </c>
    </row>
    <row r="3382" s="5" customFormat="1" ht="17" customHeight="1">
      <c r="A3382" t="s" s="6">
        <v>5629</v>
      </c>
      <c r="B3382" t="s" s="6">
        <v>11504</v>
      </c>
      <c r="C3382" t="s" s="6">
        <f>CONCATENATE(A3382," ",B3382)</f>
        <v>11505</v>
      </c>
      <c r="D3382" t="s" s="6">
        <v>11506</v>
      </c>
      <c r="E3382" t="s" s="6">
        <v>14</v>
      </c>
      <c r="F3382" t="s" s="6">
        <v>14</v>
      </c>
      <c r="G3382" t="s" s="6">
        <v>786</v>
      </c>
      <c r="H3382" t="s" s="6">
        <v>16</v>
      </c>
      <c r="I3382" t="s" s="6">
        <v>14</v>
      </c>
      <c r="J3382" t="s" s="6">
        <v>11507</v>
      </c>
    </row>
    <row r="3383" s="5" customFormat="1" ht="17" customHeight="1">
      <c r="A3383" t="s" s="6">
        <v>11508</v>
      </c>
      <c r="B3383" t="s" s="6">
        <v>11509</v>
      </c>
      <c r="C3383" t="s" s="6">
        <f>CONCATENATE(A3383," ",B3383)</f>
        <v>11510</v>
      </c>
      <c r="D3383" t="s" s="6">
        <v>11511</v>
      </c>
      <c r="E3383" t="s" s="6">
        <v>14</v>
      </c>
      <c r="F3383" t="s" s="6">
        <v>14</v>
      </c>
      <c r="G3383" t="s" s="6">
        <v>786</v>
      </c>
      <c r="H3383" t="s" s="6">
        <v>16</v>
      </c>
      <c r="I3383" t="s" s="6">
        <v>14</v>
      </c>
      <c r="J3383" t="s" s="6">
        <v>11512</v>
      </c>
    </row>
    <row r="3384" s="5" customFormat="1" ht="17" customHeight="1">
      <c r="A3384" t="s" s="6">
        <v>86</v>
      </c>
      <c r="B3384" t="s" s="6">
        <v>11513</v>
      </c>
      <c r="C3384" t="s" s="6">
        <f>CONCATENATE(A3384," ",B3384)</f>
        <v>11514</v>
      </c>
      <c r="D3384" t="s" s="6">
        <v>11515</v>
      </c>
      <c r="E3384" t="s" s="6">
        <v>14</v>
      </c>
      <c r="F3384" t="s" s="6">
        <v>14</v>
      </c>
      <c r="G3384" t="s" s="6">
        <v>203</v>
      </c>
      <c r="H3384" t="s" s="6">
        <v>16</v>
      </c>
      <c r="I3384" t="s" s="6">
        <v>14</v>
      </c>
      <c r="J3384" t="s" s="6">
        <v>11516</v>
      </c>
    </row>
    <row r="3385" s="5" customFormat="1" ht="17" customHeight="1">
      <c r="A3385" t="s" s="6">
        <v>4679</v>
      </c>
      <c r="B3385" t="s" s="6">
        <v>325</v>
      </c>
      <c r="C3385" t="s" s="6">
        <f>CONCATENATE(A3385," ",B3385)</f>
        <v>4680</v>
      </c>
      <c r="D3385" t="s" s="6">
        <v>4681</v>
      </c>
      <c r="E3385" t="s" s="6">
        <v>14</v>
      </c>
      <c r="F3385" t="s" s="6">
        <v>14</v>
      </c>
      <c r="G3385" t="s" s="6">
        <v>301</v>
      </c>
      <c r="H3385" t="s" s="6">
        <v>591</v>
      </c>
      <c r="I3385" t="s" s="14">
        <v>4682</v>
      </c>
      <c r="J3385" t="s" s="6">
        <v>11517</v>
      </c>
    </row>
    <row r="3386" s="5" customFormat="1" ht="17" customHeight="1">
      <c r="A3386" t="s" s="6">
        <v>1504</v>
      </c>
      <c r="B3386" t="s" s="6">
        <v>11518</v>
      </c>
      <c r="C3386" t="s" s="6">
        <f>CONCATENATE(A3386," ",B3386)</f>
        <v>11519</v>
      </c>
      <c r="D3386" t="s" s="6">
        <v>11520</v>
      </c>
      <c r="E3386" t="s" s="6">
        <v>14</v>
      </c>
      <c r="F3386" t="s" s="6">
        <v>14</v>
      </c>
      <c r="G3386" t="s" s="6">
        <v>2106</v>
      </c>
      <c r="H3386" t="s" s="6">
        <v>591</v>
      </c>
      <c r="I3386" t="s" s="6">
        <v>14</v>
      </c>
      <c r="J3386" t="s" s="6">
        <v>11521</v>
      </c>
    </row>
    <row r="3387" s="5" customFormat="1" ht="17" customHeight="1">
      <c r="A3387" t="s" s="6">
        <v>11522</v>
      </c>
      <c r="B3387" t="s" s="6">
        <v>11523</v>
      </c>
      <c r="C3387" t="s" s="6">
        <f>CONCATENATE(A3387," ",B3387)</f>
        <v>11524</v>
      </c>
      <c r="D3387" t="s" s="6">
        <v>11525</v>
      </c>
      <c r="E3387" t="s" s="6">
        <v>14</v>
      </c>
      <c r="F3387" t="s" s="6">
        <v>14</v>
      </c>
      <c r="G3387" t="s" s="6">
        <v>786</v>
      </c>
      <c r="H3387" t="s" s="6">
        <v>16</v>
      </c>
      <c r="I3387" t="s" s="6">
        <v>14</v>
      </c>
      <c r="J3387" t="s" s="6">
        <v>11526</v>
      </c>
    </row>
    <row r="3388" s="5" customFormat="1" ht="17" customHeight="1">
      <c r="A3388" t="s" s="6">
        <v>2805</v>
      </c>
      <c r="B3388" t="s" s="6">
        <v>284</v>
      </c>
      <c r="C3388" t="s" s="6">
        <f>CONCATENATE(A3388," ",B3388)</f>
        <v>11527</v>
      </c>
      <c r="D3388" t="s" s="6">
        <v>11528</v>
      </c>
      <c r="E3388" t="s" s="6">
        <v>14</v>
      </c>
      <c r="F3388" t="s" s="6">
        <v>14</v>
      </c>
      <c r="G3388" t="s" s="6">
        <v>90</v>
      </c>
      <c r="H3388" t="s" s="6">
        <v>987</v>
      </c>
      <c r="I3388" t="s" s="14">
        <v>11529</v>
      </c>
      <c r="J3388" t="s" s="6">
        <v>11530</v>
      </c>
    </row>
    <row r="3389" s="5" customFormat="1" ht="17" customHeight="1">
      <c r="A3389" t="s" s="6">
        <v>11531</v>
      </c>
      <c r="B3389" t="s" s="6">
        <v>11532</v>
      </c>
      <c r="C3389" t="s" s="6">
        <f>CONCATENATE(A3389," ",B3389)</f>
        <v>11533</v>
      </c>
      <c r="D3389" t="s" s="6">
        <v>11534</v>
      </c>
      <c r="E3389" t="s" s="6">
        <v>14</v>
      </c>
      <c r="F3389" t="s" s="6">
        <v>14</v>
      </c>
      <c r="G3389" t="s" s="6">
        <v>436</v>
      </c>
      <c r="H3389" t="s" s="6">
        <v>16</v>
      </c>
      <c r="I3389" t="s" s="6">
        <v>14</v>
      </c>
      <c r="J3389" t="s" s="6">
        <v>11535</v>
      </c>
    </row>
    <row r="3390" s="5" customFormat="1" ht="17" customHeight="1">
      <c r="A3390" t="s" s="6">
        <v>1518</v>
      </c>
      <c r="B3390" t="s" s="6">
        <v>11536</v>
      </c>
      <c r="C3390" t="s" s="6">
        <f>CONCATENATE(A3390," ",B3390)</f>
        <v>11537</v>
      </c>
      <c r="D3390" t="s" s="6">
        <v>11538</v>
      </c>
      <c r="E3390" t="s" s="6">
        <v>14</v>
      </c>
      <c r="F3390" t="s" s="6">
        <v>14</v>
      </c>
      <c r="G3390" t="s" s="6">
        <v>11539</v>
      </c>
      <c r="H3390" t="s" s="6">
        <v>11540</v>
      </c>
      <c r="I3390" t="s" s="6">
        <v>14</v>
      </c>
      <c r="J3390" t="s" s="6">
        <v>11541</v>
      </c>
    </row>
    <row r="3391" s="5" customFormat="1" ht="17" customHeight="1">
      <c r="A3391" t="s" s="6">
        <v>11542</v>
      </c>
      <c r="B3391" t="s" s="6">
        <v>11543</v>
      </c>
      <c r="C3391" t="s" s="6">
        <f>CONCATENATE(A3391," ",B3391)</f>
        <v>11544</v>
      </c>
      <c r="D3391" t="s" s="6">
        <v>11545</v>
      </c>
      <c r="E3391" t="s" s="6">
        <v>14</v>
      </c>
      <c r="F3391" t="s" s="6">
        <v>14</v>
      </c>
      <c r="G3391" t="s" s="6">
        <v>15</v>
      </c>
      <c r="H3391" t="s" s="6">
        <v>591</v>
      </c>
      <c r="I3391" t="s" s="6">
        <v>14</v>
      </c>
      <c r="J3391" t="s" s="6">
        <v>11546</v>
      </c>
    </row>
    <row r="3392" s="5" customFormat="1" ht="17" customHeight="1">
      <c r="A3392" t="s" s="6">
        <v>1493</v>
      </c>
      <c r="B3392" t="s" s="6">
        <v>11547</v>
      </c>
      <c r="C3392" t="s" s="6">
        <f>CONCATENATE(A3392," ",B3392)</f>
        <v>11548</v>
      </c>
      <c r="D3392" t="s" s="6">
        <v>11549</v>
      </c>
      <c r="E3392" t="s" s="6">
        <v>14</v>
      </c>
      <c r="F3392" t="s" s="6">
        <v>14</v>
      </c>
      <c r="G3392" t="s" s="6">
        <v>32</v>
      </c>
      <c r="H3392" t="s" s="6">
        <v>16</v>
      </c>
      <c r="I3392" t="s" s="6">
        <v>14</v>
      </c>
      <c r="J3392" t="s" s="6">
        <v>11550</v>
      </c>
    </row>
    <row r="3393" s="5" customFormat="1" ht="17" customHeight="1">
      <c r="A3393" t="s" s="6">
        <v>3462</v>
      </c>
      <c r="B3393" t="s" s="6">
        <v>11551</v>
      </c>
      <c r="C3393" t="s" s="6">
        <f>CONCATENATE(A3393," ",B3393)</f>
        <v>11552</v>
      </c>
      <c r="D3393" t="s" s="6">
        <v>11553</v>
      </c>
      <c r="E3393" t="s" s="6">
        <v>14</v>
      </c>
      <c r="F3393" t="s" s="6">
        <v>14</v>
      </c>
      <c r="G3393" t="s" s="6">
        <v>96</v>
      </c>
      <c r="H3393" t="s" s="6">
        <v>16</v>
      </c>
      <c r="I3393" t="s" s="6">
        <v>14</v>
      </c>
      <c r="J3393" t="s" s="6">
        <v>11554</v>
      </c>
    </row>
    <row r="3394" s="5" customFormat="1" ht="17" customHeight="1">
      <c r="A3394" t="s" s="6">
        <v>1372</v>
      </c>
      <c r="B3394" t="s" s="6">
        <v>11555</v>
      </c>
      <c r="C3394" t="s" s="6">
        <f>CONCATENATE(A3394," ",B3394)</f>
        <v>11556</v>
      </c>
      <c r="D3394" t="s" s="6">
        <v>11557</v>
      </c>
      <c r="E3394" t="s" s="6">
        <v>14</v>
      </c>
      <c r="F3394" t="s" s="6">
        <v>14</v>
      </c>
      <c r="G3394" t="s" s="6">
        <v>48</v>
      </c>
      <c r="H3394" t="s" s="6">
        <v>16</v>
      </c>
      <c r="I3394" t="s" s="14">
        <v>11558</v>
      </c>
      <c r="J3394" t="s" s="6">
        <v>11559</v>
      </c>
    </row>
    <row r="3395" s="5" customFormat="1" ht="17" customHeight="1">
      <c r="A3395" t="s" s="6">
        <v>636</v>
      </c>
      <c r="B3395" t="s" s="6">
        <v>3898</v>
      </c>
      <c r="C3395" t="s" s="6">
        <f>CONCATENATE(A3395," ",B3395)</f>
        <v>3899</v>
      </c>
      <c r="D3395" t="s" s="6">
        <v>3900</v>
      </c>
      <c r="E3395" t="s" s="6">
        <v>14</v>
      </c>
      <c r="F3395" t="s" s="6">
        <v>14</v>
      </c>
      <c r="G3395" t="s" s="6">
        <v>3901</v>
      </c>
      <c r="H3395" t="s" s="6">
        <v>591</v>
      </c>
      <c r="I3395" t="s" s="6">
        <v>14</v>
      </c>
      <c r="J3395" t="s" s="6">
        <v>11560</v>
      </c>
    </row>
    <row r="3396" s="5" customFormat="1" ht="17" customHeight="1">
      <c r="A3396" t="s" s="6">
        <v>724</v>
      </c>
      <c r="B3396" t="s" s="6">
        <v>10509</v>
      </c>
      <c r="C3396" t="s" s="6">
        <f>CONCATENATE(A3396," ",B3396)</f>
        <v>11561</v>
      </c>
      <c r="D3396" t="s" s="6">
        <v>11562</v>
      </c>
      <c r="E3396" t="s" s="6">
        <v>14</v>
      </c>
      <c r="F3396" t="s" s="6">
        <v>14</v>
      </c>
      <c r="G3396" t="s" s="6">
        <v>11563</v>
      </c>
      <c r="H3396" t="s" s="6">
        <v>16</v>
      </c>
      <c r="I3396" t="s" s="6">
        <v>14</v>
      </c>
      <c r="J3396" t="s" s="6">
        <v>11564</v>
      </c>
    </row>
    <row r="3397" s="5" customFormat="1" ht="17" customHeight="1">
      <c r="A3397" t="s" s="6">
        <v>582</v>
      </c>
      <c r="B3397" t="s" s="6">
        <v>5162</v>
      </c>
      <c r="C3397" t="s" s="6">
        <f>CONCATENATE(A3397," ",B3397)</f>
        <v>11565</v>
      </c>
      <c r="D3397" t="s" s="6">
        <v>11566</v>
      </c>
      <c r="E3397" t="s" s="6">
        <v>14</v>
      </c>
      <c r="F3397" t="s" s="6">
        <v>14</v>
      </c>
      <c r="G3397" t="s" s="6">
        <v>1054</v>
      </c>
      <c r="H3397" t="s" s="6">
        <v>1723</v>
      </c>
      <c r="I3397" t="s" s="6">
        <v>14</v>
      </c>
      <c r="J3397" t="s" s="6">
        <v>11567</v>
      </c>
    </row>
    <row r="3398" s="5" customFormat="1" ht="17" customHeight="1">
      <c r="A3398" t="s" s="6">
        <v>4551</v>
      </c>
      <c r="B3398" t="s" s="6">
        <v>11568</v>
      </c>
      <c r="C3398" t="s" s="6">
        <f>CONCATENATE(A3398," ",B3398)</f>
        <v>11569</v>
      </c>
      <c r="D3398" t="s" s="6">
        <v>11570</v>
      </c>
      <c r="E3398" t="s" s="6">
        <v>14</v>
      </c>
      <c r="F3398" t="s" s="6">
        <v>14</v>
      </c>
      <c r="G3398" t="s" s="6">
        <v>11571</v>
      </c>
      <c r="H3398" t="s" s="6">
        <v>591</v>
      </c>
      <c r="I3398" t="s" s="6">
        <v>14</v>
      </c>
      <c r="J3398" t="s" s="6">
        <v>11572</v>
      </c>
    </row>
    <row r="3399" s="5" customFormat="1" ht="17" customHeight="1">
      <c r="A3399" t="s" s="6">
        <v>2187</v>
      </c>
      <c r="B3399" t="s" s="6">
        <v>9508</v>
      </c>
      <c r="C3399" t="s" s="6">
        <f>CONCATENATE(A3399," ",B3399)</f>
        <v>9509</v>
      </c>
      <c r="D3399" t="s" s="6">
        <v>9510</v>
      </c>
      <c r="E3399" t="s" s="6">
        <v>14</v>
      </c>
      <c r="F3399" t="s" s="6">
        <v>14</v>
      </c>
      <c r="G3399" t="s" s="6">
        <v>806</v>
      </c>
      <c r="H3399" t="s" s="6">
        <v>16</v>
      </c>
      <c r="I3399" t="s" s="6">
        <v>14</v>
      </c>
      <c r="J3399" t="s" s="6">
        <v>11573</v>
      </c>
    </row>
    <row r="3400" s="5" customFormat="1" ht="17" customHeight="1">
      <c r="A3400" t="s" s="6">
        <v>1685</v>
      </c>
      <c r="B3400" t="s" s="6">
        <v>11574</v>
      </c>
      <c r="C3400" t="s" s="6">
        <f>CONCATENATE(A3400," ",B3400)</f>
        <v>11575</v>
      </c>
      <c r="D3400" t="s" s="6">
        <v>11576</v>
      </c>
      <c r="E3400" t="s" s="6">
        <v>14</v>
      </c>
      <c r="F3400" t="s" s="6">
        <v>14</v>
      </c>
      <c r="G3400" t="s" s="6">
        <v>11563</v>
      </c>
      <c r="H3400" t="s" s="6">
        <v>591</v>
      </c>
      <c r="I3400" t="s" s="6">
        <v>14</v>
      </c>
      <c r="J3400" t="s" s="6">
        <v>11577</v>
      </c>
    </row>
    <row r="3401" s="5" customFormat="1" ht="17" customHeight="1">
      <c r="A3401" t="s" s="6">
        <v>8122</v>
      </c>
      <c r="B3401" t="s" s="6">
        <v>3881</v>
      </c>
      <c r="C3401" t="s" s="6">
        <f>CONCATENATE(A3401," ",B3401)</f>
        <v>11578</v>
      </c>
      <c r="D3401" t="s" s="6">
        <v>11579</v>
      </c>
      <c r="E3401" t="s" s="6">
        <v>14</v>
      </c>
      <c r="F3401" t="s" s="6">
        <v>14</v>
      </c>
      <c r="G3401" t="s" s="6">
        <v>11563</v>
      </c>
      <c r="H3401" t="s" s="6">
        <v>591</v>
      </c>
      <c r="I3401" t="s" s="6">
        <v>14</v>
      </c>
      <c r="J3401" t="s" s="6">
        <v>11580</v>
      </c>
    </row>
    <row r="3402" s="5" customFormat="1" ht="17" customHeight="1">
      <c r="A3402" t="s" s="6">
        <v>66</v>
      </c>
      <c r="B3402" t="s" s="6">
        <v>9332</v>
      </c>
      <c r="C3402" t="s" s="6">
        <f>CONCATENATE(A3402," ",B3402)</f>
        <v>9333</v>
      </c>
      <c r="D3402" t="s" s="6">
        <v>9334</v>
      </c>
      <c r="E3402" t="s" s="6">
        <v>14</v>
      </c>
      <c r="F3402" t="s" s="6">
        <v>14</v>
      </c>
      <c r="G3402" t="s" s="6">
        <v>741</v>
      </c>
      <c r="H3402" t="s" s="6">
        <v>591</v>
      </c>
      <c r="I3402" t="s" s="6">
        <v>14</v>
      </c>
      <c r="J3402" t="s" s="6">
        <v>11581</v>
      </c>
    </row>
    <row r="3403" s="5" customFormat="1" ht="17" customHeight="1">
      <c r="A3403" t="s" s="6">
        <v>216</v>
      </c>
      <c r="B3403" t="s" s="6">
        <v>11582</v>
      </c>
      <c r="C3403" t="s" s="6">
        <f>CONCATENATE(A3403," ",B3403)</f>
        <v>11583</v>
      </c>
      <c r="D3403" t="s" s="6">
        <v>11584</v>
      </c>
      <c r="E3403" t="s" s="6">
        <v>14</v>
      </c>
      <c r="F3403" t="s" s="6">
        <v>14</v>
      </c>
      <c r="G3403" t="s" s="6">
        <v>436</v>
      </c>
      <c r="H3403" t="s" s="6">
        <v>591</v>
      </c>
      <c r="I3403" t="s" s="6">
        <v>14</v>
      </c>
      <c r="J3403" t="s" s="6">
        <v>11585</v>
      </c>
    </row>
    <row r="3404" s="5" customFormat="1" ht="17" customHeight="1">
      <c r="A3404" t="s" s="6">
        <v>8286</v>
      </c>
      <c r="B3404" t="s" s="6">
        <v>1304</v>
      </c>
      <c r="C3404" t="s" s="6">
        <f>CONCATENATE(A3404," ",B3404)</f>
        <v>8287</v>
      </c>
      <c r="D3404" t="s" s="6">
        <v>8288</v>
      </c>
      <c r="E3404" t="s" s="6">
        <v>14</v>
      </c>
      <c r="F3404" t="s" s="6">
        <v>14</v>
      </c>
      <c r="G3404" t="s" s="6">
        <v>1729</v>
      </c>
      <c r="H3404" t="s" s="6">
        <v>16</v>
      </c>
      <c r="I3404" t="s" s="6">
        <v>14</v>
      </c>
      <c r="J3404" t="s" s="6">
        <v>11586</v>
      </c>
    </row>
    <row r="3405" s="5" customFormat="1" ht="17" customHeight="1">
      <c r="A3405" t="s" s="6">
        <v>1719</v>
      </c>
      <c r="B3405" t="s" s="6">
        <v>3934</v>
      </c>
      <c r="C3405" t="s" s="6">
        <f>CONCATENATE(A3405," ",B3405)</f>
        <v>3935</v>
      </c>
      <c r="D3405" t="s" s="6">
        <v>11587</v>
      </c>
      <c r="E3405" t="s" s="6">
        <v>14</v>
      </c>
      <c r="F3405" t="s" s="6">
        <v>14</v>
      </c>
      <c r="G3405" t="s" s="6">
        <v>786</v>
      </c>
      <c r="H3405" t="s" s="6">
        <v>16</v>
      </c>
      <c r="I3405" t="s" s="6">
        <v>14</v>
      </c>
      <c r="J3405" t="s" s="6">
        <v>11588</v>
      </c>
    </row>
    <row r="3406" s="5" customFormat="1" ht="17" customHeight="1">
      <c r="A3406" t="s" s="6">
        <v>3488</v>
      </c>
      <c r="B3406" t="s" s="6">
        <v>11589</v>
      </c>
      <c r="C3406" t="s" s="6">
        <f>CONCATENATE(A3406," ",B3406)</f>
        <v>11590</v>
      </c>
      <c r="D3406" t="s" s="6">
        <v>11591</v>
      </c>
      <c r="E3406" t="s" s="6">
        <v>14</v>
      </c>
      <c r="F3406" t="s" s="6">
        <v>14</v>
      </c>
      <c r="G3406" t="s" s="6">
        <v>11563</v>
      </c>
      <c r="H3406" t="s" s="6">
        <v>591</v>
      </c>
      <c r="I3406" t="s" s="6">
        <v>14</v>
      </c>
      <c r="J3406" t="s" s="6">
        <v>11592</v>
      </c>
    </row>
    <row r="3407" s="5" customFormat="1" ht="17" customHeight="1">
      <c r="A3407" t="s" s="6">
        <v>3810</v>
      </c>
      <c r="B3407" t="s" s="6">
        <v>3811</v>
      </c>
      <c r="C3407" t="s" s="6">
        <f>CONCATENATE(A3407," ",B3407)</f>
        <v>3812</v>
      </c>
      <c r="D3407" t="s" s="6">
        <v>11593</v>
      </c>
      <c r="E3407" t="s" s="6">
        <v>14</v>
      </c>
      <c r="F3407" t="s" s="6">
        <v>14</v>
      </c>
      <c r="G3407" t="s" s="6">
        <v>48</v>
      </c>
      <c r="H3407" t="s" s="6">
        <v>591</v>
      </c>
      <c r="I3407" t="s" s="6">
        <v>14</v>
      </c>
      <c r="J3407" t="s" s="6">
        <v>11594</v>
      </c>
    </row>
    <row r="3408" s="5" customFormat="1" ht="17" customHeight="1">
      <c r="A3408" t="s" s="6">
        <v>11595</v>
      </c>
      <c r="B3408" t="s" s="6">
        <v>9449</v>
      </c>
      <c r="C3408" t="s" s="6">
        <f>CONCATENATE(A3408," ",B3408)</f>
        <v>11596</v>
      </c>
      <c r="D3408" t="s" s="6">
        <v>11597</v>
      </c>
      <c r="E3408" t="s" s="6">
        <v>14</v>
      </c>
      <c r="F3408" t="s" s="6">
        <v>14</v>
      </c>
      <c r="G3408" t="s" s="6">
        <v>11598</v>
      </c>
      <c r="H3408" t="s" s="6">
        <v>591</v>
      </c>
      <c r="I3408" t="s" s="6">
        <v>14</v>
      </c>
      <c r="J3408" t="s" s="6">
        <v>11599</v>
      </c>
    </row>
    <row r="3409" s="5" customFormat="1" ht="17" customHeight="1">
      <c r="A3409" t="s" s="6">
        <v>1079</v>
      </c>
      <c r="B3409" t="s" s="6">
        <v>11600</v>
      </c>
      <c r="C3409" t="s" s="6">
        <f>CONCATENATE(A3409," ",B3409)</f>
        <v>11601</v>
      </c>
      <c r="D3409" t="s" s="6">
        <v>11602</v>
      </c>
      <c r="E3409" t="s" s="6">
        <v>14</v>
      </c>
      <c r="F3409" t="s" s="6">
        <v>14</v>
      </c>
      <c r="G3409" t="s" s="6">
        <v>786</v>
      </c>
      <c r="H3409" t="s" s="6">
        <v>16</v>
      </c>
      <c r="I3409" t="s" s="6">
        <v>14</v>
      </c>
      <c r="J3409" t="s" s="6">
        <v>11603</v>
      </c>
    </row>
    <row r="3410" s="5" customFormat="1" ht="17" customHeight="1">
      <c r="A3410" t="s" s="6">
        <v>733</v>
      </c>
      <c r="B3410" t="s" s="6">
        <v>9676</v>
      </c>
      <c r="C3410" t="s" s="6">
        <f>CONCATENATE(A3410," ",B3410)</f>
        <v>9677</v>
      </c>
      <c r="D3410" t="s" s="6">
        <v>9678</v>
      </c>
      <c r="E3410" t="s" s="6">
        <v>14</v>
      </c>
      <c r="F3410" t="s" s="6">
        <v>14</v>
      </c>
      <c r="G3410" t="s" s="6">
        <v>1339</v>
      </c>
      <c r="H3410" t="s" s="6">
        <v>591</v>
      </c>
      <c r="I3410" t="s" s="6">
        <v>14</v>
      </c>
      <c r="J3410" t="s" s="6">
        <v>11604</v>
      </c>
    </row>
    <row r="3411" s="5" customFormat="1" ht="17" customHeight="1">
      <c r="A3411" t="s" s="6">
        <v>283</v>
      </c>
      <c r="B3411" t="s" s="6">
        <v>11605</v>
      </c>
      <c r="C3411" t="s" s="6">
        <f>CONCATENATE(A3411," ",B3411)</f>
        <v>11606</v>
      </c>
      <c r="D3411" t="s" s="6">
        <v>11607</v>
      </c>
      <c r="E3411" t="s" s="6">
        <v>14</v>
      </c>
      <c r="F3411" t="s" s="6">
        <v>14</v>
      </c>
      <c r="G3411" t="s" s="6">
        <v>48</v>
      </c>
      <c r="H3411" t="s" s="6">
        <v>591</v>
      </c>
      <c r="I3411" t="s" s="6">
        <v>14</v>
      </c>
      <c r="J3411" t="s" s="6">
        <v>11608</v>
      </c>
    </row>
    <row r="3412" s="5" customFormat="1" ht="17" customHeight="1">
      <c r="A3412" t="s" s="6">
        <v>3815</v>
      </c>
      <c r="B3412" t="s" s="6">
        <v>3816</v>
      </c>
      <c r="C3412" t="s" s="6">
        <f>CONCATENATE(A3412," ",B3412)</f>
        <v>3817</v>
      </c>
      <c r="D3412" t="s" s="6">
        <v>3818</v>
      </c>
      <c r="E3412" t="s" s="6">
        <v>14</v>
      </c>
      <c r="F3412" t="s" s="6">
        <v>14</v>
      </c>
      <c r="G3412" t="s" s="6">
        <v>3819</v>
      </c>
      <c r="H3412" t="s" s="6">
        <v>591</v>
      </c>
      <c r="I3412" t="s" s="6">
        <v>14</v>
      </c>
      <c r="J3412" t="s" s="6">
        <v>11609</v>
      </c>
    </row>
    <row r="3413" s="5" customFormat="1" ht="17" customHeight="1">
      <c r="A3413" t="s" s="6">
        <v>11610</v>
      </c>
      <c r="B3413" t="s" s="6">
        <v>11611</v>
      </c>
      <c r="C3413" t="s" s="6">
        <f>CONCATENATE(A3413," ",B3413)</f>
        <v>11612</v>
      </c>
      <c r="D3413" t="s" s="6">
        <v>11613</v>
      </c>
      <c r="E3413" t="s" s="6">
        <v>14</v>
      </c>
      <c r="F3413" t="s" s="6">
        <v>14</v>
      </c>
      <c r="G3413" t="s" s="6">
        <v>26</v>
      </c>
      <c r="H3413" t="s" s="6">
        <v>591</v>
      </c>
      <c r="I3413" t="s" s="6">
        <v>14</v>
      </c>
      <c r="J3413" t="s" s="6">
        <v>11614</v>
      </c>
    </row>
    <row r="3414" s="5" customFormat="1" ht="17" customHeight="1">
      <c r="A3414" t="s" s="6">
        <v>3622</v>
      </c>
      <c r="B3414" t="s" s="6">
        <v>10303</v>
      </c>
      <c r="C3414" t="s" s="6">
        <f>CONCATENATE(A3414," ",B3414)</f>
        <v>11615</v>
      </c>
      <c r="D3414" t="s" s="6">
        <v>11616</v>
      </c>
      <c r="E3414" t="s" s="6">
        <v>14</v>
      </c>
      <c r="F3414" t="s" s="6">
        <v>14</v>
      </c>
      <c r="G3414" t="s" s="6">
        <v>48</v>
      </c>
      <c r="H3414" t="s" s="6">
        <v>16</v>
      </c>
      <c r="I3414" t="s" s="6">
        <v>14</v>
      </c>
      <c r="J3414" t="s" s="6">
        <v>11617</v>
      </c>
    </row>
    <row r="3415" s="5" customFormat="1" ht="17" customHeight="1">
      <c r="A3415" t="s" s="6">
        <v>11618</v>
      </c>
      <c r="B3415" t="s" s="6">
        <v>11619</v>
      </c>
      <c r="C3415" t="s" s="6">
        <f>CONCATENATE(A3415," ",B3415)</f>
        <v>11620</v>
      </c>
      <c r="D3415" t="s" s="6">
        <v>11621</v>
      </c>
      <c r="E3415" t="s" s="6">
        <v>14</v>
      </c>
      <c r="F3415" t="s" s="6">
        <v>14</v>
      </c>
      <c r="G3415" t="s" s="6">
        <v>11563</v>
      </c>
      <c r="H3415" t="s" s="6">
        <v>591</v>
      </c>
      <c r="I3415" t="s" s="6">
        <v>14</v>
      </c>
      <c r="J3415" t="s" s="6">
        <v>11622</v>
      </c>
    </row>
    <row r="3416" s="5" customFormat="1" ht="17" customHeight="1">
      <c r="A3416" t="s" s="6">
        <v>10939</v>
      </c>
      <c r="B3416" t="s" s="6">
        <v>11623</v>
      </c>
      <c r="C3416" t="s" s="6">
        <f>CONCATENATE(A3416," ",B3416)</f>
        <v>11624</v>
      </c>
      <c r="D3416" t="s" s="6">
        <v>11625</v>
      </c>
      <c r="E3416" t="s" s="6">
        <v>14</v>
      </c>
      <c r="F3416" t="s" s="6">
        <v>14</v>
      </c>
      <c r="G3416" t="s" s="6">
        <v>1697</v>
      </c>
      <c r="H3416" t="s" s="6">
        <v>591</v>
      </c>
      <c r="I3416" t="s" s="6">
        <v>14</v>
      </c>
      <c r="J3416" t="s" s="6">
        <v>11626</v>
      </c>
    </row>
    <row r="3417" s="5" customFormat="1" ht="17" customHeight="1">
      <c r="A3417" t="s" s="6">
        <v>11627</v>
      </c>
      <c r="B3417" t="s" s="6">
        <v>11628</v>
      </c>
      <c r="C3417" t="s" s="6">
        <f>CONCATENATE(A3417," ",B3417)</f>
        <v>11629</v>
      </c>
      <c r="D3417" t="s" s="6">
        <v>11630</v>
      </c>
      <c r="E3417" t="s" s="6">
        <v>14</v>
      </c>
      <c r="F3417" t="s" s="6">
        <v>14</v>
      </c>
      <c r="G3417" t="s" s="6">
        <v>786</v>
      </c>
      <c r="H3417" t="s" s="6">
        <v>16</v>
      </c>
      <c r="I3417" t="s" s="6">
        <v>14</v>
      </c>
      <c r="J3417" t="s" s="6">
        <v>11631</v>
      </c>
    </row>
    <row r="3418" s="5" customFormat="1" ht="17" customHeight="1">
      <c r="A3418" t="s" s="6">
        <v>1769</v>
      </c>
      <c r="B3418" t="s" s="6">
        <v>11632</v>
      </c>
      <c r="C3418" t="s" s="6">
        <f>CONCATENATE(A3418," ",B3418)</f>
        <v>11633</v>
      </c>
      <c r="D3418" t="s" s="6">
        <v>11634</v>
      </c>
      <c r="E3418" t="s" s="6">
        <v>14</v>
      </c>
      <c r="F3418" t="s" s="6">
        <v>14</v>
      </c>
      <c r="G3418" t="s" s="6">
        <v>1729</v>
      </c>
      <c r="H3418" t="s" s="6">
        <v>16</v>
      </c>
      <c r="I3418" t="s" s="6">
        <v>14</v>
      </c>
      <c r="J3418" t="s" s="6">
        <v>11635</v>
      </c>
    </row>
    <row r="3419" s="5" customFormat="1" ht="17" customHeight="1">
      <c r="A3419" t="s" s="6">
        <v>1239</v>
      </c>
      <c r="B3419" t="s" s="6">
        <v>11636</v>
      </c>
      <c r="C3419" t="s" s="6">
        <f>CONCATENATE(A3419," ",B3419)</f>
        <v>11637</v>
      </c>
      <c r="D3419" t="s" s="6">
        <v>11638</v>
      </c>
      <c r="E3419" t="s" s="6">
        <v>14</v>
      </c>
      <c r="F3419" t="s" s="6">
        <v>14</v>
      </c>
      <c r="G3419" t="s" s="6">
        <v>11639</v>
      </c>
      <c r="H3419" t="s" s="6">
        <v>111</v>
      </c>
      <c r="I3419" t="s" s="6">
        <v>14</v>
      </c>
      <c r="J3419" t="s" s="6">
        <v>11640</v>
      </c>
    </row>
    <row r="3420" s="5" customFormat="1" ht="17" customHeight="1">
      <c r="A3420" t="s" s="6">
        <v>321</v>
      </c>
      <c r="B3420" t="s" s="6">
        <v>4381</v>
      </c>
      <c r="C3420" t="s" s="6">
        <f>CONCATENATE(A3420," ",B3420)</f>
        <v>4382</v>
      </c>
      <c r="D3420" t="s" s="6">
        <v>4383</v>
      </c>
      <c r="E3420" t="s" s="6">
        <v>14</v>
      </c>
      <c r="F3420" t="s" s="6">
        <v>14</v>
      </c>
      <c r="G3420" t="s" s="6">
        <v>1360</v>
      </c>
      <c r="H3420" t="s" s="6">
        <v>16</v>
      </c>
      <c r="I3420" t="s" s="6">
        <v>14</v>
      </c>
      <c r="J3420" t="s" s="6">
        <v>11641</v>
      </c>
    </row>
    <row r="3421" s="5" customFormat="1" ht="17" customHeight="1">
      <c r="A3421" t="s" s="6">
        <v>3295</v>
      </c>
      <c r="B3421" t="s" s="6">
        <v>5363</v>
      </c>
      <c r="C3421" t="s" s="6">
        <f>CONCATENATE(A3421," ",B3421)</f>
        <v>5364</v>
      </c>
      <c r="D3421" t="s" s="6">
        <v>11642</v>
      </c>
      <c r="E3421" t="s" s="6">
        <v>14</v>
      </c>
      <c r="F3421" t="s" s="6">
        <v>14</v>
      </c>
      <c r="G3421" t="s" s="6">
        <v>1729</v>
      </c>
      <c r="H3421" t="s" s="6">
        <v>16</v>
      </c>
      <c r="I3421" t="s" s="6">
        <v>14</v>
      </c>
      <c r="J3421" t="s" s="6">
        <v>11643</v>
      </c>
    </row>
    <row r="3422" s="5" customFormat="1" ht="17" customHeight="1">
      <c r="A3422" t="s" s="6">
        <v>17</v>
      </c>
      <c r="B3422" t="s" s="6">
        <v>18</v>
      </c>
      <c r="C3422" t="s" s="6">
        <f>CONCATENATE(A3422," ",B3422)</f>
        <v>19</v>
      </c>
      <c r="D3422" t="s" s="6">
        <v>20</v>
      </c>
      <c r="E3422" t="s" s="6">
        <v>14</v>
      </c>
      <c r="F3422" t="s" s="6">
        <v>14</v>
      </c>
      <c r="G3422" t="s" s="6">
        <v>21</v>
      </c>
      <c r="H3422" t="s" s="6">
        <v>16</v>
      </c>
      <c r="I3422" t="s" s="6">
        <v>14</v>
      </c>
      <c r="J3422" t="s" s="6">
        <v>11644</v>
      </c>
    </row>
    <row r="3423" s="5" customFormat="1" ht="17" customHeight="1">
      <c r="A3423" t="s" s="6">
        <v>419</v>
      </c>
      <c r="B3423" t="s" s="6">
        <v>420</v>
      </c>
      <c r="C3423" t="s" s="6">
        <f>CONCATENATE(A3423," ",B3423)</f>
        <v>421</v>
      </c>
      <c r="D3423" t="s" s="6">
        <v>422</v>
      </c>
      <c r="E3423" t="s" s="6">
        <v>14</v>
      </c>
      <c r="F3423" t="s" s="6">
        <v>14</v>
      </c>
      <c r="G3423" t="s" s="6">
        <v>26</v>
      </c>
      <c r="H3423" t="s" s="6">
        <v>591</v>
      </c>
      <c r="I3423" t="s" s="6">
        <v>14</v>
      </c>
      <c r="J3423" t="s" s="6">
        <v>11645</v>
      </c>
    </row>
    <row r="3424" s="5" customFormat="1" ht="17" customHeight="1">
      <c r="A3424" t="s" s="6">
        <v>2312</v>
      </c>
      <c r="B3424" t="s" s="6">
        <v>8592</v>
      </c>
      <c r="C3424" t="s" s="6">
        <f>CONCATENATE(A3424," ",B3424)</f>
        <v>11646</v>
      </c>
      <c r="D3424" t="s" s="6">
        <v>11647</v>
      </c>
      <c r="E3424" t="s" s="6">
        <v>14</v>
      </c>
      <c r="F3424" t="s" s="6">
        <v>14</v>
      </c>
      <c r="G3424" t="s" s="6">
        <v>48</v>
      </c>
      <c r="H3424" t="s" s="6">
        <v>591</v>
      </c>
      <c r="I3424" t="s" s="6">
        <v>14</v>
      </c>
      <c r="J3424" t="s" s="6">
        <v>11648</v>
      </c>
    </row>
    <row r="3425" s="5" customFormat="1" ht="17" customHeight="1">
      <c r="A3425" t="s" s="6">
        <v>320</v>
      </c>
      <c r="B3425" t="s" s="6">
        <v>205</v>
      </c>
      <c r="C3425" t="s" s="6">
        <f>CONCATENATE(A3425," ",B3425)</f>
        <v>11649</v>
      </c>
      <c r="D3425" t="s" s="6">
        <v>11650</v>
      </c>
      <c r="E3425" t="s" s="6">
        <v>14</v>
      </c>
      <c r="F3425" t="s" s="6">
        <v>14</v>
      </c>
      <c r="G3425" t="s" s="6">
        <v>786</v>
      </c>
      <c r="H3425" t="s" s="6">
        <v>16</v>
      </c>
      <c r="I3425" t="s" s="6">
        <v>14</v>
      </c>
      <c r="J3425" t="s" s="6">
        <v>11651</v>
      </c>
    </row>
    <row r="3426" s="5" customFormat="1" ht="17" customHeight="1">
      <c r="A3426" t="s" s="6">
        <v>11652</v>
      </c>
      <c r="B3426" t="s" s="6">
        <v>2306</v>
      </c>
      <c r="C3426" t="s" s="6">
        <f>CONCATENATE(A3426," ",B3426)</f>
        <v>11653</v>
      </c>
      <c r="D3426" t="s" s="6">
        <v>11654</v>
      </c>
      <c r="E3426" t="s" s="6">
        <v>14</v>
      </c>
      <c r="F3426" t="s" s="6">
        <v>14</v>
      </c>
      <c r="G3426" t="s" s="6">
        <v>436</v>
      </c>
      <c r="H3426" t="s" s="6">
        <v>591</v>
      </c>
      <c r="I3426" t="s" s="6">
        <v>14</v>
      </c>
      <c r="J3426" t="s" s="6">
        <v>11655</v>
      </c>
    </row>
    <row r="3427" s="5" customFormat="1" ht="17" customHeight="1">
      <c r="A3427" t="s" s="6">
        <v>147</v>
      </c>
      <c r="B3427" t="s" s="6">
        <v>11656</v>
      </c>
      <c r="C3427" t="s" s="6">
        <f>CONCATENATE(A3427," ",B3427)</f>
        <v>11657</v>
      </c>
      <c r="D3427" t="s" s="6">
        <v>11658</v>
      </c>
      <c r="E3427" t="s" s="6">
        <v>14</v>
      </c>
      <c r="F3427" t="s" s="6">
        <v>14</v>
      </c>
      <c r="G3427" t="s" s="6">
        <v>48</v>
      </c>
      <c r="H3427" t="s" s="6">
        <v>591</v>
      </c>
      <c r="I3427" t="s" s="6">
        <v>14</v>
      </c>
      <c r="J3427" t="s" s="6">
        <v>11659</v>
      </c>
    </row>
    <row r="3428" s="5" customFormat="1" ht="17" customHeight="1">
      <c r="A3428" t="s" s="6">
        <v>61</v>
      </c>
      <c r="B3428" t="s" s="6">
        <v>11660</v>
      </c>
      <c r="C3428" t="s" s="6">
        <f>CONCATENATE(A3428," ",B3428)</f>
        <v>11661</v>
      </c>
      <c r="D3428" t="s" s="6">
        <v>11662</v>
      </c>
      <c r="E3428" t="s" s="6">
        <v>14</v>
      </c>
      <c r="F3428" t="s" s="6">
        <v>14</v>
      </c>
      <c r="G3428" t="s" s="6">
        <v>11663</v>
      </c>
      <c r="H3428" t="s" s="6">
        <v>5443</v>
      </c>
      <c r="I3428" t="s" s="6">
        <v>14</v>
      </c>
      <c r="J3428" t="s" s="6">
        <v>11664</v>
      </c>
    </row>
    <row r="3429" s="5" customFormat="1" ht="17" customHeight="1">
      <c r="A3429" t="s" s="6">
        <v>4572</v>
      </c>
      <c r="B3429" t="s" s="6">
        <v>8235</v>
      </c>
      <c r="C3429" t="s" s="6">
        <f>CONCATENATE(A3429," ",B3429)</f>
        <v>8236</v>
      </c>
      <c r="D3429" t="s" s="6">
        <v>8237</v>
      </c>
      <c r="E3429" t="s" s="6">
        <v>14</v>
      </c>
      <c r="F3429" t="s" s="6">
        <v>14</v>
      </c>
      <c r="G3429" t="s" s="6">
        <v>1729</v>
      </c>
      <c r="H3429" t="s" s="6">
        <v>16</v>
      </c>
      <c r="I3429" t="s" s="6">
        <v>14</v>
      </c>
      <c r="J3429" t="s" s="6">
        <v>11665</v>
      </c>
    </row>
    <row r="3430" s="5" customFormat="1" ht="17" customHeight="1">
      <c r="A3430" t="s" s="6">
        <v>11666</v>
      </c>
      <c r="B3430" t="s" s="6">
        <v>779</v>
      </c>
      <c r="C3430" t="s" s="6">
        <f>CONCATENATE(A3430," ",B3430)</f>
        <v>11667</v>
      </c>
      <c r="D3430" t="s" s="6">
        <v>11668</v>
      </c>
      <c r="E3430" t="s" s="6">
        <v>14</v>
      </c>
      <c r="F3430" t="s" s="6">
        <v>14</v>
      </c>
      <c r="G3430" t="s" s="6">
        <v>90</v>
      </c>
      <c r="H3430" t="s" s="6">
        <v>987</v>
      </c>
      <c r="I3430" t="s" s="6">
        <v>14</v>
      </c>
      <c r="J3430" t="s" s="6">
        <v>11669</v>
      </c>
    </row>
    <row r="3431" s="5" customFormat="1" ht="17" customHeight="1">
      <c r="A3431" t="s" s="6">
        <v>11670</v>
      </c>
      <c r="B3431" t="s" s="6">
        <v>11671</v>
      </c>
      <c r="C3431" t="s" s="6">
        <f>CONCATENATE(A3431," ",B3431)</f>
        <v>11672</v>
      </c>
      <c r="D3431" t="s" s="6">
        <v>11673</v>
      </c>
      <c r="E3431" t="s" s="6">
        <v>14</v>
      </c>
      <c r="F3431" t="s" s="6">
        <v>14</v>
      </c>
      <c r="G3431" t="s" s="6">
        <v>48</v>
      </c>
      <c r="H3431" t="s" s="6">
        <v>591</v>
      </c>
      <c r="I3431" t="s" s="6">
        <v>14</v>
      </c>
      <c r="J3431" t="s" s="6">
        <v>11674</v>
      </c>
    </row>
    <row r="3432" s="5" customFormat="1" ht="17" customHeight="1">
      <c r="A3432" t="s" s="6">
        <v>86</v>
      </c>
      <c r="B3432" t="s" s="6">
        <v>4449</v>
      </c>
      <c r="C3432" t="s" s="6">
        <f>CONCATENATE(A3432," ",B3432)</f>
        <v>11675</v>
      </c>
      <c r="D3432" t="s" s="6">
        <v>11676</v>
      </c>
      <c r="E3432" t="s" s="6">
        <v>14</v>
      </c>
      <c r="F3432" t="s" s="6">
        <v>14</v>
      </c>
      <c r="G3432" t="s" s="6">
        <v>1227</v>
      </c>
      <c r="H3432" t="s" s="6">
        <v>1232</v>
      </c>
      <c r="I3432" t="s" s="6">
        <v>14</v>
      </c>
      <c r="J3432" t="s" s="6">
        <v>11677</v>
      </c>
    </row>
    <row r="3433" s="5" customFormat="1" ht="17" customHeight="1">
      <c r="A3433" t="s" s="6">
        <v>415</v>
      </c>
      <c r="B3433" t="s" s="6">
        <v>9185</v>
      </c>
      <c r="C3433" t="s" s="6">
        <f>CONCATENATE(A3433," ",B3433)</f>
        <v>9186</v>
      </c>
      <c r="D3433" t="s" s="6">
        <v>9187</v>
      </c>
      <c r="E3433" t="s" s="6">
        <v>14</v>
      </c>
      <c r="F3433" t="s" s="6">
        <v>14</v>
      </c>
      <c r="G3433" t="s" s="6">
        <v>741</v>
      </c>
      <c r="H3433" t="s" s="6">
        <v>591</v>
      </c>
      <c r="I3433" t="s" s="6">
        <v>14</v>
      </c>
      <c r="J3433" t="s" s="6">
        <v>11678</v>
      </c>
    </row>
    <row r="3434" s="5" customFormat="1" ht="17" customHeight="1">
      <c r="A3434" t="s" s="6">
        <v>321</v>
      </c>
      <c r="B3434" t="s" s="6">
        <v>3200</v>
      </c>
      <c r="C3434" t="s" s="6">
        <f>CONCATENATE(A3434," ",B3434)</f>
        <v>3201</v>
      </c>
      <c r="D3434" t="s" s="6">
        <v>3202</v>
      </c>
      <c r="E3434" t="s" s="6">
        <v>14</v>
      </c>
      <c r="F3434" t="s" s="6">
        <v>14</v>
      </c>
      <c r="G3434" t="s" s="6">
        <v>3203</v>
      </c>
      <c r="H3434" t="s" s="6">
        <v>591</v>
      </c>
      <c r="I3434" t="s" s="6">
        <v>14</v>
      </c>
      <c r="J3434" t="s" s="6">
        <v>11679</v>
      </c>
    </row>
    <row r="3435" s="5" customFormat="1" ht="17" customHeight="1">
      <c r="A3435" t="s" s="6">
        <v>1263</v>
      </c>
      <c r="B3435" t="s" s="6">
        <v>11680</v>
      </c>
      <c r="C3435" t="s" s="6">
        <f>CONCATENATE(A3435," ",B3435)</f>
        <v>11681</v>
      </c>
      <c r="D3435" t="s" s="6">
        <v>11682</v>
      </c>
      <c r="E3435" t="s" s="6">
        <v>14</v>
      </c>
      <c r="F3435" t="s" s="6">
        <v>14</v>
      </c>
      <c r="G3435" t="s" s="6">
        <v>43</v>
      </c>
      <c r="H3435" t="s" s="6">
        <v>591</v>
      </c>
      <c r="I3435" t="s" s="6">
        <v>14</v>
      </c>
      <c r="J3435" t="s" s="6">
        <v>11683</v>
      </c>
    </row>
    <row r="3436" s="5" customFormat="1" ht="17" customHeight="1">
      <c r="A3436" t="s" s="6">
        <v>302</v>
      </c>
      <c r="B3436" t="s" s="6">
        <v>11684</v>
      </c>
      <c r="C3436" t="s" s="6">
        <f>CONCATENATE(A3436," ",B3436)</f>
        <v>11685</v>
      </c>
      <c r="D3436" t="s" s="6">
        <v>11686</v>
      </c>
      <c r="E3436" t="s" s="6">
        <v>14</v>
      </c>
      <c r="F3436" t="s" s="6">
        <v>14</v>
      </c>
      <c r="G3436" t="s" s="6">
        <v>11687</v>
      </c>
      <c r="H3436" t="s" s="6">
        <v>16</v>
      </c>
      <c r="I3436" t="s" s="6">
        <v>14</v>
      </c>
      <c r="J3436" t="s" s="6">
        <v>11688</v>
      </c>
    </row>
    <row r="3437" s="5" customFormat="1" ht="17" customHeight="1">
      <c r="A3437" t="s" s="6">
        <v>627</v>
      </c>
      <c r="B3437" t="s" s="6">
        <v>11689</v>
      </c>
      <c r="C3437" t="s" s="6">
        <f>CONCATENATE(A3437," ",B3437)</f>
        <v>11690</v>
      </c>
      <c r="D3437" t="s" s="6">
        <v>11691</v>
      </c>
      <c r="E3437" t="s" s="6">
        <v>14</v>
      </c>
      <c r="F3437" t="s" s="6">
        <v>14</v>
      </c>
      <c r="G3437" t="s" s="6">
        <v>48</v>
      </c>
      <c r="H3437" t="s" s="6">
        <v>591</v>
      </c>
      <c r="I3437" t="s" s="6">
        <v>14</v>
      </c>
      <c r="J3437" t="s" s="6">
        <v>11692</v>
      </c>
    </row>
    <row r="3438" s="5" customFormat="1" ht="17" customHeight="1">
      <c r="A3438" t="s" s="6">
        <v>1051</v>
      </c>
      <c r="B3438" t="s" s="6">
        <v>5032</v>
      </c>
      <c r="C3438" t="s" s="6">
        <f>CONCATENATE(A3438," ",B3438)</f>
        <v>5033</v>
      </c>
      <c r="D3438" t="s" s="6">
        <v>11693</v>
      </c>
      <c r="E3438" t="s" s="6">
        <v>14</v>
      </c>
      <c r="F3438" t="s" s="6">
        <v>14</v>
      </c>
      <c r="G3438" t="s" s="6">
        <v>5036</v>
      </c>
      <c r="H3438" t="s" s="6">
        <v>591</v>
      </c>
      <c r="I3438" t="s" s="6">
        <v>14</v>
      </c>
      <c r="J3438" t="s" s="6">
        <v>11694</v>
      </c>
    </row>
    <row r="3439" s="5" customFormat="1" ht="17" customHeight="1">
      <c r="A3439" t="s" s="6">
        <v>2956</v>
      </c>
      <c r="B3439" t="s" s="6">
        <v>8347</v>
      </c>
      <c r="C3439" t="s" s="6">
        <f>CONCATENATE(A3439," ",B3439)</f>
        <v>8348</v>
      </c>
      <c r="D3439" t="s" s="6">
        <v>8349</v>
      </c>
      <c r="E3439" t="s" s="6">
        <v>14</v>
      </c>
      <c r="F3439" t="s" s="6">
        <v>14</v>
      </c>
      <c r="G3439" t="s" s="6">
        <v>4951</v>
      </c>
      <c r="H3439" t="s" s="6">
        <v>591</v>
      </c>
      <c r="I3439" t="s" s="6">
        <v>14</v>
      </c>
      <c r="J3439" t="s" s="6">
        <v>11695</v>
      </c>
    </row>
    <row r="3440" s="5" customFormat="1" ht="17" customHeight="1">
      <c r="A3440" t="s" s="6">
        <v>320</v>
      </c>
      <c r="B3440" t="s" s="6">
        <v>5554</v>
      </c>
      <c r="C3440" t="s" s="6">
        <f>CONCATENATE(A3440," ",B3440)</f>
        <v>5555</v>
      </c>
      <c r="D3440" t="s" s="6">
        <v>5556</v>
      </c>
      <c r="E3440" t="s" s="6">
        <v>14</v>
      </c>
      <c r="F3440" t="s" s="6">
        <v>14</v>
      </c>
      <c r="G3440" t="s" s="6">
        <v>5557</v>
      </c>
      <c r="H3440" t="s" s="6">
        <v>591</v>
      </c>
      <c r="I3440" t="s" s="6">
        <v>14</v>
      </c>
      <c r="J3440" t="s" s="6">
        <v>11696</v>
      </c>
    </row>
    <row r="3441" s="5" customFormat="1" ht="17" customHeight="1">
      <c r="A3441" t="s" s="6">
        <v>3415</v>
      </c>
      <c r="B3441" t="s" s="6">
        <v>9277</v>
      </c>
      <c r="C3441" t="s" s="6">
        <f>CONCATENATE(A3441," ",B3441)</f>
        <v>9278</v>
      </c>
      <c r="D3441" t="s" s="6">
        <v>9279</v>
      </c>
      <c r="E3441" t="s" s="6">
        <v>14</v>
      </c>
      <c r="F3441" t="s" s="6">
        <v>14</v>
      </c>
      <c r="G3441" t="s" s="6">
        <v>96</v>
      </c>
      <c r="H3441" t="s" s="6">
        <v>591</v>
      </c>
      <c r="I3441" t="s" s="6">
        <v>14</v>
      </c>
      <c r="J3441" t="s" s="6">
        <v>11697</v>
      </c>
    </row>
    <row r="3442" s="5" customFormat="1" ht="17" customHeight="1">
      <c r="A3442" t="s" s="6">
        <v>1079</v>
      </c>
      <c r="B3442" t="s" s="6">
        <v>11698</v>
      </c>
      <c r="C3442" t="s" s="6">
        <f>CONCATENATE(A3442," ",B3442)</f>
        <v>11699</v>
      </c>
      <c r="D3442" t="s" s="6">
        <v>11700</v>
      </c>
      <c r="E3442" t="s" s="6">
        <v>14</v>
      </c>
      <c r="F3442" t="s" s="6">
        <v>14</v>
      </c>
      <c r="G3442" t="s" s="6">
        <v>48</v>
      </c>
      <c r="H3442" t="s" s="6">
        <v>591</v>
      </c>
      <c r="I3442" t="s" s="6">
        <v>14</v>
      </c>
      <c r="J3442" t="s" s="6">
        <v>11701</v>
      </c>
    </row>
    <row r="3443" s="5" customFormat="1" ht="17" customHeight="1">
      <c r="A3443" t="s" s="6">
        <v>320</v>
      </c>
      <c r="B3443" t="s" s="6">
        <v>11702</v>
      </c>
      <c r="C3443" t="s" s="6">
        <f>CONCATENATE(A3443," ",B3443)</f>
        <v>11703</v>
      </c>
      <c r="D3443" t="s" s="6">
        <v>11704</v>
      </c>
      <c r="E3443" t="s" s="6">
        <v>14</v>
      </c>
      <c r="F3443" t="s" s="6">
        <v>14</v>
      </c>
      <c r="G3443" t="s" s="6">
        <v>436</v>
      </c>
      <c r="H3443" t="s" s="6">
        <v>591</v>
      </c>
      <c r="I3443" t="s" s="6">
        <v>14</v>
      </c>
      <c r="J3443" t="s" s="6">
        <v>11705</v>
      </c>
    </row>
    <row r="3444" s="5" customFormat="1" ht="17" customHeight="1">
      <c r="A3444" t="s" s="6">
        <v>3970</v>
      </c>
      <c r="B3444" t="s" s="6">
        <v>11706</v>
      </c>
      <c r="C3444" t="s" s="6">
        <f>CONCATENATE(A3444," ",B3444)</f>
        <v>11707</v>
      </c>
      <c r="D3444" t="s" s="6">
        <v>11708</v>
      </c>
      <c r="E3444" t="s" s="6">
        <v>14</v>
      </c>
      <c r="F3444" t="s" s="6">
        <v>14</v>
      </c>
      <c r="G3444" t="s" s="6">
        <v>2081</v>
      </c>
      <c r="H3444" t="s" s="6">
        <v>591</v>
      </c>
      <c r="I3444" t="s" s="14">
        <v>11709</v>
      </c>
      <c r="J3444" t="s" s="6">
        <v>11710</v>
      </c>
    </row>
    <row r="3445" s="5" customFormat="1" ht="17" customHeight="1">
      <c r="A3445" t="s" s="6">
        <v>11711</v>
      </c>
      <c r="B3445" t="s" s="6">
        <v>11712</v>
      </c>
      <c r="C3445" t="s" s="6">
        <f>CONCATENATE(A3445," ",B3445)</f>
        <v>11713</v>
      </c>
      <c r="D3445" t="s" s="6">
        <v>11714</v>
      </c>
      <c r="E3445" t="s" s="6">
        <v>14</v>
      </c>
      <c r="F3445" t="s" s="6">
        <v>14</v>
      </c>
      <c r="G3445" t="s" s="6">
        <v>11715</v>
      </c>
      <c r="H3445" t="s" s="6">
        <v>14</v>
      </c>
      <c r="I3445" t="s" s="6">
        <v>14</v>
      </c>
      <c r="J3445" t="s" s="6">
        <v>11716</v>
      </c>
    </row>
    <row r="3446" s="5" customFormat="1" ht="17" customHeight="1">
      <c r="A3446" t="s" s="6">
        <v>627</v>
      </c>
      <c r="B3446" t="s" s="6">
        <v>7447</v>
      </c>
      <c r="C3446" t="s" s="6">
        <f>CONCATENATE(A3446," ",B3446)</f>
        <v>9656</v>
      </c>
      <c r="D3446" t="s" s="6">
        <v>9657</v>
      </c>
      <c r="E3446" t="s" s="6">
        <v>14</v>
      </c>
      <c r="F3446" t="s" s="6">
        <v>14</v>
      </c>
      <c r="G3446" t="s" s="6">
        <v>1903</v>
      </c>
      <c r="H3446" t="s" s="6">
        <v>591</v>
      </c>
      <c r="I3446" t="s" s="6">
        <v>14</v>
      </c>
      <c r="J3446" t="s" s="6">
        <v>11717</v>
      </c>
    </row>
    <row r="3447" s="5" customFormat="1" ht="17" customHeight="1">
      <c r="A3447" t="s" s="6">
        <v>1029</v>
      </c>
      <c r="B3447" t="s" s="6">
        <v>11718</v>
      </c>
      <c r="C3447" t="s" s="6">
        <f>CONCATENATE(A3447," ",B3447)</f>
        <v>11719</v>
      </c>
      <c r="D3447" t="s" s="6">
        <v>11720</v>
      </c>
      <c r="E3447" t="s" s="6">
        <v>14</v>
      </c>
      <c r="F3447" t="s" s="6">
        <v>14</v>
      </c>
      <c r="G3447" t="s" s="6">
        <v>21</v>
      </c>
      <c r="H3447" t="s" s="6">
        <v>591</v>
      </c>
      <c r="I3447" t="s" s="6">
        <v>14</v>
      </c>
      <c r="J3447" t="s" s="6">
        <v>11721</v>
      </c>
    </row>
    <row r="3448" s="5" customFormat="1" ht="17" customHeight="1">
      <c r="A3448" t="s" s="6">
        <v>56</v>
      </c>
      <c r="B3448" t="s" s="6">
        <v>11722</v>
      </c>
      <c r="C3448" t="s" s="6">
        <f>CONCATENATE(A3448," ",B3448)</f>
        <v>11723</v>
      </c>
      <c r="D3448" t="s" s="6">
        <v>11724</v>
      </c>
      <c r="E3448" t="s" s="6">
        <v>14</v>
      </c>
      <c r="F3448" t="s" s="6">
        <v>14</v>
      </c>
      <c r="G3448" t="s" s="6">
        <v>32</v>
      </c>
      <c r="H3448" t="s" s="6">
        <v>591</v>
      </c>
      <c r="I3448" t="s" s="6">
        <v>14</v>
      </c>
      <c r="J3448" t="s" s="6">
        <v>11725</v>
      </c>
    </row>
    <row r="3449" s="5" customFormat="1" ht="17" customHeight="1">
      <c r="A3449" t="s" s="6">
        <v>636</v>
      </c>
      <c r="B3449" t="s" s="6">
        <v>11726</v>
      </c>
      <c r="C3449" t="s" s="6">
        <f>CONCATENATE(A3449," ",B3449)</f>
        <v>11727</v>
      </c>
      <c r="D3449" t="s" s="6">
        <v>11728</v>
      </c>
      <c r="E3449" t="s" s="6">
        <v>14</v>
      </c>
      <c r="F3449" t="s" s="6">
        <v>14</v>
      </c>
      <c r="G3449" t="s" s="6">
        <v>1729</v>
      </c>
      <c r="H3449" t="s" s="6">
        <v>16</v>
      </c>
      <c r="I3449" t="s" s="6">
        <v>14</v>
      </c>
      <c r="J3449" t="s" s="6">
        <v>11729</v>
      </c>
    </row>
    <row r="3450" s="5" customFormat="1" ht="17" customHeight="1">
      <c r="A3450" t="s" s="6">
        <v>1792</v>
      </c>
      <c r="B3450" t="s" s="6">
        <v>3256</v>
      </c>
      <c r="C3450" t="s" s="6">
        <f>CONCATENATE(A3450," ",B3450)</f>
        <v>3257</v>
      </c>
      <c r="D3450" t="s" s="6">
        <v>3258</v>
      </c>
      <c r="E3450" t="s" s="6">
        <v>14</v>
      </c>
      <c r="F3450" t="s" s="6">
        <v>14</v>
      </c>
      <c r="G3450" t="s" s="6">
        <v>786</v>
      </c>
      <c r="H3450" t="s" s="6">
        <v>16</v>
      </c>
      <c r="I3450" t="s" s="6">
        <v>14</v>
      </c>
      <c r="J3450" t="s" s="6">
        <v>11730</v>
      </c>
    </row>
    <row r="3451" s="5" customFormat="1" ht="17" customHeight="1">
      <c r="A3451" t="s" s="6">
        <v>1518</v>
      </c>
      <c r="B3451" t="s" s="6">
        <v>1932</v>
      </c>
      <c r="C3451" t="s" s="6">
        <f>CONCATENATE(A3451," ",B3451)</f>
        <v>11731</v>
      </c>
      <c r="D3451" t="s" s="6">
        <v>11732</v>
      </c>
      <c r="E3451" t="s" s="6">
        <v>14</v>
      </c>
      <c r="F3451" t="s" s="6">
        <v>14</v>
      </c>
      <c r="G3451" t="s" s="6">
        <v>468</v>
      </c>
      <c r="H3451" t="s" s="6">
        <v>379</v>
      </c>
      <c r="I3451" t="s" s="6">
        <v>14</v>
      </c>
      <c r="J3451" t="s" s="6">
        <v>11733</v>
      </c>
    </row>
    <row r="3452" s="5" customFormat="1" ht="17" customHeight="1">
      <c r="A3452" t="s" s="6">
        <v>1719</v>
      </c>
      <c r="B3452" t="s" s="6">
        <v>4644</v>
      </c>
      <c r="C3452" t="s" s="6">
        <f>CONCATENATE(A3452," ",B3452)</f>
        <v>9807</v>
      </c>
      <c r="D3452" t="s" s="6">
        <v>9808</v>
      </c>
      <c r="E3452" t="s" s="6">
        <v>14</v>
      </c>
      <c r="F3452" t="s" s="6">
        <v>14</v>
      </c>
      <c r="G3452" t="s" s="6">
        <v>1930</v>
      </c>
      <c r="H3452" t="s" s="6">
        <v>591</v>
      </c>
      <c r="I3452" t="s" s="14">
        <v>11734</v>
      </c>
      <c r="J3452" t="s" s="6">
        <v>11735</v>
      </c>
    </row>
    <row r="3453" s="5" customFormat="1" ht="17" customHeight="1">
      <c r="A3453" t="s" s="6">
        <v>3014</v>
      </c>
      <c r="B3453" t="s" s="6">
        <v>7873</v>
      </c>
      <c r="C3453" t="s" s="6">
        <f>CONCATENATE(A3453," ",B3453)</f>
        <v>11736</v>
      </c>
      <c r="D3453" t="s" s="6">
        <v>11737</v>
      </c>
      <c r="E3453" t="s" s="6">
        <v>14</v>
      </c>
      <c r="F3453" t="s" s="6">
        <v>14</v>
      </c>
      <c r="G3453" t="s" s="6">
        <v>11738</v>
      </c>
      <c r="H3453" t="s" s="6">
        <v>591</v>
      </c>
      <c r="I3453" t="s" s="6">
        <v>14</v>
      </c>
      <c r="J3453" t="s" s="6">
        <v>11739</v>
      </c>
    </row>
    <row r="3454" s="5" customFormat="1" ht="17" customHeight="1">
      <c r="A3454" t="s" s="6">
        <v>931</v>
      </c>
      <c r="B3454" t="s" s="6">
        <v>1984</v>
      </c>
      <c r="C3454" t="s" s="6">
        <f>CONCATENATE(A3454," ",B3454)</f>
        <v>11740</v>
      </c>
      <c r="D3454" t="s" s="6">
        <v>11741</v>
      </c>
      <c r="E3454" t="s" s="6">
        <v>14</v>
      </c>
      <c r="F3454" t="s" s="6">
        <v>14</v>
      </c>
      <c r="G3454" t="s" s="6">
        <v>311</v>
      </c>
      <c r="H3454" t="s" s="6">
        <v>994</v>
      </c>
      <c r="I3454" t="s" s="6">
        <v>14</v>
      </c>
      <c r="J3454" t="s" s="6">
        <v>11742</v>
      </c>
    </row>
    <row r="3455" s="5" customFormat="1" ht="17" customHeight="1">
      <c r="A3455" t="s" s="6">
        <v>61</v>
      </c>
      <c r="B3455" t="s" s="6">
        <v>11743</v>
      </c>
      <c r="C3455" t="s" s="6">
        <f>CONCATENATE(A3455," ",B3455)</f>
        <v>11744</v>
      </c>
      <c r="D3455" t="s" s="6">
        <v>11745</v>
      </c>
      <c r="E3455" t="s" s="6">
        <v>14</v>
      </c>
      <c r="F3455" t="s" s="6">
        <v>14</v>
      </c>
      <c r="G3455" t="s" s="6">
        <v>9910</v>
      </c>
      <c r="H3455" t="s" s="6">
        <v>896</v>
      </c>
      <c r="I3455" t="s" s="6">
        <v>14</v>
      </c>
      <c r="J3455" t="s" s="6">
        <v>11746</v>
      </c>
    </row>
    <row r="3456" s="5" customFormat="1" ht="17" customHeight="1">
      <c r="A3456" t="s" s="6">
        <v>5952</v>
      </c>
      <c r="B3456" t="s" s="6">
        <v>11747</v>
      </c>
      <c r="C3456" t="s" s="6">
        <f>CONCATENATE(A3456," ",B3456)</f>
        <v>11748</v>
      </c>
      <c r="D3456" t="s" s="6">
        <v>11749</v>
      </c>
      <c r="E3456" t="s" s="6">
        <v>14</v>
      </c>
      <c r="F3456" t="s" s="6">
        <v>14</v>
      </c>
      <c r="G3456" t="s" s="6">
        <v>1903</v>
      </c>
      <c r="H3456" t="s" s="6">
        <v>591</v>
      </c>
      <c r="I3456" t="s" s="14">
        <v>11750</v>
      </c>
      <c r="J3456" t="s" s="6">
        <v>11751</v>
      </c>
    </row>
    <row r="3457" s="5" customFormat="1" ht="17" customHeight="1">
      <c r="A3457" t="s" s="6">
        <v>10</v>
      </c>
      <c r="B3457" t="s" s="6">
        <v>1987</v>
      </c>
      <c r="C3457" t="s" s="6">
        <f>CONCATENATE(A3457," ",B3457)</f>
        <v>11752</v>
      </c>
      <c r="D3457" t="s" s="6">
        <v>11753</v>
      </c>
      <c r="E3457" t="s" s="6">
        <v>14</v>
      </c>
      <c r="F3457" t="s" s="6">
        <v>14</v>
      </c>
      <c r="G3457" t="s" s="6">
        <v>5691</v>
      </c>
      <c r="H3457" t="s" s="6">
        <v>591</v>
      </c>
      <c r="I3457" t="s" s="6">
        <v>14</v>
      </c>
      <c r="J3457" t="s" s="6">
        <v>11754</v>
      </c>
    </row>
    <row r="3458" s="5" customFormat="1" ht="17" customHeight="1">
      <c r="A3458" t="s" s="6">
        <v>10954</v>
      </c>
      <c r="B3458" t="s" s="6">
        <v>4434</v>
      </c>
      <c r="C3458" t="s" s="6">
        <f>CONCATENATE(A3458," ",B3458)</f>
        <v>11755</v>
      </c>
      <c r="D3458" t="s" s="6">
        <v>11756</v>
      </c>
      <c r="E3458" t="s" s="6">
        <v>14</v>
      </c>
      <c r="F3458" t="s" s="6">
        <v>14</v>
      </c>
      <c r="G3458" t="s" s="6">
        <v>786</v>
      </c>
      <c r="H3458" t="s" s="6">
        <v>16</v>
      </c>
      <c r="I3458" t="s" s="6">
        <v>14</v>
      </c>
      <c r="J3458" t="s" s="6">
        <v>11757</v>
      </c>
    </row>
    <row r="3459" s="5" customFormat="1" ht="17" customHeight="1">
      <c r="A3459" t="s" s="6">
        <v>818</v>
      </c>
      <c r="B3459" t="s" s="6">
        <v>11758</v>
      </c>
      <c r="C3459" t="s" s="6">
        <f>CONCATENATE(A3459," ",B3459)</f>
        <v>11759</v>
      </c>
      <c r="D3459" t="s" s="6">
        <v>11760</v>
      </c>
      <c r="E3459" t="s" s="6">
        <v>14</v>
      </c>
      <c r="F3459" t="s" s="6">
        <v>14</v>
      </c>
      <c r="G3459" t="s" s="6">
        <v>1729</v>
      </c>
      <c r="H3459" t="s" s="6">
        <v>16</v>
      </c>
      <c r="I3459" t="s" s="6">
        <v>14</v>
      </c>
      <c r="J3459" t="s" s="6">
        <v>11761</v>
      </c>
    </row>
    <row r="3460" s="5" customFormat="1" ht="17" customHeight="1">
      <c r="A3460" t="s" s="6">
        <v>97</v>
      </c>
      <c r="B3460" t="s" s="6">
        <v>11762</v>
      </c>
      <c r="C3460" t="s" s="6">
        <f>CONCATENATE(A3460," ",B3460)</f>
        <v>11763</v>
      </c>
      <c r="D3460" t="s" s="6">
        <v>11764</v>
      </c>
      <c r="E3460" t="s" s="6">
        <v>14</v>
      </c>
      <c r="F3460" t="s" s="6">
        <v>14</v>
      </c>
      <c r="G3460" t="s" s="6">
        <v>26</v>
      </c>
      <c r="H3460" t="s" s="6">
        <v>591</v>
      </c>
      <c r="I3460" t="s" s="14">
        <v>11765</v>
      </c>
      <c r="J3460" t="s" s="6">
        <v>11766</v>
      </c>
    </row>
    <row r="3461" s="5" customFormat="1" ht="17" customHeight="1">
      <c r="A3461" t="s" s="6">
        <v>141</v>
      </c>
      <c r="B3461" t="s" s="6">
        <v>6567</v>
      </c>
      <c r="C3461" t="s" s="6">
        <f>CONCATENATE(A3461," ",B3461)</f>
        <v>6568</v>
      </c>
      <c r="D3461" t="s" s="6">
        <v>11767</v>
      </c>
      <c r="E3461" t="s" s="6">
        <v>14</v>
      </c>
      <c r="F3461" t="s" s="6">
        <v>14</v>
      </c>
      <c r="G3461" t="s" s="6">
        <v>786</v>
      </c>
      <c r="H3461" t="s" s="6">
        <v>16</v>
      </c>
      <c r="I3461" t="s" s="6">
        <v>14</v>
      </c>
      <c r="J3461" t="s" s="6">
        <v>11767</v>
      </c>
    </row>
    <row r="3462" s="5" customFormat="1" ht="17" customHeight="1">
      <c r="A3462" t="s" s="6">
        <v>1905</v>
      </c>
      <c r="B3462" t="s" s="6">
        <v>11768</v>
      </c>
      <c r="C3462" t="s" s="6">
        <f>CONCATENATE(A3462," ",B3462)</f>
        <v>11769</v>
      </c>
      <c r="D3462" t="s" s="6">
        <v>11770</v>
      </c>
      <c r="E3462" t="s" s="6">
        <v>14</v>
      </c>
      <c r="F3462" t="s" s="6">
        <v>14</v>
      </c>
      <c r="G3462" t="s" s="6">
        <v>11771</v>
      </c>
      <c r="H3462" t="s" s="6">
        <v>5217</v>
      </c>
      <c r="I3462" t="s" s="6">
        <v>14</v>
      </c>
      <c r="J3462" t="s" s="6">
        <v>11772</v>
      </c>
    </row>
    <row r="3463" s="5" customFormat="1" ht="17" customHeight="1">
      <c r="A3463" t="s" s="6">
        <v>11773</v>
      </c>
      <c r="B3463" t="s" s="6">
        <v>11774</v>
      </c>
      <c r="C3463" t="s" s="6">
        <f>CONCATENATE(A3463," ",B3463)</f>
        <v>11775</v>
      </c>
      <c r="D3463" t="s" s="6">
        <v>11776</v>
      </c>
      <c r="E3463" t="s" s="6">
        <v>14</v>
      </c>
      <c r="F3463" t="s" s="6">
        <v>14</v>
      </c>
      <c r="G3463" t="s" s="6">
        <v>1339</v>
      </c>
      <c r="H3463" t="s" s="6">
        <v>591</v>
      </c>
      <c r="I3463" t="s" s="6">
        <v>14</v>
      </c>
      <c r="J3463" t="s" s="6">
        <v>11777</v>
      </c>
    </row>
    <row r="3464" s="5" customFormat="1" ht="17" customHeight="1">
      <c r="A3464" t="s" s="6">
        <v>11778</v>
      </c>
      <c r="B3464" t="s" s="6">
        <v>11779</v>
      </c>
      <c r="C3464" t="s" s="6">
        <f>CONCATENATE(A3464," ",B3464)</f>
        <v>11780</v>
      </c>
      <c r="D3464" t="s" s="6">
        <v>11781</v>
      </c>
      <c r="E3464" t="s" s="6">
        <v>14</v>
      </c>
      <c r="F3464" t="s" s="6">
        <v>14</v>
      </c>
      <c r="G3464" t="s" s="6">
        <v>11782</v>
      </c>
      <c r="H3464" t="s" s="6">
        <v>16</v>
      </c>
      <c r="I3464" t="s" s="6">
        <v>14</v>
      </c>
      <c r="J3464" t="s" s="6">
        <v>11783</v>
      </c>
    </row>
    <row r="3465" s="5" customFormat="1" ht="17" customHeight="1">
      <c r="A3465" t="s" s="6">
        <v>5424</v>
      </c>
      <c r="B3465" t="s" s="6">
        <v>4229</v>
      </c>
      <c r="C3465" t="s" s="6">
        <f>CONCATENATE(A3465," ",B3465)</f>
        <v>5425</v>
      </c>
      <c r="D3465" t="s" s="6">
        <v>5426</v>
      </c>
      <c r="E3465" t="s" s="6">
        <v>14</v>
      </c>
      <c r="F3465" t="s" s="6">
        <v>14</v>
      </c>
      <c r="G3465" t="s" s="6">
        <v>5427</v>
      </c>
      <c r="H3465" t="s" s="6">
        <v>591</v>
      </c>
      <c r="I3465" t="s" s="6">
        <v>14</v>
      </c>
      <c r="J3465" t="s" s="6">
        <v>11784</v>
      </c>
    </row>
    <row r="3466" s="5" customFormat="1" ht="17" customHeight="1">
      <c r="A3466" t="s" s="6">
        <v>11785</v>
      </c>
      <c r="B3466" t="s" s="6">
        <v>10963</v>
      </c>
      <c r="C3466" t="s" s="6">
        <f>CONCATENATE(A3466," ",B3466)</f>
        <v>11786</v>
      </c>
      <c r="D3466" t="s" s="6">
        <v>11787</v>
      </c>
      <c r="E3466" t="s" s="6">
        <v>14</v>
      </c>
      <c r="F3466" t="s" s="6">
        <v>14</v>
      </c>
      <c r="G3466" t="s" s="6">
        <v>951</v>
      </c>
      <c r="H3466" t="s" s="6">
        <v>91</v>
      </c>
      <c r="I3466" t="s" s="6">
        <v>14</v>
      </c>
      <c r="J3466" t="s" s="6">
        <v>11788</v>
      </c>
    </row>
    <row r="3467" s="5" customFormat="1" ht="17" customHeight="1">
      <c r="A3467" t="s" s="6">
        <v>11789</v>
      </c>
      <c r="B3467" t="s" s="6">
        <v>11790</v>
      </c>
      <c r="C3467" t="s" s="6">
        <f>CONCATENATE(A3467," ",B3467)</f>
        <v>11791</v>
      </c>
      <c r="D3467" t="s" s="6">
        <v>11792</v>
      </c>
      <c r="E3467" t="s" s="6">
        <v>14</v>
      </c>
      <c r="F3467" t="s" s="6">
        <v>14</v>
      </c>
      <c r="G3467" t="s" s="6">
        <v>48</v>
      </c>
      <c r="H3467" t="s" s="6">
        <v>591</v>
      </c>
      <c r="I3467" t="s" s="6">
        <v>14</v>
      </c>
      <c r="J3467" t="s" s="6">
        <v>11793</v>
      </c>
    </row>
    <row r="3468" s="5" customFormat="1" ht="17" customHeight="1">
      <c r="A3468" t="s" s="6">
        <v>496</v>
      </c>
      <c r="B3468" t="s" s="6">
        <v>11794</v>
      </c>
      <c r="C3468" t="s" s="6">
        <f>CONCATENATE(A3468," ",B3468)</f>
        <v>11795</v>
      </c>
      <c r="D3468" t="s" s="6">
        <v>11796</v>
      </c>
      <c r="E3468" t="s" s="6">
        <v>14</v>
      </c>
      <c r="F3468" t="s" s="6">
        <v>14</v>
      </c>
      <c r="G3468" t="s" s="6">
        <v>1360</v>
      </c>
      <c r="H3468" t="s" s="6">
        <v>16</v>
      </c>
      <c r="I3468" t="s" s="6">
        <v>14</v>
      </c>
      <c r="J3468" t="s" s="6">
        <v>11797</v>
      </c>
    </row>
    <row r="3469" s="5" customFormat="1" ht="17" customHeight="1">
      <c r="A3469" t="s" s="6">
        <v>962</v>
      </c>
      <c r="B3469" t="s" s="6">
        <v>9734</v>
      </c>
      <c r="C3469" t="s" s="6">
        <f>CONCATENATE(A3469," ",B3469)</f>
        <v>9735</v>
      </c>
      <c r="D3469" t="s" s="6">
        <v>9736</v>
      </c>
      <c r="E3469" t="s" s="6">
        <v>14</v>
      </c>
      <c r="F3469" t="s" s="6">
        <v>14</v>
      </c>
      <c r="G3469" t="s" s="6">
        <v>741</v>
      </c>
      <c r="H3469" t="s" s="6">
        <v>591</v>
      </c>
      <c r="I3469" t="s" s="6">
        <v>14</v>
      </c>
      <c r="J3469" t="s" s="6">
        <v>11798</v>
      </c>
    </row>
    <row r="3470" s="5" customFormat="1" ht="17" customHeight="1">
      <c r="A3470" t="s" s="6">
        <v>627</v>
      </c>
      <c r="B3470" t="s" s="6">
        <v>11799</v>
      </c>
      <c r="C3470" t="s" s="6">
        <f>CONCATENATE(A3470," ",B3470)</f>
        <v>11800</v>
      </c>
      <c r="D3470" t="s" s="6">
        <v>11801</v>
      </c>
      <c r="E3470" t="s" s="6">
        <v>14</v>
      </c>
      <c r="F3470" t="s" s="6">
        <v>14</v>
      </c>
      <c r="G3470" t="s" s="6">
        <v>65</v>
      </c>
      <c r="H3470" t="s" s="6">
        <v>591</v>
      </c>
      <c r="I3470" t="s" s="6">
        <v>14</v>
      </c>
      <c r="J3470" t="s" s="6">
        <v>11802</v>
      </c>
    </row>
    <row r="3471" s="5" customFormat="1" ht="17" customHeight="1">
      <c r="A3471" t="s" s="6">
        <v>1295</v>
      </c>
      <c r="B3471" t="s" s="6">
        <v>11803</v>
      </c>
      <c r="C3471" t="s" s="6">
        <f>CONCATENATE(A3471," ",B3471)</f>
        <v>11804</v>
      </c>
      <c r="D3471" t="s" s="6">
        <v>11805</v>
      </c>
      <c r="E3471" t="s" s="6">
        <v>14</v>
      </c>
      <c r="F3471" t="s" s="6">
        <v>14</v>
      </c>
      <c r="G3471" t="s" s="6">
        <v>1689</v>
      </c>
      <c r="H3471" t="s" s="6">
        <v>373</v>
      </c>
      <c r="I3471" t="s" s="6">
        <v>14</v>
      </c>
      <c r="J3471" t="s" s="6">
        <v>11806</v>
      </c>
    </row>
    <row r="3472" s="5" customFormat="1" ht="17" customHeight="1">
      <c r="A3472" t="s" s="6">
        <v>598</v>
      </c>
      <c r="B3472" t="s" s="6">
        <v>5599</v>
      </c>
      <c r="C3472" t="s" s="6">
        <f>CONCATENATE(A3472," ",B3472)</f>
        <v>5600</v>
      </c>
      <c r="D3472" t="s" s="6">
        <v>5601</v>
      </c>
      <c r="E3472" t="s" s="6">
        <v>14</v>
      </c>
      <c r="F3472" t="s" s="6">
        <v>14</v>
      </c>
      <c r="G3472" t="s" s="6">
        <v>5557</v>
      </c>
      <c r="H3472" t="s" s="6">
        <v>591</v>
      </c>
      <c r="I3472" t="s" s="14">
        <v>11807</v>
      </c>
      <c r="J3472" t="s" s="6">
        <v>11808</v>
      </c>
    </row>
    <row r="3473" s="5" customFormat="1" ht="17" customHeight="1">
      <c r="A3473" t="s" s="6">
        <v>5738</v>
      </c>
      <c r="B3473" t="s" s="6">
        <v>9829</v>
      </c>
      <c r="C3473" t="s" s="6">
        <f>CONCATENATE(A3473," ",B3473)</f>
        <v>9830</v>
      </c>
      <c r="D3473" t="s" s="6">
        <v>9831</v>
      </c>
      <c r="E3473" t="s" s="6">
        <v>14</v>
      </c>
      <c r="F3473" t="s" s="6">
        <v>14</v>
      </c>
      <c r="G3473" t="s" s="6">
        <v>203</v>
      </c>
      <c r="H3473" t="s" s="6">
        <v>16</v>
      </c>
      <c r="I3473" t="s" s="6">
        <v>14</v>
      </c>
      <c r="J3473" t="s" s="6">
        <v>11809</v>
      </c>
    </row>
    <row r="3474" s="5" customFormat="1" ht="17" customHeight="1">
      <c r="A3474" t="s" s="6">
        <v>320</v>
      </c>
      <c r="B3474" t="s" s="6">
        <v>1123</v>
      </c>
      <c r="C3474" t="s" s="6">
        <f>CONCATENATE(A3474," ",B3474)</f>
        <v>5470</v>
      </c>
      <c r="D3474" t="s" s="6">
        <v>11810</v>
      </c>
      <c r="E3474" t="s" s="6">
        <v>14</v>
      </c>
      <c r="F3474" t="s" s="6">
        <v>14</v>
      </c>
      <c r="G3474" t="s" s="6">
        <v>4963</v>
      </c>
      <c r="H3474" t="s" s="6">
        <v>591</v>
      </c>
      <c r="I3474" t="s" s="6">
        <v>14</v>
      </c>
      <c r="J3474" t="s" s="6">
        <v>11811</v>
      </c>
    </row>
    <row r="3475" s="5" customFormat="1" ht="17" customHeight="1">
      <c r="A3475" t="s" s="6">
        <v>496</v>
      </c>
      <c r="B3475" t="s" s="6">
        <v>3239</v>
      </c>
      <c r="C3475" t="s" s="6">
        <f>CONCATENATE(A3475," ",B3475)</f>
        <v>3240</v>
      </c>
      <c r="D3475" t="s" s="6">
        <v>3241</v>
      </c>
      <c r="E3475" t="s" s="6">
        <v>14</v>
      </c>
      <c r="F3475" t="s" s="6">
        <v>14</v>
      </c>
      <c r="G3475" t="s" s="6">
        <v>48</v>
      </c>
      <c r="H3475" t="s" s="6">
        <v>16</v>
      </c>
      <c r="I3475" t="s" s="6">
        <v>14</v>
      </c>
      <c r="J3475" t="s" s="6">
        <v>11812</v>
      </c>
    </row>
    <row r="3476" s="5" customFormat="1" ht="17" customHeight="1">
      <c r="A3476" t="s" s="6">
        <v>11813</v>
      </c>
      <c r="B3476" t="s" s="6">
        <v>11814</v>
      </c>
      <c r="C3476" t="s" s="6">
        <f>CONCATENATE(A3476," ",B3476)</f>
        <v>11815</v>
      </c>
      <c r="D3476" t="s" s="6">
        <v>11816</v>
      </c>
      <c r="E3476" t="s" s="6">
        <v>14</v>
      </c>
      <c r="F3476" t="s" s="6">
        <v>14</v>
      </c>
      <c r="G3476" t="s" s="6">
        <v>43</v>
      </c>
      <c r="H3476" t="s" s="6">
        <v>591</v>
      </c>
      <c r="I3476" t="s" s="6">
        <v>14</v>
      </c>
      <c r="J3476" t="s" s="6">
        <v>11817</v>
      </c>
    </row>
    <row r="3477" s="5" customFormat="1" ht="17" customHeight="1">
      <c r="A3477" t="s" s="6">
        <v>10179</v>
      </c>
      <c r="B3477" t="s" s="6">
        <v>11818</v>
      </c>
      <c r="C3477" t="s" s="6">
        <f>CONCATENATE(A3477," ",B3477)</f>
        <v>11819</v>
      </c>
      <c r="D3477" t="s" s="6">
        <v>11820</v>
      </c>
      <c r="E3477" t="s" s="6">
        <v>14</v>
      </c>
      <c r="F3477" t="s" s="6">
        <v>14</v>
      </c>
      <c r="G3477" t="s" s="6">
        <v>8361</v>
      </c>
      <c r="H3477" t="s" s="6">
        <v>16</v>
      </c>
      <c r="I3477" t="s" s="6">
        <v>14</v>
      </c>
      <c r="J3477" t="s" s="6">
        <v>11821</v>
      </c>
    </row>
    <row r="3478" s="5" customFormat="1" ht="17" customHeight="1">
      <c r="A3478" t="s" s="6">
        <v>1866</v>
      </c>
      <c r="B3478" t="s" s="6">
        <v>11822</v>
      </c>
      <c r="C3478" t="s" s="6">
        <f>CONCATENATE(A3478," ",B3478)</f>
        <v>11823</v>
      </c>
      <c r="D3478" t="s" s="6">
        <v>11824</v>
      </c>
      <c r="E3478" t="s" s="6">
        <v>14</v>
      </c>
      <c r="F3478" t="s" s="6">
        <v>14</v>
      </c>
      <c r="G3478" t="s" s="6">
        <v>11825</v>
      </c>
      <c r="H3478" t="s" s="6">
        <v>185</v>
      </c>
      <c r="I3478" t="s" s="6">
        <v>14</v>
      </c>
      <c r="J3478" t="s" s="6">
        <v>11826</v>
      </c>
    </row>
    <row r="3479" s="5" customFormat="1" ht="17" customHeight="1">
      <c r="A3479" t="s" s="6">
        <v>56</v>
      </c>
      <c r="B3479" t="s" s="6">
        <v>2332</v>
      </c>
      <c r="C3479" t="s" s="6">
        <f>CONCATENATE(A3479," ",B3479)</f>
        <v>11827</v>
      </c>
      <c r="D3479" t="s" s="6">
        <v>11828</v>
      </c>
      <c r="E3479" t="s" s="6">
        <v>14</v>
      </c>
      <c r="F3479" t="s" s="6">
        <v>14</v>
      </c>
      <c r="G3479" t="s" s="6">
        <v>96</v>
      </c>
      <c r="H3479" t="s" s="6">
        <v>591</v>
      </c>
      <c r="I3479" t="s" s="6">
        <v>14</v>
      </c>
      <c r="J3479" t="s" s="6">
        <v>11829</v>
      </c>
    </row>
    <row r="3480" s="5" customFormat="1" ht="17" customHeight="1">
      <c r="A3480" t="s" s="6">
        <v>1114</v>
      </c>
      <c r="B3480" t="s" s="6">
        <v>1051</v>
      </c>
      <c r="C3480" t="s" s="6">
        <f>CONCATENATE(A3480," ",B3480)</f>
        <v>3915</v>
      </c>
      <c r="D3480" t="s" s="6">
        <v>3916</v>
      </c>
      <c r="E3480" t="s" s="6">
        <v>14</v>
      </c>
      <c r="F3480" t="s" s="6">
        <v>14</v>
      </c>
      <c r="G3480" t="s" s="6">
        <v>65</v>
      </c>
      <c r="H3480" t="s" s="6">
        <v>591</v>
      </c>
      <c r="I3480" t="s" s="6">
        <v>14</v>
      </c>
      <c r="J3480" t="s" s="6">
        <v>11830</v>
      </c>
    </row>
    <row r="3481" s="5" customFormat="1" ht="17" customHeight="1">
      <c r="A3481" t="s" s="6">
        <v>302</v>
      </c>
      <c r="B3481" t="s" s="6">
        <v>11831</v>
      </c>
      <c r="C3481" t="s" s="6">
        <f>CONCATENATE(A3481," ",B3481)</f>
        <v>11832</v>
      </c>
      <c r="D3481" t="s" s="6">
        <v>11833</v>
      </c>
      <c r="E3481" t="s" s="6">
        <v>14</v>
      </c>
      <c r="F3481" t="s" s="6">
        <v>14</v>
      </c>
      <c r="G3481" t="s" s="6">
        <v>2081</v>
      </c>
      <c r="H3481" t="s" s="6">
        <v>591</v>
      </c>
      <c r="I3481" t="s" s="6">
        <v>14</v>
      </c>
      <c r="J3481" t="s" s="6">
        <v>11834</v>
      </c>
    </row>
    <row r="3482" s="5" customFormat="1" ht="17" customHeight="1">
      <c r="A3482" t="s" s="6">
        <v>320</v>
      </c>
      <c r="B3482" t="s" s="6">
        <v>8625</v>
      </c>
      <c r="C3482" t="s" s="6">
        <f>CONCATENATE(A3482," ",B3482)</f>
        <v>11835</v>
      </c>
      <c r="D3482" t="s" s="6">
        <v>11836</v>
      </c>
      <c r="E3482" t="s" s="6">
        <v>14</v>
      </c>
      <c r="F3482" t="s" s="6">
        <v>14</v>
      </c>
      <c r="G3482" t="s" s="6">
        <v>48</v>
      </c>
      <c r="H3482" t="s" s="6">
        <v>591</v>
      </c>
      <c r="I3482" t="s" s="6">
        <v>14</v>
      </c>
      <c r="J3482" t="s" s="6">
        <v>11837</v>
      </c>
    </row>
    <row r="3483" s="5" customFormat="1" ht="17" customHeight="1">
      <c r="A3483" t="s" s="6">
        <v>3000</v>
      </c>
      <c r="B3483" t="s" s="6">
        <v>11838</v>
      </c>
      <c r="C3483" t="s" s="6">
        <f>CONCATENATE(A3483," ",B3483)</f>
        <v>11839</v>
      </c>
      <c r="D3483" t="s" s="6">
        <v>11840</v>
      </c>
      <c r="E3483" t="s" s="6">
        <v>14</v>
      </c>
      <c r="F3483" t="s" s="6">
        <v>14</v>
      </c>
      <c r="G3483" t="s" s="6">
        <v>786</v>
      </c>
      <c r="H3483" t="s" s="6">
        <v>16</v>
      </c>
      <c r="I3483" t="s" s="6">
        <v>14</v>
      </c>
      <c r="J3483" t="s" s="6">
        <v>11841</v>
      </c>
    </row>
    <row r="3484" s="5" customFormat="1" ht="17" customHeight="1">
      <c r="A3484" t="s" s="6">
        <v>7646</v>
      </c>
      <c r="B3484" t="s" s="6">
        <v>11842</v>
      </c>
      <c r="C3484" t="s" s="6">
        <f>CONCATENATE(A3484," ",B3484)</f>
        <v>11843</v>
      </c>
      <c r="D3484" t="s" s="6">
        <v>11844</v>
      </c>
      <c r="E3484" t="s" s="6">
        <v>14</v>
      </c>
      <c r="F3484" t="s" s="6">
        <v>14</v>
      </c>
      <c r="G3484" t="s" s="6">
        <v>786</v>
      </c>
      <c r="H3484" t="s" s="6">
        <v>16</v>
      </c>
      <c r="I3484" t="s" s="14">
        <v>11845</v>
      </c>
      <c r="J3484" t="s" s="6">
        <v>11846</v>
      </c>
    </row>
    <row r="3485" s="5" customFormat="1" ht="17" customHeight="1">
      <c r="A3485" t="s" s="6">
        <v>142</v>
      </c>
      <c r="B3485" t="s" s="6">
        <v>11</v>
      </c>
      <c r="C3485" t="s" s="6">
        <f>CONCATENATE(A3485," ",B3485)</f>
        <v>4937</v>
      </c>
      <c r="D3485" t="s" s="6">
        <v>4938</v>
      </c>
      <c r="E3485" t="s" s="6">
        <v>14</v>
      </c>
      <c r="F3485" t="s" s="6">
        <v>14</v>
      </c>
      <c r="G3485" t="s" s="6">
        <v>1729</v>
      </c>
      <c r="H3485" t="s" s="6">
        <v>16</v>
      </c>
      <c r="I3485" t="s" s="6">
        <v>14</v>
      </c>
      <c r="J3485" t="s" s="6">
        <v>11847</v>
      </c>
    </row>
    <row r="3486" s="5" customFormat="1" ht="17" customHeight="1">
      <c r="A3486" t="s" s="6">
        <v>10985</v>
      </c>
      <c r="B3486" t="s" s="6">
        <v>5150</v>
      </c>
      <c r="C3486" t="s" s="6">
        <f>CONCATENATE(A3486," ",B3486)</f>
        <v>11848</v>
      </c>
      <c r="D3486" t="s" s="6">
        <v>11849</v>
      </c>
      <c r="E3486" t="s" s="6">
        <v>14</v>
      </c>
      <c r="F3486" t="s" s="6">
        <v>14</v>
      </c>
      <c r="G3486" t="s" s="6">
        <v>117</v>
      </c>
      <c r="H3486" t="s" s="6">
        <v>38</v>
      </c>
      <c r="I3486" t="s" s="6">
        <v>14</v>
      </c>
      <c r="J3486" t="s" s="6">
        <v>11850</v>
      </c>
    </row>
    <row r="3487" s="5" customFormat="1" ht="17" customHeight="1">
      <c r="A3487" t="s" s="6">
        <v>1792</v>
      </c>
      <c r="B3487" t="s" s="6">
        <v>9344</v>
      </c>
      <c r="C3487" t="s" s="6">
        <f>CONCATENATE(A3487," ",B3487)</f>
        <v>11851</v>
      </c>
      <c r="D3487" t="s" s="6">
        <v>11852</v>
      </c>
      <c r="E3487" t="s" s="6">
        <v>14</v>
      </c>
      <c r="F3487" t="s" s="6">
        <v>14</v>
      </c>
      <c r="G3487" t="s" s="6">
        <v>163</v>
      </c>
      <c r="H3487" t="s" s="6">
        <v>164</v>
      </c>
      <c r="I3487" t="s" s="6">
        <v>14</v>
      </c>
      <c r="J3487" t="s" s="6">
        <v>11853</v>
      </c>
    </row>
    <row r="3488" s="5" customFormat="1" ht="17" customHeight="1">
      <c r="A3488" t="s" s="6">
        <v>11854</v>
      </c>
      <c r="B3488" t="s" s="6">
        <v>496</v>
      </c>
      <c r="C3488" t="s" s="6">
        <f>CONCATENATE(A3488," ",B3488)</f>
        <v>11855</v>
      </c>
      <c r="D3488" t="s" s="6">
        <v>11856</v>
      </c>
      <c r="E3488" t="s" s="6">
        <v>14</v>
      </c>
      <c r="F3488" t="s" s="6">
        <v>14</v>
      </c>
      <c r="G3488" t="s" s="6">
        <v>203</v>
      </c>
      <c r="H3488" t="s" s="6">
        <v>591</v>
      </c>
      <c r="I3488" t="s" s="14">
        <v>11857</v>
      </c>
      <c r="J3488" t="s" s="6">
        <v>11858</v>
      </c>
    </row>
    <row r="3489" s="5" customFormat="1" ht="17" customHeight="1">
      <c r="A3489" t="s" s="6">
        <v>1935</v>
      </c>
      <c r="B3489" t="s" s="6">
        <v>11859</v>
      </c>
      <c r="C3489" t="s" s="6">
        <f>CONCATENATE(A3489," ",B3489)</f>
        <v>11860</v>
      </c>
      <c r="D3489" t="s" s="6">
        <v>11861</v>
      </c>
      <c r="E3489" t="s" s="6">
        <v>14</v>
      </c>
      <c r="F3489" t="s" s="6">
        <v>14</v>
      </c>
      <c r="G3489" t="s" s="6">
        <v>806</v>
      </c>
      <c r="H3489" t="s" s="6">
        <v>16</v>
      </c>
      <c r="I3489" t="s" s="6">
        <v>14</v>
      </c>
      <c r="J3489" t="s" s="6">
        <v>11862</v>
      </c>
    </row>
    <row r="3490" s="5" customFormat="1" ht="17" customHeight="1">
      <c r="A3490" t="s" s="6">
        <v>130</v>
      </c>
      <c r="B3490" t="s" s="6">
        <v>11863</v>
      </c>
      <c r="C3490" t="s" s="6">
        <f>CONCATENATE(A3490," ",B3490)</f>
        <v>11864</v>
      </c>
      <c r="D3490" t="s" s="6">
        <v>11865</v>
      </c>
      <c r="E3490" t="s" s="6">
        <v>14</v>
      </c>
      <c r="F3490" t="s" s="6">
        <v>14</v>
      </c>
      <c r="G3490" t="s" s="6">
        <v>11866</v>
      </c>
      <c r="H3490" t="s" s="6">
        <v>591</v>
      </c>
      <c r="I3490" t="s" s="6">
        <v>14</v>
      </c>
      <c r="J3490" t="s" s="6">
        <v>11867</v>
      </c>
    </row>
    <row r="3491" s="5" customFormat="1" ht="17" customHeight="1">
      <c r="A3491" t="s" s="6">
        <v>1102</v>
      </c>
      <c r="B3491" t="s" s="6">
        <v>11868</v>
      </c>
      <c r="C3491" t="s" s="6">
        <f>CONCATENATE(A3491," ",B3491)</f>
        <v>11869</v>
      </c>
      <c r="D3491" t="s" s="6">
        <v>11870</v>
      </c>
      <c r="E3491" t="s" s="6">
        <v>14</v>
      </c>
      <c r="F3491" t="s" s="6">
        <v>14</v>
      </c>
      <c r="G3491" t="s" s="6">
        <v>786</v>
      </c>
      <c r="H3491" t="s" s="6">
        <v>16</v>
      </c>
      <c r="I3491" t="s" s="6">
        <v>14</v>
      </c>
      <c r="J3491" t="s" s="6">
        <v>11871</v>
      </c>
    </row>
    <row r="3492" s="5" customFormat="1" ht="17" customHeight="1">
      <c r="A3492" t="s" s="6">
        <v>11872</v>
      </c>
      <c r="B3492" t="s" s="6">
        <v>5107</v>
      </c>
      <c r="C3492" t="s" s="6">
        <f>CONCATENATE(A3492," ",B3492)</f>
        <v>11873</v>
      </c>
      <c r="D3492" t="s" s="6">
        <v>11874</v>
      </c>
      <c r="E3492" t="s" s="6">
        <v>14</v>
      </c>
      <c r="F3492" t="s" s="6">
        <v>14</v>
      </c>
      <c r="G3492" t="s" s="6">
        <v>6439</v>
      </c>
      <c r="H3492" t="s" s="6">
        <v>38</v>
      </c>
      <c r="I3492" t="s" s="6">
        <v>14</v>
      </c>
      <c r="J3492" t="s" s="6">
        <v>11875</v>
      </c>
    </row>
    <row r="3493" s="5" customFormat="1" ht="17" customHeight="1">
      <c r="A3493" t="s" s="6">
        <v>320</v>
      </c>
      <c r="B3493" t="s" s="6">
        <v>1972</v>
      </c>
      <c r="C3493" t="s" s="6">
        <f>CONCATENATE(A3493," ",B3493)</f>
        <v>11876</v>
      </c>
      <c r="D3493" t="s" s="6">
        <v>11877</v>
      </c>
      <c r="E3493" t="s" s="6">
        <v>14</v>
      </c>
      <c r="F3493" t="s" s="6">
        <v>14</v>
      </c>
      <c r="G3493" t="s" s="6">
        <v>48</v>
      </c>
      <c r="H3493" t="s" s="6">
        <v>16</v>
      </c>
      <c r="I3493" t="s" s="6">
        <v>14</v>
      </c>
      <c r="J3493" t="s" s="6">
        <v>11878</v>
      </c>
    </row>
    <row r="3494" s="5" customFormat="1" ht="17" customHeight="1">
      <c r="A3494" t="s" s="6">
        <v>230</v>
      </c>
      <c r="B3494" t="s" s="6">
        <v>774</v>
      </c>
      <c r="C3494" t="s" s="6">
        <f>CONCATENATE(A3494," ",B3494)</f>
        <v>11879</v>
      </c>
      <c r="D3494" t="s" s="6">
        <v>11880</v>
      </c>
      <c r="E3494" t="s" s="6">
        <v>14</v>
      </c>
      <c r="F3494" t="s" s="6">
        <v>14</v>
      </c>
      <c r="G3494" t="s" s="6">
        <v>1697</v>
      </c>
      <c r="H3494" t="s" s="6">
        <v>591</v>
      </c>
      <c r="I3494" t="s" s="6">
        <v>14</v>
      </c>
      <c r="J3494" t="s" s="6">
        <v>11881</v>
      </c>
    </row>
    <row r="3495" s="5" customFormat="1" ht="17" customHeight="1">
      <c r="A3495" t="s" s="6">
        <v>11882</v>
      </c>
      <c r="B3495" t="s" s="6">
        <v>11883</v>
      </c>
      <c r="C3495" t="s" s="6">
        <f>CONCATENATE(A3495," ",B3495)</f>
        <v>11884</v>
      </c>
      <c r="D3495" t="s" s="6">
        <v>11885</v>
      </c>
      <c r="E3495" t="s" s="6">
        <v>14</v>
      </c>
      <c r="F3495" t="s" s="6">
        <v>14</v>
      </c>
      <c r="G3495" t="s" s="6">
        <v>11886</v>
      </c>
      <c r="H3495" t="s" s="6">
        <v>5443</v>
      </c>
      <c r="I3495" t="s" s="6">
        <v>14</v>
      </c>
      <c r="J3495" t="s" s="6">
        <v>11887</v>
      </c>
    </row>
    <row r="3496" s="5" customFormat="1" ht="17" customHeight="1">
      <c r="A3496" t="s" s="6">
        <v>61</v>
      </c>
      <c r="B3496" t="s" s="6">
        <v>11888</v>
      </c>
      <c r="C3496" t="s" s="6">
        <f>CONCATENATE(A3496," ",B3496)</f>
        <v>11889</v>
      </c>
      <c r="D3496" t="s" s="6">
        <v>11890</v>
      </c>
      <c r="E3496" t="s" s="6">
        <v>14</v>
      </c>
      <c r="F3496" t="s" s="6">
        <v>14</v>
      </c>
      <c r="G3496" t="s" s="6">
        <v>1729</v>
      </c>
      <c r="H3496" t="s" s="6">
        <v>16</v>
      </c>
      <c r="I3496" t="s" s="6">
        <v>14</v>
      </c>
      <c r="J3496" t="s" s="6">
        <v>11891</v>
      </c>
    </row>
    <row r="3497" s="5" customFormat="1" ht="17" customHeight="1">
      <c r="A3497" t="s" s="6">
        <v>11892</v>
      </c>
      <c r="B3497" t="s" s="6">
        <v>11893</v>
      </c>
      <c r="C3497" t="s" s="6">
        <f>CONCATENATE(A3497," ",B3497)</f>
        <v>11894</v>
      </c>
      <c r="D3497" t="s" s="6">
        <v>11895</v>
      </c>
      <c r="E3497" t="s" s="6">
        <v>14</v>
      </c>
      <c r="F3497" t="s" s="6">
        <v>14</v>
      </c>
      <c r="G3497" t="s" s="6">
        <v>2974</v>
      </c>
      <c r="H3497" t="s" s="6">
        <v>16</v>
      </c>
      <c r="I3497" t="s" s="6">
        <v>14</v>
      </c>
      <c r="J3497" t="s" s="6">
        <v>11896</v>
      </c>
    </row>
    <row r="3498" s="5" customFormat="1" ht="17" customHeight="1">
      <c r="A3498" t="s" s="6">
        <v>1239</v>
      </c>
      <c r="B3498" t="s" s="6">
        <v>1565</v>
      </c>
      <c r="C3498" t="s" s="6">
        <f>CONCATENATE(A3498," ",B3498)</f>
        <v>9720</v>
      </c>
      <c r="D3498" t="s" s="6">
        <v>9721</v>
      </c>
      <c r="E3498" t="s" s="6">
        <v>14</v>
      </c>
      <c r="F3498" t="s" s="6">
        <v>14</v>
      </c>
      <c r="G3498" t="s" s="6">
        <v>806</v>
      </c>
      <c r="H3498" t="s" s="6">
        <v>16</v>
      </c>
      <c r="I3498" t="s" s="6">
        <v>14</v>
      </c>
      <c r="J3498" t="s" s="6">
        <v>11897</v>
      </c>
    </row>
    <row r="3499" s="5" customFormat="1" ht="17" customHeight="1">
      <c r="A3499" t="s" s="6">
        <v>496</v>
      </c>
      <c r="B3499" t="s" s="6">
        <v>11898</v>
      </c>
      <c r="C3499" t="s" s="6">
        <f>CONCATENATE(A3499," ",B3499)</f>
        <v>11899</v>
      </c>
      <c r="D3499" t="s" s="6">
        <v>11900</v>
      </c>
      <c r="E3499" t="s" s="6">
        <v>14</v>
      </c>
      <c r="F3499" t="s" s="6">
        <v>14</v>
      </c>
      <c r="G3499" t="s" s="6">
        <v>6116</v>
      </c>
      <c r="H3499" t="s" s="6">
        <v>591</v>
      </c>
      <c r="I3499" t="s" s="6">
        <v>14</v>
      </c>
      <c r="J3499" t="s" s="6">
        <v>11901</v>
      </c>
    </row>
    <row r="3500" s="5" customFormat="1" ht="17" customHeight="1">
      <c r="A3500" t="s" s="6">
        <v>4788</v>
      </c>
      <c r="B3500" t="s" s="6">
        <v>1863</v>
      </c>
      <c r="C3500" t="s" s="6">
        <f>CONCATENATE(A3500," ",B3500)</f>
        <v>11902</v>
      </c>
      <c r="D3500" t="s" s="6">
        <v>11903</v>
      </c>
      <c r="E3500" t="s" s="6">
        <v>14</v>
      </c>
      <c r="F3500" t="s" s="6">
        <v>14</v>
      </c>
      <c r="G3500" t="s" s="6">
        <v>48</v>
      </c>
      <c r="H3500" t="s" s="6">
        <v>591</v>
      </c>
      <c r="I3500" t="s" s="6">
        <v>14</v>
      </c>
      <c r="J3500" t="s" s="6">
        <v>11904</v>
      </c>
    </row>
    <row r="3501" s="5" customFormat="1" ht="17" customHeight="1">
      <c r="A3501" t="s" s="6">
        <v>598</v>
      </c>
      <c r="B3501" t="s" s="6">
        <v>11905</v>
      </c>
      <c r="C3501" t="s" s="6">
        <f>CONCATENATE(A3501," ",B3501)</f>
        <v>11906</v>
      </c>
      <c r="D3501" t="s" s="6">
        <v>11907</v>
      </c>
      <c r="E3501" t="s" s="6">
        <v>14</v>
      </c>
      <c r="F3501" t="s" s="6">
        <v>14</v>
      </c>
      <c r="G3501" t="s" s="6">
        <v>282</v>
      </c>
      <c r="H3501" t="s" s="6">
        <v>971</v>
      </c>
      <c r="I3501" t="s" s="6">
        <v>14</v>
      </c>
      <c r="J3501" t="s" s="6">
        <v>11908</v>
      </c>
    </row>
    <row r="3502" s="5" customFormat="1" ht="17" customHeight="1">
      <c r="A3502" t="s" s="6">
        <v>11909</v>
      </c>
      <c r="B3502" t="s" s="6">
        <v>11910</v>
      </c>
      <c r="C3502" t="s" s="6">
        <f>CONCATENATE(A3502," ",B3502)</f>
        <v>11911</v>
      </c>
      <c r="D3502" t="s" s="6">
        <v>11912</v>
      </c>
      <c r="E3502" t="s" s="6">
        <v>14</v>
      </c>
      <c r="F3502" t="s" s="6">
        <v>14</v>
      </c>
      <c r="G3502" t="s" s="6">
        <v>786</v>
      </c>
      <c r="H3502" t="s" s="6">
        <v>16</v>
      </c>
      <c r="I3502" t="s" s="6">
        <v>14</v>
      </c>
      <c r="J3502" t="s" s="6">
        <v>11913</v>
      </c>
    </row>
    <row r="3503" s="5" customFormat="1" ht="17" customHeight="1">
      <c r="A3503" t="s" s="6">
        <v>514</v>
      </c>
      <c r="B3503" t="s" s="6">
        <v>4420</v>
      </c>
      <c r="C3503" t="s" s="6">
        <f>CONCATENATE(A3503," ",B3503)</f>
        <v>11914</v>
      </c>
      <c r="D3503" t="s" s="6">
        <v>11915</v>
      </c>
      <c r="E3503" t="s" s="6">
        <v>14</v>
      </c>
      <c r="F3503" t="s" s="6">
        <v>14</v>
      </c>
      <c r="G3503" t="s" s="6">
        <v>6507</v>
      </c>
      <c r="H3503" t="s" s="6">
        <v>987</v>
      </c>
      <c r="I3503" t="s" s="6">
        <v>14</v>
      </c>
      <c r="J3503" t="s" s="6">
        <v>11916</v>
      </c>
    </row>
    <row r="3504" s="5" customFormat="1" ht="17" customHeight="1">
      <c r="A3504" t="s" s="6">
        <v>1042</v>
      </c>
      <c r="B3504" t="s" s="6">
        <v>11917</v>
      </c>
      <c r="C3504" t="s" s="6">
        <f>CONCATENATE(A3504," ",B3504)</f>
        <v>11918</v>
      </c>
      <c r="D3504" t="s" s="6">
        <v>11919</v>
      </c>
      <c r="E3504" t="s" s="6">
        <v>14</v>
      </c>
      <c r="F3504" t="s" s="6">
        <v>14</v>
      </c>
      <c r="G3504" t="s" s="6">
        <v>6116</v>
      </c>
      <c r="H3504" t="s" s="6">
        <v>591</v>
      </c>
      <c r="I3504" t="s" s="14">
        <v>11920</v>
      </c>
      <c r="J3504" t="s" s="6">
        <v>11921</v>
      </c>
    </row>
    <row r="3505" s="5" customFormat="1" ht="17" customHeight="1">
      <c r="A3505" t="s" s="6">
        <v>11922</v>
      </c>
      <c r="B3505" t="s" s="6">
        <v>1987</v>
      </c>
      <c r="C3505" t="s" s="6">
        <f>CONCATENATE(A3505," ",B3505)</f>
        <v>11923</v>
      </c>
      <c r="D3505" t="s" s="6">
        <v>11924</v>
      </c>
      <c r="E3505" t="s" s="6">
        <v>14</v>
      </c>
      <c r="F3505" t="s" s="6">
        <v>14</v>
      </c>
      <c r="G3505" t="s" s="6">
        <v>48</v>
      </c>
      <c r="H3505" t="s" s="6">
        <v>16</v>
      </c>
      <c r="I3505" t="s" s="6">
        <v>14</v>
      </c>
      <c r="J3505" t="s" s="6">
        <v>11925</v>
      </c>
    </row>
    <row r="3506" s="5" customFormat="1" ht="17" customHeight="1">
      <c r="A3506" t="s" s="6">
        <v>56</v>
      </c>
      <c r="B3506" t="s" s="6">
        <v>1124</v>
      </c>
      <c r="C3506" t="s" s="6">
        <f>CONCATENATE(A3506," ",B3506)</f>
        <v>11926</v>
      </c>
      <c r="D3506" t="s" s="6">
        <v>11927</v>
      </c>
      <c r="E3506" t="s" s="6">
        <v>14</v>
      </c>
      <c r="F3506" t="s" s="6">
        <v>14</v>
      </c>
      <c r="G3506" t="s" s="6">
        <v>786</v>
      </c>
      <c r="H3506" t="s" s="6">
        <v>16</v>
      </c>
      <c r="I3506" t="s" s="6">
        <v>14</v>
      </c>
      <c r="J3506" t="s" s="6">
        <v>11928</v>
      </c>
    </row>
    <row r="3507" s="5" customFormat="1" ht="17" customHeight="1">
      <c r="A3507" t="s" s="6">
        <v>11929</v>
      </c>
      <c r="B3507" t="s" s="6">
        <v>7766</v>
      </c>
      <c r="C3507" t="s" s="6">
        <f>CONCATENATE(A3507," ",B3507)</f>
        <v>11930</v>
      </c>
      <c r="D3507" t="s" s="6">
        <v>11931</v>
      </c>
      <c r="E3507" t="s" s="6">
        <v>14</v>
      </c>
      <c r="F3507" t="s" s="6">
        <v>14</v>
      </c>
      <c r="G3507" t="s" s="6">
        <v>48</v>
      </c>
      <c r="H3507" t="s" s="6">
        <v>591</v>
      </c>
      <c r="I3507" t="s" s="6">
        <v>14</v>
      </c>
      <c r="J3507" t="s" s="6">
        <v>11932</v>
      </c>
    </row>
    <row r="3508" s="5" customFormat="1" ht="17" customHeight="1">
      <c r="A3508" t="s" s="6">
        <v>320</v>
      </c>
      <c r="B3508" t="s" s="6">
        <v>11933</v>
      </c>
      <c r="C3508" t="s" s="6">
        <f>CONCATENATE(A3508," ",B3508)</f>
        <v>11934</v>
      </c>
      <c r="D3508" t="s" s="6">
        <v>11935</v>
      </c>
      <c r="E3508" t="s" s="6">
        <v>14</v>
      </c>
      <c r="F3508" t="s" s="6">
        <v>14</v>
      </c>
      <c r="G3508" t="s" s="6">
        <v>786</v>
      </c>
      <c r="H3508" t="s" s="6">
        <v>16</v>
      </c>
      <c r="I3508" t="s" s="6">
        <v>14</v>
      </c>
      <c r="J3508" t="s" s="6">
        <v>11936</v>
      </c>
    </row>
    <row r="3509" s="5" customFormat="1" ht="17" customHeight="1">
      <c r="A3509" t="s" s="6">
        <v>11937</v>
      </c>
      <c r="B3509" t="s" s="6">
        <v>11938</v>
      </c>
      <c r="C3509" t="s" s="6">
        <f>CONCATENATE(A3509," ",B3509)</f>
        <v>11939</v>
      </c>
      <c r="D3509" t="s" s="6">
        <v>11940</v>
      </c>
      <c r="E3509" t="s" s="6">
        <v>14</v>
      </c>
      <c r="F3509" t="s" s="6">
        <v>14</v>
      </c>
      <c r="G3509" t="s" s="6">
        <v>786</v>
      </c>
      <c r="H3509" t="s" s="6">
        <v>16</v>
      </c>
      <c r="I3509" t="s" s="6">
        <v>14</v>
      </c>
      <c r="J3509" t="s" s="6">
        <v>11941</v>
      </c>
    </row>
    <row r="3510" s="5" customFormat="1" ht="17" customHeight="1">
      <c r="A3510" t="s" s="6">
        <v>1064</v>
      </c>
      <c r="B3510" t="s" s="6">
        <v>348</v>
      </c>
      <c r="C3510" t="s" s="6">
        <f>CONCATENATE(A3510," ",B3510)</f>
        <v>11942</v>
      </c>
      <c r="D3510" t="s" s="6">
        <v>11943</v>
      </c>
      <c r="E3510" t="s" s="6">
        <v>14</v>
      </c>
      <c r="F3510" t="s" s="6">
        <v>14</v>
      </c>
      <c r="G3510" t="s" s="6">
        <v>1284</v>
      </c>
      <c r="H3510" t="s" s="6">
        <v>11540</v>
      </c>
      <c r="I3510" t="s" s="6">
        <v>14</v>
      </c>
      <c r="J3510" t="s" s="6">
        <v>11944</v>
      </c>
    </row>
    <row r="3511" s="5" customFormat="1" ht="17" customHeight="1">
      <c r="A3511" t="s" s="6">
        <v>5183</v>
      </c>
      <c r="B3511" t="s" s="6">
        <v>11945</v>
      </c>
      <c r="C3511" t="s" s="6">
        <f>CONCATENATE(A3511," ",B3511)</f>
        <v>11946</v>
      </c>
      <c r="D3511" t="s" s="6">
        <v>11947</v>
      </c>
      <c r="E3511" t="s" s="6">
        <v>14</v>
      </c>
      <c r="F3511" t="s" s="6">
        <v>14</v>
      </c>
      <c r="G3511" t="s" s="6">
        <v>48</v>
      </c>
      <c r="H3511" t="s" s="6">
        <v>591</v>
      </c>
      <c r="I3511" t="s" s="6">
        <v>14</v>
      </c>
      <c r="J3511" t="s" s="6">
        <v>11948</v>
      </c>
    </row>
    <row r="3512" s="5" customFormat="1" ht="17" customHeight="1">
      <c r="A3512" t="s" s="6">
        <v>9325</v>
      </c>
      <c r="B3512" t="s" s="6">
        <v>11949</v>
      </c>
      <c r="C3512" t="s" s="6">
        <f>CONCATENATE(A3512," ",B3512)</f>
        <v>11950</v>
      </c>
      <c r="D3512" t="s" s="6">
        <v>11951</v>
      </c>
      <c r="E3512" t="s" s="6">
        <v>14</v>
      </c>
      <c r="F3512" t="s" s="6">
        <v>14</v>
      </c>
      <c r="G3512" t="s" s="6">
        <v>786</v>
      </c>
      <c r="H3512" t="s" s="6">
        <v>16</v>
      </c>
      <c r="I3512" t="s" s="6">
        <v>14</v>
      </c>
      <c r="J3512" t="s" s="6">
        <v>11952</v>
      </c>
    </row>
    <row r="3513" s="5" customFormat="1" ht="17" customHeight="1">
      <c r="A3513" t="s" s="6">
        <v>11953</v>
      </c>
      <c r="B3513" t="s" s="6">
        <v>779</v>
      </c>
      <c r="C3513" t="s" s="6">
        <f>CONCATENATE(A3513," ",B3513)</f>
        <v>11954</v>
      </c>
      <c r="D3513" t="s" s="6">
        <v>11955</v>
      </c>
      <c r="E3513" t="s" s="6">
        <v>14</v>
      </c>
      <c r="F3513" t="s" s="6">
        <v>14</v>
      </c>
      <c r="G3513" t="s" s="6">
        <v>90</v>
      </c>
      <c r="H3513" t="s" s="6">
        <v>987</v>
      </c>
      <c r="I3513" t="s" s="6">
        <v>14</v>
      </c>
      <c r="J3513" t="s" s="6">
        <v>11956</v>
      </c>
    </row>
    <row r="3514" s="5" customFormat="1" ht="17" customHeight="1">
      <c r="A3514" t="s" s="6">
        <v>631</v>
      </c>
      <c r="B3514" t="s" s="6">
        <v>11957</v>
      </c>
      <c r="C3514" t="s" s="6">
        <f>CONCATENATE(A3514," ",B3514)</f>
        <v>11958</v>
      </c>
      <c r="D3514" t="s" s="6">
        <v>11959</v>
      </c>
      <c r="E3514" t="s" s="6">
        <v>14</v>
      </c>
      <c r="F3514" t="s" s="6">
        <v>14</v>
      </c>
      <c r="G3514" t="s" s="6">
        <v>6536</v>
      </c>
      <c r="H3514" t="s" s="6">
        <v>591</v>
      </c>
      <c r="I3514" t="s" s="6">
        <v>14</v>
      </c>
      <c r="J3514" t="s" s="6">
        <v>11960</v>
      </c>
    </row>
    <row r="3515" s="5" customFormat="1" ht="17" customHeight="1">
      <c r="A3515" t="s" s="6">
        <v>742</v>
      </c>
      <c r="B3515" t="s" s="6">
        <v>321</v>
      </c>
      <c r="C3515" t="s" s="6">
        <f>CONCATENATE(A3515," ",B3515)</f>
        <v>11961</v>
      </c>
      <c r="D3515" t="s" s="6">
        <v>11962</v>
      </c>
      <c r="E3515" t="s" s="6">
        <v>14</v>
      </c>
      <c r="F3515" t="s" s="6">
        <v>14</v>
      </c>
      <c r="G3515" t="s" s="6">
        <v>60</v>
      </c>
      <c r="H3515" t="s" s="6">
        <v>16</v>
      </c>
      <c r="I3515" t="s" s="6">
        <v>14</v>
      </c>
      <c r="J3515" t="s" s="6">
        <v>11963</v>
      </c>
    </row>
    <row r="3516" s="5" customFormat="1" ht="17" customHeight="1">
      <c r="A3516" t="s" s="6">
        <v>724</v>
      </c>
      <c r="B3516" t="s" s="6">
        <v>3186</v>
      </c>
      <c r="C3516" t="s" s="6">
        <f>CONCATENATE(A3516," ",B3516)</f>
        <v>11964</v>
      </c>
      <c r="D3516" t="s" s="6">
        <v>11965</v>
      </c>
      <c r="E3516" t="s" s="6">
        <v>14</v>
      </c>
      <c r="F3516" t="s" s="6">
        <v>14</v>
      </c>
      <c r="G3516" t="s" s="6">
        <v>225</v>
      </c>
      <c r="H3516" t="s" s="6">
        <v>111</v>
      </c>
      <c r="I3516" t="s" s="6">
        <v>14</v>
      </c>
      <c r="J3516" t="s" s="6">
        <v>11966</v>
      </c>
    </row>
    <row r="3517" s="5" customFormat="1" ht="17" customHeight="1">
      <c r="A3517" t="s" s="6">
        <v>598</v>
      </c>
      <c r="B3517" t="s" s="6">
        <v>11967</v>
      </c>
      <c r="C3517" t="s" s="6">
        <f>CONCATENATE(A3517," ",B3517)</f>
        <v>11968</v>
      </c>
      <c r="D3517" t="s" s="6">
        <v>11969</v>
      </c>
      <c r="E3517" t="s" s="6">
        <v>14</v>
      </c>
      <c r="F3517" t="s" s="6">
        <v>14</v>
      </c>
      <c r="G3517" t="s" s="6">
        <v>96</v>
      </c>
      <c r="H3517" t="s" s="6">
        <v>591</v>
      </c>
      <c r="I3517" t="s" s="6">
        <v>14</v>
      </c>
      <c r="J3517" t="s" s="6">
        <v>11970</v>
      </c>
    </row>
    <row r="3518" s="5" customFormat="1" ht="17" customHeight="1">
      <c r="A3518" t="s" s="6">
        <v>11971</v>
      </c>
      <c r="B3518" t="s" s="6">
        <v>848</v>
      </c>
      <c r="C3518" t="s" s="6">
        <f>CONCATENATE(A3518," ",B3518)</f>
        <v>11972</v>
      </c>
      <c r="D3518" t="s" s="6">
        <v>11973</v>
      </c>
      <c r="E3518" t="s" s="6">
        <v>14</v>
      </c>
      <c r="F3518" t="s" s="6">
        <v>14</v>
      </c>
      <c r="G3518" t="s" s="6">
        <v>203</v>
      </c>
      <c r="H3518" t="s" s="6">
        <v>591</v>
      </c>
      <c r="I3518" t="s" s="6">
        <v>14</v>
      </c>
      <c r="J3518" t="s" s="6">
        <v>11974</v>
      </c>
    </row>
    <row r="3519" s="5" customFormat="1" ht="17" customHeight="1">
      <c r="A3519" t="s" s="6">
        <v>4028</v>
      </c>
      <c r="B3519" t="s" s="6">
        <v>4029</v>
      </c>
      <c r="C3519" t="s" s="6">
        <f>CONCATENATE(A3519," ",B3519)</f>
        <v>4030</v>
      </c>
      <c r="D3519" t="s" s="6">
        <v>11975</v>
      </c>
      <c r="E3519" t="s" s="6">
        <v>14</v>
      </c>
      <c r="F3519" t="s" s="6">
        <v>14</v>
      </c>
      <c r="G3519" t="s" s="6">
        <v>786</v>
      </c>
      <c r="H3519" t="s" s="6">
        <v>16</v>
      </c>
      <c r="I3519" t="s" s="14">
        <v>4033</v>
      </c>
      <c r="J3519" t="s" s="6">
        <v>11976</v>
      </c>
    </row>
    <row r="3520" s="5" customFormat="1" ht="17" customHeight="1">
      <c r="A3520" t="s" s="6">
        <v>11977</v>
      </c>
      <c r="B3520" t="s" s="6">
        <v>4644</v>
      </c>
      <c r="C3520" t="s" s="6">
        <f>CONCATENATE(A3520," ",B3520)</f>
        <v>11978</v>
      </c>
      <c r="D3520" t="s" s="6">
        <v>11979</v>
      </c>
      <c r="E3520" t="s" s="6">
        <v>14</v>
      </c>
      <c r="F3520" t="s" s="6">
        <v>14</v>
      </c>
      <c r="G3520" t="s" s="6">
        <v>10103</v>
      </c>
      <c r="H3520" t="s" s="6">
        <v>146</v>
      </c>
      <c r="I3520" t="s" s="6">
        <v>14</v>
      </c>
      <c r="J3520" t="s" s="6">
        <v>11980</v>
      </c>
    </row>
    <row r="3521" s="5" customFormat="1" ht="17" customHeight="1">
      <c r="A3521" t="s" s="6">
        <v>962</v>
      </c>
      <c r="B3521" t="s" s="6">
        <v>11981</v>
      </c>
      <c r="C3521" t="s" s="6">
        <f>CONCATENATE(A3521," ",B3521)</f>
        <v>11982</v>
      </c>
      <c r="D3521" t="s" s="6">
        <v>11983</v>
      </c>
      <c r="E3521" t="s" s="6">
        <v>14</v>
      </c>
      <c r="F3521" t="s" s="6">
        <v>14</v>
      </c>
      <c r="G3521" t="s" s="6">
        <v>145</v>
      </c>
      <c r="H3521" t="s" s="6">
        <v>2037</v>
      </c>
      <c r="I3521" t="s" s="6">
        <v>14</v>
      </c>
      <c r="J3521" t="s" s="6">
        <v>11984</v>
      </c>
    </row>
    <row r="3522" s="5" customFormat="1" ht="17" customHeight="1">
      <c r="A3522" t="s" s="6">
        <v>49</v>
      </c>
      <c r="B3522" t="s" s="6">
        <v>11985</v>
      </c>
      <c r="C3522" t="s" s="6">
        <f>CONCATENATE(A3522," ",B3522)</f>
        <v>11986</v>
      </c>
      <c r="D3522" t="s" s="6">
        <v>11987</v>
      </c>
      <c r="E3522" t="s" s="6">
        <v>14</v>
      </c>
      <c r="F3522" t="s" s="6">
        <v>14</v>
      </c>
      <c r="G3522" t="s" s="6">
        <v>21</v>
      </c>
      <c r="H3522" t="s" s="6">
        <v>591</v>
      </c>
      <c r="I3522" t="s" s="14">
        <v>11988</v>
      </c>
      <c r="J3522" t="s" s="6">
        <v>11989</v>
      </c>
    </row>
    <row r="3523" s="5" customFormat="1" ht="17" customHeight="1">
      <c r="A3523" t="s" s="6">
        <v>1851</v>
      </c>
      <c r="B3523" t="s" s="6">
        <v>9546</v>
      </c>
      <c r="C3523" t="s" s="6">
        <f>CONCATENATE(A3523," ",B3523)</f>
        <v>9547</v>
      </c>
      <c r="D3523" t="s" s="6">
        <v>9548</v>
      </c>
      <c r="E3523" t="s" s="6">
        <v>14</v>
      </c>
      <c r="F3523" t="s" s="6">
        <v>14</v>
      </c>
      <c r="G3523" t="s" s="6">
        <v>806</v>
      </c>
      <c r="H3523" t="s" s="6">
        <v>16</v>
      </c>
      <c r="I3523" t="s" s="6">
        <v>14</v>
      </c>
      <c r="J3523" t="s" s="6">
        <v>11990</v>
      </c>
    </row>
    <row r="3524" s="5" customFormat="1" ht="17" customHeight="1">
      <c r="A3524" t="s" s="6">
        <v>2312</v>
      </c>
      <c r="B3524" t="s" s="6">
        <v>11991</v>
      </c>
      <c r="C3524" t="s" s="6">
        <f>CONCATENATE(A3524," ",B3524)</f>
        <v>11992</v>
      </c>
      <c r="D3524" t="s" s="6">
        <v>11993</v>
      </c>
      <c r="E3524" t="s" s="6">
        <v>14</v>
      </c>
      <c r="F3524" t="s" s="6">
        <v>14</v>
      </c>
      <c r="G3524" t="s" s="6">
        <v>6536</v>
      </c>
      <c r="H3524" t="s" s="6">
        <v>591</v>
      </c>
      <c r="I3524" t="s" s="14">
        <v>11994</v>
      </c>
      <c r="J3524" t="s" s="6">
        <v>11995</v>
      </c>
    </row>
    <row r="3525" s="5" customFormat="1" ht="17" customHeight="1">
      <c r="A3525" t="s" s="6">
        <v>11996</v>
      </c>
      <c r="B3525" t="s" s="6">
        <v>11997</v>
      </c>
      <c r="C3525" t="s" s="6">
        <f>CONCATENATE(A3525," ",B3525)</f>
        <v>11998</v>
      </c>
      <c r="D3525" t="s" s="6">
        <v>11999</v>
      </c>
      <c r="E3525" t="s" s="6">
        <v>14</v>
      </c>
      <c r="F3525" t="s" s="6">
        <v>14</v>
      </c>
      <c r="G3525" t="s" s="6">
        <v>12000</v>
      </c>
      <c r="H3525" t="s" s="6">
        <v>12001</v>
      </c>
      <c r="I3525" t="s" s="6">
        <v>14</v>
      </c>
      <c r="J3525" t="s" s="6">
        <v>12002</v>
      </c>
    </row>
    <row r="3526" s="5" customFormat="1" ht="17" customHeight="1">
      <c r="A3526" t="s" s="6">
        <v>1931</v>
      </c>
      <c r="B3526" t="s" s="6">
        <v>4674</v>
      </c>
      <c r="C3526" t="s" s="6">
        <f>CONCATENATE(A3526," ",B3526)</f>
        <v>12003</v>
      </c>
      <c r="D3526" t="s" s="6">
        <v>12004</v>
      </c>
      <c r="E3526" t="s" s="6">
        <v>14</v>
      </c>
      <c r="F3526" t="s" s="6">
        <v>14</v>
      </c>
      <c r="G3526" t="s" s="6">
        <v>786</v>
      </c>
      <c r="H3526" t="s" s="6">
        <v>16</v>
      </c>
      <c r="I3526" t="s" s="6">
        <v>14</v>
      </c>
      <c r="J3526" t="s" s="6">
        <v>12005</v>
      </c>
    </row>
    <row r="3527" s="5" customFormat="1" ht="17" customHeight="1">
      <c r="A3527" t="s" s="6">
        <v>142</v>
      </c>
      <c r="B3527" t="s" s="6">
        <v>1793</v>
      </c>
      <c r="C3527" t="s" s="6">
        <f>CONCATENATE(A3527," ",B3527)</f>
        <v>12006</v>
      </c>
      <c r="D3527" t="s" s="6">
        <v>12007</v>
      </c>
      <c r="E3527" t="s" s="6">
        <v>14</v>
      </c>
      <c r="F3527" t="s" s="6">
        <v>14</v>
      </c>
      <c r="G3527" t="s" s="6">
        <v>145</v>
      </c>
      <c r="H3527" t="s" s="6">
        <v>2037</v>
      </c>
      <c r="I3527" t="s" s="6">
        <v>14</v>
      </c>
      <c r="J3527" t="s" s="6">
        <v>12005</v>
      </c>
    </row>
    <row r="3528" s="5" customFormat="1" ht="17" customHeight="1">
      <c r="A3528" t="s" s="6">
        <v>496</v>
      </c>
      <c r="B3528" t="s" s="6">
        <v>2819</v>
      </c>
      <c r="C3528" t="s" s="6">
        <f>CONCATENATE(A3528," ",B3528)</f>
        <v>12008</v>
      </c>
      <c r="D3528" t="s" s="6">
        <v>12009</v>
      </c>
      <c r="E3528" t="s" s="6">
        <v>14</v>
      </c>
      <c r="F3528" t="s" s="6">
        <v>14</v>
      </c>
      <c r="G3528" t="s" s="6">
        <v>786</v>
      </c>
      <c r="H3528" t="s" s="6">
        <v>16</v>
      </c>
      <c r="I3528" t="s" s="6">
        <v>14</v>
      </c>
      <c r="J3528" t="s" s="6">
        <v>12010</v>
      </c>
    </row>
    <row r="3529" s="5" customFormat="1" ht="17" customHeight="1">
      <c r="A3529" t="s" s="6">
        <v>8427</v>
      </c>
      <c r="B3529" t="s" s="6">
        <v>427</v>
      </c>
      <c r="C3529" t="s" s="6">
        <f>CONCATENATE(A3529," ",B3529)</f>
        <v>12011</v>
      </c>
      <c r="D3529" t="s" s="6">
        <v>12012</v>
      </c>
      <c r="E3529" t="s" s="6">
        <v>14</v>
      </c>
      <c r="F3529" t="s" s="6">
        <v>14</v>
      </c>
      <c r="G3529" t="s" s="6">
        <v>5590</v>
      </c>
      <c r="H3529" t="s" s="6">
        <v>5354</v>
      </c>
      <c r="I3529" t="s" s="6">
        <v>14</v>
      </c>
      <c r="J3529" t="s" s="6">
        <v>12013</v>
      </c>
    </row>
    <row r="3530" s="5" customFormat="1" ht="17" customHeight="1">
      <c r="A3530" t="s" s="6">
        <v>358</v>
      </c>
      <c r="B3530" t="s" s="6">
        <v>8980</v>
      </c>
      <c r="C3530" t="s" s="6">
        <f>CONCATENATE(A3530," ",B3530)</f>
        <v>12014</v>
      </c>
      <c r="D3530" t="s" s="6">
        <v>12015</v>
      </c>
      <c r="E3530" t="s" s="6">
        <v>14</v>
      </c>
      <c r="F3530" t="s" s="6">
        <v>14</v>
      </c>
      <c r="G3530" t="s" s="6">
        <v>786</v>
      </c>
      <c r="H3530" t="s" s="6">
        <v>16</v>
      </c>
      <c r="I3530" t="s" s="14">
        <v>12016</v>
      </c>
      <c r="J3530" t="s" s="6">
        <v>12017</v>
      </c>
    </row>
    <row r="3531" s="5" customFormat="1" ht="17" customHeight="1">
      <c r="A3531" t="s" s="6">
        <v>12018</v>
      </c>
      <c r="B3531" t="s" s="6">
        <v>1304</v>
      </c>
      <c r="C3531" t="s" s="6">
        <f>CONCATENATE(A3531," ",B3531)</f>
        <v>12019</v>
      </c>
      <c r="D3531" t="s" s="6">
        <v>12020</v>
      </c>
      <c r="E3531" t="s" s="6">
        <v>14</v>
      </c>
      <c r="F3531" t="s" s="6">
        <v>14</v>
      </c>
      <c r="G3531" t="s" s="6">
        <v>2106</v>
      </c>
      <c r="H3531" t="s" s="6">
        <v>591</v>
      </c>
      <c r="I3531" t="s" s="6">
        <v>14</v>
      </c>
      <c r="J3531" t="s" s="6">
        <v>12021</v>
      </c>
    </row>
    <row r="3532" s="5" customFormat="1" ht="17" customHeight="1">
      <c r="A3532" t="s" s="6">
        <v>7560</v>
      </c>
      <c r="B3532" t="s" s="6">
        <v>12022</v>
      </c>
      <c r="C3532" t="s" s="6">
        <f>CONCATENATE(A3532," ",B3532)</f>
        <v>12023</v>
      </c>
      <c r="D3532" t="s" s="6">
        <v>12024</v>
      </c>
      <c r="E3532" t="s" s="6">
        <v>14</v>
      </c>
      <c r="F3532" t="s" s="6">
        <v>14</v>
      </c>
      <c r="G3532" t="s" s="6">
        <v>4443</v>
      </c>
      <c r="H3532" t="s" s="6">
        <v>4444</v>
      </c>
      <c r="I3532" t="s" s="6">
        <v>14</v>
      </c>
      <c r="J3532" t="s" s="6">
        <v>12025</v>
      </c>
    </row>
    <row r="3533" s="5" customFormat="1" ht="17" customHeight="1">
      <c r="A3533" t="s" s="6">
        <v>818</v>
      </c>
      <c r="B3533" t="s" s="6">
        <v>12026</v>
      </c>
      <c r="C3533" t="s" s="6">
        <f>CONCATENATE(A3533," ",B3533)</f>
        <v>12027</v>
      </c>
      <c r="D3533" t="s" s="6">
        <v>12028</v>
      </c>
      <c r="E3533" t="s" s="6">
        <v>14</v>
      </c>
      <c r="F3533" t="s" s="6">
        <v>14</v>
      </c>
      <c r="G3533" t="s" s="6">
        <v>203</v>
      </c>
      <c r="H3533" t="s" s="6">
        <v>16</v>
      </c>
      <c r="I3533" t="s" s="6">
        <v>14</v>
      </c>
      <c r="J3533" t="s" s="6">
        <v>12029</v>
      </c>
    </row>
    <row r="3534" s="5" customFormat="1" ht="17" customHeight="1">
      <c r="A3534" t="s" s="6">
        <v>1905</v>
      </c>
      <c r="B3534" t="s" s="6">
        <v>12030</v>
      </c>
      <c r="C3534" t="s" s="6">
        <f>CONCATENATE(A3534," ",B3534)</f>
        <v>12031</v>
      </c>
      <c r="D3534" t="s" s="6">
        <v>12032</v>
      </c>
      <c r="E3534" t="s" s="6">
        <v>14</v>
      </c>
      <c r="F3534" t="s" s="6">
        <v>14</v>
      </c>
      <c r="G3534" t="s" s="6">
        <v>203</v>
      </c>
      <c r="H3534" t="s" s="6">
        <v>16</v>
      </c>
      <c r="I3534" t="s" s="6">
        <v>14</v>
      </c>
      <c r="J3534" t="s" s="6">
        <v>12033</v>
      </c>
    </row>
    <row r="3535" s="5" customFormat="1" ht="17" customHeight="1">
      <c r="A3535" t="s" s="6">
        <v>12034</v>
      </c>
      <c r="B3535" t="s" s="6">
        <v>428</v>
      </c>
      <c r="C3535" t="s" s="6">
        <f>CONCATENATE(A3535," ",B3535)</f>
        <v>12035</v>
      </c>
      <c r="D3535" t="s" s="6">
        <v>12036</v>
      </c>
      <c r="E3535" t="s" s="6">
        <v>14</v>
      </c>
      <c r="F3535" t="s" s="6">
        <v>14</v>
      </c>
      <c r="G3535" t="s" s="6">
        <v>786</v>
      </c>
      <c r="H3535" t="s" s="6">
        <v>16</v>
      </c>
      <c r="I3535" t="s" s="6">
        <v>14</v>
      </c>
      <c r="J3535" t="s" s="6">
        <v>12037</v>
      </c>
    </row>
    <row r="3536" s="5" customFormat="1" ht="17" customHeight="1">
      <c r="A3536" t="s" s="6">
        <v>8654</v>
      </c>
      <c r="B3536" t="s" s="6">
        <v>3501</v>
      </c>
      <c r="C3536" t="s" s="6">
        <f>CONCATENATE(A3536," ",B3536)</f>
        <v>12038</v>
      </c>
      <c r="D3536" t="s" s="6">
        <v>12039</v>
      </c>
      <c r="E3536" t="s" s="6">
        <v>14</v>
      </c>
      <c r="F3536" t="s" s="6">
        <v>14</v>
      </c>
      <c r="G3536" t="s" s="6">
        <v>12040</v>
      </c>
      <c r="H3536" t="s" s="6">
        <v>4444</v>
      </c>
      <c r="I3536" t="s" s="6">
        <v>14</v>
      </c>
      <c r="J3536" t="s" s="6">
        <v>12041</v>
      </c>
    </row>
    <row r="3537" s="5" customFormat="1" ht="17" customHeight="1">
      <c r="A3537" t="s" s="6">
        <v>983</v>
      </c>
      <c r="B3537" t="s" s="6">
        <v>12042</v>
      </c>
      <c r="C3537" t="s" s="6">
        <f>CONCATENATE(A3537," ",B3537)</f>
        <v>12043</v>
      </c>
      <c r="D3537" t="s" s="6">
        <v>12044</v>
      </c>
      <c r="E3537" t="s" s="6">
        <v>14</v>
      </c>
      <c r="F3537" t="s" s="6">
        <v>14</v>
      </c>
      <c r="G3537" t="s" s="6">
        <v>523</v>
      </c>
      <c r="H3537" t="s" s="6">
        <v>16</v>
      </c>
      <c r="I3537" t="s" s="6">
        <v>14</v>
      </c>
      <c r="J3537" t="s" s="6">
        <v>12045</v>
      </c>
    </row>
    <row r="3538" s="5" customFormat="1" ht="17" customHeight="1">
      <c r="A3538" t="s" s="6">
        <v>12046</v>
      </c>
      <c r="B3538" t="s" s="6">
        <v>11831</v>
      </c>
      <c r="C3538" t="s" s="6">
        <f>CONCATENATE(A3538," ",B3538)</f>
        <v>12047</v>
      </c>
      <c r="D3538" t="s" s="6">
        <v>12048</v>
      </c>
      <c r="E3538" t="s" s="6">
        <v>14</v>
      </c>
      <c r="F3538" t="s" s="6">
        <v>14</v>
      </c>
      <c r="G3538" t="s" s="6">
        <v>1729</v>
      </c>
      <c r="H3538" t="s" s="6">
        <v>16</v>
      </c>
      <c r="I3538" t="s" s="6">
        <v>14</v>
      </c>
      <c r="J3538" t="s" s="6">
        <v>12049</v>
      </c>
    </row>
    <row r="3539" s="5" customFormat="1" ht="17" customHeight="1">
      <c r="A3539" t="s" s="6">
        <v>1351</v>
      </c>
      <c r="B3539" t="s" s="6">
        <v>12050</v>
      </c>
      <c r="C3539" t="s" s="6">
        <f>CONCATENATE(A3539," ",B3539)</f>
        <v>12051</v>
      </c>
      <c r="D3539" t="s" s="6">
        <v>12052</v>
      </c>
      <c r="E3539" t="s" s="6">
        <v>14</v>
      </c>
      <c r="F3539" t="s" s="6">
        <v>14</v>
      </c>
      <c r="G3539" t="s" s="6">
        <v>436</v>
      </c>
      <c r="H3539" t="s" s="6">
        <v>591</v>
      </c>
      <c r="I3539" t="s" s="6">
        <v>14</v>
      </c>
      <c r="J3539" t="s" s="6">
        <v>12053</v>
      </c>
    </row>
    <row r="3540" s="5" customFormat="1" ht="17" customHeight="1">
      <c r="A3540" t="s" s="6">
        <v>358</v>
      </c>
      <c r="B3540" t="s" s="6">
        <v>12054</v>
      </c>
      <c r="C3540" t="s" s="6">
        <f>CONCATENATE(A3540," ",B3540)</f>
        <v>12055</v>
      </c>
      <c r="D3540" t="s" s="6">
        <v>12056</v>
      </c>
      <c r="E3540" t="s" s="6">
        <v>14</v>
      </c>
      <c r="F3540" t="s" s="6">
        <v>14</v>
      </c>
      <c r="G3540" t="s" s="6">
        <v>12057</v>
      </c>
      <c r="H3540" t="s" s="6">
        <v>1741</v>
      </c>
      <c r="I3540" s="15"/>
      <c r="J3540" t="s" s="6">
        <v>12058</v>
      </c>
    </row>
    <row r="3541" s="5" customFormat="1" ht="17" customHeight="1">
      <c r="A3541" t="s" s="6">
        <v>12059</v>
      </c>
      <c r="B3541" t="s" s="6">
        <v>3416</v>
      </c>
      <c r="C3541" t="s" s="6">
        <f>CONCATENATE(A3541," ",B3541)</f>
        <v>12060</v>
      </c>
      <c r="D3541" t="s" s="6">
        <v>12061</v>
      </c>
      <c r="E3541" t="s" s="6">
        <v>14</v>
      </c>
      <c r="F3541" t="s" s="6">
        <v>14</v>
      </c>
      <c r="G3541" t="s" s="6">
        <v>6536</v>
      </c>
      <c r="H3541" t="s" s="6">
        <v>591</v>
      </c>
      <c r="I3541" t="s" s="6">
        <v>14</v>
      </c>
      <c r="J3541" t="s" s="6">
        <v>12062</v>
      </c>
    </row>
    <row r="3542" s="5" customFormat="1" ht="17" customHeight="1">
      <c r="A3542" t="s" s="6">
        <v>17</v>
      </c>
      <c r="B3542" t="s" s="6">
        <v>12063</v>
      </c>
      <c r="C3542" t="s" s="6">
        <f>CONCATENATE(A3542," ",B3542)</f>
        <v>12064</v>
      </c>
      <c r="D3542" t="s" s="6">
        <v>12065</v>
      </c>
      <c r="E3542" t="s" s="6">
        <v>14</v>
      </c>
      <c r="F3542" t="s" s="6">
        <v>14</v>
      </c>
      <c r="G3542" t="s" s="6">
        <v>786</v>
      </c>
      <c r="H3542" t="s" s="6">
        <v>16</v>
      </c>
      <c r="I3542" t="s" s="6">
        <v>14</v>
      </c>
      <c r="J3542" t="s" s="6">
        <v>12066</v>
      </c>
    </row>
    <row r="3543" s="5" customFormat="1" ht="17" customHeight="1">
      <c r="A3543" t="s" s="6">
        <v>3970</v>
      </c>
      <c r="B3543" t="s" s="6">
        <v>552</v>
      </c>
      <c r="C3543" t="s" s="6">
        <f>CONCATENATE(A3543," ",B3543)</f>
        <v>12067</v>
      </c>
      <c r="D3543" t="s" s="6">
        <v>12068</v>
      </c>
      <c r="E3543" t="s" s="6">
        <v>14</v>
      </c>
      <c r="F3543" t="s" s="6">
        <v>14</v>
      </c>
      <c r="G3543" t="s" s="6">
        <v>1729</v>
      </c>
      <c r="H3543" t="s" s="6">
        <v>16</v>
      </c>
      <c r="I3543" t="s" s="6">
        <v>14</v>
      </c>
      <c r="J3543" t="s" s="6">
        <v>12069</v>
      </c>
    </row>
    <row r="3544" s="5" customFormat="1" ht="17" customHeight="1">
      <c r="A3544" t="s" s="6">
        <v>7858</v>
      </c>
      <c r="B3544" t="s" s="6">
        <v>2078</v>
      </c>
      <c r="C3544" t="s" s="6">
        <f>CONCATENATE(A3544," ",B3544)</f>
        <v>12070</v>
      </c>
      <c r="D3544" t="s" s="6">
        <v>12071</v>
      </c>
      <c r="E3544" t="s" s="6">
        <v>14</v>
      </c>
      <c r="F3544" t="s" s="6">
        <v>14</v>
      </c>
      <c r="G3544" t="s" s="6">
        <v>21</v>
      </c>
      <c r="H3544" t="s" s="6">
        <v>591</v>
      </c>
      <c r="I3544" t="s" s="6">
        <v>14</v>
      </c>
      <c r="J3544" t="s" s="6">
        <v>12072</v>
      </c>
    </row>
    <row r="3545" s="5" customFormat="1" ht="17" customHeight="1">
      <c r="A3545" t="s" s="6">
        <v>147</v>
      </c>
      <c r="B3545" t="s" s="6">
        <v>12073</v>
      </c>
      <c r="C3545" t="s" s="6">
        <f>CONCATENATE(A3545," ",B3545)</f>
        <v>12074</v>
      </c>
      <c r="D3545" t="s" s="6">
        <v>12075</v>
      </c>
      <c r="E3545" t="s" s="6">
        <v>14</v>
      </c>
      <c r="F3545" t="s" s="6">
        <v>14</v>
      </c>
      <c r="G3545" t="s" s="6">
        <v>741</v>
      </c>
      <c r="H3545" t="s" s="6">
        <v>16</v>
      </c>
      <c r="I3545" t="s" s="6">
        <v>14</v>
      </c>
      <c r="J3545" t="s" s="6">
        <v>12076</v>
      </c>
    </row>
    <row r="3546" s="5" customFormat="1" ht="17" customHeight="1">
      <c r="A3546" t="s" s="6">
        <v>12077</v>
      </c>
      <c r="B3546" t="s" s="6">
        <v>3021</v>
      </c>
      <c r="C3546" t="s" s="6">
        <f>CONCATENATE(A3546," ",B3546)</f>
        <v>12078</v>
      </c>
      <c r="D3546" t="s" s="6">
        <v>12079</v>
      </c>
      <c r="E3546" t="s" s="6">
        <v>14</v>
      </c>
      <c r="F3546" t="s" s="6">
        <v>14</v>
      </c>
      <c r="G3546" t="s" s="6">
        <v>786</v>
      </c>
      <c r="H3546" t="s" s="6">
        <v>16</v>
      </c>
      <c r="I3546" t="s" s="6">
        <v>14</v>
      </c>
      <c r="J3546" t="s" s="6">
        <v>12080</v>
      </c>
    </row>
    <row r="3547" s="5" customFormat="1" ht="17" customHeight="1">
      <c r="A3547" t="s" s="6">
        <v>1851</v>
      </c>
      <c r="B3547" t="s" s="6">
        <v>2648</v>
      </c>
      <c r="C3547" t="s" s="6">
        <f>CONCATENATE(A3547," ",B3547)</f>
        <v>12081</v>
      </c>
      <c r="D3547" t="s" s="6">
        <v>12082</v>
      </c>
      <c r="E3547" t="s" s="6">
        <v>14</v>
      </c>
      <c r="F3547" t="s" s="6">
        <v>14</v>
      </c>
      <c r="G3547" t="s" s="6">
        <v>37</v>
      </c>
      <c r="H3547" t="s" s="6">
        <v>111</v>
      </c>
      <c r="I3547" t="s" s="6">
        <v>14</v>
      </c>
      <c r="J3547" t="s" s="6">
        <v>12083</v>
      </c>
    </row>
    <row r="3548" s="5" customFormat="1" ht="17" customHeight="1">
      <c r="A3548" t="s" s="6">
        <v>12084</v>
      </c>
      <c r="B3548" t="s" s="6">
        <v>308</v>
      </c>
      <c r="C3548" t="s" s="6">
        <f>CONCATENATE(A3548," ",B3548)</f>
        <v>12085</v>
      </c>
      <c r="D3548" t="s" s="6">
        <v>12086</v>
      </c>
      <c r="E3548" t="s" s="6">
        <v>14</v>
      </c>
      <c r="F3548" t="s" s="6">
        <v>14</v>
      </c>
      <c r="G3548" t="s" s="6">
        <v>5557</v>
      </c>
      <c r="H3548" t="s" s="6">
        <v>591</v>
      </c>
      <c r="I3548" t="s" s="6">
        <v>14</v>
      </c>
      <c r="J3548" t="s" s="6">
        <v>12087</v>
      </c>
    </row>
    <row r="3549" s="5" customFormat="1" ht="17" customHeight="1">
      <c r="A3549" t="s" s="6">
        <v>598</v>
      </c>
      <c r="B3549" t="s" s="6">
        <v>12088</v>
      </c>
      <c r="C3549" t="s" s="6">
        <f>CONCATENATE(A3549," ",B3549)</f>
        <v>12089</v>
      </c>
      <c r="D3549" t="s" s="6">
        <v>12090</v>
      </c>
      <c r="E3549" t="s" s="6">
        <v>14</v>
      </c>
      <c r="F3549" t="s" s="6">
        <v>14</v>
      </c>
      <c r="G3549" t="s" s="6">
        <v>436</v>
      </c>
      <c r="H3549" t="s" s="6">
        <v>16</v>
      </c>
      <c r="I3549" t="s" s="6">
        <v>14</v>
      </c>
      <c r="J3549" t="s" s="6">
        <v>12091</v>
      </c>
    </row>
    <row r="3550" s="5" customFormat="1" ht="17" customHeight="1">
      <c r="A3550" t="s" s="6">
        <v>1143</v>
      </c>
      <c r="B3550" t="s" s="6">
        <v>12092</v>
      </c>
      <c r="C3550" t="s" s="6">
        <f>CONCATENATE(A3550," ",B3550)</f>
        <v>12093</v>
      </c>
      <c r="D3550" t="s" s="6">
        <v>12094</v>
      </c>
      <c r="E3550" t="s" s="6">
        <v>14</v>
      </c>
      <c r="F3550" t="s" s="6">
        <v>14</v>
      </c>
      <c r="G3550" t="s" s="6">
        <v>48</v>
      </c>
      <c r="H3550" t="s" s="6">
        <v>591</v>
      </c>
      <c r="I3550" t="s" s="14">
        <v>12095</v>
      </c>
      <c r="J3550" t="s" s="6">
        <v>12096</v>
      </c>
    </row>
    <row r="3551" s="5" customFormat="1" ht="17" customHeight="1">
      <c r="A3551" t="s" s="6">
        <v>1851</v>
      </c>
      <c r="B3551" t="s" s="6">
        <v>3109</v>
      </c>
      <c r="C3551" t="s" s="6">
        <f>CONCATENATE(A3551," ",B3551)</f>
        <v>12097</v>
      </c>
      <c r="D3551" t="s" s="6">
        <v>12098</v>
      </c>
      <c r="E3551" t="s" s="6">
        <v>14</v>
      </c>
      <c r="F3551" t="s" s="6">
        <v>14</v>
      </c>
      <c r="G3551" t="s" s="6">
        <v>436</v>
      </c>
      <c r="H3551" t="s" s="6">
        <v>591</v>
      </c>
      <c r="I3551" t="s" s="6">
        <v>14</v>
      </c>
      <c r="J3551" t="s" s="6">
        <v>12099</v>
      </c>
    </row>
    <row r="3552" s="5" customFormat="1" ht="17" customHeight="1">
      <c r="A3552" t="s" s="6">
        <v>5046</v>
      </c>
      <c r="B3552" t="s" s="6">
        <v>12100</v>
      </c>
      <c r="C3552" t="s" s="6">
        <f>CONCATENATE(A3552," ",B3552)</f>
        <v>12101</v>
      </c>
      <c r="D3552" t="s" s="6">
        <v>12102</v>
      </c>
      <c r="E3552" t="s" s="6">
        <v>14</v>
      </c>
      <c r="F3552" t="s" s="6">
        <v>14</v>
      </c>
      <c r="G3552" t="s" s="6">
        <v>786</v>
      </c>
      <c r="H3552" t="s" s="6">
        <v>16</v>
      </c>
      <c r="I3552" t="s" s="6">
        <v>14</v>
      </c>
      <c r="J3552" t="s" s="6">
        <v>12103</v>
      </c>
    </row>
    <row r="3553" s="5" customFormat="1" ht="17" customHeight="1">
      <c r="A3553" t="s" s="6">
        <v>12104</v>
      </c>
      <c r="B3553" t="s" s="6">
        <v>12105</v>
      </c>
      <c r="C3553" t="s" s="6">
        <f>CONCATENATE(A3553," ",B3553)</f>
        <v>12106</v>
      </c>
      <c r="D3553" t="s" s="6">
        <v>12107</v>
      </c>
      <c r="E3553" t="s" s="6">
        <v>14</v>
      </c>
      <c r="F3553" t="s" s="6">
        <v>14</v>
      </c>
      <c r="G3553" t="s" s="6">
        <v>1843</v>
      </c>
      <c r="H3553" t="s" s="6">
        <v>591</v>
      </c>
      <c r="I3553" t="s" s="6">
        <v>14</v>
      </c>
      <c r="J3553" t="s" s="6">
        <v>12108</v>
      </c>
    </row>
    <row r="3554" s="5" customFormat="1" ht="17" customHeight="1">
      <c r="A3554" t="s" s="6">
        <v>1042</v>
      </c>
      <c r="B3554" t="s" s="6">
        <v>12109</v>
      </c>
      <c r="C3554" t="s" s="6">
        <f>CONCATENATE(A3554," ",B3554)</f>
        <v>12110</v>
      </c>
      <c r="D3554" t="s" s="6">
        <v>12111</v>
      </c>
      <c r="E3554" t="s" s="6">
        <v>14</v>
      </c>
      <c r="F3554" t="s" s="6">
        <v>14</v>
      </c>
      <c r="G3554" t="s" s="6">
        <v>48</v>
      </c>
      <c r="H3554" t="s" s="6">
        <v>591</v>
      </c>
      <c r="I3554" t="s" s="6">
        <v>14</v>
      </c>
      <c r="J3554" t="s" s="6">
        <v>12112</v>
      </c>
    </row>
    <row r="3555" s="5" customFormat="1" ht="17" customHeight="1">
      <c r="A3555" t="s" s="6">
        <v>496</v>
      </c>
      <c r="B3555" t="s" s="6">
        <v>12113</v>
      </c>
      <c r="C3555" t="s" s="6">
        <f>CONCATENATE(A3555," ",B3555)</f>
        <v>12114</v>
      </c>
      <c r="D3555" t="s" s="6">
        <v>12115</v>
      </c>
      <c r="E3555" t="s" s="6">
        <v>14</v>
      </c>
      <c r="F3555" t="s" s="6">
        <v>14</v>
      </c>
      <c r="G3555" t="s" s="6">
        <v>1697</v>
      </c>
      <c r="H3555" t="s" s="6">
        <v>16</v>
      </c>
      <c r="I3555" t="s" s="6">
        <v>14</v>
      </c>
      <c r="J3555" t="s" s="6">
        <v>12116</v>
      </c>
    </row>
    <row r="3556" s="5" customFormat="1" ht="17" customHeight="1">
      <c r="A3556" t="s" s="6">
        <v>12117</v>
      </c>
      <c r="B3556" t="s" s="6">
        <v>12118</v>
      </c>
      <c r="C3556" t="s" s="6">
        <f>CONCATENATE(A3556," ",B3556)</f>
        <v>12119</v>
      </c>
      <c r="D3556" t="s" s="6">
        <v>12120</v>
      </c>
      <c r="E3556" t="s" s="6">
        <v>14</v>
      </c>
      <c r="F3556" t="s" s="6">
        <v>14</v>
      </c>
      <c r="G3556" t="s" s="6">
        <v>468</v>
      </c>
      <c r="H3556" t="s" s="6">
        <v>379</v>
      </c>
      <c r="I3556" t="s" s="6">
        <v>14</v>
      </c>
      <c r="J3556" t="s" s="6">
        <v>12121</v>
      </c>
    </row>
    <row r="3557" s="5" customFormat="1" ht="17" customHeight="1">
      <c r="A3557" t="s" s="6">
        <v>12122</v>
      </c>
      <c r="B3557" t="s" s="6">
        <v>3651</v>
      </c>
      <c r="C3557" t="s" s="6">
        <f>CONCATENATE(A3557," ",B3557)</f>
        <v>12123</v>
      </c>
      <c r="D3557" t="s" s="6">
        <v>12124</v>
      </c>
      <c r="E3557" t="s" s="6">
        <v>14</v>
      </c>
      <c r="F3557" t="s" s="6">
        <v>14</v>
      </c>
      <c r="G3557" t="s" s="6">
        <v>37</v>
      </c>
      <c r="H3557" t="s" s="6">
        <v>38</v>
      </c>
      <c r="I3557" s="14">
        <v>33624428438</v>
      </c>
      <c r="J3557" t="s" s="6">
        <v>12125</v>
      </c>
    </row>
    <row r="3558" s="5" customFormat="1" ht="17" customHeight="1">
      <c r="A3558" t="s" s="6">
        <v>4538</v>
      </c>
      <c r="B3558" t="s" s="6">
        <v>4637</v>
      </c>
      <c r="C3558" t="s" s="6">
        <f>CONCATENATE(A3558," ",B3558)</f>
        <v>4638</v>
      </c>
      <c r="D3558" t="s" s="6">
        <v>4639</v>
      </c>
      <c r="E3558" t="s" s="6">
        <v>14</v>
      </c>
      <c r="F3558" t="s" s="6">
        <v>14</v>
      </c>
      <c r="G3558" t="s" s="6">
        <v>1729</v>
      </c>
      <c r="H3558" t="s" s="6">
        <v>16</v>
      </c>
      <c r="I3558" t="s" s="6">
        <v>14</v>
      </c>
      <c r="J3558" t="s" s="6">
        <v>12126</v>
      </c>
    </row>
    <row r="3559" s="5" customFormat="1" ht="17" customHeight="1">
      <c r="A3559" t="s" s="6">
        <v>1568</v>
      </c>
      <c r="B3559" t="s" s="6">
        <v>9872</v>
      </c>
      <c r="C3559" t="s" s="6">
        <f>CONCATENATE(A3559," ",B3559)</f>
        <v>12127</v>
      </c>
      <c r="D3559" t="s" s="6">
        <v>4639</v>
      </c>
      <c r="E3559" t="s" s="6">
        <v>14</v>
      </c>
      <c r="F3559" t="s" s="6">
        <v>14</v>
      </c>
      <c r="G3559" t="s" s="6">
        <v>468</v>
      </c>
      <c r="H3559" t="s" s="6">
        <v>379</v>
      </c>
      <c r="I3559" t="s" s="14">
        <v>12128</v>
      </c>
      <c r="J3559" t="s" s="6">
        <v>12129</v>
      </c>
    </row>
    <row r="3560" s="5" customFormat="1" ht="17" customHeight="1">
      <c r="A3560" t="s" s="6">
        <v>12130</v>
      </c>
      <c r="B3560" t="s" s="6">
        <v>12131</v>
      </c>
      <c r="C3560" t="s" s="6">
        <f>CONCATENATE(A3560," ",B3560)</f>
        <v>12132</v>
      </c>
      <c r="D3560" t="s" s="6">
        <v>12133</v>
      </c>
      <c r="E3560" t="s" s="6">
        <v>14</v>
      </c>
      <c r="F3560" t="s" s="6">
        <v>14</v>
      </c>
      <c r="G3560" t="s" s="6">
        <v>12134</v>
      </c>
      <c r="H3560" t="s" s="6">
        <v>5217</v>
      </c>
      <c r="I3560" t="s" s="6">
        <v>14</v>
      </c>
      <c r="J3560" t="s" s="6">
        <v>12135</v>
      </c>
    </row>
    <row r="3561" s="5" customFormat="1" ht="17" customHeight="1">
      <c r="A3561" t="s" s="6">
        <v>1474</v>
      </c>
      <c r="B3561" t="s" s="6">
        <v>4001</v>
      </c>
      <c r="C3561" t="s" s="6">
        <f>CONCATENATE(A3561," ",B3561)</f>
        <v>12136</v>
      </c>
      <c r="D3561" t="s" s="6">
        <v>12137</v>
      </c>
      <c r="E3561" t="s" s="6">
        <v>14</v>
      </c>
      <c r="F3561" t="s" s="6">
        <v>14</v>
      </c>
      <c r="G3561" t="s" s="6">
        <v>32</v>
      </c>
      <c r="H3561" t="s" s="6">
        <v>591</v>
      </c>
      <c r="I3561" t="s" s="6">
        <v>14</v>
      </c>
      <c r="J3561" t="s" s="6">
        <v>12138</v>
      </c>
    </row>
    <row r="3562" s="5" customFormat="1" ht="17" customHeight="1">
      <c r="A3562" t="s" s="6">
        <v>428</v>
      </c>
      <c r="B3562" t="s" s="6">
        <v>12139</v>
      </c>
      <c r="C3562" t="s" s="6">
        <f>CONCATENATE(A3562," ",B3562)</f>
        <v>12140</v>
      </c>
      <c r="D3562" t="s" s="6">
        <v>12141</v>
      </c>
      <c r="E3562" t="s" s="6">
        <v>14</v>
      </c>
      <c r="F3562" t="s" s="6">
        <v>14</v>
      </c>
      <c r="G3562" t="s" s="6">
        <v>48</v>
      </c>
      <c r="H3562" t="s" s="6">
        <v>591</v>
      </c>
      <c r="I3562" t="s" s="6">
        <v>14</v>
      </c>
      <c r="J3562" t="s" s="6">
        <v>12142</v>
      </c>
    </row>
    <row r="3563" s="5" customFormat="1" ht="17" customHeight="1">
      <c r="A3563" t="s" s="6">
        <v>12143</v>
      </c>
      <c r="B3563" t="s" s="6">
        <v>12144</v>
      </c>
      <c r="C3563" t="s" s="6">
        <f>CONCATENATE(A3563," ",B3563)</f>
        <v>12145</v>
      </c>
      <c r="D3563" t="s" s="6">
        <v>12146</v>
      </c>
      <c r="E3563" t="s" s="6">
        <v>14</v>
      </c>
      <c r="F3563" t="s" s="6">
        <v>14</v>
      </c>
      <c r="G3563" t="s" s="6">
        <v>786</v>
      </c>
      <c r="H3563" t="s" s="6">
        <v>16</v>
      </c>
      <c r="I3563" t="s" s="14">
        <v>12147</v>
      </c>
      <c r="J3563" t="s" s="6">
        <v>12148</v>
      </c>
    </row>
    <row r="3564" s="5" customFormat="1" ht="17" customHeight="1">
      <c r="A3564" t="s" s="6">
        <v>636</v>
      </c>
      <c r="B3564" t="s" s="6">
        <v>12149</v>
      </c>
      <c r="C3564" t="s" s="6">
        <f>CONCATENATE(A3564," ",B3564)</f>
        <v>12150</v>
      </c>
      <c r="D3564" t="s" s="6">
        <v>12151</v>
      </c>
      <c r="E3564" t="s" s="6">
        <v>14</v>
      </c>
      <c r="F3564" t="s" s="6">
        <v>14</v>
      </c>
      <c r="G3564" t="s" s="6">
        <v>96</v>
      </c>
      <c r="H3564" t="s" s="6">
        <v>591</v>
      </c>
      <c r="I3564" t="s" s="6">
        <v>14</v>
      </c>
      <c r="J3564" t="s" s="6">
        <v>12152</v>
      </c>
    </row>
    <row r="3565" s="5" customFormat="1" ht="17" customHeight="1">
      <c r="A3565" t="s" s="6">
        <v>456</v>
      </c>
      <c r="B3565" t="s" s="6">
        <v>12153</v>
      </c>
      <c r="C3565" t="s" s="6">
        <f>CONCATENATE(A3565," ",B3565)</f>
        <v>12154</v>
      </c>
      <c r="D3565" t="s" s="6">
        <v>12155</v>
      </c>
      <c r="E3565" t="s" s="6">
        <v>14</v>
      </c>
      <c r="F3565" t="s" s="6">
        <v>14</v>
      </c>
      <c r="G3565" t="s" s="6">
        <v>468</v>
      </c>
      <c r="H3565" t="s" s="6">
        <v>379</v>
      </c>
      <c r="I3565" t="s" s="6">
        <v>14</v>
      </c>
      <c r="J3565" t="s" s="6">
        <v>12156</v>
      </c>
    </row>
    <row r="3566" s="5" customFormat="1" ht="17" customHeight="1">
      <c r="A3566" t="s" s="6">
        <v>427</v>
      </c>
      <c r="B3566" t="s" s="6">
        <v>12157</v>
      </c>
      <c r="C3566" t="s" s="6">
        <f>CONCATENATE(A3566," ",B3566)</f>
        <v>12158</v>
      </c>
      <c r="D3566" t="s" s="6">
        <v>12159</v>
      </c>
      <c r="E3566" t="s" s="6">
        <v>14</v>
      </c>
      <c r="F3566" t="s" s="6">
        <v>14</v>
      </c>
      <c r="G3566" t="s" s="6">
        <v>12160</v>
      </c>
      <c r="H3566" t="s" s="6">
        <v>185</v>
      </c>
      <c r="I3566" t="s" s="6">
        <v>14</v>
      </c>
      <c r="J3566" t="s" s="6">
        <v>12161</v>
      </c>
    </row>
    <row r="3567" s="5" customFormat="1" ht="17" customHeight="1">
      <c r="A3567" t="s" s="6">
        <v>320</v>
      </c>
      <c r="B3567" t="s" s="6">
        <v>438</v>
      </c>
      <c r="C3567" t="s" s="6">
        <f>CONCATENATE(A3567," ",B3567)</f>
        <v>12162</v>
      </c>
      <c r="D3567" t="s" s="6">
        <v>12163</v>
      </c>
      <c r="E3567" t="s" s="6">
        <v>14</v>
      </c>
      <c r="F3567" t="s" s="6">
        <v>14</v>
      </c>
      <c r="G3567" t="s" s="6">
        <v>48</v>
      </c>
      <c r="H3567" t="s" s="6">
        <v>591</v>
      </c>
      <c r="I3567" t="s" s="6">
        <v>14</v>
      </c>
      <c r="J3567" t="s" s="6">
        <v>12164</v>
      </c>
    </row>
    <row r="3568" s="5" customFormat="1" ht="17" customHeight="1">
      <c r="A3568" t="s" s="6">
        <v>61</v>
      </c>
      <c r="B3568" t="s" s="6">
        <v>12165</v>
      </c>
      <c r="C3568" t="s" s="6">
        <f>CONCATENATE(A3568," ",B3568)</f>
        <v>12166</v>
      </c>
      <c r="D3568" t="s" s="6">
        <v>12167</v>
      </c>
      <c r="E3568" t="s" s="6">
        <v>14</v>
      </c>
      <c r="F3568" t="s" s="6">
        <v>14</v>
      </c>
      <c r="G3568" t="s" s="6">
        <v>203</v>
      </c>
      <c r="H3568" t="s" s="6">
        <v>591</v>
      </c>
      <c r="I3568" t="s" s="6">
        <v>14</v>
      </c>
      <c r="J3568" t="s" s="6">
        <v>12168</v>
      </c>
    </row>
    <row r="3569" s="5" customFormat="1" ht="17" customHeight="1">
      <c r="A3569" t="s" s="6">
        <v>141</v>
      </c>
      <c r="B3569" t="s" s="6">
        <v>12169</v>
      </c>
      <c r="C3569" t="s" s="6">
        <f>CONCATENATE(A3569," ",B3569)</f>
        <v>12170</v>
      </c>
      <c r="D3569" t="s" s="6">
        <v>12171</v>
      </c>
      <c r="E3569" t="s" s="6">
        <v>14</v>
      </c>
      <c r="F3569" t="s" s="6">
        <v>14</v>
      </c>
      <c r="G3569" t="s" s="6">
        <v>1729</v>
      </c>
      <c r="H3569" t="s" s="6">
        <v>16</v>
      </c>
      <c r="I3569" t="s" s="6">
        <v>14</v>
      </c>
      <c r="J3569" t="s" s="6">
        <v>12172</v>
      </c>
    </row>
    <row r="3570" s="5" customFormat="1" ht="17" customHeight="1">
      <c r="A3570" t="s" s="6">
        <v>61</v>
      </c>
      <c r="B3570" t="s" s="6">
        <v>142</v>
      </c>
      <c r="C3570" t="s" s="6">
        <f>CONCATENATE(A3570," ",B3570)</f>
        <v>12173</v>
      </c>
      <c r="D3570" t="s" s="6">
        <v>12174</v>
      </c>
      <c r="E3570" t="s" s="6">
        <v>14</v>
      </c>
      <c r="F3570" t="s" s="6">
        <v>14</v>
      </c>
      <c r="G3570" t="s" s="6">
        <v>11350</v>
      </c>
      <c r="H3570" t="s" s="6">
        <v>591</v>
      </c>
      <c r="I3570" t="s" s="14">
        <v>12175</v>
      </c>
      <c r="J3570" t="s" s="6">
        <v>12176</v>
      </c>
    </row>
    <row r="3571" s="5" customFormat="1" ht="17" customHeight="1">
      <c r="A3571" t="s" s="6">
        <v>496</v>
      </c>
      <c r="B3571" t="s" s="6">
        <v>12177</v>
      </c>
      <c r="C3571" t="s" s="6">
        <f>CONCATENATE(A3571," ",B3571)</f>
        <v>12178</v>
      </c>
      <c r="D3571" t="s" s="6">
        <v>12179</v>
      </c>
      <c r="E3571" t="s" s="6">
        <v>14</v>
      </c>
      <c r="F3571" t="s" s="6">
        <v>14</v>
      </c>
      <c r="G3571" t="s" s="6">
        <v>12180</v>
      </c>
      <c r="H3571" t="s" s="6">
        <v>1055</v>
      </c>
      <c r="I3571" t="s" s="6">
        <v>14</v>
      </c>
      <c r="J3571" t="s" s="6">
        <v>12181</v>
      </c>
    </row>
    <row r="3572" s="5" customFormat="1" ht="17" customHeight="1">
      <c r="A3572" t="s" s="6">
        <v>3150</v>
      </c>
      <c r="B3572" t="s" s="6">
        <v>11263</v>
      </c>
      <c r="C3572" t="s" s="6">
        <f>CONCATENATE(A3572," ",B3572)</f>
        <v>12182</v>
      </c>
      <c r="D3572" t="s" s="6">
        <v>12183</v>
      </c>
      <c r="E3572" t="s" s="6">
        <v>14</v>
      </c>
      <c r="F3572" t="s" s="6">
        <v>14</v>
      </c>
      <c r="G3572" t="s" s="6">
        <v>786</v>
      </c>
      <c r="H3572" t="s" s="6">
        <v>16</v>
      </c>
      <c r="I3572" t="s" s="6">
        <v>14</v>
      </c>
      <c r="J3572" t="s" s="6">
        <v>12184</v>
      </c>
    </row>
    <row r="3573" s="5" customFormat="1" ht="17" customHeight="1">
      <c r="A3573" t="s" s="6">
        <v>12185</v>
      </c>
      <c r="B3573" t="s" s="6">
        <v>12186</v>
      </c>
      <c r="C3573" t="s" s="6">
        <f>CONCATENATE(A3573," ",B3573)</f>
        <v>12187</v>
      </c>
      <c r="D3573" t="s" s="6">
        <v>12188</v>
      </c>
      <c r="E3573" t="s" s="6">
        <v>14</v>
      </c>
      <c r="F3573" t="s" s="6">
        <v>14</v>
      </c>
      <c r="G3573" t="s" s="6">
        <v>3874</v>
      </c>
      <c r="H3573" t="s" s="6">
        <v>1232</v>
      </c>
      <c r="I3573" t="s" s="6">
        <v>14</v>
      </c>
      <c r="J3573" t="s" s="6">
        <v>12189</v>
      </c>
    </row>
    <row r="3574" s="5" customFormat="1" ht="17" customHeight="1">
      <c r="A3574" t="s" s="6">
        <v>12190</v>
      </c>
      <c r="B3574" t="s" s="6">
        <v>12191</v>
      </c>
      <c r="C3574" t="s" s="6">
        <f>CONCATENATE(A3574," ",B3574)</f>
        <v>12192</v>
      </c>
      <c r="D3574" t="s" s="6">
        <v>12193</v>
      </c>
      <c r="E3574" t="s" s="6">
        <v>14</v>
      </c>
      <c r="F3574" t="s" s="6">
        <v>14</v>
      </c>
      <c r="G3574" t="s" s="6">
        <v>786</v>
      </c>
      <c r="H3574" t="s" s="6">
        <v>16</v>
      </c>
      <c r="I3574" t="s" s="6">
        <v>14</v>
      </c>
      <c r="J3574" t="s" s="6">
        <v>12194</v>
      </c>
    </row>
    <row r="3575" s="5" customFormat="1" ht="17" customHeight="1">
      <c r="A3575" t="s" s="6">
        <v>631</v>
      </c>
      <c r="B3575" t="s" s="6">
        <v>5630</v>
      </c>
      <c r="C3575" t="s" s="6">
        <f>CONCATENATE(A3575," ",B3575)</f>
        <v>5702</v>
      </c>
      <c r="D3575" t="s" s="6">
        <v>12193</v>
      </c>
      <c r="E3575" t="s" s="6">
        <v>14</v>
      </c>
      <c r="F3575" t="s" s="6">
        <v>14</v>
      </c>
      <c r="G3575" t="s" s="6">
        <v>1729</v>
      </c>
      <c r="H3575" t="s" s="6">
        <v>16</v>
      </c>
      <c r="I3575" t="s" s="6">
        <v>14</v>
      </c>
      <c r="J3575" t="s" s="6">
        <v>12194</v>
      </c>
    </row>
    <row r="3576" s="5" customFormat="1" ht="17" customHeight="1">
      <c r="A3576" t="s" s="6">
        <v>1568</v>
      </c>
      <c r="B3576" t="s" s="6">
        <v>12195</v>
      </c>
      <c r="C3576" t="s" s="6">
        <f>CONCATENATE(A3576," ",B3576)</f>
        <v>12196</v>
      </c>
      <c r="D3576" t="s" s="6">
        <v>12197</v>
      </c>
      <c r="E3576" t="s" s="6">
        <v>14</v>
      </c>
      <c r="F3576" t="s" s="6">
        <v>14</v>
      </c>
      <c r="G3576" t="s" s="6">
        <v>12198</v>
      </c>
      <c r="H3576" t="s" s="6">
        <v>591</v>
      </c>
      <c r="I3576" t="s" s="14">
        <v>12199</v>
      </c>
      <c r="J3576" t="s" s="6">
        <v>12200</v>
      </c>
    </row>
    <row r="3577" s="5" customFormat="1" ht="17" customHeight="1">
      <c r="A3577" t="s" s="6">
        <v>2564</v>
      </c>
      <c r="B3577" t="s" s="6">
        <v>12201</v>
      </c>
      <c r="C3577" t="s" s="6">
        <f>CONCATENATE(A3577," ",B3577)</f>
        <v>12202</v>
      </c>
      <c r="D3577" t="s" s="6">
        <v>12203</v>
      </c>
      <c r="E3577" t="s" s="6">
        <v>14</v>
      </c>
      <c r="F3577" t="s" s="6">
        <v>14</v>
      </c>
      <c r="G3577" t="s" s="6">
        <v>12204</v>
      </c>
      <c r="H3577" t="s" s="6">
        <v>4252</v>
      </c>
      <c r="I3577" t="s" s="6">
        <v>14</v>
      </c>
      <c r="J3577" t="s" s="6">
        <v>12205</v>
      </c>
    </row>
    <row r="3578" s="5" customFormat="1" ht="17" customHeight="1">
      <c r="A3578" t="s" s="6">
        <v>12206</v>
      </c>
      <c r="B3578" t="s" s="6">
        <v>4905</v>
      </c>
      <c r="C3578" t="s" s="6">
        <f>CONCATENATE(A3578," ",B3578)</f>
        <v>12207</v>
      </c>
      <c r="D3578" t="s" s="6">
        <v>12208</v>
      </c>
      <c r="E3578" t="s" s="6">
        <v>14</v>
      </c>
      <c r="F3578" t="s" s="6">
        <v>14</v>
      </c>
      <c r="G3578" t="s" s="6">
        <v>806</v>
      </c>
      <c r="H3578" t="s" s="6">
        <v>16</v>
      </c>
      <c r="I3578" t="s" s="6">
        <v>14</v>
      </c>
      <c r="J3578" t="s" s="6">
        <v>12209</v>
      </c>
    </row>
    <row r="3579" s="5" customFormat="1" ht="17" customHeight="1">
      <c r="A3579" t="s" s="6">
        <v>12210</v>
      </c>
      <c r="B3579" t="s" s="6">
        <v>12211</v>
      </c>
      <c r="C3579" t="s" s="6">
        <f>CONCATENATE(A3579," ",B3579)</f>
        <v>12212</v>
      </c>
      <c r="D3579" t="s" s="6">
        <v>12213</v>
      </c>
      <c r="E3579" t="s" s="6">
        <v>14</v>
      </c>
      <c r="F3579" t="s" s="6">
        <v>14</v>
      </c>
      <c r="G3579" t="s" s="6">
        <v>951</v>
      </c>
      <c r="H3579" t="s" s="6">
        <v>91</v>
      </c>
      <c r="I3579" t="s" s="6">
        <v>14</v>
      </c>
      <c r="J3579" t="s" s="6">
        <v>12214</v>
      </c>
    </row>
    <row r="3580" s="5" customFormat="1" ht="17" customHeight="1">
      <c r="A3580" t="s" s="6">
        <v>662</v>
      </c>
      <c r="B3580" t="s" s="6">
        <v>12215</v>
      </c>
      <c r="C3580" t="s" s="6">
        <f>CONCATENATE(A3580," ",B3580)</f>
        <v>12216</v>
      </c>
      <c r="D3580" t="s" s="6">
        <v>12217</v>
      </c>
      <c r="E3580" t="s" s="6">
        <v>14</v>
      </c>
      <c r="F3580" t="s" s="6">
        <v>14</v>
      </c>
      <c r="G3580" t="s" s="6">
        <v>436</v>
      </c>
      <c r="H3580" t="s" s="6">
        <v>16</v>
      </c>
      <c r="I3580" t="s" s="14">
        <v>12218</v>
      </c>
      <c r="J3580" t="s" s="6">
        <v>12219</v>
      </c>
    </row>
    <row r="3581" s="5" customFormat="1" ht="17" customHeight="1">
      <c r="A3581" t="s" s="6">
        <v>3810</v>
      </c>
      <c r="B3581" t="s" s="6">
        <v>12220</v>
      </c>
      <c r="C3581" t="s" s="6">
        <f>CONCATENATE(A3581," ",B3581)</f>
        <v>12221</v>
      </c>
      <c r="D3581" t="s" s="6">
        <v>12222</v>
      </c>
      <c r="E3581" t="s" s="6">
        <v>14</v>
      </c>
      <c r="F3581" t="s" s="6">
        <v>14</v>
      </c>
      <c r="G3581" t="s" s="6">
        <v>48</v>
      </c>
      <c r="H3581" t="s" s="6">
        <v>591</v>
      </c>
      <c r="I3581" t="s" s="6">
        <v>14</v>
      </c>
      <c r="J3581" t="s" s="6">
        <v>12223</v>
      </c>
    </row>
    <row r="3582" s="5" customFormat="1" ht="17" customHeight="1">
      <c r="A3582" t="s" s="6">
        <v>4939</v>
      </c>
      <c r="B3582" t="s" s="6">
        <v>9344</v>
      </c>
      <c r="C3582" t="s" s="6">
        <f>CONCATENATE(A3582," ",B3582)</f>
        <v>12224</v>
      </c>
      <c r="D3582" t="s" s="6">
        <v>12225</v>
      </c>
      <c r="E3582" t="s" s="6">
        <v>14</v>
      </c>
      <c r="F3582" t="s" s="6">
        <v>14</v>
      </c>
      <c r="G3582" t="s" s="6">
        <v>1251</v>
      </c>
      <c r="H3582" t="s" s="6">
        <v>591</v>
      </c>
      <c r="I3582" t="s" s="6">
        <v>14</v>
      </c>
      <c r="J3582" t="s" s="6">
        <v>12226</v>
      </c>
    </row>
    <row r="3583" s="5" customFormat="1" ht="17" customHeight="1">
      <c r="A3583" t="s" s="6">
        <v>8892</v>
      </c>
      <c r="B3583" t="s" s="6">
        <v>12227</v>
      </c>
      <c r="C3583" t="s" s="6">
        <f>CONCATENATE(A3583," ",B3583)</f>
        <v>12228</v>
      </c>
      <c r="D3583" t="s" s="6">
        <v>12229</v>
      </c>
      <c r="E3583" t="s" s="6">
        <v>14</v>
      </c>
      <c r="F3583" t="s" s="6">
        <v>14</v>
      </c>
      <c r="G3583" t="s" s="6">
        <v>12230</v>
      </c>
      <c r="H3583" t="s" s="6">
        <v>111</v>
      </c>
      <c r="I3583" t="s" s="14">
        <v>12231</v>
      </c>
      <c r="J3583" t="s" s="6">
        <v>12232</v>
      </c>
    </row>
    <row r="3584" s="5" customFormat="1" ht="17" customHeight="1">
      <c r="A3584" t="s" s="6">
        <v>86</v>
      </c>
      <c r="B3584" t="s" s="6">
        <v>12233</v>
      </c>
      <c r="C3584" t="s" s="6">
        <f>CONCATENATE(A3584," ",B3584)</f>
        <v>12234</v>
      </c>
      <c r="D3584" t="s" s="6">
        <v>12235</v>
      </c>
      <c r="E3584" t="s" s="6">
        <v>14</v>
      </c>
      <c r="F3584" t="s" s="6">
        <v>14</v>
      </c>
      <c r="G3584" t="s" s="6">
        <v>2049</v>
      </c>
      <c r="H3584" t="s" s="6">
        <v>2050</v>
      </c>
      <c r="I3584" t="s" s="14">
        <v>12236</v>
      </c>
      <c r="J3584" t="s" s="6">
        <v>12237</v>
      </c>
    </row>
    <row r="3585" s="5" customFormat="1" ht="17" customHeight="1">
      <c r="A3585" t="s" s="6">
        <v>61</v>
      </c>
      <c r="B3585" t="s" s="6">
        <v>1427</v>
      </c>
      <c r="C3585" t="s" s="6">
        <f>CONCATENATE(A3585," ",B3585)</f>
        <v>12238</v>
      </c>
      <c r="D3585" t="s" s="6">
        <v>12239</v>
      </c>
      <c r="E3585" t="s" s="6">
        <v>14</v>
      </c>
      <c r="F3585" t="s" s="6">
        <v>14</v>
      </c>
      <c r="G3585" t="s" s="6">
        <v>786</v>
      </c>
      <c r="H3585" t="s" s="6">
        <v>16</v>
      </c>
      <c r="I3585" t="s" s="6">
        <v>14</v>
      </c>
      <c r="J3585" t="s" s="6">
        <v>12240</v>
      </c>
    </row>
    <row r="3586" s="5" customFormat="1" ht="17" customHeight="1">
      <c r="A3586" t="s" s="6">
        <v>12241</v>
      </c>
      <c r="B3586" t="s" s="6">
        <v>12242</v>
      </c>
      <c r="C3586" t="s" s="6">
        <f>CONCATENATE(A3586," ",B3586)</f>
        <v>12243</v>
      </c>
      <c r="D3586" t="s" s="6">
        <v>12244</v>
      </c>
      <c r="E3586" t="s" s="6">
        <v>14</v>
      </c>
      <c r="F3586" t="s" s="6">
        <v>14</v>
      </c>
      <c r="G3586" t="s" s="6">
        <v>203</v>
      </c>
      <c r="H3586" t="s" s="6">
        <v>591</v>
      </c>
      <c r="I3586" t="s" s="14">
        <v>12245</v>
      </c>
      <c r="J3586" t="s" s="6">
        <v>12246</v>
      </c>
    </row>
    <row r="3587" s="5" customFormat="1" ht="17" customHeight="1">
      <c r="A3587" t="s" s="6">
        <v>12247</v>
      </c>
      <c r="B3587" t="s" s="6">
        <v>12248</v>
      </c>
      <c r="C3587" t="s" s="6">
        <f>CONCATENATE(A3587," ",B3587)</f>
        <v>12249</v>
      </c>
      <c r="D3587" t="s" s="6">
        <v>12250</v>
      </c>
      <c r="E3587" t="s" s="6">
        <v>14</v>
      </c>
      <c r="F3587" t="s" s="6">
        <v>14</v>
      </c>
      <c r="G3587" t="s" s="6">
        <v>786</v>
      </c>
      <c r="H3587" t="s" s="6">
        <v>16</v>
      </c>
      <c r="I3587" t="s" s="6">
        <v>14</v>
      </c>
      <c r="J3587" t="s" s="6">
        <v>12251</v>
      </c>
    </row>
    <row r="3588" s="5" customFormat="1" ht="17" customHeight="1">
      <c r="A3588" t="s" s="6">
        <v>12252</v>
      </c>
      <c r="B3588" t="s" s="6">
        <v>11286</v>
      </c>
      <c r="C3588" t="s" s="6">
        <f>CONCATENATE(A3588," ",B3588)</f>
        <v>12253</v>
      </c>
      <c r="D3588" t="s" s="6">
        <v>12254</v>
      </c>
      <c r="E3588" t="s" s="6">
        <v>14</v>
      </c>
      <c r="F3588" t="s" s="6">
        <v>14</v>
      </c>
      <c r="G3588" t="s" s="6">
        <v>203</v>
      </c>
      <c r="H3588" t="s" s="6">
        <v>591</v>
      </c>
      <c r="I3588" t="s" s="6">
        <v>14</v>
      </c>
      <c r="J3588" t="s" s="6">
        <v>12255</v>
      </c>
    </row>
    <row r="3589" s="5" customFormat="1" ht="17" customHeight="1">
      <c r="A3589" t="s" s="6">
        <v>519</v>
      </c>
      <c r="B3589" t="s" s="6">
        <v>12256</v>
      </c>
      <c r="C3589" t="s" s="6">
        <f>CONCATENATE(A3589," ",B3589)</f>
        <v>12257</v>
      </c>
      <c r="D3589" t="s" s="6">
        <v>12258</v>
      </c>
      <c r="E3589" t="s" s="6">
        <v>14</v>
      </c>
      <c r="F3589" t="s" s="6">
        <v>14</v>
      </c>
      <c r="G3589" t="s" s="6">
        <v>887</v>
      </c>
      <c r="H3589" t="s" s="6">
        <v>2001</v>
      </c>
      <c r="I3589" t="s" s="6">
        <v>14</v>
      </c>
      <c r="J3589" t="s" s="6">
        <v>12259</v>
      </c>
    </row>
    <row r="3590" s="5" customFormat="1" ht="17" customHeight="1">
      <c r="A3590" t="s" s="6">
        <v>496</v>
      </c>
      <c r="B3590" t="s" s="6">
        <v>12260</v>
      </c>
      <c r="C3590" t="s" s="6">
        <f>CONCATENATE(A3590," ",B3590)</f>
        <v>12261</v>
      </c>
      <c r="D3590" t="s" s="6">
        <v>12262</v>
      </c>
      <c r="E3590" t="s" s="6">
        <v>14</v>
      </c>
      <c r="F3590" t="s" s="6">
        <v>14</v>
      </c>
      <c r="G3590" t="s" s="6">
        <v>2233</v>
      </c>
      <c r="H3590" t="s" s="6">
        <v>591</v>
      </c>
      <c r="I3590" t="s" s="6">
        <v>14</v>
      </c>
      <c r="J3590" t="s" s="6">
        <v>12263</v>
      </c>
    </row>
    <row r="3591" s="5" customFormat="1" ht="17" customHeight="1">
      <c r="A3591" t="s" s="6">
        <v>627</v>
      </c>
      <c r="B3591" t="s" s="6">
        <v>5906</v>
      </c>
      <c r="C3591" t="s" s="6">
        <f>CONCATENATE(A3591," ",B3591)</f>
        <v>5907</v>
      </c>
      <c r="D3591" t="s" s="6">
        <v>5908</v>
      </c>
      <c r="E3591" t="s" s="6">
        <v>14</v>
      </c>
      <c r="F3591" t="s" s="6">
        <v>14</v>
      </c>
      <c r="G3591" t="s" s="6">
        <v>5090</v>
      </c>
      <c r="H3591" t="s" s="6">
        <v>591</v>
      </c>
      <c r="I3591" t="s" s="6">
        <v>14</v>
      </c>
      <c r="J3591" t="s" s="6">
        <v>12264</v>
      </c>
    </row>
    <row r="3592" s="5" customFormat="1" ht="17" customHeight="1">
      <c r="A3592" t="s" s="6">
        <v>12265</v>
      </c>
      <c r="B3592" t="s" s="6">
        <v>12266</v>
      </c>
      <c r="C3592" t="s" s="6">
        <f>CONCATENATE(A3592," ",B3592)</f>
        <v>12267</v>
      </c>
      <c r="D3592" t="s" s="6">
        <v>12268</v>
      </c>
      <c r="E3592" t="s" s="6">
        <v>14</v>
      </c>
      <c r="F3592" t="s" s="6">
        <v>14</v>
      </c>
      <c r="G3592" t="s" s="6">
        <v>12269</v>
      </c>
      <c r="H3592" t="s" s="6">
        <v>1644</v>
      </c>
      <c r="I3592" t="s" s="6">
        <v>14</v>
      </c>
      <c r="J3592" t="s" s="6">
        <v>12270</v>
      </c>
    </row>
    <row r="3593" s="5" customFormat="1" ht="17" customHeight="1">
      <c r="A3593" t="s" s="6">
        <v>627</v>
      </c>
      <c r="B3593" t="s" s="6">
        <v>12271</v>
      </c>
      <c r="C3593" t="s" s="6">
        <f>CONCATENATE(A3593," ",B3593)</f>
        <v>12272</v>
      </c>
      <c r="D3593" t="s" s="6">
        <v>12273</v>
      </c>
      <c r="E3593" t="s" s="6">
        <v>14</v>
      </c>
      <c r="F3593" t="s" s="6">
        <v>14</v>
      </c>
      <c r="G3593" t="s" s="6">
        <v>12274</v>
      </c>
      <c r="H3593" t="s" s="6">
        <v>1741</v>
      </c>
      <c r="I3593" t="s" s="6">
        <v>14</v>
      </c>
      <c r="J3593" t="s" s="6">
        <v>12275</v>
      </c>
    </row>
    <row r="3594" s="5" customFormat="1" ht="17" customHeight="1">
      <c r="A3594" t="s" s="6">
        <v>1079</v>
      </c>
      <c r="B3594" t="s" s="6">
        <v>12276</v>
      </c>
      <c r="C3594" t="s" s="6">
        <f>CONCATENATE(A3594," ",B3594)</f>
        <v>12277</v>
      </c>
      <c r="D3594" t="s" s="6">
        <v>12278</v>
      </c>
      <c r="E3594" t="s" s="6">
        <v>14</v>
      </c>
      <c r="F3594" t="s" s="6">
        <v>14</v>
      </c>
      <c r="G3594" t="s" s="6">
        <v>96</v>
      </c>
      <c r="H3594" t="s" s="6">
        <v>591</v>
      </c>
      <c r="I3594" t="s" s="6">
        <v>14</v>
      </c>
      <c r="J3594" t="s" s="6">
        <v>12279</v>
      </c>
    </row>
    <row r="3595" s="5" customFormat="1" ht="17" customHeight="1">
      <c r="A3595" t="s" s="6">
        <v>12280</v>
      </c>
      <c r="B3595" t="s" s="6">
        <v>12281</v>
      </c>
      <c r="C3595" t="s" s="6">
        <f>CONCATENATE(A3595," ",B3595)</f>
        <v>12282</v>
      </c>
      <c r="D3595" t="s" s="6">
        <v>12283</v>
      </c>
      <c r="E3595" t="s" s="6">
        <v>14</v>
      </c>
      <c r="F3595" t="s" s="6">
        <v>14</v>
      </c>
      <c r="G3595" t="s" s="6">
        <v>12284</v>
      </c>
      <c r="H3595" t="s" s="6">
        <v>811</v>
      </c>
      <c r="I3595" t="s" s="6">
        <v>14</v>
      </c>
      <c r="J3595" t="s" s="6">
        <v>12285</v>
      </c>
    </row>
    <row r="3596" s="5" customFormat="1" ht="17" customHeight="1">
      <c r="A3596" t="s" s="6">
        <v>12286</v>
      </c>
      <c r="B3596" t="s" s="6">
        <v>4273</v>
      </c>
      <c r="C3596" t="s" s="6">
        <f>CONCATENATE(A3596," ",B3596)</f>
        <v>12287</v>
      </c>
      <c r="D3596" t="s" s="6">
        <v>12288</v>
      </c>
      <c r="E3596" t="s" s="6">
        <v>14</v>
      </c>
      <c r="F3596" t="s" s="6">
        <v>14</v>
      </c>
      <c r="G3596" t="s" s="6">
        <v>1729</v>
      </c>
      <c r="H3596" t="s" s="6">
        <v>16</v>
      </c>
      <c r="I3596" t="s" s="6">
        <v>14</v>
      </c>
      <c r="J3596" t="s" s="6">
        <v>12289</v>
      </c>
    </row>
    <row r="3597" s="5" customFormat="1" ht="17" customHeight="1">
      <c r="A3597" t="s" s="6">
        <v>12290</v>
      </c>
      <c r="B3597" t="s" s="6">
        <v>12291</v>
      </c>
      <c r="C3597" t="s" s="6">
        <f>CONCATENATE(A3597," ",B3597)</f>
        <v>12292</v>
      </c>
      <c r="D3597" t="s" s="6">
        <v>12293</v>
      </c>
      <c r="E3597" t="s" s="6">
        <v>14</v>
      </c>
      <c r="F3597" t="s" s="6">
        <v>14</v>
      </c>
      <c r="G3597" t="s" s="6">
        <v>12294</v>
      </c>
      <c r="H3597" t="s" s="6">
        <v>987</v>
      </c>
      <c r="I3597" t="s" s="6">
        <v>14</v>
      </c>
      <c r="J3597" t="s" s="6">
        <v>12295</v>
      </c>
    </row>
    <row r="3598" s="5" customFormat="1" ht="17" customHeight="1">
      <c r="A3598" t="s" s="6">
        <v>12296</v>
      </c>
      <c r="B3598" t="s" s="6">
        <v>1565</v>
      </c>
      <c r="C3598" t="s" s="6">
        <f>CONCATENATE(A3598," ",B3598)</f>
        <v>12297</v>
      </c>
      <c r="D3598" t="s" s="6">
        <v>12298</v>
      </c>
      <c r="E3598" t="s" s="6">
        <v>14</v>
      </c>
      <c r="F3598" t="s" s="6">
        <v>14</v>
      </c>
      <c r="G3598" t="s" s="6">
        <v>786</v>
      </c>
      <c r="H3598" t="s" s="6">
        <v>16</v>
      </c>
      <c r="I3598" t="s" s="14">
        <v>12299</v>
      </c>
      <c r="J3598" t="s" s="6">
        <v>12300</v>
      </c>
    </row>
    <row r="3599" s="5" customFormat="1" ht="17" customHeight="1">
      <c r="A3599" t="s" s="6">
        <v>8406</v>
      </c>
      <c r="B3599" t="s" s="6">
        <v>12301</v>
      </c>
      <c r="C3599" t="s" s="6">
        <f>CONCATENATE(A3599," ",B3599)</f>
        <v>12302</v>
      </c>
      <c r="D3599" t="s" s="6">
        <v>12303</v>
      </c>
      <c r="E3599" t="s" s="6">
        <v>14</v>
      </c>
      <c r="F3599" t="s" s="6">
        <v>14</v>
      </c>
      <c r="G3599" t="s" s="6">
        <v>48</v>
      </c>
      <c r="H3599" t="s" s="6">
        <v>591</v>
      </c>
      <c r="I3599" t="s" s="6">
        <v>14</v>
      </c>
      <c r="J3599" t="s" s="6">
        <v>12304</v>
      </c>
    </row>
    <row r="3600" s="5" customFormat="1" ht="17" customHeight="1">
      <c r="A3600" t="s" s="6">
        <v>8427</v>
      </c>
      <c r="B3600" t="s" s="6">
        <v>12305</v>
      </c>
      <c r="C3600" t="s" s="6">
        <f>CONCATENATE(A3600," ",B3600)</f>
        <v>12306</v>
      </c>
      <c r="D3600" t="s" s="6">
        <v>12307</v>
      </c>
      <c r="E3600" t="s" s="6">
        <v>14</v>
      </c>
      <c r="F3600" t="s" s="6">
        <v>14</v>
      </c>
      <c r="G3600" t="s" s="6">
        <v>9285</v>
      </c>
      <c r="H3600" t="s" s="6">
        <v>1232</v>
      </c>
      <c r="I3600" t="s" s="6">
        <v>14</v>
      </c>
      <c r="J3600" t="s" s="6">
        <v>12308</v>
      </c>
    </row>
    <row r="3601" s="5" customFormat="1" ht="17" customHeight="1">
      <c r="A3601" t="s" s="6">
        <v>283</v>
      </c>
      <c r="B3601" t="s" s="6">
        <v>12309</v>
      </c>
      <c r="C3601" t="s" s="6">
        <f>CONCATENATE(A3601," ",B3601)</f>
        <v>12310</v>
      </c>
      <c r="D3601" t="s" s="6">
        <v>12311</v>
      </c>
      <c r="E3601" t="s" s="6">
        <v>14</v>
      </c>
      <c r="F3601" t="s" s="6">
        <v>14</v>
      </c>
      <c r="G3601" t="s" s="6">
        <v>12312</v>
      </c>
      <c r="H3601" t="s" s="6">
        <v>612</v>
      </c>
      <c r="I3601" t="s" s="6">
        <v>14</v>
      </c>
      <c r="J3601" t="s" s="6">
        <v>12313</v>
      </c>
    </row>
    <row r="3602" s="5" customFormat="1" ht="17" customHeight="1">
      <c r="A3602" t="s" s="6">
        <v>1079</v>
      </c>
      <c r="B3602" t="s" s="6">
        <v>12314</v>
      </c>
      <c r="C3602" t="s" s="6">
        <f>CONCATENATE(A3602," ",B3602)</f>
        <v>12315</v>
      </c>
      <c r="D3602" t="s" s="6">
        <v>12316</v>
      </c>
      <c r="E3602" t="s" s="6">
        <v>14</v>
      </c>
      <c r="F3602" t="s" s="6">
        <v>14</v>
      </c>
      <c r="G3602" t="s" s="6">
        <v>4794</v>
      </c>
      <c r="H3602" t="s" s="6">
        <v>591</v>
      </c>
      <c r="I3602" t="s" s="14">
        <v>12317</v>
      </c>
      <c r="J3602" t="s" s="6">
        <v>12318</v>
      </c>
    </row>
    <row r="3603" s="5" customFormat="1" ht="17" customHeight="1">
      <c r="A3603" t="s" s="6">
        <v>7296</v>
      </c>
      <c r="B3603" t="s" s="6">
        <v>9147</v>
      </c>
      <c r="C3603" t="s" s="6">
        <f>CONCATENATE(A3603," ",B3603)</f>
        <v>9148</v>
      </c>
      <c r="D3603" t="s" s="6">
        <v>9149</v>
      </c>
      <c r="E3603" t="s" s="6">
        <v>14</v>
      </c>
      <c r="F3603" t="s" s="6">
        <v>14</v>
      </c>
      <c r="G3603" t="s" s="6">
        <v>741</v>
      </c>
      <c r="H3603" t="s" s="6">
        <v>591</v>
      </c>
      <c r="I3603" t="s" s="14">
        <v>12319</v>
      </c>
      <c r="J3603" t="s" s="6">
        <v>12320</v>
      </c>
    </row>
    <row r="3604" s="5" customFormat="1" ht="17" customHeight="1">
      <c r="A3604" t="s" s="6">
        <v>8350</v>
      </c>
      <c r="B3604" t="s" s="6">
        <v>8351</v>
      </c>
      <c r="C3604" t="s" s="6">
        <f>CONCATENATE(A3604," ",B3604)</f>
        <v>8352</v>
      </c>
      <c r="D3604" t="s" s="6">
        <v>8353</v>
      </c>
      <c r="E3604" t="s" s="6">
        <v>14</v>
      </c>
      <c r="F3604" t="s" s="6">
        <v>14</v>
      </c>
      <c r="G3604" t="s" s="6">
        <v>436</v>
      </c>
      <c r="H3604" t="s" s="6">
        <v>16</v>
      </c>
      <c r="I3604" t="s" s="6">
        <v>14</v>
      </c>
      <c r="J3604" t="s" s="6">
        <v>12321</v>
      </c>
    </row>
    <row r="3605" s="5" customFormat="1" ht="17" customHeight="1">
      <c r="A3605" t="s" s="6">
        <v>1811</v>
      </c>
      <c r="B3605" t="s" s="6">
        <v>12322</v>
      </c>
      <c r="C3605" t="s" s="6">
        <f>CONCATENATE(A3605," ",B3605)</f>
        <v>12323</v>
      </c>
      <c r="D3605" t="s" s="6">
        <v>12324</v>
      </c>
      <c r="E3605" t="s" s="6">
        <v>14</v>
      </c>
      <c r="F3605" t="s" s="6">
        <v>14</v>
      </c>
      <c r="G3605" t="s" s="6">
        <v>436</v>
      </c>
      <c r="H3605" t="s" s="6">
        <v>591</v>
      </c>
      <c r="I3605" t="s" s="14">
        <v>12325</v>
      </c>
      <c r="J3605" t="s" s="6">
        <v>12326</v>
      </c>
    </row>
    <row r="3606" s="5" customFormat="1" ht="17" customHeight="1">
      <c r="A3606" t="s" s="6">
        <v>1905</v>
      </c>
      <c r="B3606" t="s" s="6">
        <v>1975</v>
      </c>
      <c r="C3606" t="s" s="6">
        <f>CONCATENATE(A3606," ",B3606)</f>
        <v>12327</v>
      </c>
      <c r="D3606" t="s" s="6">
        <v>12328</v>
      </c>
      <c r="E3606" t="s" s="6">
        <v>14</v>
      </c>
      <c r="F3606" t="s" s="6">
        <v>14</v>
      </c>
      <c r="G3606" t="s" s="6">
        <v>9906</v>
      </c>
      <c r="H3606" t="s" s="6">
        <v>91</v>
      </c>
      <c r="I3606" t="s" s="6">
        <v>14</v>
      </c>
      <c r="J3606" t="s" s="6">
        <v>12329</v>
      </c>
    </row>
    <row r="3607" s="5" customFormat="1" ht="17" customHeight="1">
      <c r="A3607" t="s" s="6">
        <v>962</v>
      </c>
      <c r="B3607" t="s" s="6">
        <v>5184</v>
      </c>
      <c r="C3607" t="s" s="6">
        <f>CONCATENATE(A3607," ",B3607)</f>
        <v>12330</v>
      </c>
      <c r="D3607" t="s" s="6">
        <v>12331</v>
      </c>
      <c r="E3607" t="s" s="6">
        <v>14</v>
      </c>
      <c r="F3607" t="s" s="6">
        <v>14</v>
      </c>
      <c r="G3607" t="s" s="6">
        <v>436</v>
      </c>
      <c r="H3607" t="s" s="6">
        <v>591</v>
      </c>
      <c r="I3607" t="s" s="6">
        <v>14</v>
      </c>
      <c r="J3607" t="s" s="6">
        <v>12332</v>
      </c>
    </row>
    <row r="3608" s="5" customFormat="1" ht="17" customHeight="1">
      <c r="A3608" t="s" s="6">
        <v>12333</v>
      </c>
      <c r="B3608" t="s" s="6">
        <v>12334</v>
      </c>
      <c r="C3608" t="s" s="6">
        <f>CONCATENATE(A3608," ",B3608)</f>
        <v>12335</v>
      </c>
      <c r="D3608" t="s" s="6">
        <v>12336</v>
      </c>
      <c r="E3608" t="s" s="6">
        <v>14</v>
      </c>
      <c r="F3608" t="s" s="6">
        <v>14</v>
      </c>
      <c r="G3608" t="s" s="6">
        <v>1729</v>
      </c>
      <c r="H3608" t="s" s="6">
        <v>16</v>
      </c>
      <c r="I3608" t="s" s="6">
        <v>14</v>
      </c>
      <c r="J3608" t="s" s="6">
        <v>12337</v>
      </c>
    </row>
    <row r="3609" s="5" customFormat="1" ht="17" customHeight="1">
      <c r="A3609" t="s" s="6">
        <v>967</v>
      </c>
      <c r="B3609" t="s" s="6">
        <v>5396</v>
      </c>
      <c r="C3609" t="s" s="6">
        <f>CONCATENATE(A3609," ",B3609)</f>
        <v>5397</v>
      </c>
      <c r="D3609" t="s" s="6">
        <v>5398</v>
      </c>
      <c r="E3609" t="s" s="6">
        <v>14</v>
      </c>
      <c r="F3609" t="s" s="6">
        <v>14</v>
      </c>
      <c r="G3609" t="s" s="6">
        <v>5399</v>
      </c>
      <c r="H3609" t="s" s="6">
        <v>591</v>
      </c>
      <c r="I3609" t="s" s="6">
        <v>14</v>
      </c>
      <c r="J3609" t="s" s="6">
        <v>12338</v>
      </c>
    </row>
    <row r="3610" s="5" customFormat="1" ht="17" customHeight="1">
      <c r="A3610" t="s" s="6">
        <v>1792</v>
      </c>
      <c r="B3610" t="s" s="6">
        <v>12339</v>
      </c>
      <c r="C3610" t="s" s="6">
        <f>CONCATENATE(A3610," ",B3610)</f>
        <v>12340</v>
      </c>
      <c r="D3610" t="s" s="6">
        <v>12341</v>
      </c>
      <c r="E3610" t="s" s="6">
        <v>14</v>
      </c>
      <c r="F3610" t="s" s="6">
        <v>14</v>
      </c>
      <c r="G3610" t="s" s="6">
        <v>8272</v>
      </c>
      <c r="H3610" t="s" s="6">
        <v>591</v>
      </c>
      <c r="I3610" t="s" s="6">
        <v>14</v>
      </c>
      <c r="J3610" t="s" s="6">
        <v>12342</v>
      </c>
    </row>
    <row r="3611" s="5" customFormat="1" ht="17" customHeight="1">
      <c r="A3611" t="s" s="6">
        <v>1792</v>
      </c>
      <c r="B3611" t="s" s="6">
        <v>12339</v>
      </c>
      <c r="C3611" t="s" s="6">
        <f>CONCATENATE(A3611," ",B3611)</f>
        <v>12340</v>
      </c>
      <c r="D3611" t="s" s="6">
        <v>12341</v>
      </c>
      <c r="E3611" t="s" s="6">
        <v>14</v>
      </c>
      <c r="F3611" t="s" s="6">
        <v>14</v>
      </c>
      <c r="G3611" t="s" s="6">
        <v>8272</v>
      </c>
      <c r="H3611" t="s" s="6">
        <v>591</v>
      </c>
      <c r="I3611" t="s" s="6">
        <v>14</v>
      </c>
      <c r="J3611" t="s" s="6">
        <v>12342</v>
      </c>
      <c r="K3611" t="s" s="12">
        <v>12343</v>
      </c>
    </row>
    <row r="3612" s="5" customFormat="1" ht="17" customHeight="1">
      <c r="A3612" t="s" s="6">
        <v>2312</v>
      </c>
      <c r="B3612" t="s" s="6">
        <v>12344</v>
      </c>
      <c r="C3612" t="s" s="6">
        <f>CONCATENATE(A3612," ",B3612)</f>
        <v>12345</v>
      </c>
      <c r="D3612" t="s" s="6">
        <v>12346</v>
      </c>
      <c r="E3612" t="s" s="6">
        <v>14</v>
      </c>
      <c r="F3612" t="s" s="6">
        <v>14</v>
      </c>
      <c r="G3612" t="s" s="6">
        <v>1729</v>
      </c>
      <c r="H3612" t="s" s="6">
        <v>16</v>
      </c>
      <c r="I3612" t="s" s="6">
        <v>14</v>
      </c>
      <c r="J3612" t="s" s="6">
        <v>12347</v>
      </c>
    </row>
    <row r="3613" s="5" customFormat="1" ht="17" customHeight="1">
      <c r="A3613" t="s" s="6">
        <v>12348</v>
      </c>
      <c r="B3613" t="s" s="6">
        <v>12349</v>
      </c>
      <c r="C3613" t="s" s="6">
        <f>CONCATENATE(A3613," ",B3613)</f>
        <v>12350</v>
      </c>
      <c r="D3613" t="s" s="6">
        <v>12351</v>
      </c>
      <c r="E3613" t="s" s="6">
        <v>14</v>
      </c>
      <c r="F3613" t="s" s="6">
        <v>14</v>
      </c>
      <c r="G3613" t="s" s="6">
        <v>1729</v>
      </c>
      <c r="H3613" t="s" s="6">
        <v>16</v>
      </c>
      <c r="I3613" t="s" s="14">
        <v>12352</v>
      </c>
      <c r="J3613" t="s" s="6">
        <v>12353</v>
      </c>
    </row>
    <row r="3614" s="5" customFormat="1" ht="17" customHeight="1">
      <c r="A3614" t="s" s="6">
        <v>1685</v>
      </c>
      <c r="B3614" t="s" s="6">
        <v>12354</v>
      </c>
      <c r="C3614" t="s" s="6">
        <f>CONCATENATE(A3614," ",B3614)</f>
        <v>12355</v>
      </c>
      <c r="D3614" t="s" s="6">
        <v>12356</v>
      </c>
      <c r="E3614" t="s" s="6">
        <v>14</v>
      </c>
      <c r="F3614" t="s" s="6">
        <v>14</v>
      </c>
      <c r="G3614" t="s" s="6">
        <v>1729</v>
      </c>
      <c r="H3614" t="s" s="6">
        <v>16</v>
      </c>
      <c r="I3614" t="s" s="14">
        <v>12357</v>
      </c>
      <c r="J3614" t="s" s="6">
        <v>12358</v>
      </c>
    </row>
    <row r="3615" s="5" customFormat="1" ht="17" customHeight="1">
      <c r="A3615" t="s" s="6">
        <v>2055</v>
      </c>
      <c r="B3615" t="s" s="6">
        <v>12359</v>
      </c>
      <c r="C3615" t="s" s="6">
        <f>CONCATENATE(A3615," ",B3615)</f>
        <v>12360</v>
      </c>
      <c r="D3615" t="s" s="6">
        <v>12361</v>
      </c>
      <c r="E3615" t="s" s="6">
        <v>14</v>
      </c>
      <c r="F3615" t="s" s="6">
        <v>14</v>
      </c>
      <c r="G3615" t="s" s="6">
        <v>10619</v>
      </c>
      <c r="H3615" t="s" s="6">
        <v>16</v>
      </c>
      <c r="I3615" t="s" s="6">
        <v>14</v>
      </c>
      <c r="J3615" t="s" s="6">
        <v>12362</v>
      </c>
    </row>
    <row r="3616" s="5" customFormat="1" ht="17" customHeight="1">
      <c r="A3616" t="s" s="6">
        <v>6327</v>
      </c>
      <c r="B3616" t="s" s="6">
        <v>8460</v>
      </c>
      <c r="C3616" t="s" s="6">
        <f>CONCATENATE(A3616," ",B3616)</f>
        <v>8461</v>
      </c>
      <c r="D3616" t="s" s="6">
        <v>8462</v>
      </c>
      <c r="E3616" t="s" s="6">
        <v>14</v>
      </c>
      <c r="F3616" t="s" s="6">
        <v>14</v>
      </c>
      <c r="G3616" t="s" s="6">
        <v>436</v>
      </c>
      <c r="H3616" t="s" s="6">
        <v>591</v>
      </c>
      <c r="I3616" t="s" s="6">
        <v>14</v>
      </c>
      <c r="J3616" t="s" s="6">
        <v>12363</v>
      </c>
    </row>
    <row r="3617" s="5" customFormat="1" ht="17" customHeight="1">
      <c r="A3617" t="s" s="6">
        <v>598</v>
      </c>
      <c r="B3617" t="s" s="6">
        <v>5507</v>
      </c>
      <c r="C3617" t="s" s="6">
        <f>CONCATENATE(A3617," ",B3617)</f>
        <v>5508</v>
      </c>
      <c r="D3617" t="s" s="6">
        <v>5509</v>
      </c>
      <c r="E3617" t="s" s="6">
        <v>14</v>
      </c>
      <c r="F3617" t="s" s="6">
        <v>14</v>
      </c>
      <c r="G3617" t="s" s="6">
        <v>436</v>
      </c>
      <c r="H3617" t="s" s="6">
        <v>16</v>
      </c>
      <c r="I3617" t="s" s="6">
        <v>14</v>
      </c>
      <c r="J3617" t="s" s="6">
        <v>12364</v>
      </c>
    </row>
    <row r="3618" s="5" customFormat="1" ht="17" customHeight="1">
      <c r="A3618" t="s" s="6">
        <v>97</v>
      </c>
      <c r="B3618" t="s" s="6">
        <v>12365</v>
      </c>
      <c r="C3618" t="s" s="6">
        <f>CONCATENATE(A3618," ",B3618)</f>
        <v>12366</v>
      </c>
      <c r="D3618" t="s" s="6">
        <v>12367</v>
      </c>
      <c r="E3618" t="s" s="6">
        <v>14</v>
      </c>
      <c r="F3618" t="s" s="6">
        <v>14</v>
      </c>
      <c r="G3618" t="s" s="6">
        <v>10619</v>
      </c>
      <c r="H3618" t="s" s="6">
        <v>591</v>
      </c>
      <c r="I3618" t="s" s="6">
        <v>14</v>
      </c>
      <c r="J3618" t="s" s="6">
        <v>12368</v>
      </c>
    </row>
    <row r="3619" s="5" customFormat="1" ht="17" customHeight="1">
      <c r="A3619" t="s" s="6">
        <v>1459</v>
      </c>
      <c r="B3619" t="s" s="6">
        <v>12369</v>
      </c>
      <c r="C3619" t="s" s="6">
        <f>CONCATENATE(A3619," ",B3619)</f>
        <v>12370</v>
      </c>
      <c r="D3619" t="s" s="6">
        <v>12371</v>
      </c>
      <c r="E3619" t="s" s="6">
        <v>14</v>
      </c>
      <c r="F3619" t="s" s="6">
        <v>14</v>
      </c>
      <c r="G3619" t="s" s="6">
        <v>10580</v>
      </c>
      <c r="H3619" t="s" s="6">
        <v>591</v>
      </c>
      <c r="I3619" t="s" s="6">
        <v>14</v>
      </c>
      <c r="J3619" t="s" s="6">
        <v>12372</v>
      </c>
    </row>
    <row r="3620" s="5" customFormat="1" ht="17" customHeight="1">
      <c r="A3620" t="s" s="6">
        <v>10615</v>
      </c>
      <c r="B3620" t="s" s="6">
        <v>10616</v>
      </c>
      <c r="C3620" t="s" s="6">
        <f>CONCATENATE(A3620," ",B3620)</f>
        <v>10617</v>
      </c>
      <c r="D3620" t="s" s="6">
        <v>12373</v>
      </c>
      <c r="E3620" t="s" s="6">
        <v>14</v>
      </c>
      <c r="F3620" t="s" s="6">
        <v>14</v>
      </c>
      <c r="G3620" t="s" s="6">
        <v>10619</v>
      </c>
      <c r="H3620" t="s" s="6">
        <v>591</v>
      </c>
      <c r="I3620" t="s" s="6">
        <v>14</v>
      </c>
      <c r="J3620" t="s" s="6">
        <v>12374</v>
      </c>
    </row>
    <row r="3621" s="5" customFormat="1" ht="17" customHeight="1">
      <c r="A3621" t="s" s="6">
        <v>12375</v>
      </c>
      <c r="B3621" t="s" s="6">
        <v>12376</v>
      </c>
      <c r="C3621" t="s" s="6">
        <f>CONCATENATE(A3621," ",B3621)</f>
        <v>12377</v>
      </c>
      <c r="D3621" t="s" s="6">
        <v>12373</v>
      </c>
      <c r="E3621" t="s" s="6">
        <v>14</v>
      </c>
      <c r="F3621" t="s" s="6">
        <v>14</v>
      </c>
      <c r="G3621" t="s" s="6">
        <v>951</v>
      </c>
      <c r="H3621" t="s" s="6">
        <v>91</v>
      </c>
      <c r="I3621" t="s" s="14">
        <v>12378</v>
      </c>
      <c r="J3621" t="s" s="6">
        <v>12379</v>
      </c>
    </row>
    <row r="3622" s="5" customFormat="1" ht="17" customHeight="1">
      <c r="A3622" t="s" s="6">
        <v>1020</v>
      </c>
      <c r="B3622" t="s" s="6">
        <v>12380</v>
      </c>
      <c r="C3622" t="s" s="6">
        <f>CONCATENATE(A3622," ",B3622)</f>
        <v>12381</v>
      </c>
      <c r="D3622" t="s" s="6">
        <v>12382</v>
      </c>
      <c r="E3622" t="s" s="6">
        <v>14</v>
      </c>
      <c r="F3622" t="s" s="6">
        <v>14</v>
      </c>
      <c r="G3622" t="s" s="6">
        <v>1729</v>
      </c>
      <c r="H3622" t="s" s="6">
        <v>16</v>
      </c>
      <c r="I3622" t="s" s="6">
        <v>14</v>
      </c>
      <c r="J3622" t="s" s="6">
        <v>12383</v>
      </c>
    </row>
    <row r="3623" s="5" customFormat="1" ht="17" customHeight="1">
      <c r="A3623" t="s" s="6">
        <v>652</v>
      </c>
      <c r="B3623" t="s" s="6">
        <v>7057</v>
      </c>
      <c r="C3623" t="s" s="6">
        <f>CONCATENATE(A3623," ",B3623)</f>
        <v>12384</v>
      </c>
      <c r="D3623" t="s" s="6">
        <v>12385</v>
      </c>
      <c r="E3623" t="s" s="6">
        <v>14</v>
      </c>
      <c r="F3623" t="s" s="6">
        <v>14</v>
      </c>
      <c r="G3623" t="s" s="6">
        <v>436</v>
      </c>
      <c r="H3623" t="s" s="6">
        <v>591</v>
      </c>
      <c r="I3623" t="s" s="14">
        <v>12386</v>
      </c>
      <c r="J3623" t="s" s="6">
        <v>12387</v>
      </c>
    </row>
    <row r="3624" s="5" customFormat="1" ht="17" customHeight="1">
      <c r="A3624" t="s" s="6">
        <v>1042</v>
      </c>
      <c r="B3624" t="s" s="6">
        <v>12388</v>
      </c>
      <c r="C3624" t="s" s="6">
        <f>CONCATENATE(A3624," ",B3624)</f>
        <v>12389</v>
      </c>
      <c r="D3624" t="s" s="6">
        <v>12390</v>
      </c>
      <c r="E3624" t="s" s="6">
        <v>14</v>
      </c>
      <c r="F3624" t="s" s="6">
        <v>14</v>
      </c>
      <c r="G3624" t="s" s="6">
        <v>450</v>
      </c>
      <c r="H3624" t="s" s="6">
        <v>591</v>
      </c>
      <c r="I3624" t="s" s="6">
        <v>14</v>
      </c>
      <c r="J3624" t="s" s="6">
        <v>12391</v>
      </c>
    </row>
    <row r="3625" s="5" customFormat="1" ht="17" customHeight="1">
      <c r="A3625" t="s" s="6">
        <v>12392</v>
      </c>
      <c r="B3625" t="s" s="6">
        <v>12393</v>
      </c>
      <c r="C3625" t="s" s="6">
        <f>CONCATENATE(A3625," ",B3625)</f>
        <v>12394</v>
      </c>
      <c r="D3625" t="s" s="6">
        <v>12395</v>
      </c>
      <c r="E3625" t="s" s="6">
        <v>14</v>
      </c>
      <c r="F3625" t="s" s="6">
        <v>14</v>
      </c>
      <c r="G3625" t="s" s="6">
        <v>1729</v>
      </c>
      <c r="H3625" t="s" s="6">
        <v>16</v>
      </c>
      <c r="I3625" t="s" s="14">
        <v>12396</v>
      </c>
      <c r="J3625" t="s" s="6">
        <v>12397</v>
      </c>
    </row>
    <row r="3626" s="5" customFormat="1" ht="17" customHeight="1">
      <c r="A3626" t="s" s="6">
        <v>86</v>
      </c>
      <c r="B3626" t="s" s="6">
        <v>12398</v>
      </c>
      <c r="C3626" t="s" s="6">
        <f>CONCATENATE(A3626," ",B3626)</f>
        <v>12399</v>
      </c>
      <c r="D3626" t="s" s="6">
        <v>12395</v>
      </c>
      <c r="E3626" t="s" s="6">
        <v>14</v>
      </c>
      <c r="F3626" t="s" s="6">
        <v>14</v>
      </c>
      <c r="G3626" t="s" s="6">
        <v>1729</v>
      </c>
      <c r="H3626" t="s" s="6">
        <v>16</v>
      </c>
      <c r="I3626" t="s" s="14">
        <v>12400</v>
      </c>
      <c r="J3626" t="s" s="6">
        <v>12401</v>
      </c>
    </row>
    <row r="3627" s="5" customFormat="1" ht="17" customHeight="1">
      <c r="A3627" t="s" s="6">
        <v>12402</v>
      </c>
      <c r="B3627" t="s" s="6">
        <v>12403</v>
      </c>
      <c r="C3627" t="s" s="6">
        <f>CONCATENATE(A3627," ",B3627)</f>
        <v>12404</v>
      </c>
      <c r="D3627" t="s" s="6">
        <v>12405</v>
      </c>
      <c r="E3627" t="s" s="6">
        <v>14</v>
      </c>
      <c r="F3627" t="s" s="6">
        <v>14</v>
      </c>
      <c r="G3627" t="s" s="6">
        <v>110</v>
      </c>
      <c r="H3627" t="s" s="6">
        <v>111</v>
      </c>
      <c r="I3627" t="s" s="6">
        <v>14</v>
      </c>
      <c r="J3627" t="s" s="6">
        <v>12406</v>
      </c>
    </row>
    <row r="3628" s="5" customFormat="1" ht="17" customHeight="1">
      <c r="A3628" t="s" s="6">
        <v>230</v>
      </c>
      <c r="B3628" t="s" s="6">
        <v>12407</v>
      </c>
      <c r="C3628" t="s" s="6">
        <f>CONCATENATE(A3628," ",B3628)</f>
        <v>12408</v>
      </c>
      <c r="D3628" t="s" s="6">
        <v>12409</v>
      </c>
      <c r="E3628" t="s" s="6">
        <v>14</v>
      </c>
      <c r="F3628" t="s" s="6">
        <v>14</v>
      </c>
      <c r="G3628" t="s" s="6">
        <v>4288</v>
      </c>
      <c r="H3628" t="s" s="6">
        <v>591</v>
      </c>
      <c r="I3628" t="s" s="14">
        <v>12410</v>
      </c>
      <c r="J3628" t="s" s="6">
        <v>12411</v>
      </c>
    </row>
    <row r="3629" s="5" customFormat="1" ht="17" customHeight="1">
      <c r="A3629" t="s" s="6">
        <v>76</v>
      </c>
      <c r="B3629" t="s" s="6">
        <v>12412</v>
      </c>
      <c r="C3629" t="s" s="6">
        <f>CONCATENATE(A3629," ",B3629)</f>
        <v>12413</v>
      </c>
      <c r="D3629" t="s" s="6">
        <v>12414</v>
      </c>
      <c r="E3629" t="s" s="6">
        <v>14</v>
      </c>
      <c r="F3629" t="s" s="6">
        <v>14</v>
      </c>
      <c r="G3629" t="s" s="6">
        <v>1729</v>
      </c>
      <c r="H3629" t="s" s="6">
        <v>16</v>
      </c>
      <c r="I3629" t="s" s="6">
        <v>14</v>
      </c>
      <c r="J3629" t="s" s="6">
        <v>12415</v>
      </c>
    </row>
    <row r="3630" s="5" customFormat="1" ht="17" customHeight="1">
      <c r="A3630" t="s" s="6">
        <v>2312</v>
      </c>
      <c r="B3630" t="s" s="6">
        <v>8269</v>
      </c>
      <c r="C3630" t="s" s="6">
        <f>CONCATENATE(A3630," ",B3630)</f>
        <v>8270</v>
      </c>
      <c r="D3630" t="s" s="6">
        <v>8271</v>
      </c>
      <c r="E3630" t="s" s="6">
        <v>14</v>
      </c>
      <c r="F3630" t="s" s="6">
        <v>14</v>
      </c>
      <c r="G3630" t="s" s="6">
        <v>8272</v>
      </c>
      <c r="H3630" t="s" s="6">
        <v>591</v>
      </c>
      <c r="I3630" t="s" s="14">
        <v>12416</v>
      </c>
      <c r="J3630" t="s" s="6">
        <v>12417</v>
      </c>
    </row>
    <row r="3631" s="5" customFormat="1" ht="17" customHeight="1">
      <c r="A3631" t="s" s="6">
        <v>260</v>
      </c>
      <c r="B3631" t="s" s="6">
        <v>12418</v>
      </c>
      <c r="C3631" t="s" s="6">
        <f>CONCATENATE(A3631," ",B3631)</f>
        <v>12419</v>
      </c>
      <c r="D3631" t="s" s="6">
        <v>12420</v>
      </c>
      <c r="E3631" t="s" s="6">
        <v>14</v>
      </c>
      <c r="F3631" t="s" s="6">
        <v>14</v>
      </c>
      <c r="G3631" t="s" s="6">
        <v>1729</v>
      </c>
      <c r="H3631" t="s" s="6">
        <v>16</v>
      </c>
      <c r="I3631" t="s" s="14">
        <v>12421</v>
      </c>
      <c r="J3631" t="s" s="6">
        <v>12422</v>
      </c>
    </row>
    <row r="3632" s="5" customFormat="1" ht="17" customHeight="1">
      <c r="A3632" t="s" s="6">
        <v>302</v>
      </c>
      <c r="B3632" t="s" s="6">
        <v>12423</v>
      </c>
      <c r="C3632" t="s" s="6">
        <f>CONCATENATE(A3632," ",B3632)</f>
        <v>12424</v>
      </c>
      <c r="D3632" t="s" s="6">
        <v>12425</v>
      </c>
      <c r="E3632" t="s" s="6">
        <v>14</v>
      </c>
      <c r="F3632" t="s" s="6">
        <v>14</v>
      </c>
      <c r="G3632" t="s" s="6">
        <v>436</v>
      </c>
      <c r="H3632" t="s" s="6">
        <v>591</v>
      </c>
      <c r="I3632" t="s" s="6">
        <v>14</v>
      </c>
      <c r="J3632" t="s" s="6">
        <v>12426</v>
      </c>
    </row>
    <row r="3633" s="5" customFormat="1" ht="17" customHeight="1">
      <c r="A3633" t="s" s="6">
        <v>1143</v>
      </c>
      <c r="B3633" t="s" s="6">
        <v>2794</v>
      </c>
      <c r="C3633" t="s" s="6">
        <f>CONCATENATE(A3633," ",B3633)</f>
        <v>10691</v>
      </c>
      <c r="D3633" t="s" s="6">
        <v>10692</v>
      </c>
      <c r="E3633" t="s" s="6">
        <v>14</v>
      </c>
      <c r="F3633" t="s" s="6">
        <v>14</v>
      </c>
      <c r="G3633" t="s" s="6">
        <v>3842</v>
      </c>
      <c r="H3633" t="s" s="6">
        <v>16</v>
      </c>
      <c r="I3633" t="s" s="6">
        <v>14</v>
      </c>
      <c r="J3633" t="s" s="6">
        <v>12427</v>
      </c>
    </row>
    <row r="3634" s="5" customFormat="1" ht="17" customHeight="1">
      <c r="A3634" t="s" s="6">
        <v>1851</v>
      </c>
      <c r="B3634" t="s" s="6">
        <v>6590</v>
      </c>
      <c r="C3634" t="s" s="6">
        <f>CONCATENATE(A3634," ",B3634)</f>
        <v>6591</v>
      </c>
      <c r="D3634" t="s" s="6">
        <v>12428</v>
      </c>
      <c r="E3634" t="s" s="6">
        <v>14</v>
      </c>
      <c r="F3634" t="s" s="6">
        <v>14</v>
      </c>
      <c r="G3634" t="s" s="6">
        <v>6594</v>
      </c>
      <c r="H3634" t="s" s="6">
        <v>16</v>
      </c>
      <c r="I3634" t="s" s="6">
        <v>14</v>
      </c>
      <c r="J3634" t="s" s="6">
        <v>12429</v>
      </c>
    </row>
    <row r="3635" s="5" customFormat="1" ht="17" customHeight="1">
      <c r="A3635" t="s" s="6">
        <v>1042</v>
      </c>
      <c r="B3635" t="s" s="6">
        <v>6646</v>
      </c>
      <c r="C3635" t="s" s="6">
        <f>CONCATENATE(A3635," ",B3635)</f>
        <v>12430</v>
      </c>
      <c r="D3635" t="s" s="6">
        <v>12431</v>
      </c>
      <c r="E3635" t="s" s="6">
        <v>14</v>
      </c>
      <c r="F3635" t="s" s="6">
        <v>14</v>
      </c>
      <c r="G3635" t="s" s="6">
        <v>11431</v>
      </c>
      <c r="H3635" t="s" s="6">
        <v>591</v>
      </c>
      <c r="I3635" t="s" s="6">
        <v>14</v>
      </c>
      <c r="J3635" t="s" s="6">
        <v>12432</v>
      </c>
    </row>
    <row r="3636" s="5" customFormat="1" ht="17" customHeight="1">
      <c r="A3636" t="s" s="6">
        <v>3966</v>
      </c>
      <c r="B3636" t="s" s="6">
        <v>12433</v>
      </c>
      <c r="C3636" t="s" s="6">
        <f>CONCATENATE(A3636," ",B3636)</f>
        <v>12434</v>
      </c>
      <c r="D3636" t="s" s="6">
        <v>12435</v>
      </c>
      <c r="E3636" t="s" s="6">
        <v>14</v>
      </c>
      <c r="F3636" t="s" s="6">
        <v>14</v>
      </c>
      <c r="G3636" t="s" s="6">
        <v>12436</v>
      </c>
      <c r="H3636" t="s" s="6">
        <v>591</v>
      </c>
      <c r="I3636" t="s" s="6">
        <v>14</v>
      </c>
      <c r="J3636" t="s" s="6">
        <v>12437</v>
      </c>
    </row>
    <row r="3637" s="5" customFormat="1" ht="17" customHeight="1">
      <c r="A3637" t="s" s="6">
        <v>320</v>
      </c>
      <c r="B3637" t="s" s="6">
        <v>9820</v>
      </c>
      <c r="C3637" t="s" s="6">
        <f>CONCATENATE(A3637," ",B3637)</f>
        <v>9821</v>
      </c>
      <c r="D3637" t="s" s="6">
        <v>9822</v>
      </c>
      <c r="E3637" t="s" s="6">
        <v>14</v>
      </c>
      <c r="F3637" t="s" s="6">
        <v>14</v>
      </c>
      <c r="G3637" t="s" s="6">
        <v>6594</v>
      </c>
      <c r="H3637" t="s" s="6">
        <v>16</v>
      </c>
      <c r="I3637" t="s" s="6">
        <v>14</v>
      </c>
      <c r="J3637" t="s" s="6">
        <v>12438</v>
      </c>
    </row>
    <row r="3638" s="5" customFormat="1" ht="17" customHeight="1">
      <c r="A3638" t="s" s="6">
        <v>61</v>
      </c>
      <c r="B3638" t="s" s="6">
        <v>465</v>
      </c>
      <c r="C3638" t="s" s="6">
        <f>CONCATENATE(A3638," ",B3638)</f>
        <v>12439</v>
      </c>
      <c r="D3638" t="s" s="6">
        <v>12440</v>
      </c>
      <c r="E3638" t="s" s="6">
        <v>14</v>
      </c>
      <c r="F3638" t="s" s="6">
        <v>14</v>
      </c>
      <c r="G3638" t="s" s="6">
        <v>12441</v>
      </c>
      <c r="H3638" t="s" s="6">
        <v>596</v>
      </c>
      <c r="I3638" t="s" s="6">
        <v>14</v>
      </c>
      <c r="J3638" t="s" s="6">
        <v>12442</v>
      </c>
    </row>
    <row r="3639" s="5" customFormat="1" ht="17" customHeight="1">
      <c r="A3639" t="s" s="6">
        <v>926</v>
      </c>
      <c r="B3639" t="s" s="6">
        <v>12443</v>
      </c>
      <c r="C3639" t="s" s="6">
        <f>CONCATENATE(A3639," ",B3639)</f>
        <v>12444</v>
      </c>
      <c r="D3639" t="s" s="6">
        <v>12445</v>
      </c>
      <c r="E3639" t="s" s="6">
        <v>14</v>
      </c>
      <c r="F3639" t="s" s="6">
        <v>14</v>
      </c>
      <c r="G3639" t="s" s="6">
        <v>2251</v>
      </c>
      <c r="H3639" t="s" s="6">
        <v>591</v>
      </c>
      <c r="I3639" t="s" s="6">
        <v>14</v>
      </c>
      <c r="J3639" t="s" s="6">
        <v>12446</v>
      </c>
    </row>
    <row r="3640" s="5" customFormat="1" ht="17" customHeight="1">
      <c r="A3640" t="s" s="6">
        <v>56</v>
      </c>
      <c r="B3640" t="s" s="6">
        <v>12447</v>
      </c>
      <c r="C3640" t="s" s="6">
        <f>CONCATENATE(A3640," ",B3640)</f>
        <v>12448</v>
      </c>
      <c r="D3640" t="s" s="6">
        <v>12449</v>
      </c>
      <c r="E3640" t="s" s="6">
        <v>14</v>
      </c>
      <c r="F3640" t="s" s="6">
        <v>14</v>
      </c>
      <c r="G3640" t="s" s="6">
        <v>12450</v>
      </c>
      <c r="H3640" t="s" s="6">
        <v>6255</v>
      </c>
      <c r="I3640" t="s" s="6">
        <v>14</v>
      </c>
      <c r="J3640" t="s" s="6">
        <v>12451</v>
      </c>
    </row>
    <row r="3641" s="5" customFormat="1" ht="17" customHeight="1">
      <c r="A3641" t="s" s="6">
        <v>1449</v>
      </c>
      <c r="B3641" t="s" s="6">
        <v>12452</v>
      </c>
      <c r="C3641" t="s" s="6">
        <f>CONCATENATE(A3641," ",B3641)</f>
        <v>12453</v>
      </c>
      <c r="D3641" t="s" s="6">
        <v>12454</v>
      </c>
      <c r="E3641" t="s" s="6">
        <v>14</v>
      </c>
      <c r="F3641" t="s" s="6">
        <v>14</v>
      </c>
      <c r="G3641" t="s" s="6">
        <v>6594</v>
      </c>
      <c r="H3641" t="s" s="6">
        <v>16</v>
      </c>
      <c r="I3641" t="s" s="6">
        <v>14</v>
      </c>
      <c r="J3641" t="s" s="6">
        <v>12455</v>
      </c>
    </row>
    <row r="3642" s="5" customFormat="1" ht="17" customHeight="1">
      <c r="A3642" t="s" s="6">
        <v>86</v>
      </c>
      <c r="B3642" t="s" s="6">
        <v>6873</v>
      </c>
      <c r="C3642" t="s" s="6">
        <f>CONCATENATE(A3642," ",B3642)</f>
        <v>12456</v>
      </c>
      <c r="D3642" t="s" s="6">
        <v>12457</v>
      </c>
      <c r="E3642" t="s" s="6">
        <v>14</v>
      </c>
      <c r="F3642" t="s" s="6">
        <v>14</v>
      </c>
      <c r="G3642" t="s" s="6">
        <v>11431</v>
      </c>
      <c r="H3642" t="s" s="6">
        <v>591</v>
      </c>
      <c r="I3642" t="s" s="6">
        <v>14</v>
      </c>
      <c r="J3642" t="s" s="6">
        <v>12458</v>
      </c>
    </row>
    <row r="3643" s="5" customFormat="1" ht="17" customHeight="1">
      <c r="A3643" t="s" s="6">
        <v>12459</v>
      </c>
      <c r="B3643" t="s" s="6">
        <v>12460</v>
      </c>
      <c r="C3643" t="s" s="6">
        <f>CONCATENATE(A3643," ",B3643)</f>
        <v>12461</v>
      </c>
      <c r="D3643" t="s" s="6">
        <v>12462</v>
      </c>
      <c r="E3643" t="s" s="6">
        <v>14</v>
      </c>
      <c r="F3643" t="s" s="6">
        <v>14</v>
      </c>
      <c r="G3643" t="s" s="6">
        <v>48</v>
      </c>
      <c r="H3643" t="s" s="6">
        <v>591</v>
      </c>
      <c r="I3643" t="s" s="6">
        <v>14</v>
      </c>
      <c r="J3643" t="s" s="6">
        <v>12463</v>
      </c>
    </row>
    <row r="3644" s="5" customFormat="1" ht="17" customHeight="1">
      <c r="A3644" t="s" s="6">
        <v>8636</v>
      </c>
      <c r="B3644" t="s" s="6">
        <v>12464</v>
      </c>
      <c r="C3644" t="s" s="6">
        <f>CONCATENATE(A3644," ",B3644)</f>
        <v>12465</v>
      </c>
      <c r="D3644" t="s" s="6">
        <v>12466</v>
      </c>
      <c r="E3644" t="s" s="6">
        <v>14</v>
      </c>
      <c r="F3644" t="s" s="6">
        <v>14</v>
      </c>
      <c r="G3644" t="s" s="6">
        <v>8513</v>
      </c>
      <c r="H3644" t="s" s="6">
        <v>2050</v>
      </c>
      <c r="I3644" t="s" s="6">
        <v>14</v>
      </c>
      <c r="J3644" t="s" s="6">
        <v>12467</v>
      </c>
    </row>
    <row r="3645" s="5" customFormat="1" ht="17" customHeight="1">
      <c r="A3645" t="s" s="6">
        <v>861</v>
      </c>
      <c r="B3645" t="s" s="6">
        <v>12468</v>
      </c>
      <c r="C3645" t="s" s="6">
        <f>CONCATENATE(A3645," ",B3645)</f>
        <v>12469</v>
      </c>
      <c r="D3645" t="s" s="6">
        <v>12470</v>
      </c>
      <c r="E3645" t="s" s="6">
        <v>14</v>
      </c>
      <c r="F3645" t="s" s="6">
        <v>14</v>
      </c>
      <c r="G3645" t="s" s="6">
        <v>48</v>
      </c>
      <c r="H3645" t="s" s="6">
        <v>591</v>
      </c>
      <c r="I3645" t="s" s="6">
        <v>14</v>
      </c>
      <c r="J3645" t="s" s="6">
        <v>12471</v>
      </c>
    </row>
    <row r="3646" s="5" customFormat="1" ht="17" customHeight="1">
      <c r="A3646" t="s" s="6">
        <v>10052</v>
      </c>
      <c r="B3646" t="s" s="6">
        <v>12472</v>
      </c>
      <c r="C3646" t="s" s="6">
        <f>CONCATENATE(A3646," ",B3646)</f>
        <v>12473</v>
      </c>
      <c r="D3646" t="s" s="6">
        <v>12474</v>
      </c>
      <c r="E3646" t="s" s="6">
        <v>14</v>
      </c>
      <c r="F3646" t="s" s="6">
        <v>14</v>
      </c>
      <c r="G3646" t="s" s="6">
        <v>48</v>
      </c>
      <c r="H3646" t="s" s="6">
        <v>591</v>
      </c>
      <c r="I3646" t="s" s="6">
        <v>14</v>
      </c>
      <c r="J3646" t="s" s="6">
        <v>12475</v>
      </c>
    </row>
    <row r="3647" s="5" customFormat="1" ht="17" customHeight="1">
      <c r="A3647" t="s" s="6">
        <v>12476</v>
      </c>
      <c r="B3647" t="s" s="6">
        <v>12185</v>
      </c>
      <c r="C3647" t="s" s="6">
        <f>CONCATENATE(A3647," ",B3647)</f>
        <v>12477</v>
      </c>
      <c r="D3647" t="s" s="6">
        <v>12478</v>
      </c>
      <c r="E3647" t="s" s="6">
        <v>14</v>
      </c>
      <c r="F3647" t="s" s="6">
        <v>14</v>
      </c>
      <c r="G3647" t="s" s="6">
        <v>1251</v>
      </c>
      <c r="H3647" t="s" s="6">
        <v>591</v>
      </c>
      <c r="I3647" t="s" s="6">
        <v>14</v>
      </c>
      <c r="J3647" t="s" s="6">
        <v>12479</v>
      </c>
    </row>
    <row r="3648" s="5" customFormat="1" ht="17" customHeight="1">
      <c r="A3648" t="s" s="6">
        <v>1064</v>
      </c>
      <c r="B3648" t="s" s="6">
        <v>5448</v>
      </c>
      <c r="C3648" t="s" s="6">
        <f>CONCATENATE(A3648," ",B3648)</f>
        <v>5449</v>
      </c>
      <c r="D3648" t="s" s="6">
        <v>12480</v>
      </c>
      <c r="E3648" t="s" s="6">
        <v>14</v>
      </c>
      <c r="F3648" t="s" s="6">
        <v>14</v>
      </c>
      <c r="G3648" t="s" s="6">
        <v>1729</v>
      </c>
      <c r="H3648" t="s" s="6">
        <v>16</v>
      </c>
      <c r="I3648" t="s" s="14">
        <v>5450</v>
      </c>
      <c r="J3648" t="s" s="6">
        <v>12481</v>
      </c>
    </row>
    <row r="3649" s="5" customFormat="1" ht="17" customHeight="1">
      <c r="A3649" t="s" s="6">
        <v>464</v>
      </c>
      <c r="B3649" t="s" s="6">
        <v>12482</v>
      </c>
      <c r="C3649" t="s" s="6">
        <f>CONCATENATE(A3649," ",B3649)</f>
        <v>12483</v>
      </c>
      <c r="D3649" t="s" s="6">
        <v>12484</v>
      </c>
      <c r="E3649" t="s" s="6">
        <v>14</v>
      </c>
      <c r="F3649" t="s" s="6">
        <v>14</v>
      </c>
      <c r="G3649" t="s" s="6">
        <v>48</v>
      </c>
      <c r="H3649" t="s" s="6">
        <v>16</v>
      </c>
      <c r="I3649" t="s" s="6">
        <v>14</v>
      </c>
      <c r="J3649" t="s" s="6">
        <v>12485</v>
      </c>
    </row>
    <row r="3650" s="5" customFormat="1" ht="17" customHeight="1">
      <c r="A3650" t="s" s="6">
        <v>2312</v>
      </c>
      <c r="B3650" t="s" s="6">
        <v>1959</v>
      </c>
      <c r="C3650" t="s" s="6">
        <f>CONCATENATE(A3650," ",B3650)</f>
        <v>12486</v>
      </c>
      <c r="D3650" t="s" s="6">
        <v>12487</v>
      </c>
      <c r="E3650" t="s" s="6">
        <v>14</v>
      </c>
      <c r="F3650" t="s" s="6">
        <v>14</v>
      </c>
      <c r="G3650" t="s" s="6">
        <v>12488</v>
      </c>
      <c r="H3650" t="s" s="6">
        <v>591</v>
      </c>
      <c r="I3650" t="s" s="6">
        <v>14</v>
      </c>
      <c r="J3650" t="s" s="6">
        <v>12489</v>
      </c>
    </row>
    <row r="3651" s="5" customFormat="1" ht="17" customHeight="1">
      <c r="A3651" t="s" s="6">
        <v>456</v>
      </c>
      <c r="B3651" t="s" s="6">
        <v>12490</v>
      </c>
      <c r="C3651" t="s" s="6">
        <f>CONCATENATE(A3651," ",B3651)</f>
        <v>12491</v>
      </c>
      <c r="D3651" t="s" s="6">
        <v>12492</v>
      </c>
      <c r="E3651" t="s" s="6">
        <v>14</v>
      </c>
      <c r="F3651" t="s" s="6">
        <v>14</v>
      </c>
      <c r="G3651" t="s" s="6">
        <v>1251</v>
      </c>
      <c r="H3651" t="s" s="6">
        <v>591</v>
      </c>
      <c r="I3651" t="s" s="6">
        <v>14</v>
      </c>
      <c r="J3651" t="s" s="6">
        <v>12493</v>
      </c>
    </row>
    <row r="3652" s="5" customFormat="1" ht="17" customHeight="1">
      <c r="A3652" t="s" s="6">
        <v>3529</v>
      </c>
      <c r="B3652" t="s" s="6">
        <v>12494</v>
      </c>
      <c r="C3652" t="s" s="6">
        <f>CONCATENATE(A3652," ",B3652)</f>
        <v>12495</v>
      </c>
      <c r="D3652" t="s" s="6">
        <v>12496</v>
      </c>
      <c r="E3652" t="s" s="6">
        <v>14</v>
      </c>
      <c r="F3652" t="s" s="6">
        <v>14</v>
      </c>
      <c r="G3652" t="s" s="6">
        <v>786</v>
      </c>
      <c r="H3652" t="s" s="6">
        <v>16</v>
      </c>
      <c r="I3652" t="s" s="6">
        <v>14</v>
      </c>
      <c r="J3652" t="s" s="6">
        <v>12497</v>
      </c>
    </row>
    <row r="3653" s="5" customFormat="1" ht="17" customHeight="1">
      <c r="A3653" t="s" s="6">
        <v>12498</v>
      </c>
      <c r="B3653" t="s" s="6">
        <v>779</v>
      </c>
      <c r="C3653" t="s" s="6">
        <f>CONCATENATE(A3653," ",B3653)</f>
        <v>12499</v>
      </c>
      <c r="D3653" t="s" s="6">
        <v>12500</v>
      </c>
      <c r="E3653" t="s" s="6">
        <v>14</v>
      </c>
      <c r="F3653" t="s" s="6">
        <v>14</v>
      </c>
      <c r="G3653" t="s" s="6">
        <v>1729</v>
      </c>
      <c r="H3653" t="s" s="6">
        <v>16</v>
      </c>
      <c r="I3653" t="s" s="6">
        <v>14</v>
      </c>
      <c r="J3653" t="s" s="6">
        <v>12501</v>
      </c>
    </row>
    <row r="3654" s="5" customFormat="1" ht="17" customHeight="1">
      <c r="A3654" t="s" s="6">
        <v>260</v>
      </c>
      <c r="B3654" t="s" s="6">
        <v>12502</v>
      </c>
      <c r="C3654" t="s" s="6">
        <f>CONCATENATE(A3654," ",B3654)</f>
        <v>12503</v>
      </c>
      <c r="D3654" t="s" s="6">
        <v>12504</v>
      </c>
      <c r="E3654" t="s" s="6">
        <v>14</v>
      </c>
      <c r="F3654" t="s" s="6">
        <v>14</v>
      </c>
      <c r="G3654" t="s" s="6">
        <v>12488</v>
      </c>
      <c r="H3654" t="s" s="6">
        <v>591</v>
      </c>
      <c r="I3654" t="s" s="6">
        <v>14</v>
      </c>
      <c r="J3654" t="s" s="6">
        <v>12505</v>
      </c>
    </row>
    <row r="3655" s="5" customFormat="1" ht="17" customHeight="1">
      <c r="A3655" t="s" s="6">
        <v>204</v>
      </c>
      <c r="B3655" t="s" s="6">
        <v>12506</v>
      </c>
      <c r="C3655" t="s" s="6">
        <f>CONCATENATE(A3655," ",B3655)</f>
        <v>12507</v>
      </c>
      <c r="D3655" t="s" s="6">
        <v>12508</v>
      </c>
      <c r="E3655" t="s" s="6">
        <v>14</v>
      </c>
      <c r="F3655" t="s" s="6">
        <v>14</v>
      </c>
      <c r="G3655" t="s" s="6">
        <v>6594</v>
      </c>
      <c r="H3655" t="s" s="6">
        <v>16</v>
      </c>
      <c r="I3655" t="s" s="6">
        <v>14</v>
      </c>
      <c r="J3655" t="s" s="6">
        <v>12509</v>
      </c>
    </row>
    <row r="3656" s="5" customFormat="1" ht="17" customHeight="1">
      <c r="A3656" t="s" s="6">
        <v>56</v>
      </c>
      <c r="B3656" t="s" s="6">
        <v>10442</v>
      </c>
      <c r="C3656" t="s" s="6">
        <f>CONCATENATE(A3656," ",B3656)</f>
        <v>10443</v>
      </c>
      <c r="D3656" t="s" s="6">
        <v>10444</v>
      </c>
      <c r="E3656" t="s" s="6">
        <v>14</v>
      </c>
      <c r="F3656" t="s" s="6">
        <v>14</v>
      </c>
      <c r="G3656" t="s" s="6">
        <v>2251</v>
      </c>
      <c r="H3656" t="s" s="6">
        <v>591</v>
      </c>
      <c r="I3656" t="s" s="6">
        <v>14</v>
      </c>
      <c r="J3656" t="s" s="6">
        <v>12510</v>
      </c>
    </row>
    <row r="3657" s="5" customFormat="1" ht="17" customHeight="1">
      <c r="A3657" t="s" s="6">
        <v>12511</v>
      </c>
      <c r="B3657" t="s" s="6">
        <v>3881</v>
      </c>
      <c r="C3657" t="s" s="6">
        <f>CONCATENATE(A3657," ",B3657)</f>
        <v>12512</v>
      </c>
      <c r="D3657" t="s" s="6">
        <v>12513</v>
      </c>
      <c r="E3657" t="s" s="6">
        <v>14</v>
      </c>
      <c r="F3657" t="s" s="6">
        <v>14</v>
      </c>
      <c r="G3657" t="s" s="6">
        <v>786</v>
      </c>
      <c r="H3657" t="s" s="6">
        <v>16</v>
      </c>
      <c r="I3657" t="s" s="6">
        <v>14</v>
      </c>
      <c r="J3657" t="s" s="6">
        <v>12514</v>
      </c>
    </row>
    <row r="3658" s="5" customFormat="1" ht="17" customHeight="1">
      <c r="A3658" t="s" s="6">
        <v>141</v>
      </c>
      <c r="B3658" t="s" s="6">
        <v>12515</v>
      </c>
      <c r="C3658" t="s" s="6">
        <f>CONCATENATE(A3658," ",B3658)</f>
        <v>12516</v>
      </c>
      <c r="D3658" t="s" s="6">
        <v>12517</v>
      </c>
      <c r="E3658" t="s" s="6">
        <v>14</v>
      </c>
      <c r="F3658" t="s" s="6">
        <v>14</v>
      </c>
      <c r="G3658" t="s" s="6">
        <v>12518</v>
      </c>
      <c r="H3658" t="s" s="6">
        <v>591</v>
      </c>
      <c r="I3658" t="s" s="6">
        <v>14</v>
      </c>
      <c r="J3658" t="s" s="6">
        <v>12519</v>
      </c>
    </row>
    <row r="3659" s="5" customFormat="1" ht="17" customHeight="1">
      <c r="A3659" t="s" s="6">
        <v>12520</v>
      </c>
      <c r="B3659" t="s" s="6">
        <v>8921</v>
      </c>
      <c r="C3659" t="s" s="6">
        <f>CONCATENATE(A3659," ",B3659)</f>
        <v>12521</v>
      </c>
      <c r="D3659" t="s" s="6">
        <v>12522</v>
      </c>
      <c r="E3659" t="s" s="6">
        <v>14</v>
      </c>
      <c r="F3659" t="s" s="6">
        <v>14</v>
      </c>
      <c r="G3659" t="s" s="6">
        <v>11431</v>
      </c>
      <c r="H3659" t="s" s="6">
        <v>591</v>
      </c>
      <c r="I3659" t="s" s="14">
        <v>12523</v>
      </c>
      <c r="J3659" t="s" s="6">
        <v>12524</v>
      </c>
    </row>
    <row r="3660" s="5" customFormat="1" ht="17" customHeight="1">
      <c r="A3660" t="s" s="6">
        <v>1029</v>
      </c>
      <c r="B3660" t="s" s="6">
        <v>1479</v>
      </c>
      <c r="C3660" t="s" s="6">
        <f>CONCATENATE(A3660," ",B3660)</f>
        <v>12525</v>
      </c>
      <c r="D3660" t="s" s="6">
        <v>12526</v>
      </c>
      <c r="E3660" t="s" s="6">
        <v>14</v>
      </c>
      <c r="F3660" t="s" s="6">
        <v>14</v>
      </c>
      <c r="G3660" t="s" s="6">
        <v>12527</v>
      </c>
      <c r="H3660" t="s" s="6">
        <v>16</v>
      </c>
      <c r="I3660" t="s" s="6">
        <v>14</v>
      </c>
      <c r="J3660" t="s" s="6">
        <v>12528</v>
      </c>
    </row>
    <row r="3661" s="5" customFormat="1" ht="17" customHeight="1">
      <c r="A3661" t="s" s="6">
        <v>56</v>
      </c>
      <c r="B3661" t="s" s="6">
        <v>11470</v>
      </c>
      <c r="C3661" t="s" s="6">
        <f>CONCATENATE(A3661," ",B3661)</f>
        <v>12529</v>
      </c>
      <c r="D3661" t="s" s="6">
        <v>12530</v>
      </c>
      <c r="E3661" t="s" s="6">
        <v>14</v>
      </c>
      <c r="F3661" t="s" s="6">
        <v>14</v>
      </c>
      <c r="G3661" t="s" s="6">
        <v>48</v>
      </c>
      <c r="H3661" t="s" s="6">
        <v>591</v>
      </c>
      <c r="I3661" t="s" s="6">
        <v>14</v>
      </c>
      <c r="J3661" t="s" s="6">
        <v>12531</v>
      </c>
    </row>
    <row r="3662" s="5" customFormat="1" ht="17" customHeight="1">
      <c r="A3662" t="s" s="6">
        <v>1519</v>
      </c>
      <c r="B3662" t="s" s="6">
        <v>61</v>
      </c>
      <c r="C3662" t="s" s="6">
        <f>CONCATENATE(A3662," ",B3662)</f>
        <v>12532</v>
      </c>
      <c r="D3662" t="s" s="6">
        <v>12533</v>
      </c>
      <c r="E3662" t="s" s="6">
        <v>14</v>
      </c>
      <c r="F3662" t="s" s="6">
        <v>14</v>
      </c>
      <c r="G3662" t="s" s="6">
        <v>786</v>
      </c>
      <c r="H3662" t="s" s="6">
        <v>16</v>
      </c>
      <c r="I3662" t="s" s="14">
        <v>12534</v>
      </c>
      <c r="J3662" t="s" s="6">
        <v>12535</v>
      </c>
    </row>
    <row r="3663" s="5" customFormat="1" ht="17" customHeight="1">
      <c r="A3663" t="s" s="6">
        <v>12536</v>
      </c>
      <c r="B3663" t="s" s="6">
        <v>428</v>
      </c>
      <c r="C3663" t="s" s="6">
        <f>CONCATENATE(A3663," ",B3663)</f>
        <v>12537</v>
      </c>
      <c r="D3663" t="s" s="6">
        <v>12538</v>
      </c>
      <c r="E3663" t="s" s="6">
        <v>14</v>
      </c>
      <c r="F3663" t="s" s="6">
        <v>14</v>
      </c>
      <c r="G3663" t="s" s="6">
        <v>786</v>
      </c>
      <c r="H3663" t="s" s="6">
        <v>16</v>
      </c>
      <c r="I3663" t="s" s="6">
        <v>14</v>
      </c>
      <c r="J3663" t="s" s="6">
        <v>12539</v>
      </c>
    </row>
    <row r="3664" s="5" customFormat="1" ht="17" customHeight="1">
      <c r="A3664" t="s" s="6">
        <v>2260</v>
      </c>
      <c r="B3664" t="s" s="6">
        <v>12540</v>
      </c>
      <c r="C3664" t="s" s="6">
        <f>CONCATENATE(A3664," ",B3664)</f>
        <v>12541</v>
      </c>
      <c r="D3664" t="s" s="6">
        <v>12542</v>
      </c>
      <c r="E3664" t="s" s="6">
        <v>14</v>
      </c>
      <c r="F3664" t="s" s="6">
        <v>14</v>
      </c>
      <c r="G3664" t="s" s="6">
        <v>48</v>
      </c>
      <c r="H3664" t="s" s="6">
        <v>591</v>
      </c>
      <c r="I3664" t="s" s="14">
        <v>12543</v>
      </c>
      <c r="J3664" t="s" s="6">
        <v>12544</v>
      </c>
    </row>
    <row r="3665" s="5" customFormat="1" ht="17" customHeight="1">
      <c r="A3665" t="s" s="6">
        <v>12545</v>
      </c>
      <c r="B3665" t="s" s="6">
        <v>6466</v>
      </c>
      <c r="C3665" t="s" s="6">
        <f>CONCATENATE(A3665," ",B3665)</f>
        <v>12546</v>
      </c>
      <c r="D3665" t="s" s="6">
        <v>12547</v>
      </c>
      <c r="E3665" t="s" s="6">
        <v>14</v>
      </c>
      <c r="F3665" t="s" s="6">
        <v>14</v>
      </c>
      <c r="G3665" t="s" s="6">
        <v>786</v>
      </c>
      <c r="H3665" t="s" s="6">
        <v>16</v>
      </c>
      <c r="I3665" t="s" s="14">
        <v>12548</v>
      </c>
      <c r="J3665" t="s" s="6">
        <v>12549</v>
      </c>
    </row>
    <row r="3666" s="5" customFormat="1" ht="17" customHeight="1">
      <c r="A3666" t="s" s="6">
        <v>2312</v>
      </c>
      <c r="B3666" t="s" s="6">
        <v>1932</v>
      </c>
      <c r="C3666" t="s" s="6">
        <f>CONCATENATE(A3666," ",B3666)</f>
        <v>12550</v>
      </c>
      <c r="D3666" t="s" s="6">
        <v>12551</v>
      </c>
      <c r="E3666" t="s" s="6">
        <v>14</v>
      </c>
      <c r="F3666" t="s" s="6">
        <v>14</v>
      </c>
      <c r="G3666" t="s" s="6">
        <v>12552</v>
      </c>
      <c r="H3666" t="s" s="6">
        <v>12553</v>
      </c>
      <c r="I3666" t="s" s="6">
        <v>14</v>
      </c>
      <c r="J3666" t="s" s="6">
        <v>12554</v>
      </c>
    </row>
    <row r="3667" s="5" customFormat="1" ht="17" customHeight="1">
      <c r="A3667" t="s" s="6">
        <v>283</v>
      </c>
      <c r="B3667" t="s" s="6">
        <v>12555</v>
      </c>
      <c r="C3667" t="s" s="6">
        <f>CONCATENATE(A3667," ",B3667)</f>
        <v>12556</v>
      </c>
      <c r="D3667" t="s" s="6">
        <v>12557</v>
      </c>
      <c r="E3667" t="s" s="6">
        <v>14</v>
      </c>
      <c r="F3667" t="s" s="6">
        <v>14</v>
      </c>
      <c r="G3667" t="s" s="6">
        <v>12558</v>
      </c>
      <c r="H3667" t="s" s="6">
        <v>1741</v>
      </c>
      <c r="I3667" t="s" s="6">
        <v>14</v>
      </c>
      <c r="J3667" t="s" s="6">
        <v>12559</v>
      </c>
    </row>
    <row r="3668" s="5" customFormat="1" ht="17" customHeight="1">
      <c r="A3668" t="s" s="6">
        <v>1079</v>
      </c>
      <c r="B3668" t="s" s="6">
        <v>4674</v>
      </c>
      <c r="C3668" t="s" s="6">
        <f>CONCATENATE(A3668," ",B3668)</f>
        <v>12560</v>
      </c>
      <c r="D3668" t="s" s="6">
        <v>12561</v>
      </c>
      <c r="E3668" t="s" s="6">
        <v>14</v>
      </c>
      <c r="F3668" t="s" s="6">
        <v>14</v>
      </c>
      <c r="G3668" t="s" s="6">
        <v>6594</v>
      </c>
      <c r="H3668" t="s" s="6">
        <v>16</v>
      </c>
      <c r="I3668" t="s" s="6">
        <v>14</v>
      </c>
      <c r="J3668" t="s" s="6">
        <v>12562</v>
      </c>
    </row>
    <row r="3669" s="5" customFormat="1" ht="17" customHeight="1">
      <c r="A3669" t="s" s="6">
        <v>12563</v>
      </c>
      <c r="B3669" t="s" s="6">
        <v>12564</v>
      </c>
      <c r="C3669" t="s" s="6">
        <f>CONCATENATE(A3669," ",B3669)</f>
        <v>12565</v>
      </c>
      <c r="D3669" t="s" s="6">
        <v>12566</v>
      </c>
      <c r="E3669" t="s" s="6">
        <v>14</v>
      </c>
      <c r="F3669" t="s" s="6">
        <v>14</v>
      </c>
      <c r="G3669" t="s" s="6">
        <v>10103</v>
      </c>
      <c r="H3669" t="s" s="6">
        <v>2037</v>
      </c>
      <c r="I3669" t="s" s="6">
        <v>14</v>
      </c>
      <c r="J3669" t="s" s="6">
        <v>12567</v>
      </c>
    </row>
    <row r="3670" s="5" customFormat="1" ht="17" customHeight="1">
      <c r="A3670" t="s" s="6">
        <v>8427</v>
      </c>
      <c r="B3670" t="s" s="6">
        <v>1685</v>
      </c>
      <c r="C3670" t="s" s="6">
        <f>CONCATENATE(A3670," ",B3670)</f>
        <v>12568</v>
      </c>
      <c r="D3670" t="s" s="6">
        <v>12569</v>
      </c>
      <c r="E3670" t="s" s="6">
        <v>14</v>
      </c>
      <c r="F3670" t="s" s="6">
        <v>14</v>
      </c>
      <c r="G3670" t="s" s="6">
        <v>26</v>
      </c>
      <c r="H3670" t="s" s="6">
        <v>591</v>
      </c>
      <c r="I3670" t="s" s="14">
        <v>12570</v>
      </c>
      <c r="J3670" t="s" s="6">
        <v>12571</v>
      </c>
    </row>
    <row r="3671" s="5" customFormat="1" ht="17" customHeight="1">
      <c r="A3671" t="s" s="6">
        <v>2312</v>
      </c>
      <c r="B3671" t="s" s="6">
        <v>1959</v>
      </c>
      <c r="C3671" t="s" s="6">
        <f>CONCATENATE(A3671," ",B3671)</f>
        <v>12486</v>
      </c>
      <c r="D3671" t="s" s="6">
        <v>12572</v>
      </c>
      <c r="E3671" t="s" s="6">
        <v>14</v>
      </c>
      <c r="F3671" t="s" s="6">
        <v>14</v>
      </c>
      <c r="G3671" t="s" s="6">
        <v>12573</v>
      </c>
      <c r="H3671" t="s" s="6">
        <v>591</v>
      </c>
      <c r="I3671" t="s" s="6">
        <v>14</v>
      </c>
      <c r="J3671" t="s" s="6">
        <v>12574</v>
      </c>
    </row>
    <row r="3672" s="5" customFormat="1" ht="17" customHeight="1">
      <c r="A3672" t="s" s="6">
        <v>9328</v>
      </c>
      <c r="B3672" t="s" s="6">
        <v>12575</v>
      </c>
      <c r="C3672" t="s" s="6">
        <f>CONCATENATE(A3672," ",B3672)</f>
        <v>12576</v>
      </c>
      <c r="D3672" t="s" s="6">
        <v>12577</v>
      </c>
      <c r="E3672" t="s" s="6">
        <v>14</v>
      </c>
      <c r="F3672" t="s" s="6">
        <v>14</v>
      </c>
      <c r="G3672" t="s" s="6">
        <v>1878</v>
      </c>
      <c r="H3672" t="s" s="6">
        <v>591</v>
      </c>
      <c r="I3672" t="s" s="6">
        <v>14</v>
      </c>
      <c r="J3672" t="s" s="6">
        <v>12578</v>
      </c>
    </row>
    <row r="3673" s="5" customFormat="1" ht="17" customHeight="1">
      <c r="A3673" t="s" s="6">
        <v>3686</v>
      </c>
      <c r="B3673" t="s" s="6">
        <v>1393</v>
      </c>
      <c r="C3673" t="s" s="6">
        <f>CONCATENATE(A3673," ",B3673)</f>
        <v>12579</v>
      </c>
      <c r="D3673" t="s" s="6">
        <v>12580</v>
      </c>
      <c r="E3673" t="s" s="6">
        <v>14</v>
      </c>
      <c r="F3673" t="s" s="6">
        <v>14</v>
      </c>
      <c r="G3673" t="s" s="6">
        <v>12581</v>
      </c>
      <c r="H3673" t="s" s="6">
        <v>16</v>
      </c>
      <c r="I3673" t="s" s="6">
        <v>14</v>
      </c>
      <c r="J3673" t="s" s="6">
        <v>12582</v>
      </c>
    </row>
    <row r="3674" s="5" customFormat="1" ht="17" customHeight="1">
      <c r="A3674" t="s" s="6">
        <v>1029</v>
      </c>
      <c r="B3674" t="s" s="6">
        <v>12583</v>
      </c>
      <c r="C3674" t="s" s="6">
        <f>CONCATENATE(A3674," ",B3674)</f>
        <v>12584</v>
      </c>
      <c r="D3674" t="s" s="6">
        <v>12585</v>
      </c>
      <c r="E3674" t="s" s="6">
        <v>14</v>
      </c>
      <c r="F3674" t="s" s="6">
        <v>14</v>
      </c>
      <c r="G3674" t="s" s="6">
        <v>4126</v>
      </c>
      <c r="H3674" t="s" s="6">
        <v>591</v>
      </c>
      <c r="I3674" t="s" s="6">
        <v>14</v>
      </c>
      <c r="J3674" t="s" s="6">
        <v>12586</v>
      </c>
    </row>
    <row r="3675" s="5" customFormat="1" ht="17" customHeight="1">
      <c r="A3675" t="s" s="6">
        <v>12587</v>
      </c>
      <c r="B3675" t="s" s="6">
        <v>12588</v>
      </c>
      <c r="C3675" t="s" s="6">
        <f>CONCATENATE(A3675," ",B3675)</f>
        <v>12589</v>
      </c>
      <c r="D3675" t="s" s="6">
        <v>12590</v>
      </c>
      <c r="E3675" t="s" s="6">
        <v>14</v>
      </c>
      <c r="F3675" t="s" s="6">
        <v>14</v>
      </c>
      <c r="G3675" t="s" s="6">
        <v>741</v>
      </c>
      <c r="H3675" t="s" s="6">
        <v>591</v>
      </c>
      <c r="I3675" t="s" s="6">
        <v>14</v>
      </c>
      <c r="J3675" t="s" s="6">
        <v>12591</v>
      </c>
    </row>
    <row r="3676" s="5" customFormat="1" ht="17" customHeight="1">
      <c r="A3676" t="s" s="6">
        <v>12592</v>
      </c>
      <c r="B3676" t="s" s="6">
        <v>3444</v>
      </c>
      <c r="C3676" t="s" s="6">
        <f>CONCATENATE(A3676," ",B3676)</f>
        <v>12593</v>
      </c>
      <c r="D3676" t="s" s="6">
        <v>12594</v>
      </c>
      <c r="E3676" t="s" s="6">
        <v>14</v>
      </c>
      <c r="F3676" t="s" s="6">
        <v>14</v>
      </c>
      <c r="G3676" t="s" s="6">
        <v>4455</v>
      </c>
      <c r="H3676" t="s" s="6">
        <v>751</v>
      </c>
      <c r="I3676" t="s" s="6">
        <v>14</v>
      </c>
      <c r="J3676" t="s" s="6">
        <v>12595</v>
      </c>
    </row>
    <row r="3677" s="5" customFormat="1" ht="17" customHeight="1">
      <c r="A3677" t="s" s="6">
        <v>456</v>
      </c>
      <c r="B3677" t="s" s="6">
        <v>7943</v>
      </c>
      <c r="C3677" t="s" s="6">
        <f>CONCATENATE(A3677," ",B3677)</f>
        <v>12596</v>
      </c>
      <c r="D3677" t="s" s="6">
        <v>12597</v>
      </c>
      <c r="E3677" t="s" s="6">
        <v>14</v>
      </c>
      <c r="F3677" t="s" s="6">
        <v>14</v>
      </c>
      <c r="G3677" t="s" s="6">
        <v>1360</v>
      </c>
      <c r="H3677" t="s" s="6">
        <v>16</v>
      </c>
      <c r="I3677" t="s" s="6">
        <v>14</v>
      </c>
      <c r="J3677" t="s" s="6">
        <v>12598</v>
      </c>
    </row>
    <row r="3678" s="5" customFormat="1" ht="17" customHeight="1">
      <c r="A3678" t="s" s="6">
        <v>12599</v>
      </c>
      <c r="B3678" t="s" s="6">
        <v>12600</v>
      </c>
      <c r="C3678" t="s" s="6">
        <f>CONCATENATE(A3678," ",B3678)</f>
        <v>12601</v>
      </c>
      <c r="D3678" t="s" s="6">
        <v>12602</v>
      </c>
      <c r="E3678" t="s" s="6">
        <v>14</v>
      </c>
      <c r="F3678" t="s" s="6">
        <v>14</v>
      </c>
      <c r="G3678" t="s" s="6">
        <v>96</v>
      </c>
      <c r="H3678" t="s" s="6">
        <v>16</v>
      </c>
      <c r="I3678" t="s" s="6">
        <v>14</v>
      </c>
      <c r="J3678" t="s" s="6">
        <v>12603</v>
      </c>
    </row>
    <row r="3679" s="5" customFormat="1" ht="17" customHeight="1">
      <c r="A3679" t="s" s="6">
        <v>636</v>
      </c>
      <c r="B3679" t="s" s="6">
        <v>12604</v>
      </c>
      <c r="C3679" t="s" s="6">
        <f>CONCATENATE(A3679," ",B3679)</f>
        <v>12605</v>
      </c>
      <c r="D3679" t="s" s="6">
        <v>12606</v>
      </c>
      <c r="E3679" t="s" s="6">
        <v>14</v>
      </c>
      <c r="F3679" t="s" s="6">
        <v>14</v>
      </c>
      <c r="G3679" t="s" s="6">
        <v>12607</v>
      </c>
      <c r="H3679" t="s" s="6">
        <v>596</v>
      </c>
      <c r="I3679" t="s" s="6">
        <v>14</v>
      </c>
      <c r="J3679" t="s" s="6">
        <v>12608</v>
      </c>
    </row>
    <row r="3680" s="5" customFormat="1" ht="17" customHeight="1">
      <c r="A3680" t="s" s="6">
        <v>3953</v>
      </c>
      <c r="B3680" t="s" s="6">
        <v>12609</v>
      </c>
      <c r="C3680" t="s" s="6">
        <f>CONCATENATE(A3680," ",B3680)</f>
        <v>12610</v>
      </c>
      <c r="D3680" t="s" s="6">
        <v>12611</v>
      </c>
      <c r="E3680" t="s" s="6">
        <v>14</v>
      </c>
      <c r="F3680" t="s" s="6">
        <v>14</v>
      </c>
      <c r="G3680" t="s" s="6">
        <v>786</v>
      </c>
      <c r="H3680" t="s" s="6">
        <v>16</v>
      </c>
      <c r="I3680" t="s" s="14">
        <v>12612</v>
      </c>
      <c r="J3680" t="s" s="6">
        <v>12613</v>
      </c>
    </row>
    <row r="3681" s="5" customFormat="1" ht="17" customHeight="1">
      <c r="A3681" t="s" s="6">
        <v>1905</v>
      </c>
      <c r="B3681" t="s" s="6">
        <v>12614</v>
      </c>
      <c r="C3681" t="s" s="6">
        <f>CONCATENATE(A3681," ",B3681)</f>
        <v>12615</v>
      </c>
      <c r="D3681" t="s" s="6">
        <v>12616</v>
      </c>
      <c r="E3681" t="s" s="6">
        <v>14</v>
      </c>
      <c r="F3681" t="s" s="6">
        <v>14</v>
      </c>
      <c r="G3681" t="s" s="6">
        <v>12617</v>
      </c>
      <c r="H3681" t="s" s="6">
        <v>12618</v>
      </c>
      <c r="I3681" t="s" s="6">
        <v>14</v>
      </c>
      <c r="J3681" t="s" s="6">
        <v>12619</v>
      </c>
    </row>
    <row r="3682" s="5" customFormat="1" ht="17" customHeight="1">
      <c r="A3682" t="s" s="6">
        <v>3759</v>
      </c>
      <c r="B3682" t="s" s="6">
        <v>5500</v>
      </c>
      <c r="C3682" t="s" s="6">
        <f>CONCATENATE(A3682," ",B3682)</f>
        <v>5501</v>
      </c>
      <c r="D3682" t="s" s="6">
        <v>5502</v>
      </c>
      <c r="E3682" t="s" s="6">
        <v>14</v>
      </c>
      <c r="F3682" t="s" s="6">
        <v>14</v>
      </c>
      <c r="G3682" t="s" s="6">
        <v>1729</v>
      </c>
      <c r="H3682" t="s" s="6">
        <v>16</v>
      </c>
      <c r="I3682" t="s" s="6">
        <v>14</v>
      </c>
      <c r="J3682" t="s" s="6">
        <v>12620</v>
      </c>
    </row>
    <row r="3683" s="5" customFormat="1" ht="17" customHeight="1">
      <c r="A3683" t="s" s="6">
        <v>12621</v>
      </c>
      <c r="B3683" t="s" s="6">
        <v>12622</v>
      </c>
      <c r="C3683" t="s" s="6">
        <f>CONCATENATE(A3683," ",B3683)</f>
        <v>12623</v>
      </c>
      <c r="D3683" t="s" s="6">
        <v>12624</v>
      </c>
      <c r="E3683" t="s" s="6">
        <v>14</v>
      </c>
      <c r="F3683" t="s" s="6">
        <v>14</v>
      </c>
      <c r="G3683" t="s" s="6">
        <v>436</v>
      </c>
      <c r="H3683" t="s" s="6">
        <v>591</v>
      </c>
      <c r="I3683" t="s" s="6">
        <v>14</v>
      </c>
      <c r="J3683" t="s" s="6">
        <v>12625</v>
      </c>
    </row>
    <row r="3684" s="5" customFormat="1" ht="17" customHeight="1">
      <c r="A3684" t="s" s="6">
        <v>12626</v>
      </c>
      <c r="B3684" t="s" s="6">
        <v>12627</v>
      </c>
      <c r="C3684" t="s" s="6">
        <f>CONCATENATE(A3684," ",B3684)</f>
        <v>12628</v>
      </c>
      <c r="D3684" t="s" s="6">
        <v>12629</v>
      </c>
      <c r="E3684" t="s" s="6">
        <v>14</v>
      </c>
      <c r="F3684" t="s" s="6">
        <v>14</v>
      </c>
      <c r="G3684" t="s" s="6">
        <v>1878</v>
      </c>
      <c r="H3684" t="s" s="6">
        <v>16</v>
      </c>
      <c r="I3684" t="s" s="6">
        <v>14</v>
      </c>
      <c r="J3684" t="s" s="6">
        <v>12630</v>
      </c>
    </row>
    <row r="3685" s="5" customFormat="1" ht="17" customHeight="1">
      <c r="A3685" t="s" s="6">
        <v>627</v>
      </c>
      <c r="B3685" t="s" s="6">
        <v>12631</v>
      </c>
      <c r="C3685" t="s" s="6">
        <f>CONCATENATE(A3685," ",B3685)</f>
        <v>12632</v>
      </c>
      <c r="D3685" t="s" s="6">
        <v>12633</v>
      </c>
      <c r="E3685" t="s" s="6">
        <v>14</v>
      </c>
      <c r="F3685" t="s" s="6">
        <v>14</v>
      </c>
      <c r="G3685" t="s" s="6">
        <v>436</v>
      </c>
      <c r="H3685" t="s" s="6">
        <v>591</v>
      </c>
      <c r="I3685" t="s" s="6">
        <v>14</v>
      </c>
      <c r="J3685" t="s" s="6">
        <v>12634</v>
      </c>
    </row>
    <row r="3686" s="5" customFormat="1" ht="17" customHeight="1">
      <c r="A3686" t="s" s="6">
        <v>3981</v>
      </c>
      <c r="B3686" t="s" s="6">
        <v>12635</v>
      </c>
      <c r="C3686" t="s" s="6">
        <f>CONCATENATE(A3686," ",B3686)</f>
        <v>12636</v>
      </c>
      <c r="D3686" t="s" s="6">
        <v>12637</v>
      </c>
      <c r="E3686" t="s" s="6">
        <v>14</v>
      </c>
      <c r="F3686" t="s" s="6">
        <v>14</v>
      </c>
      <c r="G3686" t="s" s="6">
        <v>4992</v>
      </c>
      <c r="H3686" t="s" s="6">
        <v>591</v>
      </c>
      <c r="I3686" t="s" s="6">
        <v>14</v>
      </c>
      <c r="J3686" t="s" s="6">
        <v>12638</v>
      </c>
    </row>
    <row r="3687" s="5" customFormat="1" ht="17" customHeight="1">
      <c r="A3687" t="s" s="6">
        <v>1519</v>
      </c>
      <c r="B3687" t="s" s="6">
        <v>12639</v>
      </c>
      <c r="C3687" t="s" s="6">
        <f>CONCATENATE(A3687," ",B3687)</f>
        <v>12640</v>
      </c>
      <c r="D3687" t="s" s="6">
        <v>12641</v>
      </c>
      <c r="E3687" t="s" s="6">
        <v>14</v>
      </c>
      <c r="F3687" t="s" s="6">
        <v>14</v>
      </c>
      <c r="G3687" t="s" s="6">
        <v>11222</v>
      </c>
      <c r="H3687" t="s" s="6">
        <v>11223</v>
      </c>
      <c r="I3687" t="s" s="6">
        <v>14</v>
      </c>
      <c r="J3687" t="s" s="6">
        <v>12642</v>
      </c>
    </row>
    <row r="3688" s="5" customFormat="1" ht="17" customHeight="1">
      <c r="A3688" t="s" s="6">
        <v>4273</v>
      </c>
      <c r="B3688" t="s" s="6">
        <v>4001</v>
      </c>
      <c r="C3688" t="s" s="6">
        <f>CONCATENATE(A3688," ",B3688)</f>
        <v>8150</v>
      </c>
      <c r="D3688" t="s" s="6">
        <v>10045</v>
      </c>
      <c r="E3688" t="s" s="6">
        <v>14</v>
      </c>
      <c r="F3688" t="s" s="6">
        <v>14</v>
      </c>
      <c r="G3688" t="s" s="6">
        <v>436</v>
      </c>
      <c r="H3688" t="s" s="6">
        <v>591</v>
      </c>
      <c r="I3688" t="s" s="6">
        <v>14</v>
      </c>
      <c r="J3688" t="s" s="6">
        <v>12643</v>
      </c>
    </row>
    <row r="3689" s="5" customFormat="1" ht="17" customHeight="1">
      <c r="A3689" t="s" s="6">
        <v>4643</v>
      </c>
      <c r="B3689" t="s" s="6">
        <v>12644</v>
      </c>
      <c r="C3689" t="s" s="6">
        <f>CONCATENATE(A3689," ",B3689)</f>
        <v>12645</v>
      </c>
      <c r="D3689" t="s" s="6">
        <v>12646</v>
      </c>
      <c r="E3689" t="s" s="6">
        <v>14</v>
      </c>
      <c r="F3689" t="s" s="6">
        <v>14</v>
      </c>
      <c r="G3689" t="s" s="6">
        <v>1729</v>
      </c>
      <c r="H3689" t="s" s="6">
        <v>16</v>
      </c>
      <c r="I3689" t="s" s="6">
        <v>14</v>
      </c>
      <c r="J3689" t="s" s="6">
        <v>12647</v>
      </c>
    </row>
    <row r="3690" s="5" customFormat="1" ht="17" customHeight="1">
      <c r="A3690" t="s" s="6">
        <v>1851</v>
      </c>
      <c r="B3690" t="s" s="6">
        <v>12648</v>
      </c>
      <c r="C3690" t="s" s="6">
        <f>CONCATENATE(A3690," ",B3690)</f>
        <v>12649</v>
      </c>
      <c r="D3690" t="s" s="6">
        <v>12650</v>
      </c>
      <c r="E3690" t="s" s="6">
        <v>14</v>
      </c>
      <c r="F3690" t="s" s="6">
        <v>14</v>
      </c>
      <c r="G3690" t="s" s="6">
        <v>1729</v>
      </c>
      <c r="H3690" t="s" s="6">
        <v>16</v>
      </c>
      <c r="I3690" t="s" s="6">
        <v>14</v>
      </c>
      <c r="J3690" t="s" s="6">
        <v>12651</v>
      </c>
    </row>
    <row r="3691" s="5" customFormat="1" ht="17" customHeight="1">
      <c r="A3691" t="s" s="6">
        <v>97</v>
      </c>
      <c r="B3691" t="s" s="6">
        <v>3588</v>
      </c>
      <c r="C3691" t="s" s="6">
        <f>CONCATENATE(A3691," ",B3691)</f>
        <v>3589</v>
      </c>
      <c r="D3691" t="s" s="6">
        <v>3590</v>
      </c>
      <c r="E3691" t="s" s="6">
        <v>14</v>
      </c>
      <c r="F3691" t="s" s="6">
        <v>14</v>
      </c>
      <c r="G3691" t="s" s="6">
        <v>48</v>
      </c>
      <c r="H3691" t="s" s="6">
        <v>591</v>
      </c>
      <c r="I3691" t="s" s="6">
        <v>14</v>
      </c>
      <c r="J3691" t="s" s="6">
        <v>12652</v>
      </c>
    </row>
    <row r="3692" s="5" customFormat="1" ht="17" customHeight="1">
      <c r="A3692" t="s" s="6">
        <v>12653</v>
      </c>
      <c r="B3692" t="s" s="6">
        <v>6036</v>
      </c>
      <c r="C3692" t="s" s="6">
        <f>CONCATENATE(A3692," ",B3692)</f>
        <v>12654</v>
      </c>
      <c r="D3692" t="s" s="6">
        <v>12655</v>
      </c>
      <c r="E3692" t="s" s="6">
        <v>14</v>
      </c>
      <c r="F3692" t="s" s="6">
        <v>14</v>
      </c>
      <c r="G3692" t="s" s="6">
        <v>301</v>
      </c>
      <c r="H3692" t="s" s="6">
        <v>591</v>
      </c>
      <c r="I3692" t="s" s="6">
        <v>14</v>
      </c>
      <c r="J3692" t="s" s="6">
        <v>12656</v>
      </c>
    </row>
    <row r="3693" s="5" customFormat="1" ht="17" customHeight="1">
      <c r="A3693" t="s" s="6">
        <v>12657</v>
      </c>
      <c r="B3693" t="s" s="6">
        <v>8578</v>
      </c>
      <c r="C3693" t="s" s="6">
        <f>CONCATENATE(A3693," ",B3693)</f>
        <v>12658</v>
      </c>
      <c r="D3693" t="s" s="6">
        <v>12659</v>
      </c>
      <c r="E3693" t="s" s="6">
        <v>14</v>
      </c>
      <c r="F3693" t="s" s="6">
        <v>14</v>
      </c>
      <c r="G3693" t="s" s="6">
        <v>43</v>
      </c>
      <c r="H3693" t="s" s="6">
        <v>591</v>
      </c>
      <c r="I3693" t="s" s="6">
        <v>14</v>
      </c>
      <c r="J3693" t="s" s="6">
        <v>12660</v>
      </c>
    </row>
    <row r="3694" s="5" customFormat="1" ht="17" customHeight="1">
      <c r="A3694" t="s" s="6">
        <v>5893</v>
      </c>
      <c r="B3694" t="s" s="6">
        <v>12661</v>
      </c>
      <c r="C3694" t="s" s="6">
        <f>CONCATENATE(A3694," ",B3694)</f>
        <v>12662</v>
      </c>
      <c r="D3694" t="s" s="6">
        <v>12663</v>
      </c>
      <c r="E3694" t="s" s="6">
        <v>14</v>
      </c>
      <c r="F3694" t="s" s="6">
        <v>14</v>
      </c>
      <c r="G3694" t="s" s="6">
        <v>1729</v>
      </c>
      <c r="H3694" t="s" s="6">
        <v>16</v>
      </c>
      <c r="I3694" t="s" s="6">
        <v>14</v>
      </c>
      <c r="J3694" t="s" s="6">
        <v>12664</v>
      </c>
    </row>
    <row r="3695" s="5" customFormat="1" ht="17" customHeight="1">
      <c r="A3695" t="s" s="6">
        <v>7646</v>
      </c>
      <c r="B3695" t="s" s="6">
        <v>8473</v>
      </c>
      <c r="C3695" t="s" s="6">
        <f>CONCATENATE(A3695," ",B3695)</f>
        <v>8474</v>
      </c>
      <c r="D3695" t="s" s="6">
        <v>12665</v>
      </c>
      <c r="E3695" t="s" s="6">
        <v>14</v>
      </c>
      <c r="F3695" t="s" s="6">
        <v>14</v>
      </c>
      <c r="G3695" t="s" s="6">
        <v>436</v>
      </c>
      <c r="H3695" t="s" s="6">
        <v>591</v>
      </c>
      <c r="I3695" t="s" s="14">
        <v>12666</v>
      </c>
      <c r="J3695" t="s" s="6">
        <v>12667</v>
      </c>
    </row>
    <row r="3696" s="5" customFormat="1" ht="17" customHeight="1">
      <c r="A3696" t="s" s="6">
        <v>141</v>
      </c>
      <c r="B3696" t="s" s="6">
        <v>4421</v>
      </c>
      <c r="C3696" t="s" s="6">
        <f>CONCATENATE(A3696," ",B3696)</f>
        <v>12668</v>
      </c>
      <c r="D3696" t="s" s="6">
        <v>12669</v>
      </c>
      <c r="E3696" t="s" s="6">
        <v>14</v>
      </c>
      <c r="F3696" t="s" s="6">
        <v>14</v>
      </c>
      <c r="G3696" t="s" s="6">
        <v>806</v>
      </c>
      <c r="H3696" t="s" s="6">
        <v>16</v>
      </c>
      <c r="I3696" t="s" s="6">
        <v>14</v>
      </c>
      <c r="J3696" t="s" s="6">
        <v>12670</v>
      </c>
    </row>
    <row r="3697" s="5" customFormat="1" ht="17" customHeight="1">
      <c r="A3697" t="s" s="6">
        <v>4352</v>
      </c>
      <c r="B3697" t="s" s="6">
        <v>12671</v>
      </c>
      <c r="C3697" t="s" s="6">
        <f>CONCATENATE(A3697," ",B3697)</f>
        <v>12672</v>
      </c>
      <c r="D3697" t="s" s="6">
        <v>12673</v>
      </c>
      <c r="E3697" t="s" s="6">
        <v>14</v>
      </c>
      <c r="F3697" t="s" s="6">
        <v>14</v>
      </c>
      <c r="G3697" t="s" s="6">
        <v>1360</v>
      </c>
      <c r="H3697" t="s" s="6">
        <v>16</v>
      </c>
      <c r="I3697" t="s" s="6">
        <v>14</v>
      </c>
      <c r="J3697" t="s" s="6">
        <v>12674</v>
      </c>
    </row>
    <row r="3698" s="5" customFormat="1" ht="17" customHeight="1">
      <c r="A3698" t="s" s="6">
        <v>3367</v>
      </c>
      <c r="B3698" t="s" s="6">
        <v>12675</v>
      </c>
      <c r="C3698" t="s" s="6">
        <f>CONCATENATE(A3698," ",B3698)</f>
        <v>12676</v>
      </c>
      <c r="D3698" t="s" s="6">
        <v>12677</v>
      </c>
      <c r="E3698" t="s" s="6">
        <v>14</v>
      </c>
      <c r="F3698" t="s" s="6">
        <v>14</v>
      </c>
      <c r="G3698" t="s" s="6">
        <v>65</v>
      </c>
      <c r="H3698" t="s" s="6">
        <v>591</v>
      </c>
      <c r="I3698" t="s" s="6">
        <v>14</v>
      </c>
      <c r="J3698" t="s" s="6">
        <v>12678</v>
      </c>
    </row>
    <row r="3699" s="5" customFormat="1" ht="17" customHeight="1">
      <c r="A3699" t="s" s="6">
        <v>6440</v>
      </c>
      <c r="B3699" t="s" s="6">
        <v>4953</v>
      </c>
      <c r="C3699" t="s" s="6">
        <f>CONCATENATE(A3699," ",B3699)</f>
        <v>8886</v>
      </c>
      <c r="D3699" t="s" s="6">
        <v>8887</v>
      </c>
      <c r="E3699" t="s" s="6">
        <v>14</v>
      </c>
      <c r="F3699" t="s" s="6">
        <v>14</v>
      </c>
      <c r="G3699" t="s" s="6">
        <v>786</v>
      </c>
      <c r="H3699" t="s" s="6">
        <v>16</v>
      </c>
      <c r="I3699" t="s" s="6">
        <v>14</v>
      </c>
      <c r="J3699" t="s" s="6">
        <v>12679</v>
      </c>
    </row>
    <row r="3700" s="5" customFormat="1" ht="17" customHeight="1">
      <c r="A3700" t="s" s="6">
        <v>514</v>
      </c>
      <c r="B3700" t="s" s="6">
        <v>4352</v>
      </c>
      <c r="C3700" t="s" s="6">
        <f>CONCATENATE(A3700," ",B3700)</f>
        <v>12680</v>
      </c>
      <c r="D3700" t="s" s="6">
        <v>12681</v>
      </c>
      <c r="E3700" t="s" s="6">
        <v>14</v>
      </c>
      <c r="F3700" t="s" s="6">
        <v>14</v>
      </c>
      <c r="G3700" t="s" s="6">
        <v>436</v>
      </c>
      <c r="H3700" t="s" s="6">
        <v>591</v>
      </c>
      <c r="I3700" t="s" s="6">
        <v>14</v>
      </c>
      <c r="J3700" t="s" s="6">
        <v>12682</v>
      </c>
    </row>
    <row r="3701" s="5" customFormat="1" ht="17" customHeight="1">
      <c r="A3701" t="s" s="6">
        <v>861</v>
      </c>
      <c r="B3701" t="s" s="6">
        <v>4659</v>
      </c>
      <c r="C3701" t="s" s="6">
        <f>CONCATENATE(A3701," ",B3701)</f>
        <v>12683</v>
      </c>
      <c r="D3701" t="s" s="6">
        <v>12684</v>
      </c>
      <c r="E3701" t="s" s="6">
        <v>14</v>
      </c>
      <c r="F3701" t="s" s="6">
        <v>14</v>
      </c>
      <c r="G3701" t="s" s="6">
        <v>1729</v>
      </c>
      <c r="H3701" t="s" s="6">
        <v>16</v>
      </c>
      <c r="I3701" t="s" s="6">
        <v>14</v>
      </c>
      <c r="J3701" t="s" s="6">
        <v>12685</v>
      </c>
    </row>
    <row r="3702" s="5" customFormat="1" ht="17" customHeight="1">
      <c r="A3702" t="s" s="6">
        <v>204</v>
      </c>
      <c r="B3702" t="s" s="6">
        <v>4188</v>
      </c>
      <c r="C3702" t="s" s="6">
        <f>CONCATENATE(A3702," ",B3702)</f>
        <v>4189</v>
      </c>
      <c r="D3702" t="s" s="6">
        <v>12686</v>
      </c>
      <c r="E3702" t="s" s="6">
        <v>14</v>
      </c>
      <c r="F3702" t="s" s="6">
        <v>14</v>
      </c>
      <c r="G3702" t="s" s="6">
        <v>4192</v>
      </c>
      <c r="H3702" t="s" s="6">
        <v>596</v>
      </c>
      <c r="I3702" t="s" s="6">
        <v>14</v>
      </c>
      <c r="J3702" t="s" s="6">
        <v>12687</v>
      </c>
    </row>
    <row r="3703" s="5" customFormat="1" ht="17" customHeight="1">
      <c r="A3703" t="s" s="6">
        <v>1615</v>
      </c>
      <c r="B3703" t="s" s="6">
        <v>8157</v>
      </c>
      <c r="C3703" t="s" s="6">
        <f>CONCATENATE(A3703," ",B3703)</f>
        <v>10681</v>
      </c>
      <c r="D3703" t="s" s="6">
        <v>10682</v>
      </c>
      <c r="E3703" t="s" s="6">
        <v>14</v>
      </c>
      <c r="F3703" t="s" s="6">
        <v>14</v>
      </c>
      <c r="G3703" t="s" s="6">
        <v>220</v>
      </c>
      <c r="H3703" t="s" s="6">
        <v>591</v>
      </c>
      <c r="I3703" t="s" s="6">
        <v>14</v>
      </c>
      <c r="J3703" t="s" s="6">
        <v>12688</v>
      </c>
    </row>
    <row r="3704" s="5" customFormat="1" ht="17" customHeight="1">
      <c r="A3704" t="s" s="6">
        <v>61</v>
      </c>
      <c r="B3704" t="s" s="6">
        <v>9499</v>
      </c>
      <c r="C3704" t="s" s="6">
        <f>CONCATENATE(A3704," ",B3704)</f>
        <v>12689</v>
      </c>
      <c r="D3704" t="s" s="6">
        <v>12690</v>
      </c>
      <c r="E3704" t="s" s="6">
        <v>14</v>
      </c>
      <c r="F3704" t="s" s="6">
        <v>14</v>
      </c>
      <c r="G3704" t="s" s="6">
        <v>90</v>
      </c>
      <c r="H3704" t="s" s="6">
        <v>987</v>
      </c>
      <c r="I3704" t="s" s="6">
        <v>14</v>
      </c>
      <c r="J3704" t="s" s="6">
        <v>12691</v>
      </c>
    </row>
    <row r="3705" s="5" customFormat="1" ht="17" customHeight="1">
      <c r="A3705" t="s" s="6">
        <v>141</v>
      </c>
      <c r="B3705" t="s" s="6">
        <v>6590</v>
      </c>
      <c r="C3705" t="s" s="6">
        <f>CONCATENATE(A3705," ",B3705)</f>
        <v>12692</v>
      </c>
      <c r="D3705" t="s" s="6">
        <v>12693</v>
      </c>
      <c r="E3705" t="s" s="6">
        <v>14</v>
      </c>
      <c r="F3705" t="s" s="6">
        <v>14</v>
      </c>
      <c r="G3705" t="s" s="6">
        <v>806</v>
      </c>
      <c r="H3705" t="s" s="6">
        <v>16</v>
      </c>
      <c r="I3705" t="s" s="6">
        <v>14</v>
      </c>
      <c r="J3705" t="s" s="6">
        <v>12694</v>
      </c>
    </row>
    <row r="3706" s="5" customFormat="1" ht="17" customHeight="1">
      <c r="A3706" t="s" s="6">
        <v>2524</v>
      </c>
      <c r="B3706" t="s" s="6">
        <v>2525</v>
      </c>
      <c r="C3706" t="s" s="6">
        <f>CONCATENATE(A3706," ",B3706)</f>
        <v>2526</v>
      </c>
      <c r="D3706" t="s" s="6">
        <v>12695</v>
      </c>
      <c r="E3706" t="s" s="6">
        <v>14</v>
      </c>
      <c r="F3706" t="s" s="6">
        <v>14</v>
      </c>
      <c r="G3706" t="s" s="6">
        <v>48</v>
      </c>
      <c r="H3706" t="s" s="6">
        <v>591</v>
      </c>
      <c r="I3706" t="s" s="14">
        <v>2530</v>
      </c>
      <c r="J3706" t="s" s="6">
        <v>12696</v>
      </c>
    </row>
    <row r="3707" s="5" customFormat="1" ht="17" customHeight="1">
      <c r="A3707" t="s" s="6">
        <v>12697</v>
      </c>
      <c r="B3707" t="s" s="6">
        <v>12698</v>
      </c>
      <c r="C3707" t="s" s="6">
        <f>CONCATENATE(A3707," ",B3707)</f>
        <v>12699</v>
      </c>
      <c r="D3707" t="s" s="6">
        <v>12700</v>
      </c>
      <c r="E3707" t="s" s="6">
        <v>14</v>
      </c>
      <c r="F3707" t="s" s="6">
        <v>14</v>
      </c>
      <c r="G3707" t="s" s="6">
        <v>96</v>
      </c>
      <c r="H3707" t="s" s="6">
        <v>591</v>
      </c>
      <c r="I3707" t="s" s="6">
        <v>14</v>
      </c>
      <c r="J3707" t="s" s="6">
        <v>12701</v>
      </c>
    </row>
    <row r="3708" s="5" customFormat="1" ht="17" customHeight="1">
      <c r="A3708" t="s" s="6">
        <v>6353</v>
      </c>
      <c r="B3708" t="s" s="6">
        <v>12702</v>
      </c>
      <c r="C3708" t="s" s="6">
        <f>CONCATENATE(A3708," ",B3708)</f>
        <v>12703</v>
      </c>
      <c r="D3708" t="s" s="6">
        <v>12704</v>
      </c>
      <c r="E3708" t="s" s="6">
        <v>14</v>
      </c>
      <c r="F3708" t="s" s="6">
        <v>14</v>
      </c>
      <c r="G3708" t="s" s="6">
        <v>1729</v>
      </c>
      <c r="H3708" t="s" s="6">
        <v>16</v>
      </c>
      <c r="I3708" t="s" s="6">
        <v>14</v>
      </c>
      <c r="J3708" t="s" s="6">
        <v>12705</v>
      </c>
    </row>
    <row r="3709" s="5" customFormat="1" ht="17" customHeight="1">
      <c r="A3709" t="s" s="6">
        <v>12706</v>
      </c>
      <c r="B3709" t="s" s="6">
        <v>12707</v>
      </c>
      <c r="C3709" t="s" s="6">
        <f>CONCATENATE(A3709," ",B3709)</f>
        <v>12708</v>
      </c>
      <c r="D3709" t="s" s="6">
        <v>12709</v>
      </c>
      <c r="E3709" t="s" s="6">
        <v>14</v>
      </c>
      <c r="F3709" t="s" s="6">
        <v>14</v>
      </c>
      <c r="G3709" t="s" s="6">
        <v>786</v>
      </c>
      <c r="H3709" t="s" s="6">
        <v>16</v>
      </c>
      <c r="I3709" t="s" s="6">
        <v>14</v>
      </c>
      <c r="J3709" t="s" s="6">
        <v>12710</v>
      </c>
    </row>
    <row r="3710" s="5" customFormat="1" ht="17" customHeight="1">
      <c r="A3710" t="s" s="6">
        <v>1459</v>
      </c>
      <c r="B3710" t="s" s="6">
        <v>427</v>
      </c>
      <c r="C3710" t="s" s="6">
        <f>CONCATENATE(A3710," ",B3710)</f>
        <v>12711</v>
      </c>
      <c r="D3710" t="s" s="6">
        <v>12712</v>
      </c>
      <c r="E3710" t="s" s="6">
        <v>14</v>
      </c>
      <c r="F3710" t="s" s="6">
        <v>14</v>
      </c>
      <c r="G3710" t="s" s="6">
        <v>12713</v>
      </c>
      <c r="H3710" t="s" s="6">
        <v>591</v>
      </c>
      <c r="I3710" t="s" s="6">
        <v>14</v>
      </c>
      <c r="J3710" t="s" s="6">
        <v>12714</v>
      </c>
    </row>
    <row r="3711" s="5" customFormat="1" ht="17" customHeight="1">
      <c r="A3711" t="s" s="6">
        <v>1719</v>
      </c>
      <c r="B3711" t="s" s="6">
        <v>1905</v>
      </c>
      <c r="C3711" t="s" s="6">
        <f>CONCATENATE(A3711," ",B3711)</f>
        <v>12715</v>
      </c>
      <c r="D3711" t="s" s="6">
        <v>12716</v>
      </c>
      <c r="E3711" t="s" s="6">
        <v>14</v>
      </c>
      <c r="F3711" t="s" s="6">
        <v>14</v>
      </c>
      <c r="G3711" t="s" s="6">
        <v>786</v>
      </c>
      <c r="H3711" t="s" s="6">
        <v>16</v>
      </c>
      <c r="I3711" t="s" s="6">
        <v>14</v>
      </c>
      <c r="J3711" t="s" s="6">
        <v>12717</v>
      </c>
    </row>
    <row r="3712" s="5" customFormat="1" ht="17" customHeight="1">
      <c r="A3712" t="s" s="6">
        <v>636</v>
      </c>
      <c r="B3712" t="s" s="6">
        <v>12718</v>
      </c>
      <c r="C3712" t="s" s="6">
        <f>CONCATENATE(A3712," ",B3712)</f>
        <v>12719</v>
      </c>
      <c r="D3712" t="s" s="6">
        <v>12720</v>
      </c>
      <c r="E3712" t="s" s="6">
        <v>14</v>
      </c>
      <c r="F3712" t="s" s="6">
        <v>14</v>
      </c>
      <c r="G3712" s="9"/>
      <c r="H3712" t="s" s="6">
        <v>14</v>
      </c>
      <c r="I3712" t="s" s="6">
        <v>14</v>
      </c>
      <c r="J3712" t="s" s="6">
        <v>12721</v>
      </c>
    </row>
    <row r="3713" s="5" customFormat="1" ht="17" customHeight="1">
      <c r="A3713" t="s" s="6">
        <v>12722</v>
      </c>
      <c r="B3713" t="s" s="6">
        <v>12723</v>
      </c>
      <c r="C3713" t="s" s="6">
        <f>CONCATENATE(A3713," ",B3713)</f>
        <v>12724</v>
      </c>
      <c r="D3713" t="s" s="6">
        <v>12725</v>
      </c>
      <c r="E3713" t="s" s="6">
        <v>14</v>
      </c>
      <c r="F3713" t="s" s="6">
        <v>14</v>
      </c>
      <c r="G3713" t="s" s="6">
        <v>436</v>
      </c>
      <c r="H3713" t="s" s="6">
        <v>591</v>
      </c>
      <c r="I3713" t="s" s="6">
        <v>14</v>
      </c>
      <c r="J3713" t="s" s="6">
        <v>12726</v>
      </c>
    </row>
    <row r="3714" s="5" customFormat="1" ht="17" customHeight="1">
      <c r="A3714" t="s" s="6">
        <v>3462</v>
      </c>
      <c r="B3714" t="s" s="6">
        <v>997</v>
      </c>
      <c r="C3714" t="s" s="6">
        <f>CONCATENATE(A3714," ",B3714)</f>
        <v>5633</v>
      </c>
      <c r="D3714" t="s" s="6">
        <v>5634</v>
      </c>
      <c r="E3714" t="s" s="6">
        <v>14</v>
      </c>
      <c r="F3714" t="s" s="6">
        <v>14</v>
      </c>
      <c r="G3714" t="s" s="6">
        <v>4246</v>
      </c>
      <c r="H3714" t="s" s="6">
        <v>591</v>
      </c>
      <c r="I3714" t="s" s="6">
        <v>14</v>
      </c>
      <c r="J3714" t="s" s="6">
        <v>12727</v>
      </c>
    </row>
    <row r="3715" s="5" customFormat="1" ht="17" customHeight="1">
      <c r="A3715" t="s" s="6">
        <v>12728</v>
      </c>
      <c r="B3715" t="s" s="6">
        <v>12729</v>
      </c>
      <c r="C3715" t="s" s="6">
        <f>CONCATENATE(A3715," ",B3715)</f>
        <v>12730</v>
      </c>
      <c r="D3715" t="s" s="6">
        <v>12731</v>
      </c>
      <c r="E3715" t="s" s="6">
        <v>14</v>
      </c>
      <c r="F3715" t="s" s="6">
        <v>14</v>
      </c>
      <c r="G3715" t="s" s="6">
        <v>436</v>
      </c>
      <c r="H3715" t="s" s="6">
        <v>16</v>
      </c>
      <c r="I3715" t="s" s="6">
        <v>14</v>
      </c>
      <c r="J3715" t="s" s="6">
        <v>12732</v>
      </c>
    </row>
    <row r="3716" s="5" customFormat="1" ht="17" customHeight="1">
      <c r="A3716" t="s" s="6">
        <v>1431</v>
      </c>
      <c r="B3716" t="s" s="6">
        <v>7870</v>
      </c>
      <c r="C3716" t="s" s="6">
        <f>CONCATENATE(A3716," ",B3716)</f>
        <v>12733</v>
      </c>
      <c r="D3716" t="s" s="6">
        <v>12734</v>
      </c>
      <c r="E3716" t="s" s="6">
        <v>14</v>
      </c>
      <c r="F3716" t="s" s="6">
        <v>14</v>
      </c>
      <c r="G3716" t="s" s="6">
        <v>436</v>
      </c>
      <c r="H3716" t="s" s="6">
        <v>591</v>
      </c>
      <c r="I3716" t="s" s="6">
        <v>14</v>
      </c>
      <c r="J3716" t="s" s="6">
        <v>12735</v>
      </c>
    </row>
    <row r="3717" s="5" customFormat="1" ht="17" customHeight="1">
      <c r="A3717" t="s" s="6">
        <v>320</v>
      </c>
      <c r="B3717" t="s" s="6">
        <v>12736</v>
      </c>
      <c r="C3717" t="s" s="6">
        <f>CONCATENATE(A3717," ",B3717)</f>
        <v>12737</v>
      </c>
      <c r="D3717" t="s" s="6">
        <v>12738</v>
      </c>
      <c r="E3717" t="s" s="6">
        <v>14</v>
      </c>
      <c r="F3717" t="s" s="6">
        <v>14</v>
      </c>
      <c r="G3717" t="s" s="6">
        <v>48</v>
      </c>
      <c r="H3717" t="s" s="6">
        <v>591</v>
      </c>
      <c r="I3717" t="s" s="14">
        <v>12739</v>
      </c>
      <c r="J3717" t="s" s="6">
        <v>12740</v>
      </c>
    </row>
    <row r="3718" s="5" customFormat="1" ht="17" customHeight="1">
      <c r="A3718" t="s" s="6">
        <v>7428</v>
      </c>
      <c r="B3718" t="s" s="6">
        <v>10398</v>
      </c>
      <c r="C3718" t="s" s="6">
        <f>CONCATENATE(A3718," ",B3718)</f>
        <v>10399</v>
      </c>
      <c r="D3718" t="s" s="6">
        <v>10400</v>
      </c>
      <c r="E3718" t="s" s="6">
        <v>14</v>
      </c>
      <c r="F3718" t="s" s="6">
        <v>14</v>
      </c>
      <c r="G3718" t="s" s="6">
        <v>4483</v>
      </c>
      <c r="H3718" t="s" s="6">
        <v>591</v>
      </c>
      <c r="I3718" t="s" s="6">
        <v>14</v>
      </c>
      <c r="J3718" t="s" s="6">
        <v>12741</v>
      </c>
    </row>
    <row r="3719" s="5" customFormat="1" ht="17" customHeight="1">
      <c r="A3719" t="s" s="6">
        <v>321</v>
      </c>
      <c r="B3719" t="s" s="6">
        <v>4942</v>
      </c>
      <c r="C3719" t="s" s="6">
        <f>CONCATENATE(A3719," ",B3719)</f>
        <v>9865</v>
      </c>
      <c r="D3719" t="s" s="6">
        <v>9866</v>
      </c>
      <c r="E3719" t="s" s="6">
        <v>14</v>
      </c>
      <c r="F3719" t="s" s="6">
        <v>14</v>
      </c>
      <c r="G3719" t="s" s="6">
        <v>786</v>
      </c>
      <c r="H3719" t="s" s="6">
        <v>16</v>
      </c>
      <c r="I3719" t="s" s="6">
        <v>14</v>
      </c>
      <c r="J3719" t="s" s="6">
        <v>12742</v>
      </c>
    </row>
    <row r="3720" s="5" customFormat="1" ht="17" customHeight="1">
      <c r="A3720" t="s" s="6">
        <v>175</v>
      </c>
      <c r="B3720" t="s" s="6">
        <v>548</v>
      </c>
      <c r="C3720" t="s" s="6">
        <f>CONCATENATE(A3720," ",B3720)</f>
        <v>12743</v>
      </c>
      <c r="D3720" t="s" s="6">
        <v>12744</v>
      </c>
      <c r="E3720" t="s" s="6">
        <v>14</v>
      </c>
      <c r="F3720" t="s" s="6">
        <v>14</v>
      </c>
      <c r="G3720" t="s" s="6">
        <v>436</v>
      </c>
      <c r="H3720" t="s" s="6">
        <v>591</v>
      </c>
      <c r="I3720" t="s" s="6">
        <v>14</v>
      </c>
      <c r="J3720" t="s" s="6">
        <v>12745</v>
      </c>
    </row>
    <row r="3721" s="5" customFormat="1" ht="17" customHeight="1">
      <c r="A3721" t="s" s="6">
        <v>320</v>
      </c>
      <c r="B3721" t="s" s="6">
        <v>12746</v>
      </c>
      <c r="C3721" t="s" s="6">
        <f>CONCATENATE(A3721," ",B3721)</f>
        <v>12747</v>
      </c>
      <c r="D3721" t="s" s="6">
        <v>12748</v>
      </c>
      <c r="E3721" t="s" s="6">
        <v>14</v>
      </c>
      <c r="F3721" t="s" s="6">
        <v>14</v>
      </c>
      <c r="G3721" t="s" s="6">
        <v>436</v>
      </c>
      <c r="H3721" t="s" s="6">
        <v>591</v>
      </c>
      <c r="I3721" t="s" s="6">
        <v>14</v>
      </c>
      <c r="J3721" t="s" s="6">
        <v>12749</v>
      </c>
    </row>
    <row r="3722" s="5" customFormat="1" ht="17" customHeight="1">
      <c r="A3722" t="s" s="6">
        <v>3025</v>
      </c>
      <c r="B3722" t="s" s="6">
        <v>4693</v>
      </c>
      <c r="C3722" t="s" s="6">
        <f>CONCATENATE(A3722," ",B3722)</f>
        <v>4694</v>
      </c>
      <c r="D3722" t="s" s="6">
        <v>4695</v>
      </c>
      <c r="E3722" t="s" s="6">
        <v>14</v>
      </c>
      <c r="F3722" t="s" s="6">
        <v>14</v>
      </c>
      <c r="G3722" t="s" s="6">
        <v>1729</v>
      </c>
      <c r="H3722" t="s" s="6">
        <v>16</v>
      </c>
      <c r="I3722" t="s" s="6">
        <v>14</v>
      </c>
      <c r="J3722" t="s" s="6">
        <v>12750</v>
      </c>
    </row>
    <row r="3723" s="5" customFormat="1" ht="17" customHeight="1">
      <c r="A3723" t="s" s="6">
        <v>1459</v>
      </c>
      <c r="B3723" t="s" s="6">
        <v>12751</v>
      </c>
      <c r="C3723" t="s" s="6">
        <f>CONCATENATE(A3723," ",B3723)</f>
        <v>12752</v>
      </c>
      <c r="D3723" t="s" s="6">
        <v>12753</v>
      </c>
      <c r="E3723" t="s" s="6">
        <v>14</v>
      </c>
      <c r="F3723" t="s" s="6">
        <v>14</v>
      </c>
      <c r="G3723" t="s" s="6">
        <v>4443</v>
      </c>
      <c r="H3723" t="s" s="6">
        <v>4444</v>
      </c>
      <c r="I3723" t="s" s="14">
        <v>12754</v>
      </c>
      <c r="J3723" t="s" s="6">
        <v>12755</v>
      </c>
    </row>
    <row r="3724" s="5" customFormat="1" ht="17" customHeight="1">
      <c r="A3724" t="s" s="6">
        <v>8684</v>
      </c>
      <c r="B3724" t="s" s="6">
        <v>8685</v>
      </c>
      <c r="C3724" t="s" s="6">
        <f>CONCATENATE(A3724," ",B3724)</f>
        <v>8686</v>
      </c>
      <c r="D3724" t="s" s="6">
        <v>12756</v>
      </c>
      <c r="E3724" t="s" s="6">
        <v>14</v>
      </c>
      <c r="F3724" t="s" s="6">
        <v>14</v>
      </c>
      <c r="G3724" t="s" s="6">
        <v>436</v>
      </c>
      <c r="H3724" t="s" s="6">
        <v>16</v>
      </c>
      <c r="I3724" t="s" s="6">
        <v>14</v>
      </c>
      <c r="J3724" t="s" s="6">
        <v>12757</v>
      </c>
    </row>
    <row r="3725" s="5" customFormat="1" ht="17" customHeight="1">
      <c r="A3725" t="s" s="6">
        <v>12758</v>
      </c>
      <c r="B3725" t="s" s="6">
        <v>3021</v>
      </c>
      <c r="C3725" t="s" s="6">
        <f>CONCATENATE(A3725," ",B3725)</f>
        <v>12759</v>
      </c>
      <c r="D3725" t="s" s="6">
        <v>12760</v>
      </c>
      <c r="E3725" t="s" s="6">
        <v>14</v>
      </c>
      <c r="F3725" t="s" s="6">
        <v>14</v>
      </c>
      <c r="G3725" t="s" s="6">
        <v>1729</v>
      </c>
      <c r="H3725" t="s" s="6">
        <v>16</v>
      </c>
      <c r="I3725" t="s" s="6">
        <v>14</v>
      </c>
      <c r="J3725" t="s" s="6">
        <v>12761</v>
      </c>
    </row>
    <row r="3726" s="5" customFormat="1" ht="17" customHeight="1">
      <c r="A3726" t="s" s="6">
        <v>2726</v>
      </c>
      <c r="B3726" t="s" s="6">
        <v>12762</v>
      </c>
      <c r="C3726" t="s" s="6">
        <f>CONCATENATE(A3726," ",B3726)</f>
        <v>12763</v>
      </c>
      <c r="D3726" t="s" s="6">
        <v>12764</v>
      </c>
      <c r="E3726" t="s" s="6">
        <v>14</v>
      </c>
      <c r="F3726" t="s" s="6">
        <v>14</v>
      </c>
      <c r="G3726" t="s" s="6">
        <v>140</v>
      </c>
      <c r="H3726" t="s" s="6">
        <v>591</v>
      </c>
      <c r="I3726" t="s" s="6">
        <v>14</v>
      </c>
      <c r="J3726" t="s" s="6">
        <v>12765</v>
      </c>
    </row>
    <row r="3727" s="5" customFormat="1" ht="17" customHeight="1">
      <c r="A3727" t="s" s="6">
        <v>4087</v>
      </c>
      <c r="B3727" t="s" s="6">
        <v>1987</v>
      </c>
      <c r="C3727" t="s" s="6">
        <f>CONCATENATE(A3727," ",B3727)</f>
        <v>4088</v>
      </c>
      <c r="D3727" t="s" s="6">
        <v>12766</v>
      </c>
      <c r="E3727" t="s" s="6">
        <v>14</v>
      </c>
      <c r="F3727" t="s" s="6">
        <v>14</v>
      </c>
      <c r="G3727" t="s" s="6">
        <v>4091</v>
      </c>
      <c r="H3727" t="s" s="6">
        <v>591</v>
      </c>
      <c r="I3727" t="s" s="6">
        <v>14</v>
      </c>
      <c r="J3727" t="s" s="6">
        <v>12767</v>
      </c>
    </row>
    <row r="3728" s="5" customFormat="1" ht="17" customHeight="1">
      <c r="A3728" t="s" s="6">
        <v>9189</v>
      </c>
      <c r="B3728" t="s" s="6">
        <v>12768</v>
      </c>
      <c r="C3728" t="s" s="6">
        <f>CONCATENATE(A3728," ",B3728)</f>
        <v>12769</v>
      </c>
      <c r="D3728" t="s" s="6">
        <v>12770</v>
      </c>
      <c r="E3728" t="s" s="6">
        <v>14</v>
      </c>
      <c r="F3728" t="s" s="6">
        <v>14</v>
      </c>
      <c r="G3728" t="s" s="6">
        <v>4996</v>
      </c>
      <c r="H3728" t="s" s="6">
        <v>591</v>
      </c>
      <c r="I3728" t="s" s="14">
        <v>12771</v>
      </c>
      <c r="J3728" t="s" s="6">
        <v>12772</v>
      </c>
    </row>
    <row r="3729" s="5" customFormat="1" ht="17" customHeight="1">
      <c r="A3729" t="s" s="6">
        <v>141</v>
      </c>
      <c r="B3729" t="s" s="6">
        <v>12773</v>
      </c>
      <c r="C3729" t="s" s="6">
        <f>CONCATENATE(A3729," ",B3729)</f>
        <v>12774</v>
      </c>
      <c r="D3729" t="s" s="6">
        <v>12775</v>
      </c>
      <c r="E3729" t="s" s="6">
        <v>14</v>
      </c>
      <c r="F3729" t="s" s="6">
        <v>14</v>
      </c>
      <c r="G3729" t="s" s="6">
        <v>21</v>
      </c>
      <c r="H3729" t="s" s="6">
        <v>591</v>
      </c>
      <c r="I3729" t="s" s="6">
        <v>14</v>
      </c>
      <c r="J3729" t="s" s="6">
        <v>12776</v>
      </c>
    </row>
    <row r="3730" s="5" customFormat="1" ht="17" customHeight="1">
      <c r="A3730" t="s" s="6">
        <v>1295</v>
      </c>
      <c r="B3730" t="s" s="6">
        <v>548</v>
      </c>
      <c r="C3730" t="s" s="6">
        <f>CONCATENATE(A3730," ",B3730)</f>
        <v>12777</v>
      </c>
      <c r="D3730" t="s" s="6">
        <v>12778</v>
      </c>
      <c r="E3730" t="s" s="6">
        <v>14</v>
      </c>
      <c r="F3730" t="s" s="6">
        <v>14</v>
      </c>
      <c r="G3730" t="s" s="6">
        <v>786</v>
      </c>
      <c r="H3730" t="s" s="6">
        <v>16</v>
      </c>
      <c r="I3730" t="s" s="6">
        <v>14</v>
      </c>
      <c r="J3730" t="s" s="6">
        <v>12779</v>
      </c>
    </row>
    <row r="3731" s="5" customFormat="1" ht="17" customHeight="1">
      <c r="A3731" t="s" s="6">
        <v>1719</v>
      </c>
      <c r="B3731" t="s" s="6">
        <v>12780</v>
      </c>
      <c r="C3731" t="s" s="6">
        <f>CONCATENATE(A3731," ",B3731)</f>
        <v>12781</v>
      </c>
      <c r="D3731" t="s" s="6">
        <v>12782</v>
      </c>
      <c r="E3731" t="s" s="6">
        <v>14</v>
      </c>
      <c r="F3731" t="s" s="6">
        <v>14</v>
      </c>
      <c r="G3731" t="s" s="6">
        <v>8272</v>
      </c>
      <c r="H3731" t="s" s="6">
        <v>591</v>
      </c>
      <c r="I3731" t="s" s="6">
        <v>14</v>
      </c>
      <c r="J3731" t="s" s="6">
        <v>12783</v>
      </c>
    </row>
    <row r="3732" s="5" customFormat="1" ht="17" customHeight="1">
      <c r="A3732" t="s" s="6">
        <v>1029</v>
      </c>
      <c r="B3732" t="s" s="6">
        <v>10357</v>
      </c>
      <c r="C3732" t="s" s="6">
        <f>CONCATENATE(A3732," ",B3732)</f>
        <v>10358</v>
      </c>
      <c r="D3732" t="s" s="6">
        <v>10359</v>
      </c>
      <c r="E3732" t="s" s="6">
        <v>14</v>
      </c>
      <c r="F3732" t="s" s="6">
        <v>14</v>
      </c>
      <c r="G3732" t="s" s="6">
        <v>48</v>
      </c>
      <c r="H3732" t="s" s="6">
        <v>591</v>
      </c>
      <c r="I3732" t="s" s="14">
        <v>12784</v>
      </c>
      <c r="J3732" t="s" s="6">
        <v>12785</v>
      </c>
    </row>
    <row r="3733" s="5" customFormat="1" ht="17" customHeight="1">
      <c r="A3733" t="s" s="6">
        <v>1431</v>
      </c>
      <c r="B3733" t="s" s="6">
        <v>10725</v>
      </c>
      <c r="C3733" t="s" s="6">
        <f>CONCATENATE(A3733," ",B3733)</f>
        <v>12786</v>
      </c>
      <c r="D3733" t="s" s="6">
        <v>12787</v>
      </c>
      <c r="E3733" t="s" s="6">
        <v>14</v>
      </c>
      <c r="F3733" t="s" s="6">
        <v>14</v>
      </c>
      <c r="G3733" t="s" s="6">
        <v>1251</v>
      </c>
      <c r="H3733" t="s" s="6">
        <v>591</v>
      </c>
      <c r="I3733" t="s" s="6">
        <v>14</v>
      </c>
      <c r="J3733" t="s" s="6">
        <v>12788</v>
      </c>
    </row>
    <row r="3734" s="5" customFormat="1" ht="17" customHeight="1">
      <c r="A3734" t="s" s="6">
        <v>9669</v>
      </c>
      <c r="B3734" t="s" s="6">
        <v>12789</v>
      </c>
      <c r="C3734" t="s" s="6">
        <f>CONCATENATE(A3734," ",B3734)</f>
        <v>12790</v>
      </c>
      <c r="D3734" t="s" s="6">
        <v>12791</v>
      </c>
      <c r="E3734" t="s" s="6">
        <v>14</v>
      </c>
      <c r="F3734" t="s" s="6">
        <v>14</v>
      </c>
      <c r="G3734" t="s" s="6">
        <v>786</v>
      </c>
      <c r="H3734" t="s" s="6">
        <v>16</v>
      </c>
      <c r="I3734" t="s" s="14">
        <v>12792</v>
      </c>
      <c r="J3734" t="s" s="6">
        <v>12793</v>
      </c>
    </row>
    <row r="3735" s="5" customFormat="1" ht="17" customHeight="1">
      <c r="A3735" t="s" s="6">
        <v>627</v>
      </c>
      <c r="B3735" t="s" s="6">
        <v>4879</v>
      </c>
      <c r="C3735" t="s" s="6">
        <f>CONCATENATE(A3735," ",B3735)</f>
        <v>4880</v>
      </c>
      <c r="D3735" t="s" s="6">
        <v>4881</v>
      </c>
      <c r="E3735" t="s" s="6">
        <v>14</v>
      </c>
      <c r="F3735" t="s" s="6">
        <v>14</v>
      </c>
      <c r="G3735" t="s" s="6">
        <v>1729</v>
      </c>
      <c r="H3735" t="s" s="6">
        <v>16</v>
      </c>
      <c r="I3735" t="s" s="14">
        <v>4882</v>
      </c>
      <c r="J3735" t="s" s="6">
        <v>12794</v>
      </c>
    </row>
    <row r="3736" s="5" customFormat="1" ht="17" customHeight="1">
      <c r="A3736" t="s" s="6">
        <v>12795</v>
      </c>
      <c r="B3736" t="s" s="6">
        <v>428</v>
      </c>
      <c r="C3736" t="s" s="6">
        <f>CONCATENATE(A3736," ",B3736)</f>
        <v>12796</v>
      </c>
      <c r="D3736" t="s" s="6">
        <v>12797</v>
      </c>
      <c r="E3736" t="s" s="6">
        <v>14</v>
      </c>
      <c r="F3736" t="s" s="6">
        <v>14</v>
      </c>
      <c r="G3736" t="s" s="6">
        <v>12798</v>
      </c>
      <c r="H3736" t="s" s="6">
        <v>16</v>
      </c>
      <c r="I3736" t="s" s="6">
        <v>14</v>
      </c>
      <c r="J3736" t="s" s="6">
        <v>12799</v>
      </c>
    </row>
    <row r="3737" s="5" customFormat="1" ht="17" customHeight="1">
      <c r="A3737" t="s" s="6">
        <v>926</v>
      </c>
      <c r="B3737" t="s" s="6">
        <v>2410</v>
      </c>
      <c r="C3737" t="s" s="6">
        <f>CONCATENATE(A3737," ",B3737)</f>
        <v>8524</v>
      </c>
      <c r="D3737" t="s" s="6">
        <v>8525</v>
      </c>
      <c r="E3737" t="s" s="6">
        <v>14</v>
      </c>
      <c r="F3737" t="s" s="6">
        <v>14</v>
      </c>
      <c r="G3737" t="s" s="6">
        <v>1251</v>
      </c>
      <c r="H3737" t="s" s="6">
        <v>591</v>
      </c>
      <c r="I3737" t="s" s="6">
        <v>14</v>
      </c>
      <c r="J3737" t="s" s="6">
        <v>12800</v>
      </c>
    </row>
    <row r="3738" s="5" customFormat="1" ht="17" customHeight="1">
      <c r="A3738" t="s" s="6">
        <v>12801</v>
      </c>
      <c r="B3738" t="s" s="6">
        <v>7371</v>
      </c>
      <c r="C3738" t="s" s="6">
        <f>CONCATENATE(A3738," ",B3738)</f>
        <v>12802</v>
      </c>
      <c r="D3738" t="s" s="6">
        <v>12803</v>
      </c>
      <c r="E3738" t="s" s="6">
        <v>14</v>
      </c>
      <c r="F3738" t="s" s="6">
        <v>14</v>
      </c>
      <c r="G3738" t="s" s="6">
        <v>1019</v>
      </c>
      <c r="H3738" t="s" s="6">
        <v>591</v>
      </c>
      <c r="I3738" t="s" s="6">
        <v>14</v>
      </c>
      <c r="J3738" t="s" s="6">
        <v>12804</v>
      </c>
    </row>
    <row r="3739" s="5" customFormat="1" ht="17" customHeight="1">
      <c r="A3739" t="s" s="6">
        <v>6557</v>
      </c>
      <c r="B3739" t="s" s="6">
        <v>12805</v>
      </c>
      <c r="C3739" t="s" s="6">
        <f>CONCATENATE(A3739," ",B3739)</f>
        <v>12806</v>
      </c>
      <c r="D3739" t="s" s="6">
        <v>12807</v>
      </c>
      <c r="E3739" t="s" s="6">
        <v>14</v>
      </c>
      <c r="F3739" t="s" s="6">
        <v>14</v>
      </c>
      <c r="G3739" t="s" s="6">
        <v>2355</v>
      </c>
      <c r="H3739" t="s" s="6">
        <v>591</v>
      </c>
      <c r="I3739" t="s" s="14">
        <v>12808</v>
      </c>
      <c r="J3739" t="s" s="6">
        <v>12809</v>
      </c>
    </row>
    <row r="3740" s="5" customFormat="1" ht="17" customHeight="1">
      <c r="A3740" t="s" s="6">
        <v>380</v>
      </c>
      <c r="B3740" t="s" s="6">
        <v>12810</v>
      </c>
      <c r="C3740" t="s" s="6">
        <f>CONCATENATE(A3740," ",B3740)</f>
        <v>12811</v>
      </c>
      <c r="D3740" t="s" s="6">
        <v>12812</v>
      </c>
      <c r="E3740" t="s" s="6">
        <v>14</v>
      </c>
      <c r="F3740" t="s" s="6">
        <v>14</v>
      </c>
      <c r="G3740" t="s" s="6">
        <v>1729</v>
      </c>
      <c r="H3740" t="s" s="6">
        <v>16</v>
      </c>
      <c r="I3740" t="s" s="14">
        <v>12813</v>
      </c>
      <c r="J3740" t="s" s="6">
        <v>12814</v>
      </c>
    </row>
    <row r="3741" s="5" customFormat="1" ht="17" customHeight="1">
      <c r="A3741" t="s" s="6">
        <v>5137</v>
      </c>
      <c r="B3741" t="s" s="6">
        <v>5138</v>
      </c>
      <c r="C3741" t="s" s="6">
        <f>CONCATENATE(A3741," ",B3741)</f>
        <v>5139</v>
      </c>
      <c r="D3741" t="s" s="6">
        <v>5140</v>
      </c>
      <c r="E3741" t="s" s="6">
        <v>14</v>
      </c>
      <c r="F3741" t="s" s="6">
        <v>14</v>
      </c>
      <c r="G3741" t="s" s="6">
        <v>5141</v>
      </c>
      <c r="H3741" t="s" s="6">
        <v>591</v>
      </c>
      <c r="I3741" t="s" s="6">
        <v>14</v>
      </c>
      <c r="J3741" t="s" s="6">
        <v>12815</v>
      </c>
    </row>
    <row r="3742" s="5" customFormat="1" ht="17" customHeight="1">
      <c r="A3742" t="s" s="6">
        <v>230</v>
      </c>
      <c r="B3742" t="s" s="6">
        <v>4896</v>
      </c>
      <c r="C3742" t="s" s="6">
        <f>CONCATENATE(A3742," ",B3742)</f>
        <v>12816</v>
      </c>
      <c r="D3742" t="s" s="6">
        <v>12817</v>
      </c>
      <c r="E3742" t="s" s="6">
        <v>14</v>
      </c>
      <c r="F3742" t="s" s="6">
        <v>14</v>
      </c>
      <c r="G3742" t="s" s="6">
        <v>468</v>
      </c>
      <c r="H3742" t="s" s="6">
        <v>379</v>
      </c>
      <c r="I3742" t="s" s="6">
        <v>14</v>
      </c>
      <c r="J3742" t="s" s="6">
        <v>12818</v>
      </c>
    </row>
    <row r="3743" s="5" customFormat="1" ht="17" customHeight="1">
      <c r="A3743" t="s" s="6">
        <v>12819</v>
      </c>
      <c r="B3743" t="s" s="6">
        <v>12820</v>
      </c>
      <c r="C3743" t="s" s="6">
        <f>CONCATENATE(A3743," ",B3743)</f>
        <v>12821</v>
      </c>
      <c r="D3743" t="s" s="6">
        <v>12822</v>
      </c>
      <c r="E3743" t="s" s="6">
        <v>14</v>
      </c>
      <c r="F3743" t="s" s="6">
        <v>14</v>
      </c>
      <c r="G3743" t="s" s="6">
        <v>12823</v>
      </c>
      <c r="H3743" t="s" s="6">
        <v>591</v>
      </c>
      <c r="I3743" t="s" s="6">
        <v>14</v>
      </c>
      <c r="J3743" t="s" s="6">
        <v>12824</v>
      </c>
    </row>
    <row r="3744" s="5" customFormat="1" ht="17" customHeight="1">
      <c r="A3744" t="s" s="6">
        <v>442</v>
      </c>
      <c r="B3744" t="s" s="6">
        <v>12825</v>
      </c>
      <c r="C3744" t="s" s="6">
        <f>CONCATENATE(A3744," ",B3744)</f>
        <v>12826</v>
      </c>
      <c r="D3744" t="s" s="6">
        <v>12827</v>
      </c>
      <c r="E3744" t="s" s="6">
        <v>14</v>
      </c>
      <c r="F3744" t="s" s="6">
        <v>14</v>
      </c>
      <c r="G3744" t="s" s="6">
        <v>6260</v>
      </c>
      <c r="H3744" t="s" s="6">
        <v>1011</v>
      </c>
      <c r="I3744" t="s" s="6">
        <v>14</v>
      </c>
      <c r="J3744" t="s" s="6">
        <v>12828</v>
      </c>
    </row>
    <row r="3745" s="5" customFormat="1" ht="17" customHeight="1">
      <c r="A3745" t="s" s="6">
        <v>6327</v>
      </c>
      <c r="B3745" t="s" s="6">
        <v>12829</v>
      </c>
      <c r="C3745" t="s" s="6">
        <f>CONCATENATE(A3745," ",B3745)</f>
        <v>12830</v>
      </c>
      <c r="D3745" t="s" s="6">
        <v>12831</v>
      </c>
      <c r="E3745" t="s" s="6">
        <v>14</v>
      </c>
      <c r="F3745" t="s" s="6">
        <v>14</v>
      </c>
      <c r="G3745" t="s" s="6">
        <v>1729</v>
      </c>
      <c r="H3745" t="s" s="6">
        <v>16</v>
      </c>
      <c r="I3745" t="s" s="14">
        <v>12832</v>
      </c>
      <c r="J3745" t="s" s="6">
        <v>12833</v>
      </c>
    </row>
    <row r="3746" s="5" customFormat="1" ht="17" customHeight="1">
      <c r="A3746" t="s" s="6">
        <v>283</v>
      </c>
      <c r="B3746" t="s" s="6">
        <v>12834</v>
      </c>
      <c r="C3746" t="s" s="6">
        <f>CONCATENATE(A3746," ",B3746)</f>
        <v>12835</v>
      </c>
      <c r="D3746" t="s" s="6">
        <v>12836</v>
      </c>
      <c r="E3746" t="s" s="6">
        <v>14</v>
      </c>
      <c r="F3746" t="s" s="6">
        <v>14</v>
      </c>
      <c r="G3746" t="s" s="6">
        <v>1729</v>
      </c>
      <c r="H3746" t="s" s="6">
        <v>16</v>
      </c>
      <c r="I3746" t="s" s="6">
        <v>14</v>
      </c>
      <c r="J3746" t="s" s="6">
        <v>12837</v>
      </c>
    </row>
    <row r="3747" s="5" customFormat="1" ht="17" customHeight="1">
      <c r="A3747" t="s" s="6">
        <v>283</v>
      </c>
      <c r="B3747" t="s" s="6">
        <v>12838</v>
      </c>
      <c r="C3747" t="s" s="6">
        <f>CONCATENATE(A3747," ",B3747)</f>
        <v>12839</v>
      </c>
      <c r="D3747" t="s" s="6">
        <v>12840</v>
      </c>
      <c r="E3747" t="s" s="6">
        <v>14</v>
      </c>
      <c r="F3747" t="s" s="6">
        <v>14</v>
      </c>
      <c r="G3747" t="s" s="6">
        <v>4794</v>
      </c>
      <c r="H3747" t="s" s="6">
        <v>591</v>
      </c>
      <c r="I3747" t="s" s="6">
        <v>14</v>
      </c>
      <c r="J3747" t="s" s="6">
        <v>12841</v>
      </c>
    </row>
    <row r="3748" s="5" customFormat="1" ht="17" customHeight="1">
      <c r="A3748" t="s" s="6">
        <v>12842</v>
      </c>
      <c r="B3748" t="s" s="6">
        <v>12843</v>
      </c>
      <c r="C3748" t="s" s="6">
        <f>CONCATENATE(A3748," ",B3748)</f>
        <v>12844</v>
      </c>
      <c r="D3748" t="s" s="6">
        <v>12845</v>
      </c>
      <c r="E3748" t="s" s="6">
        <v>14</v>
      </c>
      <c r="F3748" t="s" s="6">
        <v>14</v>
      </c>
      <c r="G3748" t="s" s="6">
        <v>786</v>
      </c>
      <c r="H3748" t="s" s="6">
        <v>16</v>
      </c>
      <c r="I3748" t="s" s="6">
        <v>14</v>
      </c>
      <c r="J3748" t="s" s="6">
        <v>12846</v>
      </c>
    </row>
    <row r="3749" s="5" customFormat="1" ht="17" customHeight="1">
      <c r="A3749" t="s" s="6">
        <v>12847</v>
      </c>
      <c r="B3749" t="s" s="6">
        <v>12848</v>
      </c>
      <c r="C3749" t="s" s="6">
        <f>CONCATENATE(A3749," ",B3749)</f>
        <v>12849</v>
      </c>
      <c r="D3749" t="s" s="6">
        <v>12850</v>
      </c>
      <c r="E3749" t="s" s="6">
        <v>14</v>
      </c>
      <c r="F3749" t="s" s="6">
        <v>14</v>
      </c>
      <c r="G3749" t="s" s="6">
        <v>96</v>
      </c>
      <c r="H3749" t="s" s="6">
        <v>591</v>
      </c>
      <c r="I3749" t="s" s="6">
        <v>14</v>
      </c>
      <c r="J3749" t="s" s="6">
        <v>12851</v>
      </c>
    </row>
    <row r="3750" s="5" customFormat="1" ht="17" customHeight="1">
      <c r="A3750" t="s" s="6">
        <v>2055</v>
      </c>
      <c r="B3750" t="s" s="6">
        <v>1863</v>
      </c>
      <c r="C3750" t="s" s="6">
        <f>CONCATENATE(A3750," ",B3750)</f>
        <v>12852</v>
      </c>
      <c r="D3750" t="s" s="6">
        <v>12853</v>
      </c>
      <c r="E3750" t="s" s="6">
        <v>14</v>
      </c>
      <c r="F3750" t="s" s="6">
        <v>14</v>
      </c>
      <c r="G3750" t="s" s="6">
        <v>4626</v>
      </c>
      <c r="H3750" t="s" s="6">
        <v>14</v>
      </c>
      <c r="I3750" t="s" s="6">
        <v>14</v>
      </c>
      <c r="J3750" t="s" s="6">
        <v>12854</v>
      </c>
    </row>
    <row r="3751" s="5" customFormat="1" ht="17" customHeight="1">
      <c r="A3751" t="s" s="6">
        <v>582</v>
      </c>
      <c r="B3751" t="s" s="6">
        <v>2332</v>
      </c>
      <c r="C3751" t="s" s="6">
        <f>CONCATENATE(A3751," ",B3751)</f>
        <v>12855</v>
      </c>
      <c r="D3751" t="s" s="6">
        <v>12856</v>
      </c>
      <c r="E3751" t="s" s="6">
        <v>14</v>
      </c>
      <c r="F3751" t="s" s="6">
        <v>14</v>
      </c>
      <c r="G3751" t="s" s="6">
        <v>1729</v>
      </c>
      <c r="H3751" t="s" s="6">
        <v>16</v>
      </c>
      <c r="I3751" t="s" s="14">
        <v>12857</v>
      </c>
      <c r="J3751" t="s" s="6">
        <v>12858</v>
      </c>
    </row>
    <row r="3752" s="5" customFormat="1" ht="17" customHeight="1">
      <c r="A3752" t="s" s="6">
        <v>12859</v>
      </c>
      <c r="B3752" t="s" s="6">
        <v>3694</v>
      </c>
      <c r="C3752" t="s" s="6">
        <f>CONCATENATE(A3752," ",B3752)</f>
        <v>12860</v>
      </c>
      <c r="D3752" t="s" s="6">
        <v>12861</v>
      </c>
      <c r="E3752" t="s" s="6">
        <v>14</v>
      </c>
      <c r="F3752" t="s" s="6">
        <v>14</v>
      </c>
      <c r="G3752" t="s" s="6">
        <v>1982</v>
      </c>
      <c r="H3752" t="s" s="6">
        <v>1983</v>
      </c>
      <c r="I3752" t="s" s="14">
        <v>12862</v>
      </c>
      <c r="J3752" t="s" s="6">
        <v>12863</v>
      </c>
    </row>
    <row r="3753" s="5" customFormat="1" ht="17" customHeight="1">
      <c r="A3753" t="s" s="6">
        <v>2260</v>
      </c>
      <c r="B3753" t="s" s="6">
        <v>2097</v>
      </c>
      <c r="C3753" t="s" s="6">
        <f>CONCATENATE(A3753," ",B3753)</f>
        <v>12864</v>
      </c>
      <c r="D3753" t="s" s="6">
        <v>12865</v>
      </c>
      <c r="E3753" t="s" s="6">
        <v>14</v>
      </c>
      <c r="F3753" t="s" s="6">
        <v>14</v>
      </c>
      <c r="G3753" t="s" s="6">
        <v>1729</v>
      </c>
      <c r="H3753" t="s" s="6">
        <v>16</v>
      </c>
      <c r="I3753" t="s" s="6">
        <v>14</v>
      </c>
      <c r="J3753" t="s" s="6">
        <v>12866</v>
      </c>
    </row>
    <row r="3754" s="5" customFormat="1" ht="17" customHeight="1">
      <c r="A3754" t="s" s="6">
        <v>7629</v>
      </c>
      <c r="B3754" t="s" s="6">
        <v>12867</v>
      </c>
      <c r="C3754" t="s" s="6">
        <f>CONCATENATE(A3754," ",B3754)</f>
        <v>12868</v>
      </c>
      <c r="D3754" t="s" s="6">
        <v>12869</v>
      </c>
      <c r="E3754" t="s" s="6">
        <v>14</v>
      </c>
      <c r="F3754" t="s" s="6">
        <v>14</v>
      </c>
      <c r="G3754" t="s" s="6">
        <v>1729</v>
      </c>
      <c r="H3754" t="s" s="6">
        <v>16</v>
      </c>
      <c r="I3754" t="s" s="6">
        <v>14</v>
      </c>
      <c r="J3754" t="s" s="6">
        <v>12870</v>
      </c>
    </row>
    <row r="3755" s="5" customFormat="1" ht="17" customHeight="1">
      <c r="A3755" t="s" s="6">
        <v>5438</v>
      </c>
      <c r="B3755" t="s" s="6">
        <v>12871</v>
      </c>
      <c r="C3755" t="s" s="6">
        <f>CONCATENATE(A3755," ",B3755)</f>
        <v>12872</v>
      </c>
      <c r="D3755" t="s" s="6">
        <v>12873</v>
      </c>
      <c r="E3755" t="s" s="6">
        <v>14</v>
      </c>
      <c r="F3755" t="s" s="6">
        <v>14</v>
      </c>
      <c r="G3755" t="s" s="6">
        <v>1360</v>
      </c>
      <c r="H3755" t="s" s="6">
        <v>16</v>
      </c>
      <c r="I3755" t="s" s="6">
        <v>14</v>
      </c>
      <c r="J3755" t="s" s="6">
        <v>12874</v>
      </c>
    </row>
    <row r="3756" s="5" customFormat="1" ht="17" customHeight="1">
      <c r="A3756" t="s" s="6">
        <v>1020</v>
      </c>
      <c r="B3756" t="s" s="6">
        <v>12875</v>
      </c>
      <c r="C3756" t="s" s="6">
        <f>CONCATENATE(A3756," ",B3756)</f>
        <v>12876</v>
      </c>
      <c r="D3756" t="s" s="6">
        <v>12877</v>
      </c>
      <c r="E3756" t="s" s="6">
        <v>14</v>
      </c>
      <c r="F3756" t="s" s="6">
        <v>14</v>
      </c>
      <c r="G3756" t="s" s="6">
        <v>786</v>
      </c>
      <c r="H3756" t="s" s="6">
        <v>16</v>
      </c>
      <c r="I3756" t="s" s="6">
        <v>14</v>
      </c>
      <c r="J3756" t="s" s="6">
        <v>12878</v>
      </c>
    </row>
    <row r="3757" s="5" customFormat="1" ht="17" customHeight="1">
      <c r="A3757" t="s" s="6">
        <v>12879</v>
      </c>
      <c r="B3757" t="s" s="6">
        <v>12880</v>
      </c>
      <c r="C3757" t="s" s="6">
        <f>CONCATENATE(A3757," ",B3757)</f>
        <v>12881</v>
      </c>
      <c r="D3757" t="s" s="6">
        <v>12882</v>
      </c>
      <c r="E3757" t="s" s="6">
        <v>14</v>
      </c>
      <c r="F3757" t="s" s="6">
        <v>14</v>
      </c>
      <c r="G3757" t="s" s="6">
        <v>203</v>
      </c>
      <c r="H3757" t="s" s="6">
        <v>591</v>
      </c>
      <c r="I3757" t="s" s="6">
        <v>14</v>
      </c>
      <c r="J3757" t="s" s="6">
        <v>12883</v>
      </c>
    </row>
    <row r="3758" s="5" customFormat="1" ht="17" customHeight="1">
      <c r="A3758" t="s" s="6">
        <v>12884</v>
      </c>
      <c r="B3758" t="s" s="6">
        <v>12885</v>
      </c>
      <c r="C3758" t="s" s="6">
        <f>CONCATENATE(A3758," ",B3758)</f>
        <v>12886</v>
      </c>
      <c r="D3758" t="s" s="6">
        <v>12887</v>
      </c>
      <c r="E3758" t="s" s="6">
        <v>14</v>
      </c>
      <c r="F3758" t="s" s="6">
        <v>14</v>
      </c>
      <c r="G3758" t="s" s="6">
        <v>9910</v>
      </c>
      <c r="H3758" t="s" s="6">
        <v>1442</v>
      </c>
      <c r="I3758" t="s" s="6">
        <v>14</v>
      </c>
      <c r="J3758" t="s" s="6">
        <v>12888</v>
      </c>
    </row>
    <row r="3759" s="5" customFormat="1" ht="17" customHeight="1">
      <c r="A3759" t="s" s="6">
        <v>12889</v>
      </c>
      <c r="B3759" t="s" s="6">
        <v>9203</v>
      </c>
      <c r="C3759" t="s" s="6">
        <f>CONCATENATE(A3759," ",B3759)</f>
        <v>12890</v>
      </c>
      <c r="D3759" t="s" s="6">
        <v>12891</v>
      </c>
      <c r="E3759" t="s" s="6">
        <v>14</v>
      </c>
      <c r="F3759" t="s" s="6">
        <v>14</v>
      </c>
      <c r="G3759" t="s" s="6">
        <v>436</v>
      </c>
      <c r="H3759" t="s" s="6">
        <v>591</v>
      </c>
      <c r="I3759" t="s" s="6">
        <v>14</v>
      </c>
      <c r="J3759" t="s" s="6">
        <v>12892</v>
      </c>
    </row>
    <row r="3760" s="5" customFormat="1" ht="17" customHeight="1">
      <c r="A3760" t="s" s="6">
        <v>2789</v>
      </c>
      <c r="B3760" t="s" s="6">
        <v>4532</v>
      </c>
      <c r="C3760" t="s" s="6">
        <f>CONCATENATE(A3760," ",B3760)</f>
        <v>4533</v>
      </c>
      <c r="D3760" t="s" s="6">
        <v>4534</v>
      </c>
      <c r="E3760" t="s" s="6">
        <v>14</v>
      </c>
      <c r="F3760" t="s" s="6">
        <v>14</v>
      </c>
      <c r="G3760" t="s" s="6">
        <v>436</v>
      </c>
      <c r="H3760" t="s" s="6">
        <v>16</v>
      </c>
      <c r="I3760" t="s" s="6">
        <v>14</v>
      </c>
      <c r="J3760" t="s" s="6">
        <v>12893</v>
      </c>
    </row>
    <row r="3761" s="5" customFormat="1" ht="17" customHeight="1">
      <c r="A3761" t="s" s="6">
        <v>5764</v>
      </c>
      <c r="B3761" t="s" s="6">
        <v>548</v>
      </c>
      <c r="C3761" t="s" s="6">
        <f>CONCATENATE(A3761," ",B3761)</f>
        <v>5765</v>
      </c>
      <c r="D3761" t="s" s="6">
        <v>5766</v>
      </c>
      <c r="E3761" t="s" s="6">
        <v>14</v>
      </c>
      <c r="F3761" t="s" s="6">
        <v>14</v>
      </c>
      <c r="G3761" t="s" s="6">
        <v>5767</v>
      </c>
      <c r="H3761" t="s" s="6">
        <v>591</v>
      </c>
      <c r="I3761" t="s" s="14">
        <v>12894</v>
      </c>
      <c r="J3761" t="s" s="6">
        <v>12895</v>
      </c>
    </row>
    <row r="3762" s="5" customFormat="1" ht="17" customHeight="1">
      <c r="A3762" t="s" s="6">
        <v>5295</v>
      </c>
      <c r="B3762" t="s" s="6">
        <v>12896</v>
      </c>
      <c r="C3762" t="s" s="6">
        <f>CONCATENATE(A3762," ",B3762)</f>
        <v>12897</v>
      </c>
      <c r="D3762" t="s" s="6">
        <v>12898</v>
      </c>
      <c r="E3762" t="s" s="6">
        <v>14</v>
      </c>
      <c r="F3762" t="s" s="6">
        <v>14</v>
      </c>
      <c r="G3762" t="s" s="6">
        <v>786</v>
      </c>
      <c r="H3762" t="s" s="6">
        <v>16</v>
      </c>
      <c r="I3762" t="s" s="6">
        <v>14</v>
      </c>
      <c r="J3762" t="s" s="6">
        <v>12899</v>
      </c>
    </row>
    <row r="3763" s="5" customFormat="1" ht="17" customHeight="1">
      <c r="A3763" t="s" s="6">
        <v>12900</v>
      </c>
      <c r="B3763" t="s" s="6">
        <v>12901</v>
      </c>
      <c r="C3763" t="s" s="6">
        <f>CONCATENATE(A3763," ",B3763)</f>
        <v>12902</v>
      </c>
      <c r="D3763" t="s" s="6">
        <v>12903</v>
      </c>
      <c r="E3763" t="s" s="6">
        <v>14</v>
      </c>
      <c r="F3763" t="s" s="6">
        <v>14</v>
      </c>
      <c r="G3763" t="s" s="6">
        <v>8221</v>
      </c>
      <c r="H3763" t="s" s="6">
        <v>591</v>
      </c>
      <c r="I3763" t="s" s="6">
        <v>14</v>
      </c>
      <c r="J3763" t="s" s="6">
        <v>12904</v>
      </c>
    </row>
    <row r="3764" s="5" customFormat="1" ht="17" customHeight="1">
      <c r="A3764" t="s" s="6">
        <v>12905</v>
      </c>
      <c r="B3764" t="s" s="6">
        <v>12906</v>
      </c>
      <c r="C3764" t="s" s="6">
        <f>CONCATENATE(A3764," ",B3764)</f>
        <v>12907</v>
      </c>
      <c r="D3764" t="s" s="6">
        <v>12908</v>
      </c>
      <c r="E3764" t="s" s="6">
        <v>14</v>
      </c>
      <c r="F3764" t="s" s="6">
        <v>14</v>
      </c>
      <c r="G3764" t="s" s="6">
        <v>1729</v>
      </c>
      <c r="H3764" t="s" s="6">
        <v>16</v>
      </c>
      <c r="I3764" t="s" s="6">
        <v>14</v>
      </c>
      <c r="J3764" t="s" s="6">
        <v>12909</v>
      </c>
    </row>
    <row r="3765" s="5" customFormat="1" ht="17" customHeight="1">
      <c r="A3765" t="s" s="6">
        <v>76</v>
      </c>
      <c r="B3765" t="s" s="6">
        <v>12910</v>
      </c>
      <c r="C3765" t="s" s="6">
        <f>CONCATENATE(A3765," ",B3765)</f>
        <v>12911</v>
      </c>
      <c r="D3765" t="s" s="6">
        <v>12912</v>
      </c>
      <c r="E3765" t="s" s="6">
        <v>14</v>
      </c>
      <c r="F3765" t="s" s="6">
        <v>14</v>
      </c>
      <c r="G3765" t="s" s="6">
        <v>37</v>
      </c>
      <c r="H3765" t="s" s="6">
        <v>111</v>
      </c>
      <c r="I3765" t="s" s="6">
        <v>14</v>
      </c>
      <c r="J3765" t="s" s="6">
        <v>12913</v>
      </c>
    </row>
    <row r="3766" s="5" customFormat="1" ht="17" customHeight="1">
      <c r="A3766" t="s" s="6">
        <v>12914</v>
      </c>
      <c r="B3766" t="s" s="6">
        <v>12915</v>
      </c>
      <c r="C3766" t="s" s="6">
        <f>CONCATENATE(A3766," ",B3766)</f>
        <v>12916</v>
      </c>
      <c r="D3766" t="s" s="6">
        <v>12917</v>
      </c>
      <c r="E3766" t="s" s="6">
        <v>14</v>
      </c>
      <c r="F3766" t="s" s="6">
        <v>14</v>
      </c>
      <c r="G3766" t="s" s="6">
        <v>12918</v>
      </c>
      <c r="H3766" t="s" s="6">
        <v>591</v>
      </c>
      <c r="I3766" t="s" s="6">
        <v>14</v>
      </c>
      <c r="J3766" t="s" s="6">
        <v>12919</v>
      </c>
    </row>
    <row r="3767" s="5" customFormat="1" ht="17" customHeight="1">
      <c r="A3767" t="s" s="6">
        <v>1493</v>
      </c>
      <c r="B3767" t="s" s="6">
        <v>12920</v>
      </c>
      <c r="C3767" t="s" s="6">
        <f>CONCATENATE(A3767," ",B3767)</f>
        <v>12921</v>
      </c>
      <c r="D3767" t="s" s="6">
        <v>12922</v>
      </c>
      <c r="E3767" t="s" s="6">
        <v>14</v>
      </c>
      <c r="F3767" t="s" s="6">
        <v>14</v>
      </c>
      <c r="G3767" t="s" s="6">
        <v>48</v>
      </c>
      <c r="H3767" t="s" s="6">
        <v>591</v>
      </c>
      <c r="I3767" t="s" s="14">
        <v>12923</v>
      </c>
      <c r="J3767" t="s" s="6">
        <v>12924</v>
      </c>
    </row>
    <row r="3768" s="5" customFormat="1" ht="17" customHeight="1">
      <c r="A3768" t="s" s="6">
        <v>4953</v>
      </c>
      <c r="B3768" t="s" s="6">
        <v>1016</v>
      </c>
      <c r="C3768" t="s" s="6">
        <f>CONCATENATE(A3768," ",B3768)</f>
        <v>12925</v>
      </c>
      <c r="D3768" t="s" s="6">
        <v>12926</v>
      </c>
      <c r="E3768" t="s" s="6">
        <v>14</v>
      </c>
      <c r="F3768" t="s" s="6">
        <v>14</v>
      </c>
      <c r="G3768" t="s" s="6">
        <v>806</v>
      </c>
      <c r="H3768" t="s" s="6">
        <v>16</v>
      </c>
      <c r="I3768" t="s" s="6">
        <v>14</v>
      </c>
      <c r="J3768" t="s" s="6">
        <v>12927</v>
      </c>
    </row>
    <row r="3769" s="5" customFormat="1" ht="17" customHeight="1">
      <c r="A3769" t="s" s="6">
        <v>1304</v>
      </c>
      <c r="B3769" t="s" s="6">
        <v>12928</v>
      </c>
      <c r="C3769" t="s" s="6">
        <f>CONCATENATE(A3769," ",B3769)</f>
        <v>12929</v>
      </c>
      <c r="D3769" t="s" s="6">
        <v>12930</v>
      </c>
      <c r="E3769" t="s" s="6">
        <v>14</v>
      </c>
      <c r="F3769" t="s" s="6">
        <v>14</v>
      </c>
      <c r="G3769" t="s" s="6">
        <v>48</v>
      </c>
      <c r="H3769" t="s" s="6">
        <v>16</v>
      </c>
      <c r="I3769" t="s" s="6">
        <v>14</v>
      </c>
      <c r="J3769" t="s" s="6">
        <v>12931</v>
      </c>
    </row>
    <row r="3770" s="5" customFormat="1" ht="17" customHeight="1">
      <c r="A3770" t="s" s="6">
        <v>913</v>
      </c>
      <c r="B3770" t="s" s="6">
        <v>2306</v>
      </c>
      <c r="C3770" t="s" s="6">
        <f>CONCATENATE(A3770," ",B3770)</f>
        <v>12932</v>
      </c>
      <c r="D3770" t="s" s="6">
        <v>12933</v>
      </c>
      <c r="E3770" t="s" s="6">
        <v>14</v>
      </c>
      <c r="F3770" t="s" s="6">
        <v>14</v>
      </c>
      <c r="G3770" t="s" s="6">
        <v>8553</v>
      </c>
      <c r="H3770" t="s" s="6">
        <v>591</v>
      </c>
      <c r="I3770" t="s" s="6">
        <v>14</v>
      </c>
      <c r="J3770" t="s" s="6">
        <v>12934</v>
      </c>
    </row>
    <row r="3771" s="5" customFormat="1" ht="17" customHeight="1">
      <c r="A3771" t="s" s="6">
        <v>86</v>
      </c>
      <c r="B3771" t="s" s="6">
        <v>12935</v>
      </c>
      <c r="C3771" t="s" s="6">
        <f>CONCATENATE(A3771," ",B3771)</f>
        <v>12936</v>
      </c>
      <c r="D3771" t="s" s="6">
        <v>12937</v>
      </c>
      <c r="E3771" t="s" s="6">
        <v>14</v>
      </c>
      <c r="F3771" t="s" s="6">
        <v>14</v>
      </c>
      <c r="G3771" t="s" s="6">
        <v>786</v>
      </c>
      <c r="H3771" t="s" s="6">
        <v>16</v>
      </c>
      <c r="I3771" t="s" s="6">
        <v>14</v>
      </c>
      <c r="J3771" t="s" s="6">
        <v>12938</v>
      </c>
    </row>
    <row r="3772" s="5" customFormat="1" ht="17" customHeight="1">
      <c r="A3772" t="s" s="6">
        <v>3622</v>
      </c>
      <c r="B3772" t="s" s="6">
        <v>10347</v>
      </c>
      <c r="C3772" t="s" s="6">
        <f>CONCATENATE(A3772," ",B3772)</f>
        <v>10348</v>
      </c>
      <c r="D3772" t="s" s="6">
        <v>12939</v>
      </c>
      <c r="E3772" t="s" s="6">
        <v>14</v>
      </c>
      <c r="F3772" t="s" s="6">
        <v>14</v>
      </c>
      <c r="G3772" t="s" s="6">
        <v>5415</v>
      </c>
      <c r="H3772" t="s" s="6">
        <v>591</v>
      </c>
      <c r="I3772" t="s" s="6">
        <v>14</v>
      </c>
      <c r="J3772" t="s" s="6">
        <v>12940</v>
      </c>
    </row>
    <row r="3773" s="5" customFormat="1" ht="17" customHeight="1">
      <c r="A3773" t="s" s="6">
        <v>61</v>
      </c>
      <c r="B3773" t="s" s="6">
        <v>12941</v>
      </c>
      <c r="C3773" t="s" s="6">
        <f>CONCATENATE(A3773," ",B3773)</f>
        <v>12942</v>
      </c>
      <c r="D3773" t="s" s="6">
        <v>12943</v>
      </c>
      <c r="E3773" t="s" s="6">
        <v>14</v>
      </c>
      <c r="F3773" t="s" s="6">
        <v>14</v>
      </c>
      <c r="G3773" t="s" s="6">
        <v>48</v>
      </c>
      <c r="H3773" t="s" s="6">
        <v>591</v>
      </c>
      <c r="I3773" t="s" s="6">
        <v>14</v>
      </c>
      <c r="J3773" t="s" s="6">
        <v>12944</v>
      </c>
    </row>
    <row r="3774" s="5" customFormat="1" ht="17" customHeight="1">
      <c r="A3774" t="s" s="6">
        <v>2933</v>
      </c>
      <c r="B3774" t="s" s="6">
        <v>6261</v>
      </c>
      <c r="C3774" t="s" s="6">
        <f>CONCATENATE(A3774," ",B3774)</f>
        <v>12945</v>
      </c>
      <c r="D3774" t="s" s="6">
        <v>12946</v>
      </c>
      <c r="E3774" t="s" s="6">
        <v>14</v>
      </c>
      <c r="F3774" t="s" s="6">
        <v>14</v>
      </c>
      <c r="G3774" t="s" s="6">
        <v>1729</v>
      </c>
      <c r="H3774" t="s" s="6">
        <v>16</v>
      </c>
      <c r="I3774" t="s" s="6">
        <v>14</v>
      </c>
      <c r="J3774" t="s" s="6">
        <v>12947</v>
      </c>
    </row>
    <row r="3775" s="5" customFormat="1" ht="17" customHeight="1">
      <c r="A3775" t="s" s="6">
        <v>460</v>
      </c>
      <c r="B3775" t="s" s="6">
        <v>12948</v>
      </c>
      <c r="C3775" t="s" s="6">
        <f>CONCATENATE(A3775," ",B3775)</f>
        <v>12949</v>
      </c>
      <c r="D3775" t="s" s="6">
        <v>12950</v>
      </c>
      <c r="E3775" t="s" s="6">
        <v>14</v>
      </c>
      <c r="F3775" t="s" s="6">
        <v>14</v>
      </c>
      <c r="G3775" t="s" s="6">
        <v>1664</v>
      </c>
      <c r="H3775" t="s" s="6">
        <v>591</v>
      </c>
      <c r="I3775" t="s" s="6">
        <v>14</v>
      </c>
      <c r="J3775" t="s" s="6">
        <v>12951</v>
      </c>
    </row>
    <row r="3776" s="5" customFormat="1" ht="17" customHeight="1">
      <c r="A3776" t="s" s="6">
        <v>49</v>
      </c>
      <c r="B3776" t="s" s="6">
        <v>12952</v>
      </c>
      <c r="C3776" t="s" s="6">
        <f>CONCATENATE(A3776," ",B3776)</f>
        <v>12953</v>
      </c>
      <c r="D3776" t="s" s="6">
        <v>12954</v>
      </c>
      <c r="E3776" t="s" s="6">
        <v>14</v>
      </c>
      <c r="F3776" t="s" s="6">
        <v>14</v>
      </c>
      <c r="G3776" t="s" s="6">
        <v>1729</v>
      </c>
      <c r="H3776" t="s" s="6">
        <v>16</v>
      </c>
      <c r="I3776" t="s" s="6">
        <v>14</v>
      </c>
      <c r="J3776" t="s" s="6">
        <v>12955</v>
      </c>
    </row>
    <row r="3777" s="5" customFormat="1" ht="17" customHeight="1">
      <c r="A3777" t="s" s="6">
        <v>7571</v>
      </c>
      <c r="B3777" t="s" s="6">
        <v>12956</v>
      </c>
      <c r="C3777" t="s" s="6">
        <f>CONCATENATE(A3777," ",B3777)</f>
        <v>12957</v>
      </c>
      <c r="D3777" t="s" s="6">
        <v>12958</v>
      </c>
      <c r="E3777" t="s" s="6">
        <v>14</v>
      </c>
      <c r="F3777" t="s" s="6">
        <v>14</v>
      </c>
      <c r="G3777" t="s" s="6">
        <v>1729</v>
      </c>
      <c r="H3777" t="s" s="6">
        <v>16</v>
      </c>
      <c r="I3777" t="s" s="6">
        <v>14</v>
      </c>
      <c r="J3777" t="s" s="6">
        <v>12959</v>
      </c>
    </row>
    <row r="3778" s="5" customFormat="1" ht="17" customHeight="1">
      <c r="A3778" t="s" s="6">
        <v>12960</v>
      </c>
      <c r="B3778" t="s" s="6">
        <v>12961</v>
      </c>
      <c r="C3778" t="s" s="6">
        <f>CONCATENATE(A3778," ",B3778)</f>
        <v>12962</v>
      </c>
      <c r="D3778" t="s" s="6">
        <v>12963</v>
      </c>
      <c r="E3778" t="s" s="6">
        <v>14</v>
      </c>
      <c r="F3778" t="s" s="6">
        <v>14</v>
      </c>
      <c r="G3778" t="s" s="6">
        <v>1729</v>
      </c>
      <c r="H3778" t="s" s="6">
        <v>16</v>
      </c>
      <c r="I3778" t="s" s="6">
        <v>14</v>
      </c>
      <c r="J3778" t="s" s="6">
        <v>12964</v>
      </c>
    </row>
    <row r="3779" s="5" customFormat="1" ht="17" customHeight="1">
      <c r="A3779" t="s" s="6">
        <v>11872</v>
      </c>
      <c r="B3779" t="s" s="6">
        <v>12965</v>
      </c>
      <c r="C3779" t="s" s="6">
        <f>CONCATENATE(A3779," ",B3779)</f>
        <v>12966</v>
      </c>
      <c r="D3779" t="s" s="6">
        <v>12967</v>
      </c>
      <c r="E3779" t="s" s="6">
        <v>14</v>
      </c>
      <c r="F3779" t="s" s="6">
        <v>14</v>
      </c>
      <c r="G3779" t="s" s="6">
        <v>436</v>
      </c>
      <c r="H3779" t="s" s="6">
        <v>591</v>
      </c>
      <c r="I3779" t="s" s="6">
        <v>14</v>
      </c>
      <c r="J3779" t="s" s="6">
        <v>12968</v>
      </c>
    </row>
    <row r="3780" s="5" customFormat="1" ht="17" customHeight="1">
      <c r="A3780" t="s" s="6">
        <v>1905</v>
      </c>
      <c r="B3780" t="s" s="6">
        <v>12969</v>
      </c>
      <c r="C3780" t="s" s="6">
        <f>CONCATENATE(A3780," ",B3780)</f>
        <v>12970</v>
      </c>
      <c r="D3780" t="s" s="6">
        <v>12971</v>
      </c>
      <c r="E3780" t="s" s="6">
        <v>14</v>
      </c>
      <c r="F3780" t="s" s="6">
        <v>14</v>
      </c>
      <c r="G3780" t="s" s="6">
        <v>12972</v>
      </c>
      <c r="H3780" t="s" s="6">
        <v>480</v>
      </c>
      <c r="I3780" t="s" s="6">
        <v>14</v>
      </c>
      <c r="J3780" t="s" s="6">
        <v>12973</v>
      </c>
    </row>
    <row r="3781" s="5" customFormat="1" ht="17" customHeight="1">
      <c r="A3781" t="s" s="6">
        <v>1272</v>
      </c>
      <c r="B3781" t="s" s="6">
        <v>12974</v>
      </c>
      <c r="C3781" t="s" s="6">
        <f>CONCATENATE(A3781," ",B3781)</f>
        <v>12975</v>
      </c>
      <c r="D3781" t="s" s="6">
        <v>12976</v>
      </c>
      <c r="E3781" t="s" s="6">
        <v>14</v>
      </c>
      <c r="F3781" t="s" s="6">
        <v>14</v>
      </c>
      <c r="G3781" t="s" s="6">
        <v>436</v>
      </c>
      <c r="H3781" t="s" s="6">
        <v>591</v>
      </c>
      <c r="I3781" t="s" s="6">
        <v>14</v>
      </c>
      <c r="J3781" t="s" s="6">
        <v>12977</v>
      </c>
    </row>
    <row r="3782" s="5" customFormat="1" ht="17" customHeight="1">
      <c r="A3782" t="s" s="6">
        <v>12978</v>
      </c>
      <c r="B3782" t="s" s="6">
        <v>12979</v>
      </c>
      <c r="C3782" t="s" s="6">
        <f>CONCATENATE(A3782," ",B3782)</f>
        <v>12980</v>
      </c>
      <c r="D3782" t="s" s="6">
        <v>12981</v>
      </c>
      <c r="E3782" t="s" s="6">
        <v>14</v>
      </c>
      <c r="F3782" t="s" s="6">
        <v>14</v>
      </c>
      <c r="G3782" t="s" s="6">
        <v>436</v>
      </c>
      <c r="H3782" t="s" s="6">
        <v>591</v>
      </c>
      <c r="I3782" t="s" s="6">
        <v>14</v>
      </c>
      <c r="J3782" t="s" s="6">
        <v>12982</v>
      </c>
    </row>
    <row r="3783" s="5" customFormat="1" ht="17" customHeight="1">
      <c r="A3783" t="s" s="6">
        <v>61</v>
      </c>
      <c r="B3783" t="s" s="6">
        <v>12983</v>
      </c>
      <c r="C3783" t="s" s="6">
        <f>CONCATENATE(A3783," ",B3783)</f>
        <v>12984</v>
      </c>
      <c r="D3783" t="s" s="6">
        <v>12985</v>
      </c>
      <c r="E3783" t="s" s="6">
        <v>14</v>
      </c>
      <c r="F3783" t="s" s="6">
        <v>14</v>
      </c>
      <c r="G3783" t="s" s="6">
        <v>1339</v>
      </c>
      <c r="H3783" t="s" s="6">
        <v>591</v>
      </c>
      <c r="I3783" t="s" s="14">
        <v>12986</v>
      </c>
      <c r="J3783" t="s" s="6">
        <v>12987</v>
      </c>
    </row>
    <row r="3784" s="5" customFormat="1" ht="17" customHeight="1">
      <c r="A3784" t="s" s="6">
        <v>12988</v>
      </c>
      <c r="B3784" t="s" s="6">
        <v>8496</v>
      </c>
      <c r="C3784" t="s" s="6">
        <f>CONCATENATE(A3784," ",B3784)</f>
        <v>12989</v>
      </c>
      <c r="D3784" t="s" s="6">
        <v>12990</v>
      </c>
      <c r="E3784" t="s" s="6">
        <v>14</v>
      </c>
      <c r="F3784" t="s" s="6">
        <v>14</v>
      </c>
      <c r="G3784" t="s" s="6">
        <v>1360</v>
      </c>
      <c r="H3784" t="s" s="6">
        <v>16</v>
      </c>
      <c r="I3784" t="s" s="6">
        <v>14</v>
      </c>
      <c r="J3784" t="s" s="6">
        <v>12991</v>
      </c>
    </row>
    <row r="3785" s="5" customFormat="1" ht="17" customHeight="1">
      <c r="A3785" t="s" s="6">
        <v>5307</v>
      </c>
      <c r="B3785" t="s" s="6">
        <v>5308</v>
      </c>
      <c r="C3785" t="s" s="6">
        <f>CONCATENATE(A3785," ",B3785)</f>
        <v>5309</v>
      </c>
      <c r="D3785" t="s" s="6">
        <v>5310</v>
      </c>
      <c r="E3785" t="s" s="6">
        <v>14</v>
      </c>
      <c r="F3785" t="s" s="6">
        <v>14</v>
      </c>
      <c r="G3785" t="s" s="6">
        <v>5311</v>
      </c>
      <c r="H3785" t="s" s="6">
        <v>591</v>
      </c>
      <c r="I3785" t="s" s="6">
        <v>14</v>
      </c>
      <c r="J3785" t="s" s="6">
        <v>12992</v>
      </c>
    </row>
    <row r="3786" s="5" customFormat="1" ht="17" customHeight="1">
      <c r="A3786" t="s" s="6">
        <v>1685</v>
      </c>
      <c r="B3786" t="s" s="6">
        <v>12993</v>
      </c>
      <c r="C3786" t="s" s="6">
        <f>CONCATENATE(A3786," ",B3786)</f>
        <v>12994</v>
      </c>
      <c r="D3786" t="s" s="6">
        <v>12995</v>
      </c>
      <c r="E3786" t="s" s="6">
        <v>14</v>
      </c>
      <c r="F3786" t="s" s="6">
        <v>14</v>
      </c>
      <c r="G3786" t="s" s="6">
        <v>786</v>
      </c>
      <c r="H3786" t="s" s="6">
        <v>16</v>
      </c>
      <c r="I3786" t="s" s="6">
        <v>14</v>
      </c>
      <c r="J3786" t="s" s="6">
        <v>12996</v>
      </c>
    </row>
    <row r="3787" s="5" customFormat="1" ht="17" customHeight="1">
      <c r="A3787" t="s" s="6">
        <v>962</v>
      </c>
      <c r="B3787" t="s" s="6">
        <v>12997</v>
      </c>
      <c r="C3787" t="s" s="6">
        <f>CONCATENATE(A3787," ",B3787)</f>
        <v>12998</v>
      </c>
      <c r="D3787" t="s" s="6">
        <v>12999</v>
      </c>
      <c r="E3787" t="s" s="6">
        <v>14</v>
      </c>
      <c r="F3787" t="s" s="6">
        <v>14</v>
      </c>
      <c r="G3787" t="s" s="6">
        <v>1339</v>
      </c>
      <c r="H3787" t="s" s="6">
        <v>591</v>
      </c>
      <c r="I3787" t="s" s="6">
        <v>14</v>
      </c>
      <c r="J3787" t="s" s="6">
        <v>13000</v>
      </c>
    </row>
    <row r="3788" s="5" customFormat="1" ht="17" customHeight="1">
      <c r="A3788" t="s" s="6">
        <v>13001</v>
      </c>
      <c r="B3788" t="s" s="6">
        <v>6558</v>
      </c>
      <c r="C3788" t="s" s="6">
        <f>CONCATENATE(A3788," ",B3788)</f>
        <v>13002</v>
      </c>
      <c r="D3788" t="s" s="6">
        <v>13003</v>
      </c>
      <c r="E3788" t="s" s="6">
        <v>14</v>
      </c>
      <c r="F3788" t="s" s="6">
        <v>14</v>
      </c>
      <c r="G3788" t="s" s="6">
        <v>48</v>
      </c>
      <c r="H3788" t="s" s="6">
        <v>591</v>
      </c>
      <c r="I3788" t="s" s="6">
        <v>14</v>
      </c>
      <c r="J3788" t="s" s="6">
        <v>13004</v>
      </c>
    </row>
    <row r="3789" s="5" customFormat="1" ht="17" customHeight="1">
      <c r="A3789" t="s" s="6">
        <v>66</v>
      </c>
      <c r="B3789" t="s" s="6">
        <v>13005</v>
      </c>
      <c r="C3789" t="s" s="6">
        <f>CONCATENATE(A3789," ",B3789)</f>
        <v>13006</v>
      </c>
      <c r="D3789" t="s" s="6">
        <v>13007</v>
      </c>
      <c r="E3789" t="s" s="6">
        <v>14</v>
      </c>
      <c r="F3789" t="s" s="6">
        <v>14</v>
      </c>
      <c r="G3789" t="s" s="6">
        <v>1729</v>
      </c>
      <c r="H3789" t="s" s="6">
        <v>16</v>
      </c>
      <c r="I3789" t="s" s="14">
        <v>13008</v>
      </c>
      <c r="J3789" t="s" s="6">
        <v>13009</v>
      </c>
    </row>
    <row r="3790" s="5" customFormat="1" ht="17" customHeight="1">
      <c r="A3790" t="s" s="6">
        <v>61</v>
      </c>
      <c r="B3790" t="s" s="6">
        <v>13010</v>
      </c>
      <c r="C3790" t="s" s="6">
        <f>CONCATENATE(A3790," ",B3790)</f>
        <v>13011</v>
      </c>
      <c r="D3790" t="s" s="6">
        <v>13012</v>
      </c>
      <c r="E3790" t="s" s="6">
        <v>14</v>
      </c>
      <c r="F3790" t="s" s="6">
        <v>14</v>
      </c>
      <c r="G3790" t="s" s="6">
        <v>1251</v>
      </c>
      <c r="H3790" t="s" s="6">
        <v>591</v>
      </c>
      <c r="I3790" t="s" s="6">
        <v>14</v>
      </c>
      <c r="J3790" t="s" s="6">
        <v>13013</v>
      </c>
    </row>
    <row r="3791" s="5" customFormat="1" ht="17" customHeight="1">
      <c r="A3791" t="s" s="6">
        <v>1710</v>
      </c>
      <c r="B3791" t="s" s="6">
        <v>8330</v>
      </c>
      <c r="C3791" t="s" s="6">
        <f>CONCATENATE(A3791," ",B3791)</f>
        <v>13014</v>
      </c>
      <c r="D3791" t="s" s="6">
        <v>13015</v>
      </c>
      <c r="E3791" t="s" s="6">
        <v>14</v>
      </c>
      <c r="F3791" t="s" s="6">
        <v>14</v>
      </c>
      <c r="G3791" t="s" s="6">
        <v>436</v>
      </c>
      <c r="H3791" t="s" s="6">
        <v>591</v>
      </c>
      <c r="I3791" t="s" s="6">
        <v>14</v>
      </c>
      <c r="J3791" t="s" s="6">
        <v>13016</v>
      </c>
    </row>
    <row r="3792" s="5" customFormat="1" ht="17" customHeight="1">
      <c r="A3792" t="s" s="6">
        <v>226</v>
      </c>
      <c r="B3792" t="s" s="6">
        <v>5674</v>
      </c>
      <c r="C3792" t="s" s="6">
        <f>CONCATENATE(A3792," ",B3792)</f>
        <v>5675</v>
      </c>
      <c r="D3792" t="s" s="6">
        <v>5676</v>
      </c>
      <c r="E3792" t="s" s="6">
        <v>14</v>
      </c>
      <c r="F3792" t="s" s="6">
        <v>14</v>
      </c>
      <c r="G3792" t="s" s="6">
        <v>5677</v>
      </c>
      <c r="H3792" t="s" s="6">
        <v>591</v>
      </c>
      <c r="I3792" t="s" s="6">
        <v>14</v>
      </c>
      <c r="J3792" t="s" s="6">
        <v>13017</v>
      </c>
    </row>
    <row r="3793" s="5" customFormat="1" ht="17" customHeight="1">
      <c r="A3793" t="s" s="6">
        <v>4631</v>
      </c>
      <c r="B3793" t="s" s="6">
        <v>4632</v>
      </c>
      <c r="C3793" t="s" s="6">
        <f>CONCATENATE(A3793," ",B3793)</f>
        <v>4633</v>
      </c>
      <c r="D3793" t="s" s="6">
        <v>13018</v>
      </c>
      <c r="E3793" t="s" s="6">
        <v>14</v>
      </c>
      <c r="F3793" t="s" s="6">
        <v>14</v>
      </c>
      <c r="G3793" t="s" s="6">
        <v>1360</v>
      </c>
      <c r="H3793" t="s" s="6">
        <v>591</v>
      </c>
      <c r="I3793" t="s" s="6">
        <v>14</v>
      </c>
      <c r="J3793" t="s" s="6">
        <v>13019</v>
      </c>
    </row>
    <row r="3794" s="5" customFormat="1" ht="17" customHeight="1">
      <c r="A3794" t="s" s="6">
        <v>141</v>
      </c>
      <c r="B3794" t="s" s="6">
        <v>13020</v>
      </c>
      <c r="C3794" t="s" s="6">
        <f>CONCATENATE(A3794," ",B3794)</f>
        <v>13021</v>
      </c>
      <c r="D3794" t="s" s="6">
        <v>13022</v>
      </c>
      <c r="E3794" t="s" s="6">
        <v>14</v>
      </c>
      <c r="F3794" t="s" s="6">
        <v>14</v>
      </c>
      <c r="G3794" t="s" s="6">
        <v>301</v>
      </c>
      <c r="H3794" t="s" s="6">
        <v>591</v>
      </c>
      <c r="I3794" t="s" s="6">
        <v>14</v>
      </c>
      <c r="J3794" t="s" s="6">
        <v>13023</v>
      </c>
    </row>
    <row r="3795" s="5" customFormat="1" ht="17" customHeight="1">
      <c r="A3795" t="s" s="6">
        <v>13024</v>
      </c>
      <c r="B3795" t="s" s="6">
        <v>13025</v>
      </c>
      <c r="C3795" t="s" s="6">
        <f>CONCATENATE(A3795," ",B3795)</f>
        <v>13026</v>
      </c>
      <c r="D3795" t="s" s="6">
        <v>13027</v>
      </c>
      <c r="E3795" t="s" s="6">
        <v>14</v>
      </c>
      <c r="F3795" t="s" s="6">
        <v>14</v>
      </c>
      <c r="G3795" t="s" s="6">
        <v>13028</v>
      </c>
      <c r="H3795" t="s" s="6">
        <v>591</v>
      </c>
      <c r="I3795" t="s" s="6">
        <v>14</v>
      </c>
      <c r="J3795" t="s" s="6">
        <v>13029</v>
      </c>
    </row>
    <row r="3796" s="5" customFormat="1" ht="17" customHeight="1">
      <c r="A3796" t="s" s="6">
        <v>13030</v>
      </c>
      <c r="B3796" t="s" s="6">
        <v>13031</v>
      </c>
      <c r="C3796" t="s" s="6">
        <f>CONCATENATE(A3796," ",B3796)</f>
        <v>13032</v>
      </c>
      <c r="D3796" t="s" s="6">
        <v>13033</v>
      </c>
      <c r="E3796" t="s" s="6">
        <v>14</v>
      </c>
      <c r="F3796" t="s" s="6">
        <v>14</v>
      </c>
      <c r="G3796" t="s" s="6">
        <v>1360</v>
      </c>
      <c r="H3796" t="s" s="6">
        <v>16</v>
      </c>
      <c r="I3796" t="s" s="6">
        <v>14</v>
      </c>
      <c r="J3796" t="s" s="6">
        <v>13034</v>
      </c>
    </row>
    <row r="3797" s="5" customFormat="1" ht="17" customHeight="1">
      <c r="A3797" t="s" s="6">
        <v>724</v>
      </c>
      <c r="B3797" t="s" s="6">
        <v>13035</v>
      </c>
      <c r="C3797" t="s" s="6">
        <f>CONCATENATE(A3797," ",B3797)</f>
        <v>13036</v>
      </c>
      <c r="D3797" t="s" s="6">
        <v>13037</v>
      </c>
      <c r="E3797" t="s" s="6">
        <v>14</v>
      </c>
      <c r="F3797" t="s" s="6">
        <v>14</v>
      </c>
      <c r="G3797" t="s" s="6">
        <v>1729</v>
      </c>
      <c r="H3797" t="s" s="6">
        <v>16</v>
      </c>
      <c r="I3797" t="s" s="6">
        <v>14</v>
      </c>
      <c r="J3797" t="s" s="6">
        <v>13038</v>
      </c>
    </row>
    <row r="3798" s="5" customFormat="1" ht="17" customHeight="1">
      <c r="A3798" t="s" s="6">
        <v>13039</v>
      </c>
      <c r="B3798" t="s" s="6">
        <v>13040</v>
      </c>
      <c r="C3798" t="s" s="6">
        <f>CONCATENATE(A3798," ",B3798)</f>
        <v>13041</v>
      </c>
      <c r="D3798" t="s" s="6">
        <v>13042</v>
      </c>
      <c r="E3798" t="s" s="6">
        <v>14</v>
      </c>
      <c r="F3798" t="s" s="6">
        <v>14</v>
      </c>
      <c r="G3798" t="s" s="6">
        <v>1729</v>
      </c>
      <c r="H3798" t="s" s="6">
        <v>16</v>
      </c>
      <c r="I3798" t="s" s="6">
        <v>14</v>
      </c>
      <c r="J3798" t="s" s="6">
        <v>13043</v>
      </c>
    </row>
    <row r="3799" s="5" customFormat="1" ht="17" customHeight="1">
      <c r="A3799" t="s" s="6">
        <v>8595</v>
      </c>
      <c r="B3799" t="s" s="6">
        <v>13044</v>
      </c>
      <c r="C3799" t="s" s="6">
        <f>CONCATENATE(A3799," ",B3799)</f>
        <v>13045</v>
      </c>
      <c r="D3799" t="s" s="6">
        <v>13046</v>
      </c>
      <c r="E3799" t="s" s="6">
        <v>14</v>
      </c>
      <c r="F3799" t="s" s="6">
        <v>14</v>
      </c>
      <c r="G3799" t="s" s="6">
        <v>11075</v>
      </c>
      <c r="H3799" t="s" s="6">
        <v>1964</v>
      </c>
      <c r="I3799" t="s" s="6">
        <v>14</v>
      </c>
      <c r="J3799" t="s" s="6">
        <v>13047</v>
      </c>
    </row>
    <row r="3800" s="5" customFormat="1" ht="17" customHeight="1">
      <c r="A3800" t="s" s="6">
        <v>3565</v>
      </c>
      <c r="B3800" t="s" s="6">
        <v>13048</v>
      </c>
      <c r="C3800" t="s" s="6">
        <f>CONCATENATE(A3800," ",B3800)</f>
        <v>13049</v>
      </c>
      <c r="D3800" t="s" s="6">
        <v>13050</v>
      </c>
      <c r="E3800" t="s" s="6">
        <v>14</v>
      </c>
      <c r="F3800" t="s" s="6">
        <v>14</v>
      </c>
      <c r="G3800" t="s" s="6">
        <v>311</v>
      </c>
      <c r="H3800" t="s" s="6">
        <v>994</v>
      </c>
      <c r="I3800" t="s" s="14">
        <v>13051</v>
      </c>
      <c r="J3800" t="s" s="6">
        <v>13052</v>
      </c>
    </row>
    <row r="3801" s="5" customFormat="1" ht="17" customHeight="1">
      <c r="A3801" t="s" s="6">
        <v>13053</v>
      </c>
      <c r="B3801" t="s" s="6">
        <v>13054</v>
      </c>
      <c r="C3801" t="s" s="6">
        <f>CONCATENATE(A3801," ",B3801)</f>
        <v>13055</v>
      </c>
      <c r="D3801" t="s" s="6">
        <v>13056</v>
      </c>
      <c r="E3801" t="s" s="6">
        <v>14</v>
      </c>
      <c r="F3801" t="s" s="6">
        <v>14</v>
      </c>
      <c r="G3801" t="s" s="6">
        <v>3893</v>
      </c>
      <c r="H3801" t="s" s="6">
        <v>16</v>
      </c>
      <c r="I3801" t="s" s="6">
        <v>14</v>
      </c>
      <c r="J3801" t="s" s="6">
        <v>13057</v>
      </c>
    </row>
    <row r="3802" s="5" customFormat="1" ht="17" customHeight="1">
      <c r="A3802" t="s" s="6">
        <v>7766</v>
      </c>
      <c r="B3802" t="s" s="6">
        <v>13058</v>
      </c>
      <c r="C3802" t="s" s="6">
        <f>CONCATENATE(A3802," ",B3802)</f>
        <v>13059</v>
      </c>
      <c r="D3802" t="s" s="6">
        <v>13060</v>
      </c>
      <c r="E3802" t="s" s="6">
        <v>14</v>
      </c>
      <c r="F3802" t="s" s="6">
        <v>14</v>
      </c>
      <c r="G3802" t="s" s="6">
        <v>1729</v>
      </c>
      <c r="H3802" t="s" s="6">
        <v>16</v>
      </c>
      <c r="I3802" t="s" s="6">
        <v>14</v>
      </c>
      <c r="J3802" t="s" s="6">
        <v>13061</v>
      </c>
    </row>
    <row r="3803" s="5" customFormat="1" ht="17" customHeight="1">
      <c r="A3803" t="s" s="6">
        <v>61</v>
      </c>
      <c r="B3803" t="s" s="6">
        <v>13062</v>
      </c>
      <c r="C3803" t="s" s="6">
        <f>CONCATENATE(A3803," ",B3803)</f>
        <v>13063</v>
      </c>
      <c r="D3803" t="s" s="6">
        <v>13064</v>
      </c>
      <c r="E3803" t="s" s="6">
        <v>14</v>
      </c>
      <c r="F3803" t="s" s="6">
        <v>14</v>
      </c>
      <c r="G3803" t="s" s="6">
        <v>786</v>
      </c>
      <c r="H3803" t="s" s="6">
        <v>16</v>
      </c>
      <c r="I3803" t="s" s="6">
        <v>14</v>
      </c>
      <c r="J3803" t="s" s="6">
        <v>13065</v>
      </c>
    </row>
    <row r="3804" s="5" customFormat="1" ht="17" customHeight="1">
      <c r="A3804" t="s" s="6">
        <v>1114</v>
      </c>
      <c r="B3804" t="s" s="6">
        <v>13066</v>
      </c>
      <c r="C3804" t="s" s="6">
        <f>CONCATENATE(A3804," ",B3804)</f>
        <v>13067</v>
      </c>
      <c r="D3804" t="s" s="6">
        <v>13068</v>
      </c>
      <c r="E3804" t="s" s="6">
        <v>14</v>
      </c>
      <c r="F3804" t="s" s="6">
        <v>14</v>
      </c>
      <c r="G3804" t="s" s="6">
        <v>786</v>
      </c>
      <c r="H3804" t="s" s="6">
        <v>16</v>
      </c>
      <c r="I3804" t="s" s="6">
        <v>14</v>
      </c>
      <c r="J3804" t="s" s="6">
        <v>13069</v>
      </c>
    </row>
    <row r="3805" s="5" customFormat="1" ht="17" customHeight="1">
      <c r="A3805" t="s" s="6">
        <v>9043</v>
      </c>
      <c r="B3805" t="s" s="6">
        <v>4352</v>
      </c>
      <c r="C3805" t="s" s="6">
        <f>CONCATENATE(A3805," ",B3805)</f>
        <v>13070</v>
      </c>
      <c r="D3805" t="s" s="6">
        <v>13071</v>
      </c>
      <c r="E3805" t="s" s="6">
        <v>14</v>
      </c>
      <c r="F3805" t="s" s="6">
        <v>14</v>
      </c>
      <c r="G3805" t="s" s="6">
        <v>741</v>
      </c>
      <c r="H3805" t="s" s="6">
        <v>591</v>
      </c>
      <c r="I3805" t="s" s="6">
        <v>14</v>
      </c>
      <c r="J3805" t="s" s="6">
        <v>13072</v>
      </c>
    </row>
    <row r="3806" s="5" customFormat="1" ht="17" customHeight="1">
      <c r="A3806" t="s" s="6">
        <v>3112</v>
      </c>
      <c r="B3806" t="s" s="6">
        <v>13073</v>
      </c>
      <c r="C3806" t="s" s="6">
        <f>CONCATENATE(A3806," ",B3806)</f>
        <v>13074</v>
      </c>
      <c r="D3806" t="s" s="6">
        <v>13075</v>
      </c>
      <c r="E3806" t="s" s="6">
        <v>14</v>
      </c>
      <c r="F3806" t="s" s="6">
        <v>14</v>
      </c>
      <c r="G3806" t="s" s="6">
        <v>48</v>
      </c>
      <c r="H3806" t="s" s="6">
        <v>591</v>
      </c>
      <c r="I3806" t="s" s="6">
        <v>14</v>
      </c>
      <c r="J3806" t="s" s="6">
        <v>13076</v>
      </c>
    </row>
    <row r="3807" s="5" customFormat="1" ht="17" customHeight="1">
      <c r="A3807" t="s" s="6">
        <v>901</v>
      </c>
      <c r="B3807" t="s" s="6">
        <v>13077</v>
      </c>
      <c r="C3807" t="s" s="6">
        <f>CONCATENATE(A3807," ",B3807)</f>
        <v>13078</v>
      </c>
      <c r="D3807" t="s" s="6">
        <v>13079</v>
      </c>
      <c r="E3807" t="s" s="6">
        <v>14</v>
      </c>
      <c r="F3807" t="s" s="6">
        <v>14</v>
      </c>
      <c r="G3807" t="s" s="6">
        <v>1729</v>
      </c>
      <c r="H3807" t="s" s="6">
        <v>16</v>
      </c>
      <c r="I3807" t="s" s="6">
        <v>14</v>
      </c>
      <c r="J3807" t="s" s="6">
        <v>13080</v>
      </c>
    </row>
    <row r="3808" s="5" customFormat="1" ht="17" customHeight="1">
      <c r="A3808" t="s" s="6">
        <v>3697</v>
      </c>
      <c r="B3808" t="s" s="6">
        <v>3698</v>
      </c>
      <c r="C3808" t="s" s="6">
        <f>CONCATENATE(A3808," ",B3808)</f>
        <v>3699</v>
      </c>
      <c r="D3808" t="s" s="6">
        <v>3700</v>
      </c>
      <c r="E3808" t="s" s="6">
        <v>14</v>
      </c>
      <c r="F3808" t="s" s="6">
        <v>14</v>
      </c>
      <c r="G3808" t="s" s="6">
        <v>786</v>
      </c>
      <c r="H3808" t="s" s="6">
        <v>16</v>
      </c>
      <c r="I3808" t="s" s="6">
        <v>14</v>
      </c>
      <c r="J3808" t="s" s="6">
        <v>13081</v>
      </c>
    </row>
    <row r="3809" s="5" customFormat="1" ht="17" customHeight="1">
      <c r="A3809" t="s" s="6">
        <v>3950</v>
      </c>
      <c r="B3809" t="s" s="6">
        <v>13082</v>
      </c>
      <c r="C3809" t="s" s="6">
        <f>CONCATENATE(A3809," ",B3809)</f>
        <v>13083</v>
      </c>
      <c r="D3809" t="s" s="6">
        <v>9522</v>
      </c>
      <c r="E3809" t="s" s="6">
        <v>14</v>
      </c>
      <c r="F3809" t="s" s="6">
        <v>14</v>
      </c>
      <c r="G3809" t="s" s="6">
        <v>2355</v>
      </c>
      <c r="H3809" t="s" s="6">
        <v>591</v>
      </c>
      <c r="I3809" t="s" s="6">
        <v>14</v>
      </c>
      <c r="J3809" t="s" s="6">
        <v>13084</v>
      </c>
    </row>
    <row r="3810" s="5" customFormat="1" ht="17" customHeight="1">
      <c r="A3810" t="s" s="6">
        <v>587</v>
      </c>
      <c r="B3810" t="s" s="6">
        <v>13085</v>
      </c>
      <c r="C3810" t="s" s="6">
        <f>CONCATENATE(A3810," ",B3810)</f>
        <v>13086</v>
      </c>
      <c r="D3810" t="s" s="6">
        <v>13087</v>
      </c>
      <c r="E3810" t="s" s="6">
        <v>14</v>
      </c>
      <c r="F3810" t="s" s="6">
        <v>14</v>
      </c>
      <c r="G3810" t="s" s="6">
        <v>2355</v>
      </c>
      <c r="H3810" t="s" s="6">
        <v>591</v>
      </c>
      <c r="I3810" t="s" s="6">
        <v>14</v>
      </c>
      <c r="J3810" t="s" s="6">
        <v>13088</v>
      </c>
    </row>
    <row r="3811" s="5" customFormat="1" ht="17" customHeight="1">
      <c r="A3811" t="s" s="6">
        <v>3221</v>
      </c>
      <c r="B3811" t="s" s="6">
        <v>10282</v>
      </c>
      <c r="C3811" t="s" s="6">
        <f>CONCATENATE(A3811," ",B3811)</f>
        <v>10283</v>
      </c>
      <c r="D3811" t="s" s="6">
        <v>10284</v>
      </c>
      <c r="E3811" t="s" s="6">
        <v>14</v>
      </c>
      <c r="F3811" t="s" s="6">
        <v>14</v>
      </c>
      <c r="G3811" t="s" s="6">
        <v>2355</v>
      </c>
      <c r="H3811" t="s" s="6">
        <v>591</v>
      </c>
      <c r="I3811" t="s" s="6">
        <v>14</v>
      </c>
      <c r="J3811" t="s" s="6">
        <v>13089</v>
      </c>
    </row>
    <row r="3812" s="5" customFormat="1" ht="17" customHeight="1">
      <c r="A3812" t="s" s="6">
        <v>75</v>
      </c>
      <c r="B3812" t="s" s="6">
        <v>67</v>
      </c>
      <c r="C3812" t="s" s="6">
        <f>CONCATENATE(A3812," ",B3812)</f>
        <v>13090</v>
      </c>
      <c r="D3812" t="s" s="6">
        <v>13091</v>
      </c>
      <c r="E3812" t="s" s="6">
        <v>14</v>
      </c>
      <c r="F3812" t="s" s="6">
        <v>14</v>
      </c>
      <c r="G3812" t="s" s="6">
        <v>2355</v>
      </c>
      <c r="H3812" t="s" s="6">
        <v>591</v>
      </c>
      <c r="I3812" t="s" s="6">
        <v>14</v>
      </c>
      <c r="J3812" t="s" s="6">
        <v>13092</v>
      </c>
    </row>
    <row r="3813" s="5" customFormat="1" ht="17" customHeight="1">
      <c r="A3813" t="s" s="6">
        <v>13093</v>
      </c>
      <c r="B3813" t="s" s="6">
        <v>13094</v>
      </c>
      <c r="C3813" t="s" s="6">
        <f>CONCATENATE(A3813," ",B3813)</f>
        <v>13095</v>
      </c>
      <c r="D3813" t="s" s="6">
        <v>13096</v>
      </c>
      <c r="E3813" t="s" s="6">
        <v>14</v>
      </c>
      <c r="F3813" t="s" s="6">
        <v>14</v>
      </c>
      <c r="G3813" t="s" s="6">
        <v>2355</v>
      </c>
      <c r="H3813" t="s" s="6">
        <v>591</v>
      </c>
      <c r="I3813" t="s" s="6">
        <v>14</v>
      </c>
      <c r="J3813" t="s" s="6">
        <v>13097</v>
      </c>
    </row>
    <row r="3814" s="5" customFormat="1" ht="17" customHeight="1">
      <c r="A3814" t="s" s="6">
        <v>67</v>
      </c>
      <c r="B3814" t="s" s="6">
        <v>13098</v>
      </c>
      <c r="C3814" t="s" s="6">
        <f>CONCATENATE(A3814," ",B3814)</f>
        <v>13099</v>
      </c>
      <c r="D3814" t="s" s="6">
        <v>13100</v>
      </c>
      <c r="E3814" t="s" s="6">
        <v>14</v>
      </c>
      <c r="F3814" t="s" s="6">
        <v>14</v>
      </c>
      <c r="G3814" t="s" s="6">
        <v>13101</v>
      </c>
      <c r="H3814" t="s" s="6">
        <v>591</v>
      </c>
      <c r="I3814" t="s" s="6">
        <v>14</v>
      </c>
      <c r="J3814" t="s" s="6">
        <v>13102</v>
      </c>
    </row>
    <row r="3815" s="5" customFormat="1" ht="17" customHeight="1">
      <c r="A3815" t="s" s="6">
        <v>758</v>
      </c>
      <c r="B3815" t="s" s="6">
        <v>13103</v>
      </c>
      <c r="C3815" t="s" s="6">
        <f>CONCATENATE(A3815," ",B3815)</f>
        <v>13104</v>
      </c>
      <c r="D3815" t="s" s="6">
        <v>13105</v>
      </c>
      <c r="E3815" t="s" s="6">
        <v>14</v>
      </c>
      <c r="F3815" t="s" s="6">
        <v>14</v>
      </c>
      <c r="G3815" t="s" s="6">
        <v>786</v>
      </c>
      <c r="H3815" t="s" s="6">
        <v>16</v>
      </c>
      <c r="I3815" t="s" s="6">
        <v>14</v>
      </c>
      <c r="J3815" t="s" s="6">
        <v>13106</v>
      </c>
    </row>
    <row r="3816" s="5" customFormat="1" ht="17" customHeight="1">
      <c r="A3816" t="s" s="6">
        <v>13107</v>
      </c>
      <c r="B3816" t="s" s="6">
        <v>13108</v>
      </c>
      <c r="C3816" t="s" s="6">
        <f>CONCATENATE(A3816," ",B3816)</f>
        <v>13109</v>
      </c>
      <c r="D3816" t="s" s="6">
        <v>13110</v>
      </c>
      <c r="E3816" t="s" s="6">
        <v>14</v>
      </c>
      <c r="F3816" t="s" s="6">
        <v>14</v>
      </c>
      <c r="G3816" t="s" s="6">
        <v>21</v>
      </c>
      <c r="H3816" t="s" s="6">
        <v>591</v>
      </c>
      <c r="I3816" t="s" s="6">
        <v>14</v>
      </c>
      <c r="J3816" t="s" s="6">
        <v>13111</v>
      </c>
    </row>
    <row r="3817" s="5" customFormat="1" ht="17" customHeight="1">
      <c r="A3817" t="s" s="6">
        <v>195</v>
      </c>
      <c r="B3817" t="s" s="6">
        <v>13112</v>
      </c>
      <c r="C3817" t="s" s="6">
        <f>CONCATENATE(A3817," ",B3817)</f>
        <v>13113</v>
      </c>
      <c r="D3817" t="s" s="6">
        <v>13114</v>
      </c>
      <c r="E3817" t="s" s="6">
        <v>14</v>
      </c>
      <c r="F3817" t="s" s="6">
        <v>14</v>
      </c>
      <c r="G3817" t="s" s="6">
        <v>1729</v>
      </c>
      <c r="H3817" t="s" s="6">
        <v>16</v>
      </c>
      <c r="I3817" t="s" s="6">
        <v>14</v>
      </c>
      <c r="J3817" t="s" s="6">
        <v>13115</v>
      </c>
    </row>
    <row r="3818" s="5" customFormat="1" ht="17" customHeight="1">
      <c r="A3818" t="s" s="6">
        <v>302</v>
      </c>
      <c r="B3818" t="s" s="6">
        <v>1546</v>
      </c>
      <c r="C3818" t="s" s="6">
        <f>CONCATENATE(A3818," ",B3818)</f>
        <v>13116</v>
      </c>
      <c r="D3818" t="s" s="6">
        <v>13117</v>
      </c>
      <c r="E3818" t="s" s="6">
        <v>14</v>
      </c>
      <c r="F3818" t="s" s="6">
        <v>14</v>
      </c>
      <c r="G3818" t="s" s="6">
        <v>2355</v>
      </c>
      <c r="H3818" t="s" s="6">
        <v>591</v>
      </c>
      <c r="I3818" t="s" s="6">
        <v>14</v>
      </c>
      <c r="J3818" t="s" s="6">
        <v>13118</v>
      </c>
    </row>
    <row r="3819" s="5" customFormat="1" ht="17" customHeight="1">
      <c r="A3819" t="s" s="6">
        <v>1685</v>
      </c>
      <c r="B3819" t="s" s="6">
        <v>1743</v>
      </c>
      <c r="C3819" t="s" s="6">
        <f>CONCATENATE(A3819," ",B3819)</f>
        <v>13119</v>
      </c>
      <c r="D3819" t="s" s="6">
        <v>13120</v>
      </c>
      <c r="E3819" t="s" s="6">
        <v>14</v>
      </c>
      <c r="F3819" t="s" s="6">
        <v>14</v>
      </c>
      <c r="G3819" t="s" s="6">
        <v>786</v>
      </c>
      <c r="H3819" t="s" s="6">
        <v>16</v>
      </c>
      <c r="I3819" t="s" s="6">
        <v>14</v>
      </c>
      <c r="J3819" t="s" s="6">
        <v>13121</v>
      </c>
    </row>
    <row r="3820" s="5" customFormat="1" ht="17" customHeight="1">
      <c r="A3820" t="s" s="6">
        <v>283</v>
      </c>
      <c r="B3820" t="s" s="6">
        <v>13122</v>
      </c>
      <c r="C3820" t="s" s="6">
        <f>CONCATENATE(A3820," ",B3820)</f>
        <v>13123</v>
      </c>
      <c r="D3820" t="s" s="6">
        <v>13124</v>
      </c>
      <c r="E3820" t="s" s="6">
        <v>14</v>
      </c>
      <c r="F3820" t="s" s="6">
        <v>14</v>
      </c>
      <c r="G3820" t="s" s="6">
        <v>806</v>
      </c>
      <c r="H3820" t="s" s="6">
        <v>16</v>
      </c>
      <c r="I3820" t="s" s="6">
        <v>14</v>
      </c>
      <c r="J3820" t="s" s="6">
        <v>13125</v>
      </c>
    </row>
    <row r="3821" s="5" customFormat="1" ht="17" customHeight="1">
      <c r="A3821" t="s" s="6">
        <v>226</v>
      </c>
      <c r="B3821" t="s" s="6">
        <v>1583</v>
      </c>
      <c r="C3821" t="s" s="6">
        <f>CONCATENATE(A3821," ",B3821)</f>
        <v>13126</v>
      </c>
      <c r="D3821" t="s" s="6">
        <v>13127</v>
      </c>
      <c r="E3821" t="s" s="6">
        <v>14</v>
      </c>
      <c r="F3821" t="s" s="6">
        <v>14</v>
      </c>
      <c r="G3821" t="s" s="6">
        <v>786</v>
      </c>
      <c r="H3821" t="s" s="6">
        <v>16</v>
      </c>
      <c r="I3821" t="s" s="6">
        <v>14</v>
      </c>
      <c r="J3821" t="s" s="6">
        <v>13128</v>
      </c>
    </row>
    <row r="3822" s="5" customFormat="1" ht="17" customHeight="1">
      <c r="A3822" t="s" s="6">
        <v>1079</v>
      </c>
      <c r="B3822" t="s" s="6">
        <v>13129</v>
      </c>
      <c r="C3822" t="s" s="6">
        <f>CONCATENATE(A3822," ",B3822)</f>
        <v>13130</v>
      </c>
      <c r="D3822" t="s" s="6">
        <v>13131</v>
      </c>
      <c r="E3822" t="s" s="6">
        <v>14</v>
      </c>
      <c r="F3822" t="s" s="6">
        <v>14</v>
      </c>
      <c r="G3822" t="s" s="6">
        <v>786</v>
      </c>
      <c r="H3822" t="s" s="6">
        <v>16</v>
      </c>
      <c r="I3822" t="s" s="6">
        <v>14</v>
      </c>
      <c r="J3822" t="s" s="6">
        <v>13132</v>
      </c>
    </row>
    <row r="3823" s="5" customFormat="1" ht="17" customHeight="1">
      <c r="A3823" t="s" s="6">
        <v>8431</v>
      </c>
      <c r="B3823" t="s" s="6">
        <v>8432</v>
      </c>
      <c r="C3823" t="s" s="6">
        <f>CONCATENATE(A3823," ",B3823)</f>
        <v>8433</v>
      </c>
      <c r="D3823" t="s" s="6">
        <v>13133</v>
      </c>
      <c r="E3823" t="s" s="6">
        <v>14</v>
      </c>
      <c r="F3823" t="s" s="6">
        <v>14</v>
      </c>
      <c r="G3823" t="s" s="6">
        <v>4951</v>
      </c>
      <c r="H3823" t="s" s="6">
        <v>591</v>
      </c>
      <c r="I3823" t="s" s="6">
        <v>14</v>
      </c>
      <c r="J3823" t="s" s="6">
        <v>13134</v>
      </c>
    </row>
    <row r="3824" s="5" customFormat="1" ht="17" customHeight="1">
      <c r="A3824" t="s" s="6">
        <v>13135</v>
      </c>
      <c r="B3824" t="s" s="6">
        <v>13136</v>
      </c>
      <c r="C3824" t="s" s="6">
        <f>CONCATENATE(A3824," ",B3824)</f>
        <v>13137</v>
      </c>
      <c r="D3824" t="s" s="6">
        <v>13138</v>
      </c>
      <c r="E3824" t="s" s="6">
        <v>14</v>
      </c>
      <c r="F3824" t="s" s="6">
        <v>14</v>
      </c>
      <c r="G3824" t="s" s="6">
        <v>2233</v>
      </c>
      <c r="H3824" t="s" s="6">
        <v>16</v>
      </c>
      <c r="I3824" t="s" s="6">
        <v>14</v>
      </c>
      <c r="J3824" t="s" s="6">
        <v>13139</v>
      </c>
    </row>
    <row r="3825" s="5" customFormat="1" ht="17" customHeight="1">
      <c r="A3825" t="s" s="6">
        <v>13140</v>
      </c>
      <c r="B3825" t="s" s="6">
        <v>13141</v>
      </c>
      <c r="C3825" t="s" s="6">
        <f>CONCATENATE(A3825," ",B3825)</f>
        <v>13142</v>
      </c>
      <c r="D3825" t="s" s="6">
        <v>13143</v>
      </c>
      <c r="E3825" t="s" s="6">
        <v>14</v>
      </c>
      <c r="F3825" t="s" s="6">
        <v>14</v>
      </c>
      <c r="G3825" t="s" s="6">
        <v>621</v>
      </c>
      <c r="H3825" t="s" s="6">
        <v>591</v>
      </c>
      <c r="I3825" t="s" s="6">
        <v>14</v>
      </c>
      <c r="J3825" t="s" s="6">
        <v>13144</v>
      </c>
    </row>
    <row r="3826" s="5" customFormat="1" ht="17" customHeight="1">
      <c r="A3826" t="s" s="6">
        <v>13145</v>
      </c>
      <c r="B3826" t="s" s="6">
        <v>13146</v>
      </c>
      <c r="C3826" t="s" s="6">
        <f>CONCATENATE(A3826," ",B3826)</f>
        <v>13147</v>
      </c>
      <c r="D3826" t="s" s="6">
        <v>13148</v>
      </c>
      <c r="E3826" t="s" s="6">
        <v>14</v>
      </c>
      <c r="F3826" t="s" s="6">
        <v>14</v>
      </c>
      <c r="G3826" t="s" s="6">
        <v>13149</v>
      </c>
      <c r="H3826" t="s" s="6">
        <v>591</v>
      </c>
      <c r="I3826" t="s" s="6">
        <v>14</v>
      </c>
      <c r="J3826" t="s" s="6">
        <v>13150</v>
      </c>
    </row>
    <row r="3827" s="5" customFormat="1" ht="17" customHeight="1">
      <c r="A3827" t="s" s="6">
        <v>5738</v>
      </c>
      <c r="B3827" t="s" s="6">
        <v>13151</v>
      </c>
      <c r="C3827" t="s" s="6">
        <f>CONCATENATE(A3827," ",B3827)</f>
        <v>13152</v>
      </c>
      <c r="D3827" t="s" s="6">
        <v>13153</v>
      </c>
      <c r="E3827" t="s" s="6">
        <v>14</v>
      </c>
      <c r="F3827" t="s" s="6">
        <v>14</v>
      </c>
      <c r="G3827" t="s" s="6">
        <v>2974</v>
      </c>
      <c r="H3827" t="s" s="6">
        <v>16</v>
      </c>
      <c r="I3827" t="s" s="6">
        <v>14</v>
      </c>
      <c r="J3827" t="s" s="6">
        <v>13154</v>
      </c>
    </row>
    <row r="3828" s="5" customFormat="1" ht="17" customHeight="1">
      <c r="A3828" t="s" s="6">
        <v>297</v>
      </c>
      <c r="B3828" t="s" s="6">
        <v>13155</v>
      </c>
      <c r="C3828" t="s" s="6">
        <f>CONCATENATE(A3828," ",B3828)</f>
        <v>13156</v>
      </c>
      <c r="D3828" t="s" s="6">
        <v>13157</v>
      </c>
      <c r="E3828" t="s" s="6">
        <v>14</v>
      </c>
      <c r="F3828" t="s" s="6">
        <v>14</v>
      </c>
      <c r="G3828" t="s" s="6">
        <v>21</v>
      </c>
      <c r="H3828" t="s" s="6">
        <v>591</v>
      </c>
      <c r="I3828" t="s" s="6">
        <v>14</v>
      </c>
      <c r="J3828" t="s" s="6">
        <v>13158</v>
      </c>
    </row>
    <row r="3829" s="5" customFormat="1" ht="17" customHeight="1">
      <c r="A3829" t="s" s="6">
        <v>13159</v>
      </c>
      <c r="B3829" t="s" s="6">
        <v>13160</v>
      </c>
      <c r="C3829" t="s" s="6">
        <f>CONCATENATE(A3829," ",B3829)</f>
        <v>13161</v>
      </c>
      <c r="D3829" t="s" s="6">
        <v>13162</v>
      </c>
      <c r="E3829" t="s" s="6">
        <v>14</v>
      </c>
      <c r="F3829" t="s" s="6">
        <v>14</v>
      </c>
      <c r="G3829" t="s" s="6">
        <v>621</v>
      </c>
      <c r="H3829" t="s" s="6">
        <v>16</v>
      </c>
      <c r="I3829" t="s" s="6">
        <v>14</v>
      </c>
      <c r="J3829" t="s" s="6">
        <v>13163</v>
      </c>
    </row>
    <row r="3830" s="5" customFormat="1" ht="17" customHeight="1">
      <c r="A3830" t="s" s="6">
        <v>705</v>
      </c>
      <c r="B3830" t="s" s="6">
        <v>2462</v>
      </c>
      <c r="C3830" t="s" s="6">
        <f>CONCATENATE(A3830," ",B3830)</f>
        <v>2463</v>
      </c>
      <c r="D3830" t="s" s="6">
        <v>13164</v>
      </c>
      <c r="E3830" t="s" s="6">
        <v>14</v>
      </c>
      <c r="F3830" t="s" s="6">
        <v>14</v>
      </c>
      <c r="G3830" t="s" s="6">
        <v>48</v>
      </c>
      <c r="H3830" t="s" s="6">
        <v>16</v>
      </c>
      <c r="I3830" t="s" s="6">
        <v>14</v>
      </c>
      <c r="J3830" t="s" s="6">
        <v>13165</v>
      </c>
    </row>
    <row r="3831" s="5" customFormat="1" ht="17" customHeight="1">
      <c r="A3831" t="s" s="6">
        <v>1042</v>
      </c>
      <c r="B3831" t="s" s="6">
        <v>13166</v>
      </c>
      <c r="C3831" t="s" s="6">
        <f>CONCATENATE(A3831," ",B3831)</f>
        <v>13167</v>
      </c>
      <c r="D3831" t="s" s="6">
        <v>13168</v>
      </c>
      <c r="E3831" t="s" s="6">
        <v>14</v>
      </c>
      <c r="F3831" t="s" s="6">
        <v>14</v>
      </c>
      <c r="G3831" t="s" s="6">
        <v>2355</v>
      </c>
      <c r="H3831" t="s" s="6">
        <v>591</v>
      </c>
      <c r="I3831" t="s" s="6">
        <v>14</v>
      </c>
      <c r="J3831" t="s" s="6">
        <v>13169</v>
      </c>
    </row>
    <row r="3832" s="5" customFormat="1" ht="17" customHeight="1">
      <c r="A3832" t="s" s="6">
        <v>13170</v>
      </c>
      <c r="B3832" t="s" s="6">
        <v>13171</v>
      </c>
      <c r="C3832" t="s" s="6">
        <f>CONCATENATE(A3832," ",B3832)</f>
        <v>13172</v>
      </c>
      <c r="D3832" t="s" s="6">
        <v>13173</v>
      </c>
      <c r="E3832" t="s" s="6">
        <v>14</v>
      </c>
      <c r="F3832" t="s" s="6">
        <v>14</v>
      </c>
      <c r="G3832" t="s" s="6">
        <v>11738</v>
      </c>
      <c r="H3832" t="s" s="6">
        <v>591</v>
      </c>
      <c r="I3832" t="s" s="6">
        <v>14</v>
      </c>
      <c r="J3832" t="s" s="6">
        <v>13174</v>
      </c>
    </row>
    <row r="3833" s="5" customFormat="1" ht="17" customHeight="1">
      <c r="A3833" t="s" s="6">
        <v>75</v>
      </c>
      <c r="B3833" t="s" s="6">
        <v>618</v>
      </c>
      <c r="C3833" t="s" s="6">
        <f>CONCATENATE(A3833," ",B3833)</f>
        <v>13175</v>
      </c>
      <c r="D3833" t="s" s="6">
        <v>13176</v>
      </c>
      <c r="E3833" t="s" s="6">
        <v>14</v>
      </c>
      <c r="F3833" t="s" s="6">
        <v>14</v>
      </c>
      <c r="G3833" t="s" s="6">
        <v>786</v>
      </c>
      <c r="H3833" t="s" s="6">
        <v>16</v>
      </c>
      <c r="I3833" t="s" s="6">
        <v>14</v>
      </c>
      <c r="J3833" t="s" s="6">
        <v>13177</v>
      </c>
    </row>
    <row r="3834" s="5" customFormat="1" ht="17" customHeight="1">
      <c r="A3834" t="s" s="6">
        <v>4643</v>
      </c>
      <c r="B3834" t="s" s="6">
        <v>1803</v>
      </c>
      <c r="C3834" t="s" s="6">
        <f>CONCATENATE(A3834," ",B3834)</f>
        <v>13178</v>
      </c>
      <c r="D3834" t="s" s="6">
        <v>13179</v>
      </c>
      <c r="E3834" t="s" s="6">
        <v>14</v>
      </c>
      <c r="F3834" t="s" s="6">
        <v>14</v>
      </c>
      <c r="G3834" t="s" s="6">
        <v>13180</v>
      </c>
      <c r="H3834" t="s" s="6">
        <v>16</v>
      </c>
      <c r="I3834" t="s" s="6">
        <v>14</v>
      </c>
      <c r="J3834" t="s" s="6">
        <v>13181</v>
      </c>
    </row>
    <row r="3835" s="5" customFormat="1" ht="17" customHeight="1">
      <c r="A3835" t="s" s="6">
        <v>2187</v>
      </c>
      <c r="B3835" t="s" s="6">
        <v>13182</v>
      </c>
      <c r="C3835" t="s" s="6">
        <f>CONCATENATE(A3835," ",B3835)</f>
        <v>13183</v>
      </c>
      <c r="D3835" t="s" s="6">
        <v>13184</v>
      </c>
      <c r="E3835" t="s" s="6">
        <v>14</v>
      </c>
      <c r="F3835" t="s" s="6">
        <v>14</v>
      </c>
      <c r="G3835" t="s" s="6">
        <v>786</v>
      </c>
      <c r="H3835" t="s" s="6">
        <v>16</v>
      </c>
      <c r="I3835" t="s" s="6">
        <v>14</v>
      </c>
      <c r="J3835" t="s" s="6">
        <v>13185</v>
      </c>
    </row>
    <row r="3836" s="5" customFormat="1" ht="17" customHeight="1">
      <c r="A3836" t="s" s="6">
        <v>13186</v>
      </c>
      <c r="B3836" t="s" s="6">
        <v>4019</v>
      </c>
      <c r="C3836" t="s" s="6">
        <f>CONCATENATE(A3836," ",B3836)</f>
        <v>13187</v>
      </c>
      <c r="D3836" t="s" s="6">
        <v>13188</v>
      </c>
      <c r="E3836" t="s" s="6">
        <v>14</v>
      </c>
      <c r="F3836" t="s" s="6">
        <v>14</v>
      </c>
      <c r="G3836" t="s" s="6">
        <v>13180</v>
      </c>
      <c r="H3836" t="s" s="6">
        <v>591</v>
      </c>
      <c r="I3836" t="s" s="6">
        <v>14</v>
      </c>
      <c r="J3836" t="s" s="6">
        <v>13189</v>
      </c>
    </row>
    <row r="3837" s="5" customFormat="1" ht="17" customHeight="1">
      <c r="A3837" t="s" s="6">
        <v>409</v>
      </c>
      <c r="B3837" t="s" s="6">
        <v>410</v>
      </c>
      <c r="C3837" t="s" s="6">
        <f>CONCATENATE(A3837," ",B3837)</f>
        <v>411</v>
      </c>
      <c r="D3837" t="s" s="6">
        <v>412</v>
      </c>
      <c r="E3837" t="s" s="6">
        <v>14</v>
      </c>
      <c r="F3837" t="s" s="6">
        <v>14</v>
      </c>
      <c r="G3837" t="s" s="6">
        <v>413</v>
      </c>
      <c r="H3837" t="s" s="6">
        <v>591</v>
      </c>
      <c r="I3837" t="s" s="6">
        <v>14</v>
      </c>
      <c r="J3837" t="s" s="6">
        <v>13190</v>
      </c>
    </row>
    <row r="3838" s="5" customFormat="1" ht="17" customHeight="1">
      <c r="A3838" t="s" s="6">
        <v>142</v>
      </c>
      <c r="B3838" t="s" s="6">
        <v>13191</v>
      </c>
      <c r="C3838" t="s" s="6">
        <f>CONCATENATE(A3838," ",B3838)</f>
        <v>13192</v>
      </c>
      <c r="D3838" t="s" s="6">
        <v>13193</v>
      </c>
      <c r="E3838" t="s" s="6">
        <v>14</v>
      </c>
      <c r="F3838" t="s" s="6">
        <v>14</v>
      </c>
      <c r="G3838" t="s" s="6">
        <v>48</v>
      </c>
      <c r="H3838" t="s" s="6">
        <v>3798</v>
      </c>
      <c r="I3838" t="s" s="6">
        <v>14</v>
      </c>
      <c r="J3838" t="s" s="6">
        <v>13194</v>
      </c>
    </row>
    <row r="3839" s="5" customFormat="1" ht="17" customHeight="1">
      <c r="A3839" t="s" s="6">
        <v>13195</v>
      </c>
      <c r="B3839" t="s" s="6">
        <v>857</v>
      </c>
      <c r="C3839" t="s" s="6">
        <f>CONCATENATE(A3839," ",B3839)</f>
        <v>13196</v>
      </c>
      <c r="D3839" t="s" s="6">
        <v>13193</v>
      </c>
      <c r="E3839" t="s" s="6">
        <v>14</v>
      </c>
      <c r="F3839" t="s" s="6">
        <v>14</v>
      </c>
      <c r="G3839" t="s" s="6">
        <v>2355</v>
      </c>
      <c r="H3839" t="s" s="6">
        <v>591</v>
      </c>
      <c r="I3839" t="s" s="14">
        <v>13197</v>
      </c>
      <c r="J3839" t="s" s="6">
        <v>13198</v>
      </c>
    </row>
    <row r="3840" s="5" customFormat="1" ht="17" customHeight="1">
      <c r="A3840" t="s" s="6">
        <v>141</v>
      </c>
      <c r="B3840" t="s" s="6">
        <v>13199</v>
      </c>
      <c r="C3840" t="s" s="6">
        <f>CONCATENATE(A3840," ",B3840)</f>
        <v>13200</v>
      </c>
      <c r="D3840" t="s" s="6">
        <v>13201</v>
      </c>
      <c r="E3840" t="s" s="6">
        <v>14</v>
      </c>
      <c r="F3840" t="s" s="6">
        <v>14</v>
      </c>
      <c r="G3840" t="s" s="6">
        <v>2355</v>
      </c>
      <c r="H3840" t="s" s="6">
        <v>591</v>
      </c>
      <c r="I3840" t="s" s="6">
        <v>14</v>
      </c>
      <c r="J3840" t="s" s="6">
        <v>13202</v>
      </c>
    </row>
    <row r="3841" s="5" customFormat="1" ht="17" customHeight="1">
      <c r="A3841" t="s" s="6">
        <v>1366</v>
      </c>
      <c r="B3841" t="s" s="6">
        <v>13203</v>
      </c>
      <c r="C3841" t="s" s="6">
        <f>CONCATENATE(A3841," ",B3841)</f>
        <v>13204</v>
      </c>
      <c r="D3841" t="s" s="6">
        <v>13205</v>
      </c>
      <c r="E3841" t="s" s="6">
        <v>14</v>
      </c>
      <c r="F3841" t="s" s="6">
        <v>14</v>
      </c>
      <c r="G3841" t="s" s="6">
        <v>621</v>
      </c>
      <c r="H3841" t="s" s="6">
        <v>591</v>
      </c>
      <c r="I3841" t="s" s="6">
        <v>14</v>
      </c>
      <c r="J3841" t="s" s="6">
        <v>13206</v>
      </c>
    </row>
    <row r="3842" s="5" customFormat="1" ht="17" customHeight="1">
      <c r="A3842" t="s" s="6">
        <v>1042</v>
      </c>
      <c r="B3842" t="s" s="6">
        <v>4461</v>
      </c>
      <c r="C3842" t="s" s="6">
        <f>CONCATENATE(A3842," ",B3842)</f>
        <v>4462</v>
      </c>
      <c r="D3842" t="s" s="6">
        <v>4463</v>
      </c>
      <c r="E3842" t="s" s="6">
        <v>14</v>
      </c>
      <c r="F3842" t="s" s="6">
        <v>14</v>
      </c>
      <c r="G3842" t="s" s="6">
        <v>786</v>
      </c>
      <c r="H3842" t="s" s="6">
        <v>16</v>
      </c>
      <c r="I3842" t="s" s="6">
        <v>14</v>
      </c>
      <c r="J3842" t="s" s="6">
        <v>13207</v>
      </c>
    </row>
    <row r="3843" s="5" customFormat="1" ht="17" customHeight="1">
      <c r="A3843" t="s" s="6">
        <v>6758</v>
      </c>
      <c r="B3843" t="s" s="6">
        <v>13208</v>
      </c>
      <c r="C3843" t="s" s="6">
        <f>CONCATENATE(A3843," ",B3843)</f>
        <v>13209</v>
      </c>
      <c r="D3843" t="s" s="6">
        <v>13210</v>
      </c>
      <c r="E3843" t="s" s="6">
        <v>14</v>
      </c>
      <c r="F3843" t="s" s="6">
        <v>14</v>
      </c>
      <c r="G3843" t="s" s="6">
        <v>786</v>
      </c>
      <c r="H3843" t="s" s="6">
        <v>16</v>
      </c>
      <c r="I3843" t="s" s="6">
        <v>14</v>
      </c>
      <c r="J3843" t="s" s="6">
        <v>13211</v>
      </c>
    </row>
    <row r="3844" s="5" customFormat="1" ht="17" customHeight="1">
      <c r="A3844" t="s" s="6">
        <v>5018</v>
      </c>
      <c r="B3844" t="s" s="6">
        <v>13212</v>
      </c>
      <c r="C3844" t="s" s="6">
        <f>CONCATENATE(A3844," ",B3844)</f>
        <v>13213</v>
      </c>
      <c r="D3844" t="s" s="6">
        <v>13214</v>
      </c>
      <c r="E3844" t="s" s="6">
        <v>14</v>
      </c>
      <c r="F3844" t="s" s="6">
        <v>14</v>
      </c>
      <c r="G3844" t="s" s="6">
        <v>741</v>
      </c>
      <c r="H3844" t="s" s="6">
        <v>591</v>
      </c>
      <c r="I3844" t="s" s="14">
        <v>13215</v>
      </c>
      <c r="J3844" t="s" s="6">
        <v>13216</v>
      </c>
    </row>
    <row r="3845" s="5" customFormat="1" ht="17" customHeight="1">
      <c r="A3845" t="s" s="6">
        <v>5367</v>
      </c>
      <c r="B3845" t="s" s="6">
        <v>13217</v>
      </c>
      <c r="C3845" t="s" s="6">
        <f>CONCATENATE(A3845," ",B3845)</f>
        <v>13218</v>
      </c>
      <c r="D3845" t="s" s="6">
        <v>13219</v>
      </c>
      <c r="E3845" t="s" s="6">
        <v>14</v>
      </c>
      <c r="F3845" t="s" s="6">
        <v>14</v>
      </c>
      <c r="G3845" t="s" s="6">
        <v>786</v>
      </c>
      <c r="H3845" t="s" s="6">
        <v>16</v>
      </c>
      <c r="I3845" t="s" s="14">
        <v>13220</v>
      </c>
      <c r="J3845" t="s" s="6">
        <v>13221</v>
      </c>
    </row>
    <row r="3846" s="5" customFormat="1" ht="17" customHeight="1">
      <c r="A3846" t="s" s="6">
        <v>460</v>
      </c>
      <c r="B3846" t="s" s="6">
        <v>9953</v>
      </c>
      <c r="C3846" t="s" s="6">
        <f>CONCATENATE(A3846," ",B3846)</f>
        <v>13222</v>
      </c>
      <c r="D3846" t="s" s="6">
        <v>13223</v>
      </c>
      <c r="E3846" t="s" s="6">
        <v>14</v>
      </c>
      <c r="F3846" t="s" s="6">
        <v>14</v>
      </c>
      <c r="G3846" t="s" s="6">
        <v>786</v>
      </c>
      <c r="H3846" t="s" s="6">
        <v>16</v>
      </c>
      <c r="I3846" t="s" s="6">
        <v>14</v>
      </c>
      <c r="J3846" t="s" s="6">
        <v>13224</v>
      </c>
    </row>
    <row r="3847" s="5" customFormat="1" ht="17" customHeight="1">
      <c r="A3847" t="s" s="6">
        <v>427</v>
      </c>
      <c r="B3847" t="s" s="6">
        <v>13225</v>
      </c>
      <c r="C3847" t="s" s="6">
        <f>CONCATENATE(A3847," ",B3847)</f>
        <v>13226</v>
      </c>
      <c r="D3847" t="s" s="6">
        <v>13227</v>
      </c>
      <c r="E3847" t="s" s="6">
        <v>14</v>
      </c>
      <c r="F3847" t="s" s="6">
        <v>14</v>
      </c>
      <c r="G3847" t="s" s="6">
        <v>13228</v>
      </c>
      <c r="H3847" t="s" s="6">
        <v>5443</v>
      </c>
      <c r="I3847" t="s" s="6">
        <v>14</v>
      </c>
      <c r="J3847" t="s" s="6">
        <v>13229</v>
      </c>
    </row>
    <row r="3848" s="5" customFormat="1" ht="17" customHeight="1">
      <c r="A3848" t="s" s="6">
        <v>204</v>
      </c>
      <c r="B3848" t="s" s="6">
        <v>13230</v>
      </c>
      <c r="C3848" t="s" s="6">
        <f>CONCATENATE(A3848," ",B3848)</f>
        <v>13231</v>
      </c>
      <c r="D3848" t="s" s="6">
        <v>13232</v>
      </c>
      <c r="E3848" t="s" s="6">
        <v>14</v>
      </c>
      <c r="F3848" t="s" s="6">
        <v>14</v>
      </c>
      <c r="G3848" t="s" s="6">
        <v>2355</v>
      </c>
      <c r="H3848" t="s" s="6">
        <v>16</v>
      </c>
      <c r="I3848" t="s" s="6">
        <v>14</v>
      </c>
      <c r="J3848" t="s" s="6">
        <v>13233</v>
      </c>
    </row>
    <row r="3849" s="5" customFormat="1" ht="17" customHeight="1">
      <c r="A3849" t="s" s="6">
        <v>13234</v>
      </c>
      <c r="B3849" t="s" s="6">
        <v>13235</v>
      </c>
      <c r="C3849" t="s" s="6">
        <f>CONCATENATE(A3849," ",B3849)</f>
        <v>13236</v>
      </c>
      <c r="D3849" t="s" s="6">
        <v>13237</v>
      </c>
      <c r="E3849" t="s" s="6">
        <v>14</v>
      </c>
      <c r="F3849" t="s" s="6">
        <v>14</v>
      </c>
      <c r="G3849" t="s" s="6">
        <v>2355</v>
      </c>
      <c r="H3849" t="s" s="6">
        <v>591</v>
      </c>
      <c r="I3849" t="s" s="6">
        <v>14</v>
      </c>
      <c r="J3849" t="s" s="6">
        <v>13238</v>
      </c>
    </row>
    <row r="3850" s="5" customFormat="1" ht="17" customHeight="1">
      <c r="A3850" t="s" s="6">
        <v>4013</v>
      </c>
      <c r="B3850" t="s" s="6">
        <v>10765</v>
      </c>
      <c r="C3850" t="s" s="6">
        <f>CONCATENATE(A3850," ",B3850)</f>
        <v>13239</v>
      </c>
      <c r="D3850" t="s" s="6">
        <v>13240</v>
      </c>
      <c r="E3850" t="s" s="6">
        <v>14</v>
      </c>
      <c r="F3850" t="s" s="6">
        <v>14</v>
      </c>
      <c r="G3850" t="s" s="6">
        <v>786</v>
      </c>
      <c r="H3850" t="s" s="6">
        <v>16</v>
      </c>
      <c r="I3850" t="s" s="6">
        <v>14</v>
      </c>
      <c r="J3850" t="s" s="6">
        <v>13241</v>
      </c>
    </row>
    <row r="3851" s="5" customFormat="1" ht="17" customHeight="1">
      <c r="A3851" t="s" s="6">
        <v>302</v>
      </c>
      <c r="B3851" t="s" s="6">
        <v>13242</v>
      </c>
      <c r="C3851" t="s" s="6">
        <f>CONCATENATE(A3851," ",B3851)</f>
        <v>13243</v>
      </c>
      <c r="D3851" t="s" s="6">
        <v>13244</v>
      </c>
      <c r="E3851" t="s" s="6">
        <v>14</v>
      </c>
      <c r="F3851" t="s" s="6">
        <v>14</v>
      </c>
      <c r="G3851" t="s" s="6">
        <v>450</v>
      </c>
      <c r="H3851" t="s" s="6">
        <v>591</v>
      </c>
      <c r="I3851" t="s" s="14">
        <v>13245</v>
      </c>
      <c r="J3851" t="s" s="6">
        <v>13246</v>
      </c>
    </row>
    <row r="3852" s="5" customFormat="1" ht="17" customHeight="1">
      <c r="A3852" t="s" s="6">
        <v>7560</v>
      </c>
      <c r="B3852" t="s" s="6">
        <v>13247</v>
      </c>
      <c r="C3852" t="s" s="6">
        <f>CONCATENATE(A3852," ",B3852)</f>
        <v>13248</v>
      </c>
      <c r="D3852" t="s" s="6">
        <v>13249</v>
      </c>
      <c r="E3852" t="s" s="6">
        <v>14</v>
      </c>
      <c r="F3852" t="s" s="6">
        <v>14</v>
      </c>
      <c r="G3852" t="s" s="6">
        <v>786</v>
      </c>
      <c r="H3852" t="s" s="6">
        <v>16</v>
      </c>
      <c r="I3852" t="s" s="6">
        <v>14</v>
      </c>
      <c r="J3852" t="s" s="6">
        <v>13250</v>
      </c>
    </row>
    <row r="3853" s="5" customFormat="1" ht="17" customHeight="1">
      <c r="A3853" t="s" s="6">
        <v>3966</v>
      </c>
      <c r="B3853" t="s" s="6">
        <v>13251</v>
      </c>
      <c r="C3853" t="s" s="6">
        <f>CONCATENATE(A3853," ",B3853)</f>
        <v>13252</v>
      </c>
      <c r="D3853" t="s" s="6">
        <v>13253</v>
      </c>
      <c r="E3853" t="s" s="6">
        <v>14</v>
      </c>
      <c r="F3853" t="s" s="6">
        <v>14</v>
      </c>
      <c r="G3853" t="s" s="6">
        <v>13180</v>
      </c>
      <c r="H3853" t="s" s="6">
        <v>591</v>
      </c>
      <c r="I3853" t="s" s="6">
        <v>14</v>
      </c>
      <c r="J3853" t="s" s="6">
        <v>13254</v>
      </c>
    </row>
    <row r="3854" s="5" customFormat="1" ht="17" customHeight="1">
      <c r="A3854" t="s" s="6">
        <v>13255</v>
      </c>
      <c r="B3854" t="s" s="6">
        <v>13256</v>
      </c>
      <c r="C3854" t="s" s="6">
        <f>CONCATENATE(A3854," ",B3854)</f>
        <v>13257</v>
      </c>
      <c r="D3854" t="s" s="6">
        <v>13258</v>
      </c>
      <c r="E3854" t="s" s="6">
        <v>14</v>
      </c>
      <c r="F3854" t="s" s="6">
        <v>14</v>
      </c>
      <c r="G3854" t="s" s="6">
        <v>786</v>
      </c>
      <c r="H3854" t="s" s="6">
        <v>16</v>
      </c>
      <c r="I3854" t="s" s="6">
        <v>14</v>
      </c>
      <c r="J3854" t="s" s="6">
        <v>13259</v>
      </c>
    </row>
    <row r="3855" s="5" customFormat="1" ht="17" customHeight="1">
      <c r="A3855" t="s" s="6">
        <v>8456</v>
      </c>
      <c r="B3855" t="s" s="6">
        <v>13260</v>
      </c>
      <c r="C3855" t="s" s="6">
        <f>CONCATENATE(A3855," ",B3855)</f>
        <v>13261</v>
      </c>
      <c r="D3855" t="s" s="6">
        <v>13262</v>
      </c>
      <c r="E3855" t="s" s="6">
        <v>14</v>
      </c>
      <c r="F3855" t="s" s="6">
        <v>14</v>
      </c>
      <c r="G3855" t="s" s="6">
        <v>786</v>
      </c>
      <c r="H3855" t="s" s="6">
        <v>16</v>
      </c>
      <c r="I3855" t="s" s="6">
        <v>14</v>
      </c>
      <c r="J3855" t="s" s="6">
        <v>13263</v>
      </c>
    </row>
    <row r="3856" s="5" customFormat="1" ht="17" customHeight="1">
      <c r="A3856" t="s" s="6">
        <v>230</v>
      </c>
      <c r="B3856" t="s" s="6">
        <v>7408</v>
      </c>
      <c r="C3856" t="s" s="6">
        <f>CONCATENATE(A3856," ",B3856)</f>
        <v>13264</v>
      </c>
      <c r="D3856" t="s" s="6">
        <v>13265</v>
      </c>
      <c r="E3856" t="s" s="6">
        <v>14</v>
      </c>
      <c r="F3856" t="s" s="6">
        <v>14</v>
      </c>
      <c r="G3856" t="s" s="6">
        <v>2355</v>
      </c>
      <c r="H3856" t="s" s="6">
        <v>591</v>
      </c>
      <c r="I3856" t="s" s="6">
        <v>14</v>
      </c>
      <c r="J3856" t="s" s="6">
        <v>13266</v>
      </c>
    </row>
    <row r="3857" s="5" customFormat="1" ht="17" customHeight="1">
      <c r="A3857" t="s" s="6">
        <v>2312</v>
      </c>
      <c r="B3857" t="s" s="6">
        <v>13267</v>
      </c>
      <c r="C3857" t="s" s="6">
        <f>CONCATENATE(A3857," ",B3857)</f>
        <v>13268</v>
      </c>
      <c r="D3857" t="s" s="6">
        <v>13269</v>
      </c>
      <c r="E3857" t="s" s="6">
        <v>14</v>
      </c>
      <c r="F3857" t="s" s="6">
        <v>14</v>
      </c>
      <c r="G3857" t="s" s="6">
        <v>786</v>
      </c>
      <c r="H3857" t="s" s="6">
        <v>16</v>
      </c>
      <c r="I3857" t="s" s="6">
        <v>14</v>
      </c>
      <c r="J3857" t="s" s="6">
        <v>13270</v>
      </c>
    </row>
    <row r="3858" s="5" customFormat="1" ht="17" customHeight="1">
      <c r="A3858" t="s" s="6">
        <v>1064</v>
      </c>
      <c r="B3858" t="s" s="6">
        <v>7767</v>
      </c>
      <c r="C3858" t="s" s="6">
        <f>CONCATENATE(A3858," ",B3858)</f>
        <v>13271</v>
      </c>
      <c r="D3858" t="s" s="6">
        <v>13272</v>
      </c>
      <c r="E3858" t="s" s="6">
        <v>14</v>
      </c>
      <c r="F3858" t="s" s="6">
        <v>14</v>
      </c>
      <c r="G3858" t="s" s="6">
        <v>13273</v>
      </c>
      <c r="H3858" t="s" s="6">
        <v>16</v>
      </c>
      <c r="I3858" t="s" s="14">
        <v>13274</v>
      </c>
      <c r="J3858" t="s" s="6">
        <v>13275</v>
      </c>
    </row>
    <row r="3859" s="5" customFormat="1" ht="17" customHeight="1">
      <c r="A3859" t="s" s="6">
        <v>2051</v>
      </c>
      <c r="B3859" t="s" s="6">
        <v>13276</v>
      </c>
      <c r="C3859" t="s" s="6">
        <f>CONCATENATE(A3859," ",B3859)</f>
        <v>13277</v>
      </c>
      <c r="D3859" t="s" s="6">
        <v>13278</v>
      </c>
      <c r="E3859" t="s" s="6">
        <v>14</v>
      </c>
      <c r="F3859" t="s" s="6">
        <v>14</v>
      </c>
      <c r="G3859" t="s" s="6">
        <v>21</v>
      </c>
      <c r="H3859" t="s" s="6">
        <v>591</v>
      </c>
      <c r="I3859" t="s" s="6">
        <v>14</v>
      </c>
      <c r="J3859" t="s" s="6">
        <v>13279</v>
      </c>
    </row>
    <row r="3860" s="5" customFormat="1" ht="17" customHeight="1">
      <c r="A3860" t="s" s="6">
        <v>10431</v>
      </c>
      <c r="B3860" t="s" s="6">
        <v>13280</v>
      </c>
      <c r="C3860" t="s" s="6">
        <f>CONCATENATE(A3860," ",B3860)</f>
        <v>13281</v>
      </c>
      <c r="D3860" t="s" s="6">
        <v>13282</v>
      </c>
      <c r="E3860" t="s" s="6">
        <v>14</v>
      </c>
      <c r="F3860" t="s" s="6">
        <v>14</v>
      </c>
      <c r="G3860" t="s" s="6">
        <v>3874</v>
      </c>
      <c r="H3860" t="s" s="6">
        <v>1232</v>
      </c>
      <c r="I3860" t="s" s="6">
        <v>14</v>
      </c>
      <c r="J3860" t="s" s="6">
        <v>13283</v>
      </c>
    </row>
    <row r="3861" s="5" customFormat="1" ht="17" customHeight="1">
      <c r="A3861" t="s" s="6">
        <v>13284</v>
      </c>
      <c r="B3861" t="s" s="6">
        <v>13285</v>
      </c>
      <c r="C3861" t="s" s="6">
        <f>CONCATENATE(A3861," ",B3861)</f>
        <v>13286</v>
      </c>
      <c r="D3861" t="s" s="6">
        <v>13287</v>
      </c>
      <c r="E3861" t="s" s="6">
        <v>14</v>
      </c>
      <c r="F3861" t="s" s="6">
        <v>14</v>
      </c>
      <c r="G3861" t="s" s="6">
        <v>1176</v>
      </c>
      <c r="H3861" t="s" s="6">
        <v>591</v>
      </c>
      <c r="I3861" t="s" s="6">
        <v>14</v>
      </c>
      <c r="J3861" t="s" s="6">
        <v>13288</v>
      </c>
    </row>
    <row r="3862" s="5" customFormat="1" ht="17" customHeight="1">
      <c r="A3862" t="s" s="6">
        <v>4538</v>
      </c>
      <c r="B3862" t="s" s="6">
        <v>3807</v>
      </c>
      <c r="C3862" t="s" s="6">
        <f>CONCATENATE(A3862," ",B3862)</f>
        <v>13289</v>
      </c>
      <c r="D3862" t="s" s="6">
        <v>13290</v>
      </c>
      <c r="E3862" t="s" s="6">
        <v>14</v>
      </c>
      <c r="F3862" t="s" s="6">
        <v>14</v>
      </c>
      <c r="G3862" t="s" s="6">
        <v>786</v>
      </c>
      <c r="H3862" t="s" s="6">
        <v>16</v>
      </c>
      <c r="I3862" t="s" s="6">
        <v>14</v>
      </c>
      <c r="J3862" t="s" s="6">
        <v>13291</v>
      </c>
    </row>
    <row r="3863" s="5" customFormat="1" ht="17" customHeight="1">
      <c r="A3863" t="s" s="6">
        <v>9325</v>
      </c>
      <c r="B3863" t="s" s="6">
        <v>13292</v>
      </c>
      <c r="C3863" t="s" s="6">
        <f>CONCATENATE(A3863," ",B3863)</f>
        <v>13293</v>
      </c>
      <c r="D3863" t="s" s="6">
        <v>13294</v>
      </c>
      <c r="E3863" t="s" s="6">
        <v>14</v>
      </c>
      <c r="F3863" t="s" s="6">
        <v>14</v>
      </c>
      <c r="G3863" t="s" s="6">
        <v>786</v>
      </c>
      <c r="H3863" t="s" s="6">
        <v>16</v>
      </c>
      <c r="I3863" t="s" s="6">
        <v>14</v>
      </c>
      <c r="J3863" t="s" s="6">
        <v>13295</v>
      </c>
    </row>
    <row r="3864" s="5" customFormat="1" ht="17" customHeight="1">
      <c r="A3864" t="s" s="6">
        <v>1366</v>
      </c>
      <c r="B3864" t="s" s="6">
        <v>13296</v>
      </c>
      <c r="C3864" t="s" s="6">
        <f>CONCATENATE(A3864," ",B3864)</f>
        <v>13297</v>
      </c>
      <c r="D3864" t="s" s="6">
        <v>13298</v>
      </c>
      <c r="E3864" t="s" s="6">
        <v>14</v>
      </c>
      <c r="F3864" t="s" s="6">
        <v>14</v>
      </c>
      <c r="G3864" t="s" s="6">
        <v>741</v>
      </c>
      <c r="H3864" t="s" s="6">
        <v>591</v>
      </c>
      <c r="I3864" t="s" s="6">
        <v>14</v>
      </c>
      <c r="J3864" t="s" s="6">
        <v>13299</v>
      </c>
    </row>
    <row r="3865" s="5" customFormat="1" ht="17" customHeight="1">
      <c r="A3865" t="s" s="6">
        <v>320</v>
      </c>
      <c r="B3865" t="s" s="6">
        <v>13300</v>
      </c>
      <c r="C3865" t="s" s="6">
        <f>CONCATENATE(A3865," ",B3865)</f>
        <v>13301</v>
      </c>
      <c r="D3865" t="s" s="6">
        <v>13302</v>
      </c>
      <c r="E3865" t="s" s="6">
        <v>14</v>
      </c>
      <c r="F3865" t="s" s="6">
        <v>14</v>
      </c>
      <c r="G3865" t="s" s="6">
        <v>786</v>
      </c>
      <c r="H3865" t="s" s="6">
        <v>16</v>
      </c>
      <c r="I3865" t="s" s="6">
        <v>14</v>
      </c>
      <c r="J3865" t="s" s="6">
        <v>13303</v>
      </c>
    </row>
    <row r="3866" s="5" customFormat="1" ht="17" customHeight="1">
      <c r="A3866" t="s" s="6">
        <v>1792</v>
      </c>
      <c r="B3866" t="s" s="6">
        <v>13304</v>
      </c>
      <c r="C3866" t="s" s="6">
        <f>CONCATENATE(A3866," ",B3866)</f>
        <v>13305</v>
      </c>
      <c r="D3866" t="s" s="6">
        <v>13306</v>
      </c>
      <c r="E3866" t="s" s="6">
        <v>14</v>
      </c>
      <c r="F3866" t="s" s="6">
        <v>14</v>
      </c>
      <c r="G3866" t="s" s="6">
        <v>786</v>
      </c>
      <c r="H3866" t="s" s="6">
        <v>16</v>
      </c>
      <c r="I3866" t="s" s="6">
        <v>14</v>
      </c>
      <c r="J3866" t="s" s="6">
        <v>13307</v>
      </c>
    </row>
    <row r="3867" s="5" customFormat="1" ht="17" customHeight="1">
      <c r="A3867" t="s" s="6">
        <v>76</v>
      </c>
      <c r="B3867" t="s" s="6">
        <v>13308</v>
      </c>
      <c r="C3867" t="s" s="6">
        <f>CONCATENATE(A3867," ",B3867)</f>
        <v>13309</v>
      </c>
      <c r="D3867" t="s" s="6">
        <v>13310</v>
      </c>
      <c r="E3867" t="s" s="6">
        <v>14</v>
      </c>
      <c r="F3867" t="s" s="6">
        <v>14</v>
      </c>
      <c r="G3867" t="s" s="6">
        <v>786</v>
      </c>
      <c r="H3867" t="s" s="6">
        <v>16</v>
      </c>
      <c r="I3867" t="s" s="14">
        <v>13311</v>
      </c>
      <c r="J3867" t="s" s="6">
        <v>13312</v>
      </c>
    </row>
    <row r="3868" s="5" customFormat="1" ht="17" customHeight="1">
      <c r="A3868" t="s" s="6">
        <v>66</v>
      </c>
      <c r="B3868" t="s" s="6">
        <v>13313</v>
      </c>
      <c r="C3868" t="s" s="6">
        <f>CONCATENATE(A3868," ",B3868)</f>
        <v>13314</v>
      </c>
      <c r="D3868" t="s" s="6">
        <v>13315</v>
      </c>
      <c r="E3868" t="s" s="6">
        <v>14</v>
      </c>
      <c r="F3868" t="s" s="6">
        <v>14</v>
      </c>
      <c r="G3868" t="s" s="6">
        <v>2355</v>
      </c>
      <c r="H3868" t="s" s="6">
        <v>591</v>
      </c>
      <c r="I3868" t="s" s="6">
        <v>14</v>
      </c>
      <c r="J3868" t="s" s="6">
        <v>13316</v>
      </c>
    </row>
    <row r="3869" s="5" customFormat="1" ht="17" customHeight="1">
      <c r="A3869" t="s" s="6">
        <v>3462</v>
      </c>
      <c r="B3869" t="s" s="6">
        <v>8550</v>
      </c>
      <c r="C3869" t="s" s="6">
        <f>CONCATENATE(A3869," ",B3869)</f>
        <v>13317</v>
      </c>
      <c r="D3869" t="s" s="6">
        <v>13318</v>
      </c>
      <c r="E3869" t="s" s="6">
        <v>14</v>
      </c>
      <c r="F3869" t="s" s="6">
        <v>14</v>
      </c>
      <c r="G3869" t="s" s="6">
        <v>9452</v>
      </c>
      <c r="H3869" t="s" s="6">
        <v>591</v>
      </c>
      <c r="I3869" t="s" s="6">
        <v>14</v>
      </c>
      <c r="J3869" t="s" s="6">
        <v>13319</v>
      </c>
    </row>
    <row r="3870" s="5" customFormat="1" ht="17" customHeight="1">
      <c r="A3870" t="s" s="6">
        <v>9714</v>
      </c>
      <c r="B3870" t="s" s="6">
        <v>13166</v>
      </c>
      <c r="C3870" t="s" s="6">
        <f>CONCATENATE(A3870," ",B3870)</f>
        <v>13320</v>
      </c>
      <c r="D3870" t="s" s="6">
        <v>13321</v>
      </c>
      <c r="E3870" t="s" s="6">
        <v>14</v>
      </c>
      <c r="F3870" t="s" s="6">
        <v>14</v>
      </c>
      <c r="G3870" t="s" s="6">
        <v>13180</v>
      </c>
      <c r="H3870" t="s" s="6">
        <v>591</v>
      </c>
      <c r="I3870" t="s" s="6">
        <v>14</v>
      </c>
      <c r="J3870" t="s" s="6">
        <v>13322</v>
      </c>
    </row>
    <row r="3871" s="5" customFormat="1" ht="17" customHeight="1">
      <c r="A3871" t="s" s="6">
        <v>1431</v>
      </c>
      <c r="B3871" t="s" s="6">
        <v>2622</v>
      </c>
      <c r="C3871" t="s" s="6">
        <f>CONCATENATE(A3871," ",B3871)</f>
        <v>13323</v>
      </c>
      <c r="D3871" t="s" s="6">
        <v>13324</v>
      </c>
      <c r="E3871" t="s" s="6">
        <v>14</v>
      </c>
      <c r="F3871" t="s" s="6">
        <v>14</v>
      </c>
      <c r="G3871" t="s" s="6">
        <v>48</v>
      </c>
      <c r="H3871" t="s" s="6">
        <v>16</v>
      </c>
      <c r="I3871" t="s" s="6">
        <v>14</v>
      </c>
      <c r="J3871" t="s" s="6">
        <v>13325</v>
      </c>
    </row>
    <row r="3872" s="5" customFormat="1" ht="17" customHeight="1">
      <c r="A3872" t="s" s="6">
        <v>2312</v>
      </c>
      <c r="B3872" t="s" s="6">
        <v>13326</v>
      </c>
      <c r="C3872" t="s" s="6">
        <f>CONCATENATE(A3872," ",B3872)</f>
        <v>13327</v>
      </c>
      <c r="D3872" t="s" s="6">
        <v>13328</v>
      </c>
      <c r="E3872" t="s" s="6">
        <v>14</v>
      </c>
      <c r="F3872" t="s" s="6">
        <v>14</v>
      </c>
      <c r="G3872" t="s" s="6">
        <v>13329</v>
      </c>
      <c r="H3872" t="s" s="6">
        <v>5217</v>
      </c>
      <c r="I3872" t="s" s="14">
        <v>13330</v>
      </c>
      <c r="J3872" t="s" s="6">
        <v>13331</v>
      </c>
    </row>
    <row r="3873" s="5" customFormat="1" ht="17" customHeight="1">
      <c r="A3873" t="s" s="6">
        <v>533</v>
      </c>
      <c r="B3873" t="s" s="6">
        <v>13332</v>
      </c>
      <c r="C3873" t="s" s="6">
        <f>CONCATENATE(A3873," ",B3873)</f>
        <v>13333</v>
      </c>
      <c r="D3873" t="s" s="6">
        <v>13334</v>
      </c>
      <c r="E3873" t="s" s="6">
        <v>14</v>
      </c>
      <c r="F3873" t="s" s="6">
        <v>14</v>
      </c>
      <c r="G3873" t="s" s="6">
        <v>2355</v>
      </c>
      <c r="H3873" t="s" s="6">
        <v>591</v>
      </c>
      <c r="I3873" t="s" s="6">
        <v>14</v>
      </c>
      <c r="J3873" t="s" s="6">
        <v>13335</v>
      </c>
    </row>
    <row r="3874" s="5" customFormat="1" ht="17" customHeight="1">
      <c r="A3874" t="s" s="6">
        <v>1568</v>
      </c>
      <c r="B3874" t="s" s="6">
        <v>6328</v>
      </c>
      <c r="C3874" t="s" s="6">
        <f>CONCATENATE(A3874," ",B3874)</f>
        <v>13336</v>
      </c>
      <c r="D3874" t="s" s="6">
        <v>13337</v>
      </c>
      <c r="E3874" t="s" s="6">
        <v>14</v>
      </c>
      <c r="F3874" t="s" s="6">
        <v>14</v>
      </c>
      <c r="G3874" t="s" s="6">
        <v>2974</v>
      </c>
      <c r="H3874" t="s" s="6">
        <v>16</v>
      </c>
      <c r="I3874" t="s" s="6">
        <v>14</v>
      </c>
      <c r="J3874" t="s" s="6">
        <v>13338</v>
      </c>
    </row>
    <row r="3875" s="5" customFormat="1" ht="17" customHeight="1">
      <c r="A3875" t="s" s="6">
        <v>460</v>
      </c>
      <c r="B3875" t="s" s="6">
        <v>13339</v>
      </c>
      <c r="C3875" t="s" s="6">
        <f>CONCATENATE(A3875," ",B3875)</f>
        <v>13340</v>
      </c>
      <c r="D3875" t="s" s="6">
        <v>13341</v>
      </c>
      <c r="E3875" t="s" s="6">
        <v>14</v>
      </c>
      <c r="F3875" t="s" s="6">
        <v>14</v>
      </c>
      <c r="G3875" t="s" s="6">
        <v>786</v>
      </c>
      <c r="H3875" t="s" s="6">
        <v>16</v>
      </c>
      <c r="I3875" t="s" s="6">
        <v>14</v>
      </c>
      <c r="J3875" t="s" s="6">
        <v>13342</v>
      </c>
    </row>
    <row r="3876" s="5" customFormat="1" ht="17" customHeight="1">
      <c r="A3876" t="s" s="6">
        <v>13343</v>
      </c>
      <c r="B3876" t="s" s="6">
        <v>13344</v>
      </c>
      <c r="C3876" t="s" s="6">
        <f>CONCATENATE(A3876," ",B3876)</f>
        <v>13345</v>
      </c>
      <c r="D3876" t="s" s="6">
        <v>13346</v>
      </c>
      <c r="E3876" t="s" s="6">
        <v>14</v>
      </c>
      <c r="F3876" t="s" s="6">
        <v>14</v>
      </c>
      <c r="G3876" t="s" s="6">
        <v>786</v>
      </c>
      <c r="H3876" t="s" s="6">
        <v>16</v>
      </c>
      <c r="I3876" t="s" s="6">
        <v>14</v>
      </c>
      <c r="J3876" t="s" s="6">
        <v>13347</v>
      </c>
    </row>
    <row r="3877" s="5" customFormat="1" ht="17" customHeight="1">
      <c r="A3877" t="s" s="6">
        <v>320</v>
      </c>
      <c r="B3877" t="s" s="6">
        <v>13348</v>
      </c>
      <c r="C3877" t="s" s="6">
        <f>CONCATENATE(A3877," ",B3877)</f>
        <v>13349</v>
      </c>
      <c r="D3877" t="s" s="6">
        <v>13350</v>
      </c>
      <c r="E3877" t="s" s="6">
        <v>14</v>
      </c>
      <c r="F3877" t="s" s="6">
        <v>14</v>
      </c>
      <c r="G3877" t="s" s="6">
        <v>786</v>
      </c>
      <c r="H3877" t="s" s="6">
        <v>16</v>
      </c>
      <c r="I3877" t="s" s="6">
        <v>14</v>
      </c>
      <c r="J3877" t="s" s="6">
        <v>13351</v>
      </c>
    </row>
    <row r="3878" s="5" customFormat="1" ht="17" customHeight="1">
      <c r="A3878" t="s" s="6">
        <v>13352</v>
      </c>
      <c r="B3878" t="s" s="6">
        <v>13353</v>
      </c>
      <c r="C3878" t="s" s="6">
        <f>CONCATENATE(A3878," ",B3878)</f>
        <v>13354</v>
      </c>
      <c r="D3878" t="s" s="6">
        <v>13355</v>
      </c>
      <c r="E3878" t="s" s="6">
        <v>14</v>
      </c>
      <c r="F3878" t="s" s="6">
        <v>14</v>
      </c>
      <c r="G3878" t="s" s="6">
        <v>1176</v>
      </c>
      <c r="H3878" t="s" s="6">
        <v>16</v>
      </c>
      <c r="I3878" t="s" s="6">
        <v>14</v>
      </c>
      <c r="J3878" t="s" s="6">
        <v>13356</v>
      </c>
    </row>
    <row r="3879" s="5" customFormat="1" ht="17" customHeight="1">
      <c r="A3879" t="s" s="6">
        <v>13357</v>
      </c>
      <c r="B3879" t="s" s="6">
        <v>13358</v>
      </c>
      <c r="C3879" t="s" s="6">
        <f>CONCATENATE(A3879," ",B3879)</f>
        <v>13359</v>
      </c>
      <c r="D3879" t="s" s="6">
        <v>13360</v>
      </c>
      <c r="E3879" t="s" s="6">
        <v>14</v>
      </c>
      <c r="F3879" t="s" s="6">
        <v>14</v>
      </c>
      <c r="G3879" t="s" s="6">
        <v>306</v>
      </c>
      <c r="H3879" t="s" s="6">
        <v>591</v>
      </c>
      <c r="I3879" t="s" s="6">
        <v>14</v>
      </c>
      <c r="J3879" t="s" s="6">
        <v>13361</v>
      </c>
    </row>
    <row r="3880" s="5" customFormat="1" ht="17" customHeight="1">
      <c r="A3880" t="s" s="6">
        <v>1685</v>
      </c>
      <c r="B3880" t="s" s="6">
        <v>13362</v>
      </c>
      <c r="C3880" t="s" s="6">
        <f>CONCATENATE(A3880," ",B3880)</f>
        <v>13363</v>
      </c>
      <c r="D3880" t="s" s="6">
        <v>13364</v>
      </c>
      <c r="E3880" t="s" s="6">
        <v>14</v>
      </c>
      <c r="F3880" t="s" s="6">
        <v>14</v>
      </c>
      <c r="G3880" t="s" s="6">
        <v>48</v>
      </c>
      <c r="H3880" t="s" s="6">
        <v>591</v>
      </c>
      <c r="I3880" t="s" s="6">
        <v>14</v>
      </c>
      <c r="J3880" t="s" s="6">
        <v>13365</v>
      </c>
    </row>
    <row r="3881" s="5" customFormat="1" ht="17" customHeight="1">
      <c r="A3881" t="s" s="6">
        <v>1504</v>
      </c>
      <c r="B3881" t="s" s="6">
        <v>274</v>
      </c>
      <c r="C3881" t="s" s="6">
        <f>CONCATENATE(A3881," ",B3881)</f>
        <v>13366</v>
      </c>
      <c r="D3881" t="s" s="6">
        <v>13367</v>
      </c>
      <c r="E3881" t="s" s="6">
        <v>14</v>
      </c>
      <c r="F3881" t="s" s="6">
        <v>14</v>
      </c>
      <c r="G3881" t="s" s="6">
        <v>786</v>
      </c>
      <c r="H3881" t="s" s="6">
        <v>16</v>
      </c>
      <c r="I3881" t="s" s="14">
        <v>13368</v>
      </c>
      <c r="J3881" t="s" s="6">
        <v>13369</v>
      </c>
    </row>
    <row r="3882" s="5" customFormat="1" ht="17" customHeight="1">
      <c r="A3882" t="s" s="6">
        <v>5025</v>
      </c>
      <c r="B3882" t="s" s="6">
        <v>5026</v>
      </c>
      <c r="C3882" t="s" s="6">
        <f>CONCATENATE(A3882," ",B3882)</f>
        <v>5027</v>
      </c>
      <c r="D3882" t="s" s="6">
        <v>5028</v>
      </c>
      <c r="E3882" t="s" s="6">
        <v>14</v>
      </c>
      <c r="F3882" t="s" s="6">
        <v>14</v>
      </c>
      <c r="G3882" t="s" s="6">
        <v>1360</v>
      </c>
      <c r="H3882" t="s" s="6">
        <v>16</v>
      </c>
      <c r="I3882" t="s" s="6">
        <v>14</v>
      </c>
      <c r="J3882" t="s" s="6">
        <v>13370</v>
      </c>
    </row>
    <row r="3883" s="5" customFormat="1" ht="17" customHeight="1">
      <c r="A3883" t="s" s="6">
        <v>13371</v>
      </c>
      <c r="B3883" t="s" s="6">
        <v>5396</v>
      </c>
      <c r="C3883" t="s" s="6">
        <f>CONCATENATE(A3883," ",B3883)</f>
        <v>13372</v>
      </c>
      <c r="D3883" t="s" s="6">
        <v>13373</v>
      </c>
      <c r="E3883" t="s" s="6">
        <v>14</v>
      </c>
      <c r="F3883" t="s" s="6">
        <v>14</v>
      </c>
      <c r="G3883" t="s" s="6">
        <v>786</v>
      </c>
      <c r="H3883" t="s" s="6">
        <v>16</v>
      </c>
      <c r="I3883" t="s" s="6">
        <v>14</v>
      </c>
      <c r="J3883" t="s" s="6">
        <v>13374</v>
      </c>
    </row>
    <row r="3884" s="5" customFormat="1" ht="17" customHeight="1">
      <c r="A3884" t="s" s="6">
        <v>4953</v>
      </c>
      <c r="B3884" t="s" s="6">
        <v>13375</v>
      </c>
      <c r="C3884" t="s" s="6">
        <f>CONCATENATE(A3884," ",B3884)</f>
        <v>13376</v>
      </c>
      <c r="D3884" t="s" s="6">
        <v>14</v>
      </c>
      <c r="E3884" t="s" s="6">
        <v>14</v>
      </c>
      <c r="F3884" t="s" s="6">
        <v>14</v>
      </c>
      <c r="G3884" s="9"/>
      <c r="H3884" t="s" s="6">
        <v>14</v>
      </c>
      <c r="I3884" t="s" s="14">
        <v>13377</v>
      </c>
      <c r="J3884" t="s" s="6">
        <v>13378</v>
      </c>
    </row>
    <row r="3885" s="5" customFormat="1" ht="17" customHeight="1">
      <c r="A3885" t="s" s="6">
        <v>147</v>
      </c>
      <c r="B3885" t="s" s="6">
        <v>13379</v>
      </c>
      <c r="C3885" t="s" s="6">
        <f>CONCATENATE(A3885," ",B3885)</f>
        <v>13380</v>
      </c>
      <c r="D3885" t="s" s="6">
        <v>13381</v>
      </c>
      <c r="E3885" t="s" s="6">
        <v>14</v>
      </c>
      <c r="F3885" t="s" s="6">
        <v>14</v>
      </c>
      <c r="G3885" t="s" s="6">
        <v>8361</v>
      </c>
      <c r="H3885" t="s" s="6">
        <v>16</v>
      </c>
      <c r="I3885" t="s" s="14">
        <v>13382</v>
      </c>
      <c r="J3885" t="s" s="6">
        <v>13383</v>
      </c>
    </row>
    <row r="3886" s="5" customFormat="1" ht="17" customHeight="1">
      <c r="A3886" t="s" s="6">
        <v>7861</v>
      </c>
      <c r="B3886" t="s" s="6">
        <v>1565</v>
      </c>
      <c r="C3886" t="s" s="6">
        <f>CONCATENATE(A3886," ",B3886)</f>
        <v>7862</v>
      </c>
      <c r="D3886" t="s" s="6">
        <v>13384</v>
      </c>
      <c r="E3886" t="s" s="6">
        <v>14</v>
      </c>
      <c r="F3886" t="s" s="6">
        <v>14</v>
      </c>
      <c r="G3886" t="s" s="6">
        <v>1729</v>
      </c>
      <c r="H3886" t="s" s="6">
        <v>16</v>
      </c>
      <c r="I3886" t="s" s="6">
        <v>14</v>
      </c>
      <c r="J3886" t="s" s="6">
        <v>13385</v>
      </c>
    </row>
    <row r="3887" s="5" customFormat="1" ht="17" customHeight="1">
      <c r="A3887" t="s" s="6">
        <v>1372</v>
      </c>
      <c r="B3887" t="s" s="6">
        <v>5052</v>
      </c>
      <c r="C3887" t="s" s="6">
        <f>CONCATENATE(A3887," ",B3887)</f>
        <v>5053</v>
      </c>
      <c r="D3887" t="s" s="6">
        <v>5054</v>
      </c>
      <c r="E3887" t="s" s="6">
        <v>14</v>
      </c>
      <c r="F3887" t="s" s="6">
        <v>14</v>
      </c>
      <c r="G3887" t="s" s="6">
        <v>1729</v>
      </c>
      <c r="H3887" t="s" s="6">
        <v>16</v>
      </c>
      <c r="I3887" t="s" s="14">
        <v>5055</v>
      </c>
      <c r="J3887" t="s" s="6">
        <v>13386</v>
      </c>
    </row>
    <row r="3888" s="5" customFormat="1" ht="17" customHeight="1">
      <c r="A3888" t="s" s="6">
        <v>4788</v>
      </c>
      <c r="B3888" t="s" s="6">
        <v>4789</v>
      </c>
      <c r="C3888" t="s" s="6">
        <f>CONCATENATE(A3888," ",B3888)</f>
        <v>4790</v>
      </c>
      <c r="D3888" t="s" s="6">
        <v>4791</v>
      </c>
      <c r="E3888" t="s" s="6">
        <v>14</v>
      </c>
      <c r="F3888" t="s" s="6">
        <v>14</v>
      </c>
      <c r="G3888" t="s" s="6">
        <v>436</v>
      </c>
      <c r="H3888" t="s" s="6">
        <v>591</v>
      </c>
      <c r="I3888" t="s" s="6">
        <v>14</v>
      </c>
      <c r="J3888" t="s" s="6">
        <v>13387</v>
      </c>
    </row>
    <row r="3889" s="5" customFormat="1" ht="17" customHeight="1">
      <c r="A3889" t="s" s="6">
        <v>496</v>
      </c>
      <c r="B3889" t="s" s="6">
        <v>13388</v>
      </c>
      <c r="C3889" t="s" s="6">
        <f>CONCATENATE(A3889," ",B3889)</f>
        <v>13389</v>
      </c>
      <c r="D3889" t="s" s="6">
        <v>13390</v>
      </c>
      <c r="E3889" t="s" s="6">
        <v>14</v>
      </c>
      <c r="F3889" t="s" s="6">
        <v>14</v>
      </c>
      <c r="G3889" t="s" s="6">
        <v>741</v>
      </c>
      <c r="H3889" t="s" s="6">
        <v>591</v>
      </c>
      <c r="I3889" t="s" s="6">
        <v>14</v>
      </c>
      <c r="J3889" t="s" s="6">
        <v>13391</v>
      </c>
    </row>
    <row r="3890" s="5" customFormat="1" ht="17" customHeight="1">
      <c r="A3890" t="s" s="6">
        <v>9118</v>
      </c>
      <c r="B3890" t="s" s="6">
        <v>9119</v>
      </c>
      <c r="C3890" t="s" s="6">
        <f>CONCATENATE(A3890," ",B3890)</f>
        <v>9120</v>
      </c>
      <c r="D3890" t="s" s="6">
        <v>13392</v>
      </c>
      <c r="E3890" t="s" s="6">
        <v>14</v>
      </c>
      <c r="F3890" t="s" s="6">
        <v>14</v>
      </c>
      <c r="G3890" t="s" s="6">
        <v>741</v>
      </c>
      <c r="H3890" t="s" s="6">
        <v>591</v>
      </c>
      <c r="I3890" t="s" s="14">
        <v>13393</v>
      </c>
      <c r="J3890" t="s" s="6">
        <v>13394</v>
      </c>
    </row>
    <row r="3891" s="5" customFormat="1" ht="17" customHeight="1">
      <c r="A3891" t="s" s="6">
        <v>1568</v>
      </c>
      <c r="B3891" t="s" s="6">
        <v>1569</v>
      </c>
      <c r="C3891" t="s" s="6">
        <f>CONCATENATE(A3891," ",B3891)</f>
        <v>1570</v>
      </c>
      <c r="D3891" t="s" s="6">
        <v>13395</v>
      </c>
      <c r="E3891" t="s" s="6">
        <v>14</v>
      </c>
      <c r="F3891" t="s" s="6">
        <v>14</v>
      </c>
      <c r="G3891" t="s" s="6">
        <v>1729</v>
      </c>
      <c r="H3891" t="s" s="6">
        <v>16</v>
      </c>
      <c r="I3891" t="s" s="6">
        <v>14</v>
      </c>
      <c r="J3891" t="s" s="6">
        <v>13396</v>
      </c>
    </row>
    <row r="3892" s="5" customFormat="1" ht="17" customHeight="1">
      <c r="A3892" t="s" s="6">
        <v>141</v>
      </c>
      <c r="B3892" t="s" s="6">
        <v>9125</v>
      </c>
      <c r="C3892" t="s" s="6">
        <f>CONCATENATE(A3892," ",B3892)</f>
        <v>9126</v>
      </c>
      <c r="D3892" t="s" s="6">
        <v>9127</v>
      </c>
      <c r="E3892" t="s" s="6">
        <v>14</v>
      </c>
      <c r="F3892" t="s" s="6">
        <v>14</v>
      </c>
      <c r="G3892" t="s" s="6">
        <v>37</v>
      </c>
      <c r="H3892" t="s" s="6">
        <v>111</v>
      </c>
      <c r="I3892" t="s" s="6">
        <v>14</v>
      </c>
      <c r="J3892" t="s" s="6">
        <v>13397</v>
      </c>
    </row>
    <row r="3893" s="5" customFormat="1" ht="17" customHeight="1">
      <c r="A3893" t="s" s="6">
        <v>1685</v>
      </c>
      <c r="B3893" t="s" s="6">
        <v>13398</v>
      </c>
      <c r="C3893" t="s" s="6">
        <f>CONCATENATE(A3893," ",B3893)</f>
        <v>13399</v>
      </c>
      <c r="D3893" t="s" s="6">
        <v>13400</v>
      </c>
      <c r="E3893" t="s" s="6">
        <v>14</v>
      </c>
      <c r="F3893" t="s" s="6">
        <v>14</v>
      </c>
      <c r="G3893" t="s" s="6">
        <v>1227</v>
      </c>
      <c r="H3893" t="s" s="6">
        <v>1232</v>
      </c>
      <c r="I3893" t="s" s="6">
        <v>14</v>
      </c>
      <c r="J3893" t="s" s="6">
        <v>13401</v>
      </c>
    </row>
    <row r="3894" s="5" customFormat="1" ht="17" customHeight="1">
      <c r="A3894" t="s" s="6">
        <v>1685</v>
      </c>
      <c r="B3894" t="s" s="6">
        <v>13402</v>
      </c>
      <c r="C3894" t="s" s="6">
        <f>CONCATENATE(A3894," ",B3894)</f>
        <v>13403</v>
      </c>
      <c r="D3894" t="s" s="6">
        <v>13404</v>
      </c>
      <c r="E3894" t="s" s="6">
        <v>14</v>
      </c>
      <c r="F3894" t="s" s="6">
        <v>14</v>
      </c>
      <c r="G3894" t="s" s="6">
        <v>436</v>
      </c>
      <c r="H3894" t="s" s="6">
        <v>591</v>
      </c>
      <c r="I3894" t="s" s="14">
        <v>13405</v>
      </c>
      <c r="J3894" t="s" s="6">
        <v>13406</v>
      </c>
    </row>
    <row r="3895" s="5" customFormat="1" ht="17" customHeight="1">
      <c r="A3895" t="s" s="6">
        <v>1286</v>
      </c>
      <c r="B3895" t="s" s="6">
        <v>5409</v>
      </c>
      <c r="C3895" t="s" s="6">
        <f>CONCATENATE(A3895," ",B3895)</f>
        <v>5410</v>
      </c>
      <c r="D3895" t="s" s="6">
        <v>5411</v>
      </c>
      <c r="E3895" t="s" s="6">
        <v>14</v>
      </c>
      <c r="F3895" t="s" s="6">
        <v>14</v>
      </c>
      <c r="G3895" t="s" s="6">
        <v>1729</v>
      </c>
      <c r="H3895" t="s" s="6">
        <v>16</v>
      </c>
      <c r="I3895" t="s" s="14">
        <v>5412</v>
      </c>
      <c r="J3895" t="s" s="6">
        <v>13407</v>
      </c>
    </row>
    <row r="3896" s="5" customFormat="1" ht="17" customHeight="1">
      <c r="A3896" t="s" s="6">
        <v>321</v>
      </c>
      <c r="B3896" t="s" s="6">
        <v>13408</v>
      </c>
      <c r="C3896" t="s" s="6">
        <f>CONCATENATE(A3896," ",B3896)</f>
        <v>13409</v>
      </c>
      <c r="D3896" t="s" s="6">
        <v>13410</v>
      </c>
      <c r="E3896" t="s" s="6">
        <v>14</v>
      </c>
      <c r="F3896" t="s" s="6">
        <v>14</v>
      </c>
      <c r="G3896" t="s" s="6">
        <v>13411</v>
      </c>
      <c r="H3896" t="s" s="6">
        <v>591</v>
      </c>
      <c r="I3896" t="s" s="6">
        <v>14</v>
      </c>
      <c r="J3896" t="s" s="6">
        <v>13412</v>
      </c>
    </row>
    <row r="3897" s="5" customFormat="1" ht="17" customHeight="1">
      <c r="A3897" t="s" s="6">
        <v>347</v>
      </c>
      <c r="B3897" t="s" s="6">
        <v>3001</v>
      </c>
      <c r="C3897" t="s" s="6">
        <f>CONCATENATE(A3897," ",B3897)</f>
        <v>5377</v>
      </c>
      <c r="D3897" t="s" s="6">
        <v>13413</v>
      </c>
      <c r="E3897" t="s" s="6">
        <v>14</v>
      </c>
      <c r="F3897" t="s" s="6">
        <v>14</v>
      </c>
      <c r="G3897" t="s" s="6">
        <v>1729</v>
      </c>
      <c r="H3897" t="s" s="6">
        <v>16</v>
      </c>
      <c r="I3897" t="s" s="6">
        <v>14</v>
      </c>
      <c r="J3897" t="s" s="6">
        <v>13414</v>
      </c>
    </row>
    <row r="3898" s="5" customFormat="1" ht="17" customHeight="1">
      <c r="A3898" t="s" s="6">
        <v>7168</v>
      </c>
      <c r="B3898" t="s" s="6">
        <v>13415</v>
      </c>
      <c r="C3898" t="s" s="6">
        <f>CONCATENATE(A3898," ",B3898)</f>
        <v>13416</v>
      </c>
      <c r="D3898" t="s" s="6">
        <v>13417</v>
      </c>
      <c r="E3898" t="s" s="6">
        <v>14</v>
      </c>
      <c r="F3898" t="s" s="6">
        <v>14</v>
      </c>
      <c r="G3898" t="s" s="6">
        <v>3874</v>
      </c>
      <c r="H3898" t="s" s="6">
        <v>1232</v>
      </c>
      <c r="I3898" t="s" s="6">
        <v>14</v>
      </c>
      <c r="J3898" t="s" s="6">
        <v>13418</v>
      </c>
    </row>
    <row r="3899" s="5" customFormat="1" ht="17" customHeight="1">
      <c r="A3899" t="s" s="6">
        <v>13419</v>
      </c>
      <c r="B3899" t="s" s="6">
        <v>13420</v>
      </c>
      <c r="C3899" t="s" s="6">
        <f>CONCATENATE(A3899," ",B3899)</f>
        <v>13421</v>
      </c>
      <c r="D3899" t="s" s="6">
        <v>13422</v>
      </c>
      <c r="E3899" t="s" s="6">
        <v>14</v>
      </c>
      <c r="F3899" t="s" s="6">
        <v>14</v>
      </c>
      <c r="G3899" t="s" s="6">
        <v>7066</v>
      </c>
      <c r="H3899" t="s" s="6">
        <v>16</v>
      </c>
      <c r="I3899" t="s" s="6">
        <v>14</v>
      </c>
      <c r="J3899" t="s" s="6">
        <v>13423</v>
      </c>
    </row>
    <row r="3900" s="5" customFormat="1" ht="17" customHeight="1">
      <c r="A3900" t="s" s="6">
        <v>631</v>
      </c>
      <c r="B3900" t="s" s="6">
        <v>13424</v>
      </c>
      <c r="C3900" t="s" s="6">
        <f>CONCATENATE(A3900," ",B3900)</f>
        <v>13425</v>
      </c>
      <c r="D3900" t="s" s="6">
        <v>13426</v>
      </c>
      <c r="E3900" t="s" s="6">
        <v>14</v>
      </c>
      <c r="F3900" t="s" s="6">
        <v>14</v>
      </c>
      <c r="G3900" t="s" s="6">
        <v>48</v>
      </c>
      <c r="H3900" t="s" s="6">
        <v>591</v>
      </c>
      <c r="I3900" t="s" s="6">
        <v>14</v>
      </c>
      <c r="J3900" t="s" s="6">
        <v>13427</v>
      </c>
    </row>
    <row r="3901" s="5" customFormat="1" ht="17" customHeight="1">
      <c r="A3901" t="s" s="6">
        <v>5385</v>
      </c>
      <c r="B3901" t="s" s="6">
        <v>13428</v>
      </c>
      <c r="C3901" t="s" s="6">
        <f>CONCATENATE(A3901," ",B3901)</f>
        <v>13429</v>
      </c>
      <c r="D3901" t="s" s="6">
        <v>13430</v>
      </c>
      <c r="E3901" t="s" s="6">
        <v>14</v>
      </c>
      <c r="F3901" t="s" s="6">
        <v>14</v>
      </c>
      <c r="G3901" t="s" s="6">
        <v>1982</v>
      </c>
      <c r="H3901" t="s" s="6">
        <v>1983</v>
      </c>
      <c r="I3901" t="s" s="6">
        <v>14</v>
      </c>
      <c r="J3901" t="s" s="6">
        <v>13431</v>
      </c>
    </row>
    <row r="3902" s="5" customFormat="1" ht="17" customHeight="1">
      <c r="A3902" t="s" s="6">
        <v>5307</v>
      </c>
      <c r="B3902" t="s" s="6">
        <v>529</v>
      </c>
      <c r="C3902" t="s" s="6">
        <f>CONCATENATE(A3902," ",B3902)</f>
        <v>13432</v>
      </c>
      <c r="D3902" t="s" s="6">
        <v>13433</v>
      </c>
      <c r="E3902" t="s" s="6">
        <v>14</v>
      </c>
      <c r="F3902" t="s" s="6">
        <v>14</v>
      </c>
      <c r="G3902" s="9"/>
      <c r="H3902" t="s" s="6">
        <v>14</v>
      </c>
      <c r="I3902" t="s" s="6">
        <v>14</v>
      </c>
      <c r="J3902" t="s" s="6">
        <v>13434</v>
      </c>
    </row>
    <row r="3903" s="5" customFormat="1" ht="17" customHeight="1">
      <c r="A3903" t="s" s="6">
        <v>1114</v>
      </c>
      <c r="B3903" t="s" s="6">
        <v>5458</v>
      </c>
      <c r="C3903" t="s" s="6">
        <f>CONCATENATE(A3903," ",B3903)</f>
        <v>5459</v>
      </c>
      <c r="D3903" t="s" s="6">
        <v>5460</v>
      </c>
      <c r="E3903" t="s" s="6">
        <v>14</v>
      </c>
      <c r="F3903" t="s" s="6">
        <v>14</v>
      </c>
      <c r="G3903" t="s" s="6">
        <v>5461</v>
      </c>
      <c r="H3903" t="s" s="6">
        <v>5286</v>
      </c>
      <c r="I3903" t="s" s="6">
        <v>14</v>
      </c>
      <c r="J3903" t="s" s="6">
        <v>13435</v>
      </c>
    </row>
    <row r="3904" s="5" customFormat="1" ht="17" customHeight="1">
      <c r="A3904" t="s" s="6">
        <v>496</v>
      </c>
      <c r="B3904" t="s" s="6">
        <v>13436</v>
      </c>
      <c r="C3904" t="s" s="6">
        <f>CONCATENATE(A3904," ",B3904)</f>
        <v>13437</v>
      </c>
      <c r="D3904" t="s" s="6">
        <v>13438</v>
      </c>
      <c r="E3904" t="s" s="6">
        <v>14</v>
      </c>
      <c r="F3904" t="s" s="6">
        <v>14</v>
      </c>
      <c r="G3904" t="s" s="6">
        <v>96</v>
      </c>
      <c r="H3904" t="s" s="6">
        <v>591</v>
      </c>
      <c r="I3904" t="s" s="14">
        <v>13439</v>
      </c>
      <c r="J3904" t="s" s="6">
        <v>13440</v>
      </c>
    </row>
    <row r="3905" s="5" customFormat="1" ht="17" customHeight="1">
      <c r="A3905" t="s" s="6">
        <v>230</v>
      </c>
      <c r="B3905" t="s" s="6">
        <v>13441</v>
      </c>
      <c r="C3905" t="s" s="6">
        <f>CONCATENATE(A3905," ",B3905)</f>
        <v>13442</v>
      </c>
      <c r="D3905" t="s" s="6">
        <v>13443</v>
      </c>
      <c r="E3905" t="s" s="6">
        <v>14</v>
      </c>
      <c r="F3905" t="s" s="6">
        <v>14</v>
      </c>
      <c r="G3905" t="s" s="6">
        <v>1176</v>
      </c>
      <c r="H3905" t="s" s="6">
        <v>591</v>
      </c>
      <c r="I3905" t="s" s="6">
        <v>14</v>
      </c>
      <c r="J3905" t="s" s="6">
        <v>13444</v>
      </c>
    </row>
    <row r="3906" s="5" customFormat="1" ht="17" customHeight="1">
      <c r="A3906" t="s" s="6">
        <v>1719</v>
      </c>
      <c r="B3906" t="s" s="6">
        <v>13445</v>
      </c>
      <c r="C3906" t="s" s="6">
        <f>CONCATENATE(A3906," ",B3906)</f>
        <v>13446</v>
      </c>
      <c r="D3906" t="s" s="6">
        <v>10140</v>
      </c>
      <c r="E3906" t="s" s="6">
        <v>14</v>
      </c>
      <c r="F3906" t="s" s="6">
        <v>14</v>
      </c>
      <c r="G3906" t="s" s="6">
        <v>4215</v>
      </c>
      <c r="H3906" t="s" s="6">
        <v>591</v>
      </c>
      <c r="I3906" t="s" s="6">
        <v>14</v>
      </c>
      <c r="J3906" t="s" s="6">
        <v>13447</v>
      </c>
    </row>
    <row r="3907" s="5" customFormat="1" ht="17" customHeight="1">
      <c r="A3907" t="s" s="6">
        <v>6969</v>
      </c>
      <c r="B3907" t="s" s="6">
        <v>7522</v>
      </c>
      <c r="C3907" t="s" s="6">
        <f>CONCATENATE(A3907," ",B3907)</f>
        <v>7523</v>
      </c>
      <c r="D3907" t="s" s="6">
        <v>7524</v>
      </c>
      <c r="E3907" t="s" s="6">
        <v>14</v>
      </c>
      <c r="F3907" t="s" s="6">
        <v>14</v>
      </c>
      <c r="G3907" t="s" s="6">
        <v>1360</v>
      </c>
      <c r="H3907" t="s" s="6">
        <v>16</v>
      </c>
      <c r="I3907" t="s" s="6">
        <v>14</v>
      </c>
      <c r="J3907" t="s" s="6">
        <v>13448</v>
      </c>
    </row>
    <row r="3908" s="5" customFormat="1" ht="17" customHeight="1">
      <c r="A3908" t="s" s="6">
        <v>559</v>
      </c>
      <c r="B3908" t="s" s="6">
        <v>3001</v>
      </c>
      <c r="C3908" t="s" s="6">
        <f>CONCATENATE(A3908," ",B3908)</f>
        <v>13449</v>
      </c>
      <c r="D3908" t="s" s="6">
        <v>13450</v>
      </c>
      <c r="E3908" t="s" s="6">
        <v>14</v>
      </c>
      <c r="F3908" t="s" s="6">
        <v>14</v>
      </c>
      <c r="G3908" t="s" s="6">
        <v>1729</v>
      </c>
      <c r="H3908" t="s" s="6">
        <v>16</v>
      </c>
      <c r="I3908" t="s" s="14">
        <v>13451</v>
      </c>
      <c r="J3908" t="s" s="6">
        <v>13452</v>
      </c>
    </row>
    <row r="3909" s="5" customFormat="1" ht="17" customHeight="1">
      <c r="A3909" t="s" s="6">
        <v>3950</v>
      </c>
      <c r="B3909" t="s" s="6">
        <v>13453</v>
      </c>
      <c r="C3909" t="s" s="6">
        <f>CONCATENATE(A3909," ",B3909)</f>
        <v>13454</v>
      </c>
      <c r="D3909" t="s" s="6">
        <v>13455</v>
      </c>
      <c r="E3909" t="s" s="6">
        <v>14</v>
      </c>
      <c r="F3909" t="s" s="6">
        <v>14</v>
      </c>
      <c r="G3909" t="s" s="6">
        <v>21</v>
      </c>
      <c r="H3909" t="s" s="6">
        <v>591</v>
      </c>
      <c r="I3909" t="s" s="6">
        <v>14</v>
      </c>
      <c r="J3909" t="s" s="6">
        <v>13456</v>
      </c>
    </row>
    <row r="3910" s="5" customFormat="1" ht="17" customHeight="1">
      <c r="A3910" t="s" s="6">
        <v>519</v>
      </c>
      <c r="B3910" t="s" s="6">
        <v>5462</v>
      </c>
      <c r="C3910" t="s" s="6">
        <f>CONCATENATE(A3910," ",B3910)</f>
        <v>5463</v>
      </c>
      <c r="D3910" t="s" s="6">
        <v>5464</v>
      </c>
      <c r="E3910" t="s" s="6">
        <v>14</v>
      </c>
      <c r="F3910" t="s" s="6">
        <v>14</v>
      </c>
      <c r="G3910" t="s" s="6">
        <v>436</v>
      </c>
      <c r="H3910" t="s" s="6">
        <v>591</v>
      </c>
      <c r="I3910" t="s" s="6">
        <v>14</v>
      </c>
      <c r="J3910" t="s" s="6">
        <v>13457</v>
      </c>
    </row>
    <row r="3911" s="5" customFormat="1" ht="17" customHeight="1">
      <c r="A3911" t="s" s="6">
        <v>1459</v>
      </c>
      <c r="B3911" t="s" s="6">
        <v>13458</v>
      </c>
      <c r="C3911" t="s" s="6">
        <f>CONCATENATE(A3911," ",B3911)</f>
        <v>13459</v>
      </c>
      <c r="D3911" t="s" s="6">
        <v>13460</v>
      </c>
      <c r="E3911" t="s" s="6">
        <v>14</v>
      </c>
      <c r="F3911" t="s" s="6">
        <v>14</v>
      </c>
      <c r="G3911" t="s" s="6">
        <v>1339</v>
      </c>
      <c r="H3911" t="s" s="6">
        <v>591</v>
      </c>
      <c r="I3911" t="s" s="6">
        <v>14</v>
      </c>
      <c r="J3911" t="s" s="6">
        <v>13461</v>
      </c>
    </row>
    <row r="3912" s="5" customFormat="1" ht="17" customHeight="1">
      <c r="A3912" t="s" s="6">
        <v>61</v>
      </c>
      <c r="B3912" t="s" s="6">
        <v>13462</v>
      </c>
      <c r="C3912" t="s" s="6">
        <f>CONCATENATE(A3912," ",B3912)</f>
        <v>13463</v>
      </c>
      <c r="D3912" t="s" s="6">
        <v>13464</v>
      </c>
      <c r="E3912" t="s" s="6">
        <v>14</v>
      </c>
      <c r="F3912" t="s" s="6">
        <v>14</v>
      </c>
      <c r="G3912" t="s" s="6">
        <v>1339</v>
      </c>
      <c r="H3912" t="s" s="6">
        <v>591</v>
      </c>
      <c r="I3912" t="s" s="6">
        <v>14</v>
      </c>
      <c r="J3912" t="s" s="6">
        <v>13465</v>
      </c>
    </row>
    <row r="3913" s="5" customFormat="1" ht="17" customHeight="1">
      <c r="A3913" t="s" s="6">
        <v>75</v>
      </c>
      <c r="B3913" t="s" s="6">
        <v>13466</v>
      </c>
      <c r="C3913" t="s" s="6">
        <f>CONCATENATE(A3913," ",B3913)</f>
        <v>13467</v>
      </c>
      <c r="D3913" t="s" s="6">
        <v>13468</v>
      </c>
      <c r="E3913" t="s" s="6">
        <v>14</v>
      </c>
      <c r="F3913" t="s" s="6">
        <v>14</v>
      </c>
      <c r="G3913" t="s" s="6">
        <v>1339</v>
      </c>
      <c r="H3913" t="s" s="6">
        <v>591</v>
      </c>
      <c r="I3913" t="s" s="6">
        <v>14</v>
      </c>
      <c r="J3913" t="s" s="6">
        <v>13469</v>
      </c>
    </row>
    <row r="3914" s="5" customFormat="1" ht="17" customHeight="1">
      <c r="A3914" t="s" s="6">
        <v>13470</v>
      </c>
      <c r="B3914" t="s" s="6">
        <v>13471</v>
      </c>
      <c r="C3914" t="s" s="6">
        <f>CONCATENATE(A3914," ",B3914)</f>
        <v>13472</v>
      </c>
      <c r="D3914" t="s" s="6">
        <v>13473</v>
      </c>
      <c r="E3914" t="s" s="6">
        <v>14</v>
      </c>
      <c r="F3914" t="s" s="6">
        <v>14</v>
      </c>
      <c r="G3914" t="s" s="6">
        <v>1339</v>
      </c>
      <c r="H3914" t="s" s="6">
        <v>591</v>
      </c>
      <c r="I3914" t="s" s="6">
        <v>14</v>
      </c>
      <c r="J3914" t="s" s="6">
        <v>13474</v>
      </c>
    </row>
    <row r="3915" s="5" customFormat="1" ht="17" customHeight="1">
      <c r="A3915" t="s" s="6">
        <v>13475</v>
      </c>
      <c r="B3915" t="s" s="6">
        <v>10666</v>
      </c>
      <c r="C3915" t="s" s="6">
        <f>CONCATENATE(A3915," ",B3915)</f>
        <v>13476</v>
      </c>
      <c r="D3915" t="s" s="6">
        <v>13477</v>
      </c>
      <c r="E3915" t="s" s="6">
        <v>14</v>
      </c>
      <c r="F3915" t="s" s="6">
        <v>14</v>
      </c>
      <c r="G3915" t="s" s="6">
        <v>48</v>
      </c>
      <c r="H3915" t="s" s="6">
        <v>591</v>
      </c>
      <c r="I3915" t="s" s="6">
        <v>14</v>
      </c>
      <c r="J3915" t="s" s="6">
        <v>13478</v>
      </c>
    </row>
    <row r="3916" s="5" customFormat="1" ht="17" customHeight="1">
      <c r="A3916" t="s" s="6">
        <v>931</v>
      </c>
      <c r="B3916" t="s" s="6">
        <v>10070</v>
      </c>
      <c r="C3916" t="s" s="6">
        <f>CONCATENATE(A3916," ",B3916)</f>
        <v>10071</v>
      </c>
      <c r="D3916" t="s" s="6">
        <v>13479</v>
      </c>
      <c r="E3916" t="s" s="6">
        <v>14</v>
      </c>
      <c r="F3916" t="s" s="6">
        <v>14</v>
      </c>
      <c r="G3916" t="s" s="6">
        <v>4483</v>
      </c>
      <c r="H3916" t="s" s="6">
        <v>591</v>
      </c>
      <c r="I3916" t="s" s="6">
        <v>14</v>
      </c>
      <c r="J3916" t="s" s="6">
        <v>13480</v>
      </c>
    </row>
    <row r="3917" s="5" customFormat="1" ht="17" customHeight="1">
      <c r="A3917" t="s" s="6">
        <v>2055</v>
      </c>
      <c r="B3917" t="s" s="6">
        <v>13481</v>
      </c>
      <c r="C3917" t="s" s="6">
        <f>CONCATENATE(A3917," ",B3917)</f>
        <v>13482</v>
      </c>
      <c r="D3917" t="s" s="6">
        <v>13483</v>
      </c>
      <c r="E3917" t="s" s="6">
        <v>14</v>
      </c>
      <c r="F3917" t="s" s="6">
        <v>14</v>
      </c>
      <c r="G3917" t="s" s="6">
        <v>1360</v>
      </c>
      <c r="H3917" t="s" s="6">
        <v>16</v>
      </c>
      <c r="I3917" t="s" s="6">
        <v>14</v>
      </c>
      <c r="J3917" t="s" s="6">
        <v>13484</v>
      </c>
    </row>
    <row r="3918" s="5" customFormat="1" ht="17" customHeight="1">
      <c r="A3918" t="s" s="6">
        <v>636</v>
      </c>
      <c r="B3918" t="s" s="6">
        <v>4811</v>
      </c>
      <c r="C3918" t="s" s="6">
        <f>CONCATENATE(A3918," ",B3918)</f>
        <v>4812</v>
      </c>
      <c r="D3918" t="s" s="6">
        <v>4813</v>
      </c>
      <c r="E3918" t="s" s="6">
        <v>14</v>
      </c>
      <c r="F3918" t="s" s="6">
        <v>14</v>
      </c>
      <c r="G3918" t="s" s="6">
        <v>4483</v>
      </c>
      <c r="H3918" t="s" s="6">
        <v>591</v>
      </c>
      <c r="I3918" t="s" s="6">
        <v>14</v>
      </c>
      <c r="J3918" t="s" s="6">
        <v>13485</v>
      </c>
    </row>
    <row r="3919" s="5" customFormat="1" ht="17" customHeight="1">
      <c r="A3919" t="s" s="6">
        <v>13486</v>
      </c>
      <c r="B3919" t="s" s="6">
        <v>13487</v>
      </c>
      <c r="C3919" t="s" s="6">
        <f>CONCATENATE(A3919," ",B3919)</f>
        <v>13488</v>
      </c>
      <c r="D3919" t="s" s="6">
        <v>13489</v>
      </c>
      <c r="E3919" t="s" s="6">
        <v>14</v>
      </c>
      <c r="F3919" t="s" s="6">
        <v>14</v>
      </c>
      <c r="G3919" t="s" s="6">
        <v>1339</v>
      </c>
      <c r="H3919" t="s" s="6">
        <v>591</v>
      </c>
      <c r="I3919" t="s" s="14">
        <v>13490</v>
      </c>
      <c r="J3919" t="s" s="6">
        <v>13491</v>
      </c>
    </row>
    <row r="3920" s="5" customFormat="1" ht="17" customHeight="1">
      <c r="A3920" t="s" s="6">
        <v>8447</v>
      </c>
      <c r="B3920" t="s" s="6">
        <v>8448</v>
      </c>
      <c r="C3920" t="s" s="6">
        <f>CONCATENATE(A3920," ",B3920)</f>
        <v>8449</v>
      </c>
      <c r="D3920" t="s" s="6">
        <v>8450</v>
      </c>
      <c r="E3920" t="s" s="6">
        <v>14</v>
      </c>
      <c r="F3920" t="s" s="6">
        <v>14</v>
      </c>
      <c r="G3920" t="s" s="6">
        <v>1251</v>
      </c>
      <c r="H3920" t="s" s="6">
        <v>591</v>
      </c>
      <c r="I3920" t="s" s="14">
        <v>13492</v>
      </c>
      <c r="J3920" t="s" s="6">
        <v>13493</v>
      </c>
    </row>
    <row r="3921" s="5" customFormat="1" ht="17" customHeight="1">
      <c r="A3921" t="s" s="6">
        <v>3970</v>
      </c>
      <c r="B3921" t="s" s="6">
        <v>5465</v>
      </c>
      <c r="C3921" t="s" s="6">
        <f>CONCATENATE(A3921," ",B3921)</f>
        <v>13494</v>
      </c>
      <c r="D3921" t="s" s="6">
        <v>13495</v>
      </c>
      <c r="E3921" t="s" s="6">
        <v>14</v>
      </c>
      <c r="F3921" t="s" s="6">
        <v>14</v>
      </c>
      <c r="G3921" t="s" s="6">
        <v>1360</v>
      </c>
      <c r="H3921" t="s" s="6">
        <v>16</v>
      </c>
      <c r="I3921" t="s" s="6">
        <v>14</v>
      </c>
      <c r="J3921" t="s" s="6">
        <v>13496</v>
      </c>
    </row>
    <row r="3922" s="5" customFormat="1" ht="17" customHeight="1">
      <c r="A3922" t="s" s="6">
        <v>456</v>
      </c>
      <c r="B3922" t="s" s="6">
        <v>8169</v>
      </c>
      <c r="C3922" t="s" s="6">
        <f>CONCATENATE(A3922," ",B3922)</f>
        <v>8170</v>
      </c>
      <c r="D3922" t="s" s="6">
        <v>8171</v>
      </c>
      <c r="E3922" t="s" s="6">
        <v>14</v>
      </c>
      <c r="F3922" t="s" s="6">
        <v>14</v>
      </c>
      <c r="G3922" t="s" s="6">
        <v>1729</v>
      </c>
      <c r="H3922" t="s" s="6">
        <v>16</v>
      </c>
      <c r="I3922" t="s" s="6">
        <v>14</v>
      </c>
      <c r="J3922" t="s" s="6">
        <v>13497</v>
      </c>
    </row>
    <row r="3923" s="5" customFormat="1" ht="17" customHeight="1">
      <c r="A3923" t="s" s="6">
        <v>5541</v>
      </c>
      <c r="B3923" t="s" s="6">
        <v>13498</v>
      </c>
      <c r="C3923" t="s" s="6">
        <f>CONCATENATE(A3923," ",B3923)</f>
        <v>13499</v>
      </c>
      <c r="D3923" t="s" s="6">
        <v>13500</v>
      </c>
      <c r="E3923" t="s" s="6">
        <v>14</v>
      </c>
      <c r="F3923" t="s" s="6">
        <v>14</v>
      </c>
      <c r="G3923" t="s" s="6">
        <v>1339</v>
      </c>
      <c r="H3923" t="s" s="6">
        <v>591</v>
      </c>
      <c r="I3923" t="s" s="14">
        <v>13501</v>
      </c>
      <c r="J3923" t="s" s="6">
        <v>13502</v>
      </c>
    </row>
    <row r="3924" s="5" customFormat="1" ht="17" customHeight="1">
      <c r="A3924" t="s" s="6">
        <v>13503</v>
      </c>
      <c r="B3924" t="s" s="6">
        <v>13504</v>
      </c>
      <c r="C3924" t="s" s="6">
        <f>CONCATENATE(A3924," ",B3924)</f>
        <v>13505</v>
      </c>
      <c r="D3924" t="s" s="6">
        <v>13506</v>
      </c>
      <c r="E3924" t="s" s="6">
        <v>14</v>
      </c>
      <c r="F3924" t="s" s="6">
        <v>14</v>
      </c>
      <c r="G3924" t="s" s="6">
        <v>1339</v>
      </c>
      <c r="H3924" t="s" s="6">
        <v>591</v>
      </c>
      <c r="I3924" t="s" s="6">
        <v>14</v>
      </c>
      <c r="J3924" t="s" s="6">
        <v>13507</v>
      </c>
    </row>
    <row r="3925" s="5" customFormat="1" ht="17" customHeight="1">
      <c r="A3925" t="s" s="6">
        <v>1968</v>
      </c>
      <c r="B3925" t="s" s="6">
        <v>870</v>
      </c>
      <c r="C3925" t="s" s="6">
        <f>CONCATENATE(A3925," ",B3925)</f>
        <v>4286</v>
      </c>
      <c r="D3925" t="s" s="6">
        <v>4287</v>
      </c>
      <c r="E3925" t="s" s="6">
        <v>14</v>
      </c>
      <c r="F3925" t="s" s="6">
        <v>14</v>
      </c>
      <c r="G3925" t="s" s="6">
        <v>4288</v>
      </c>
      <c r="H3925" t="s" s="6">
        <v>591</v>
      </c>
      <c r="I3925" t="s" s="6">
        <v>14</v>
      </c>
      <c r="J3925" t="s" s="6">
        <v>13508</v>
      </c>
    </row>
    <row r="3926" s="5" customFormat="1" ht="17" customHeight="1">
      <c r="A3926" t="s" s="6">
        <v>2868</v>
      </c>
      <c r="B3926" t="s" s="6">
        <v>9166</v>
      </c>
      <c r="C3926" t="s" s="6">
        <f>CONCATENATE(A3926," ",B3926)</f>
        <v>9167</v>
      </c>
      <c r="D3926" t="s" s="6">
        <v>9168</v>
      </c>
      <c r="E3926" t="s" s="6">
        <v>14</v>
      </c>
      <c r="F3926" t="s" s="6">
        <v>14</v>
      </c>
      <c r="G3926" t="s" s="6">
        <v>741</v>
      </c>
      <c r="H3926" t="s" s="6">
        <v>591</v>
      </c>
      <c r="I3926" t="s" s="6">
        <v>14</v>
      </c>
      <c r="J3926" t="s" s="6">
        <v>13509</v>
      </c>
    </row>
    <row r="3927" s="5" customFormat="1" ht="17" customHeight="1">
      <c r="A3927" t="s" s="6">
        <v>61</v>
      </c>
      <c r="B3927" t="s" s="6">
        <v>10067</v>
      </c>
      <c r="C3927" t="s" s="6">
        <f>CONCATENATE(A3927," ",B3927)</f>
        <v>10068</v>
      </c>
      <c r="D3927" t="s" s="6">
        <v>10069</v>
      </c>
      <c r="E3927" t="s" s="6">
        <v>14</v>
      </c>
      <c r="F3927" t="s" s="6">
        <v>14</v>
      </c>
      <c r="G3927" t="s" s="6">
        <v>1729</v>
      </c>
      <c r="H3927" t="s" s="6">
        <v>16</v>
      </c>
      <c r="I3927" t="s" s="6">
        <v>14</v>
      </c>
      <c r="J3927" t="s" s="6">
        <v>13510</v>
      </c>
    </row>
    <row r="3928" s="5" customFormat="1" ht="17" customHeight="1">
      <c r="A3928" t="s" s="6">
        <v>358</v>
      </c>
      <c r="B3928" t="s" s="6">
        <v>9449</v>
      </c>
      <c r="C3928" t="s" s="6">
        <f>CONCATENATE(A3928," ",B3928)</f>
        <v>13511</v>
      </c>
      <c r="D3928" t="s" s="6">
        <v>13512</v>
      </c>
      <c r="E3928" t="s" s="6">
        <v>14</v>
      </c>
      <c r="F3928" t="s" s="6">
        <v>14</v>
      </c>
      <c r="G3928" t="s" s="6">
        <v>1360</v>
      </c>
      <c r="H3928" t="s" s="6">
        <v>16</v>
      </c>
      <c r="I3928" t="s" s="6">
        <v>14</v>
      </c>
      <c r="J3928" t="s" s="6">
        <v>13513</v>
      </c>
    </row>
    <row r="3929" s="5" customFormat="1" ht="17" customHeight="1">
      <c r="A3929" t="s" s="6">
        <v>13514</v>
      </c>
      <c r="B3929" t="s" s="6">
        <v>13515</v>
      </c>
      <c r="C3929" t="s" s="6">
        <f>CONCATENATE(A3929," ",B3929)</f>
        <v>13516</v>
      </c>
      <c r="D3929" t="s" s="6">
        <v>13517</v>
      </c>
      <c r="E3929" t="s" s="6">
        <v>14</v>
      </c>
      <c r="F3929" t="s" s="6">
        <v>14</v>
      </c>
      <c r="G3929" t="s" s="6">
        <v>13518</v>
      </c>
      <c r="H3929" t="s" s="6">
        <v>16</v>
      </c>
      <c r="I3929" t="s" s="14">
        <v>13519</v>
      </c>
      <c r="J3929" t="s" s="6">
        <v>13520</v>
      </c>
    </row>
    <row r="3930" s="5" customFormat="1" ht="17" customHeight="1">
      <c r="A3930" t="s" s="6">
        <v>297</v>
      </c>
      <c r="B3930" t="s" s="6">
        <v>13521</v>
      </c>
      <c r="C3930" t="s" s="6">
        <f>CONCATENATE(A3930," ",B3930)</f>
        <v>13522</v>
      </c>
      <c r="D3930" t="s" s="6">
        <v>13523</v>
      </c>
      <c r="E3930" t="s" s="6">
        <v>14</v>
      </c>
      <c r="F3930" t="s" s="6">
        <v>14</v>
      </c>
      <c r="G3930" t="s" s="6">
        <v>1729</v>
      </c>
      <c r="H3930" t="s" s="6">
        <v>16</v>
      </c>
      <c r="I3930" t="s" s="14">
        <v>13524</v>
      </c>
      <c r="J3930" t="s" s="6">
        <v>13525</v>
      </c>
    </row>
    <row r="3931" s="5" customFormat="1" ht="17" customHeight="1">
      <c r="A3931" t="s" s="6">
        <v>5355</v>
      </c>
      <c r="B3931" t="s" s="6">
        <v>6784</v>
      </c>
      <c r="C3931" t="s" s="6">
        <f>CONCATENATE(A3931," ",B3931)</f>
        <v>7962</v>
      </c>
      <c r="D3931" t="s" s="6">
        <v>7963</v>
      </c>
      <c r="E3931" t="s" s="6">
        <v>14</v>
      </c>
      <c r="F3931" t="s" s="6">
        <v>14</v>
      </c>
      <c r="G3931" t="s" s="6">
        <v>436</v>
      </c>
      <c r="H3931" t="s" s="6">
        <v>591</v>
      </c>
      <c r="I3931" t="s" s="14">
        <v>13526</v>
      </c>
      <c r="J3931" t="s" s="6">
        <v>13527</v>
      </c>
    </row>
    <row r="3932" s="5" customFormat="1" ht="17" customHeight="1">
      <c r="A3932" t="s" s="6">
        <v>627</v>
      </c>
      <c r="B3932" t="s" s="6">
        <v>1263</v>
      </c>
      <c r="C3932" t="s" s="6">
        <f>CONCATENATE(A3932," ",B3932)</f>
        <v>13528</v>
      </c>
      <c r="D3932" t="s" s="6">
        <v>13529</v>
      </c>
      <c r="E3932" t="s" s="6">
        <v>14</v>
      </c>
      <c r="F3932" t="s" s="6">
        <v>14</v>
      </c>
      <c r="G3932" t="s" s="6">
        <v>1729</v>
      </c>
      <c r="H3932" t="s" s="6">
        <v>16</v>
      </c>
      <c r="I3932" t="s" s="6">
        <v>14</v>
      </c>
      <c r="J3932" t="s" s="6">
        <v>13530</v>
      </c>
    </row>
    <row r="3933" s="5" customFormat="1" ht="17" customHeight="1">
      <c r="A3933" t="s" s="6">
        <v>1079</v>
      </c>
      <c r="B3933" t="s" s="6">
        <v>7844</v>
      </c>
      <c r="C3933" t="s" s="6">
        <f>CONCATENATE(A3933," ",B3933)</f>
        <v>7845</v>
      </c>
      <c r="D3933" t="s" s="6">
        <v>7846</v>
      </c>
      <c r="E3933" t="s" s="6">
        <v>14</v>
      </c>
      <c r="F3933" t="s" s="6">
        <v>14</v>
      </c>
      <c r="G3933" t="s" s="6">
        <v>1729</v>
      </c>
      <c r="H3933" t="s" s="6">
        <v>16</v>
      </c>
      <c r="I3933" t="s" s="6">
        <v>14</v>
      </c>
      <c r="J3933" t="s" s="6">
        <v>13531</v>
      </c>
    </row>
    <row r="3934" s="5" customFormat="1" ht="17" customHeight="1">
      <c r="A3934" t="s" s="6">
        <v>13532</v>
      </c>
      <c r="B3934" t="s" s="6">
        <v>13533</v>
      </c>
      <c r="C3934" t="s" s="6">
        <f>CONCATENATE(A3934," ",B3934)</f>
        <v>13534</v>
      </c>
      <c r="D3934" t="s" s="6">
        <v>13535</v>
      </c>
      <c r="E3934" t="s" s="6">
        <v>14</v>
      </c>
      <c r="F3934" t="s" s="6">
        <v>14</v>
      </c>
      <c r="G3934" t="s" s="6">
        <v>1227</v>
      </c>
      <c r="H3934" t="s" s="6">
        <v>1232</v>
      </c>
      <c r="I3934" t="s" s="6">
        <v>14</v>
      </c>
      <c r="J3934" t="s" s="6">
        <v>13536</v>
      </c>
    </row>
    <row r="3935" s="5" customFormat="1" ht="17" customHeight="1">
      <c r="A3935" t="s" s="6">
        <v>1685</v>
      </c>
      <c r="B3935" t="s" s="6">
        <v>3109</v>
      </c>
      <c r="C3935" t="s" s="6">
        <f>CONCATENATE(A3935," ",B3935)</f>
        <v>13537</v>
      </c>
      <c r="D3935" t="s" s="6">
        <v>13538</v>
      </c>
      <c r="E3935" t="s" s="6">
        <v>14</v>
      </c>
      <c r="F3935" t="s" s="6">
        <v>14</v>
      </c>
      <c r="G3935" t="s" s="6">
        <v>1339</v>
      </c>
      <c r="H3935" t="s" s="6">
        <v>591</v>
      </c>
      <c r="I3935" t="s" s="6">
        <v>14</v>
      </c>
      <c r="J3935" t="s" s="6">
        <v>13539</v>
      </c>
    </row>
    <row r="3936" s="5" customFormat="1" ht="17" customHeight="1">
      <c r="A3936" t="s" s="6">
        <v>13540</v>
      </c>
      <c r="B3936" t="s" s="6">
        <v>13541</v>
      </c>
      <c r="C3936" t="s" s="6">
        <f>CONCATENATE(A3936," ",B3936)</f>
        <v>13542</v>
      </c>
      <c r="D3936" t="s" s="6">
        <v>13543</v>
      </c>
      <c r="E3936" t="s" s="6">
        <v>14</v>
      </c>
      <c r="F3936" t="s" s="6">
        <v>14</v>
      </c>
      <c r="G3936" t="s" s="6">
        <v>11075</v>
      </c>
      <c r="H3936" t="s" s="6">
        <v>1964</v>
      </c>
      <c r="I3936" t="s" s="14">
        <v>13544</v>
      </c>
      <c r="J3936" t="s" s="6">
        <v>13545</v>
      </c>
    </row>
    <row r="3937" s="5" customFormat="1" ht="17" customHeight="1">
      <c r="A3937" t="s" s="6">
        <v>13546</v>
      </c>
      <c r="B3937" t="s" s="6">
        <v>13547</v>
      </c>
      <c r="C3937" t="s" s="6">
        <f>CONCATENATE(A3937," ",B3937)</f>
        <v>13548</v>
      </c>
      <c r="D3937" t="s" s="6">
        <v>13549</v>
      </c>
      <c r="E3937" t="s" s="6">
        <v>14</v>
      </c>
      <c r="F3937" t="s" s="6">
        <v>14</v>
      </c>
      <c r="G3937" t="s" s="6">
        <v>37</v>
      </c>
      <c r="H3937" t="s" s="6">
        <v>111</v>
      </c>
      <c r="I3937" t="s" s="6">
        <v>14</v>
      </c>
      <c r="J3937" t="s" s="6">
        <v>13550</v>
      </c>
    </row>
    <row r="3938" s="5" customFormat="1" ht="17" customHeight="1">
      <c r="A3938" t="s" s="6">
        <v>13551</v>
      </c>
      <c r="B3938" t="s" s="6">
        <v>1152</v>
      </c>
      <c r="C3938" t="s" s="6">
        <f>CONCATENATE(A3938," ",B3938)</f>
        <v>13552</v>
      </c>
      <c r="D3938" t="s" s="6">
        <v>13553</v>
      </c>
      <c r="E3938" t="s" s="6">
        <v>14</v>
      </c>
      <c r="F3938" t="s" s="6">
        <v>14</v>
      </c>
      <c r="G3938" t="s" s="6">
        <v>96</v>
      </c>
      <c r="H3938" t="s" s="6">
        <v>591</v>
      </c>
      <c r="I3938" t="s" s="14">
        <v>13554</v>
      </c>
      <c r="J3938" t="s" s="6">
        <v>13555</v>
      </c>
    </row>
    <row r="3939" s="5" customFormat="1" ht="17" customHeight="1">
      <c r="A3939" t="s" s="6">
        <v>230</v>
      </c>
      <c r="B3939" t="s" s="6">
        <v>13556</v>
      </c>
      <c r="C3939" t="s" s="6">
        <f>CONCATENATE(A3939," ",B3939)</f>
        <v>13557</v>
      </c>
      <c r="D3939" t="s" s="6">
        <v>13558</v>
      </c>
      <c r="E3939" t="s" s="6">
        <v>14</v>
      </c>
      <c r="F3939" t="s" s="6">
        <v>14</v>
      </c>
      <c r="G3939" t="s" s="6">
        <v>1360</v>
      </c>
      <c r="H3939" t="s" s="6">
        <v>16</v>
      </c>
      <c r="I3939" t="s" s="6">
        <v>14</v>
      </c>
      <c r="J3939" t="s" s="6">
        <v>13559</v>
      </c>
    </row>
    <row r="3940" s="5" customFormat="1" ht="17" customHeight="1">
      <c r="A3940" t="s" s="6">
        <v>141</v>
      </c>
      <c r="B3940" t="s" s="6">
        <v>548</v>
      </c>
      <c r="C3940" t="s" s="6">
        <f>CONCATENATE(A3940," ",B3940)</f>
        <v>13560</v>
      </c>
      <c r="D3940" t="s" s="6">
        <v>13561</v>
      </c>
      <c r="E3940" t="s" s="6">
        <v>14</v>
      </c>
      <c r="F3940" t="s" s="6">
        <v>14</v>
      </c>
      <c r="G3940" t="s" s="6">
        <v>786</v>
      </c>
      <c r="H3940" t="s" s="6">
        <v>16</v>
      </c>
      <c r="I3940" t="s" s="6">
        <v>14</v>
      </c>
      <c r="J3940" t="s" s="6">
        <v>13562</v>
      </c>
    </row>
    <row r="3941" s="5" customFormat="1" ht="17" customHeight="1">
      <c r="A3941" t="s" s="6">
        <v>320</v>
      </c>
      <c r="B3941" t="s" s="6">
        <v>3927</v>
      </c>
      <c r="C3941" t="s" s="6">
        <f>CONCATENATE(A3941," ",B3941)</f>
        <v>3928</v>
      </c>
      <c r="D3941" t="s" s="6">
        <v>3929</v>
      </c>
      <c r="E3941" t="s" s="6">
        <v>14</v>
      </c>
      <c r="F3941" t="s" s="6">
        <v>14</v>
      </c>
      <c r="G3941" t="s" s="6">
        <v>1339</v>
      </c>
      <c r="H3941" t="s" s="6">
        <v>591</v>
      </c>
      <c r="I3941" t="s" s="14">
        <v>3930</v>
      </c>
      <c r="J3941" t="s" s="6">
        <v>13563</v>
      </c>
    </row>
    <row r="3942" s="5" customFormat="1" ht="17" customHeight="1">
      <c r="A3942" t="s" s="6">
        <v>1905</v>
      </c>
      <c r="B3942" t="s" s="6">
        <v>325</v>
      </c>
      <c r="C3942" t="s" s="6">
        <f>CONCATENATE(A3942," ",B3942)</f>
        <v>13564</v>
      </c>
      <c r="D3942" t="s" s="6">
        <v>13565</v>
      </c>
      <c r="E3942" t="s" s="6">
        <v>14</v>
      </c>
      <c r="F3942" t="s" s="6">
        <v>14</v>
      </c>
      <c r="G3942" t="s" s="6">
        <v>1729</v>
      </c>
      <c r="H3942" t="s" s="6">
        <v>16</v>
      </c>
      <c r="I3942" t="s" s="6">
        <v>14</v>
      </c>
      <c r="J3942" t="s" s="6">
        <v>13566</v>
      </c>
    </row>
    <row r="3943" s="5" customFormat="1" ht="17" customHeight="1">
      <c r="A3943" t="s" s="6">
        <v>496</v>
      </c>
      <c r="B3943" t="s" s="6">
        <v>13567</v>
      </c>
      <c r="C3943" t="s" s="6">
        <f>CONCATENATE(A3943," ",B3943)</f>
        <v>13568</v>
      </c>
      <c r="D3943" t="s" s="6">
        <v>13569</v>
      </c>
      <c r="E3943" t="s" s="6">
        <v>14</v>
      </c>
      <c r="F3943" t="s" s="6">
        <v>14</v>
      </c>
      <c r="G3943" t="s" s="6">
        <v>1339</v>
      </c>
      <c r="H3943" t="s" s="6">
        <v>591</v>
      </c>
      <c r="I3943" t="s" s="6">
        <v>14</v>
      </c>
      <c r="J3943" t="s" s="6">
        <v>13570</v>
      </c>
    </row>
    <row r="3944" s="5" customFormat="1" ht="17" customHeight="1">
      <c r="A3944" t="s" s="6">
        <v>1685</v>
      </c>
      <c r="B3944" t="s" s="6">
        <v>10113</v>
      </c>
      <c r="C3944" t="s" s="6">
        <f>CONCATENATE(A3944," ",B3944)</f>
        <v>10114</v>
      </c>
      <c r="D3944" t="s" s="6">
        <v>10115</v>
      </c>
      <c r="E3944" t="s" s="6">
        <v>14</v>
      </c>
      <c r="F3944" t="s" s="6">
        <v>14</v>
      </c>
      <c r="G3944" t="s" s="6">
        <v>1729</v>
      </c>
      <c r="H3944" t="s" s="6">
        <v>16</v>
      </c>
      <c r="I3944" t="s" s="6">
        <v>14</v>
      </c>
      <c r="J3944" t="s" s="6">
        <v>13571</v>
      </c>
    </row>
    <row r="3945" s="5" customFormat="1" ht="17" customHeight="1">
      <c r="A3945" t="s" s="6">
        <v>13572</v>
      </c>
      <c r="B3945" t="s" s="6">
        <v>6207</v>
      </c>
      <c r="C3945" t="s" s="6">
        <f>CONCATENATE(A3945," ",B3945)</f>
        <v>13573</v>
      </c>
      <c r="D3945" t="s" s="6">
        <v>13574</v>
      </c>
      <c r="E3945" t="s" s="6">
        <v>14</v>
      </c>
      <c r="F3945" t="s" s="6">
        <v>14</v>
      </c>
      <c r="G3945" t="s" s="6">
        <v>1729</v>
      </c>
      <c r="H3945" t="s" s="6">
        <v>16</v>
      </c>
      <c r="I3945" t="s" s="6">
        <v>14</v>
      </c>
      <c r="J3945" t="s" s="6">
        <v>13575</v>
      </c>
    </row>
    <row r="3946" s="5" customFormat="1" ht="17" customHeight="1">
      <c r="A3946" t="s" s="6">
        <v>7671</v>
      </c>
      <c r="B3946" t="s" s="6">
        <v>13576</v>
      </c>
      <c r="C3946" t="s" s="6">
        <f>CONCATENATE(A3946," ",B3946)</f>
        <v>13577</v>
      </c>
      <c r="D3946" t="s" s="6">
        <v>13578</v>
      </c>
      <c r="E3946" t="s" s="6">
        <v>14</v>
      </c>
      <c r="F3946" t="s" s="6">
        <v>14</v>
      </c>
      <c r="G3946" t="s" s="6">
        <v>1360</v>
      </c>
      <c r="H3946" t="s" s="6">
        <v>16</v>
      </c>
      <c r="I3946" t="s" s="6">
        <v>14</v>
      </c>
      <c r="J3946" t="s" s="6">
        <v>13579</v>
      </c>
    </row>
    <row r="3947" s="5" customFormat="1" ht="17" customHeight="1">
      <c r="A3947" t="s" s="6">
        <v>2296</v>
      </c>
      <c r="B3947" t="s" s="6">
        <v>2297</v>
      </c>
      <c r="C3947" t="s" s="6">
        <f>CONCATENATE(A3947," ",B3947)</f>
        <v>2298</v>
      </c>
      <c r="D3947" t="s" s="6">
        <v>9952</v>
      </c>
      <c r="E3947" t="s" s="6">
        <v>14</v>
      </c>
      <c r="F3947" t="s" s="6">
        <v>14</v>
      </c>
      <c r="G3947" t="s" s="6">
        <v>786</v>
      </c>
      <c r="H3947" t="s" s="6">
        <v>16</v>
      </c>
      <c r="I3947" t="s" s="6">
        <v>14</v>
      </c>
      <c r="J3947" t="s" s="6">
        <v>13580</v>
      </c>
    </row>
    <row r="3948" s="5" customFormat="1" ht="17" customHeight="1">
      <c r="A3948" t="s" s="6">
        <v>967</v>
      </c>
      <c r="B3948" t="s" s="6">
        <v>4384</v>
      </c>
      <c r="C3948" t="s" s="6">
        <f>CONCATENATE(A3948," ",B3948)</f>
        <v>13581</v>
      </c>
      <c r="D3948" t="s" s="6">
        <v>13582</v>
      </c>
      <c r="E3948" t="s" s="6">
        <v>14</v>
      </c>
      <c r="F3948" t="s" s="6">
        <v>14</v>
      </c>
      <c r="G3948" t="s" s="6">
        <v>1339</v>
      </c>
      <c r="H3948" t="s" s="6">
        <v>591</v>
      </c>
      <c r="I3948" t="s" s="6">
        <v>14</v>
      </c>
      <c r="J3948" t="s" s="6">
        <v>13583</v>
      </c>
    </row>
    <row r="3949" s="5" customFormat="1" ht="17" customHeight="1">
      <c r="A3949" t="s" s="6">
        <v>456</v>
      </c>
      <c r="B3949" t="s" s="6">
        <v>13584</v>
      </c>
      <c r="C3949" t="s" s="6">
        <f>CONCATENATE(A3949," ",B3949)</f>
        <v>13585</v>
      </c>
      <c r="D3949" t="s" s="6">
        <v>13586</v>
      </c>
      <c r="E3949" t="s" s="6">
        <v>14</v>
      </c>
      <c r="F3949" t="s" s="6">
        <v>14</v>
      </c>
      <c r="G3949" t="s" s="6">
        <v>1339</v>
      </c>
      <c r="H3949" t="s" s="6">
        <v>591</v>
      </c>
      <c r="I3949" t="s" s="14">
        <v>13587</v>
      </c>
      <c r="J3949" t="s" s="6">
        <v>13588</v>
      </c>
    </row>
    <row r="3950" s="5" customFormat="1" ht="17" customHeight="1">
      <c r="A3950" t="s" s="6">
        <v>13589</v>
      </c>
      <c r="B3950" t="s" s="6">
        <v>13590</v>
      </c>
      <c r="C3950" t="s" s="6">
        <f>CONCATENATE(A3950," ",B3950)</f>
        <v>13591</v>
      </c>
      <c r="D3950" t="s" s="6">
        <v>13592</v>
      </c>
      <c r="E3950" t="s" s="6">
        <v>14</v>
      </c>
      <c r="F3950" t="s" s="6">
        <v>14</v>
      </c>
      <c r="G3950" t="s" s="6">
        <v>1729</v>
      </c>
      <c r="H3950" t="s" s="6">
        <v>16</v>
      </c>
      <c r="I3950" t="s" s="6">
        <v>14</v>
      </c>
      <c r="J3950" t="s" s="6">
        <v>13593</v>
      </c>
    </row>
    <row r="3951" s="5" customFormat="1" ht="17" customHeight="1">
      <c r="A3951" t="s" s="6">
        <v>4110</v>
      </c>
      <c r="B3951" t="s" s="6">
        <v>4111</v>
      </c>
      <c r="C3951" t="s" s="6">
        <f>CONCATENATE(A3951," ",B3951)</f>
        <v>4112</v>
      </c>
      <c r="D3951" t="s" s="6">
        <v>4113</v>
      </c>
      <c r="E3951" t="s" s="6">
        <v>14</v>
      </c>
      <c r="F3951" t="s" s="6">
        <v>14</v>
      </c>
      <c r="G3951" t="s" s="6">
        <v>1360</v>
      </c>
      <c r="H3951" t="s" s="6">
        <v>16</v>
      </c>
      <c r="I3951" t="s" s="6">
        <v>14</v>
      </c>
      <c r="J3951" t="s" s="6">
        <v>13594</v>
      </c>
    </row>
    <row r="3952" s="5" customFormat="1" ht="17" customHeight="1">
      <c r="A3952" t="s" s="6">
        <v>861</v>
      </c>
      <c r="B3952" t="s" s="6">
        <v>13595</v>
      </c>
      <c r="C3952" t="s" s="6">
        <f>CONCATENATE(A3952," ",B3952)</f>
        <v>13596</v>
      </c>
      <c r="D3952" t="s" s="6">
        <v>13597</v>
      </c>
      <c r="E3952" t="s" s="6">
        <v>14</v>
      </c>
      <c r="F3952" t="s" s="6">
        <v>14</v>
      </c>
      <c r="G3952" t="s" s="6">
        <v>1339</v>
      </c>
      <c r="H3952" t="s" s="6">
        <v>591</v>
      </c>
      <c r="I3952" t="s" s="6">
        <v>14</v>
      </c>
      <c r="J3952" t="s" s="6">
        <v>13598</v>
      </c>
    </row>
    <row r="3953" s="5" customFormat="1" ht="17" customHeight="1">
      <c r="A3953" t="s" s="6">
        <v>1610</v>
      </c>
      <c r="B3953" t="s" s="6">
        <v>13599</v>
      </c>
      <c r="C3953" t="s" s="6">
        <f>CONCATENATE(A3953," ",B3953)</f>
        <v>13600</v>
      </c>
      <c r="D3953" t="s" s="6">
        <v>13601</v>
      </c>
      <c r="E3953" t="s" s="6">
        <v>14</v>
      </c>
      <c r="F3953" t="s" s="6">
        <v>14</v>
      </c>
      <c r="G3953" t="s" s="6">
        <v>1360</v>
      </c>
      <c r="H3953" t="s" s="6">
        <v>591</v>
      </c>
      <c r="I3953" t="s" s="6">
        <v>14</v>
      </c>
      <c r="J3953" t="s" s="6">
        <v>13602</v>
      </c>
    </row>
    <row r="3954" s="5" customFormat="1" ht="17" customHeight="1">
      <c r="A3954" t="s" s="6">
        <v>141</v>
      </c>
      <c r="B3954" t="s" s="6">
        <v>13603</v>
      </c>
      <c r="C3954" t="s" s="6">
        <f>CONCATENATE(A3954," ",B3954)</f>
        <v>13604</v>
      </c>
      <c r="D3954" t="s" s="6">
        <v>13605</v>
      </c>
      <c r="E3954" t="s" s="6">
        <v>14</v>
      </c>
      <c r="F3954" t="s" s="6">
        <v>14</v>
      </c>
      <c r="G3954" t="s" s="6">
        <v>936</v>
      </c>
      <c r="H3954" t="s" s="6">
        <v>2037</v>
      </c>
      <c r="I3954" t="s" s="6">
        <v>14</v>
      </c>
      <c r="J3954" t="s" s="6">
        <v>13606</v>
      </c>
    </row>
    <row r="3955" s="5" customFormat="1" ht="17" customHeight="1">
      <c r="A3955" t="s" s="6">
        <v>13607</v>
      </c>
      <c r="B3955" t="s" s="6">
        <v>13608</v>
      </c>
      <c r="C3955" t="s" s="6">
        <f>CONCATENATE(A3955," ",B3955)</f>
        <v>13609</v>
      </c>
      <c r="D3955" t="s" s="6">
        <v>13610</v>
      </c>
      <c r="E3955" t="s" s="6">
        <v>14</v>
      </c>
      <c r="F3955" t="s" s="6">
        <v>14</v>
      </c>
      <c r="G3955" t="s" s="6">
        <v>1360</v>
      </c>
      <c r="H3955" t="s" s="6">
        <v>16</v>
      </c>
      <c r="I3955" t="s" s="6">
        <v>14</v>
      </c>
      <c r="J3955" t="s" s="6">
        <v>13611</v>
      </c>
    </row>
    <row r="3956" s="5" customFormat="1" ht="17" customHeight="1">
      <c r="A3956" t="s" s="6">
        <v>13612</v>
      </c>
      <c r="B3956" t="s" s="6">
        <v>13613</v>
      </c>
      <c r="C3956" t="s" s="6">
        <f>CONCATENATE(A3956," ",B3956)</f>
        <v>13614</v>
      </c>
      <c r="D3956" t="s" s="6">
        <v>13615</v>
      </c>
      <c r="E3956" t="s" s="6">
        <v>14</v>
      </c>
      <c r="F3956" t="s" s="6">
        <v>14</v>
      </c>
      <c r="G3956" t="s" s="6">
        <v>1729</v>
      </c>
      <c r="H3956" t="s" s="6">
        <v>16</v>
      </c>
      <c r="I3956" t="s" s="6">
        <v>14</v>
      </c>
      <c r="J3956" t="s" s="6">
        <v>13616</v>
      </c>
    </row>
    <row r="3957" s="5" customFormat="1" ht="17" customHeight="1">
      <c r="A3957" t="s" s="6">
        <v>1431</v>
      </c>
      <c r="B3957" t="s" s="6">
        <v>13617</v>
      </c>
      <c r="C3957" t="s" s="6">
        <f>CONCATENATE(A3957," ",B3957)</f>
        <v>13618</v>
      </c>
      <c r="D3957" t="s" s="6">
        <v>13619</v>
      </c>
      <c r="E3957" t="s" s="6">
        <v>14</v>
      </c>
      <c r="F3957" t="s" s="6">
        <v>14</v>
      </c>
      <c r="G3957" t="s" s="6">
        <v>1339</v>
      </c>
      <c r="H3957" t="s" s="6">
        <v>591</v>
      </c>
      <c r="I3957" t="s" s="6">
        <v>14</v>
      </c>
      <c r="J3957" t="s" s="6">
        <v>13619</v>
      </c>
    </row>
    <row r="3958" s="5" customFormat="1" ht="17" customHeight="1">
      <c r="A3958" t="s" s="6">
        <v>13620</v>
      </c>
      <c r="B3958" t="s" s="6">
        <v>11949</v>
      </c>
      <c r="C3958" t="s" s="6">
        <f>CONCATENATE(A3958," ",B3958)</f>
        <v>13621</v>
      </c>
      <c r="D3958" t="s" s="6">
        <v>13622</v>
      </c>
      <c r="E3958" t="s" s="6">
        <v>14</v>
      </c>
      <c r="F3958" t="s" s="6">
        <v>14</v>
      </c>
      <c r="G3958" t="s" s="6">
        <v>1339</v>
      </c>
      <c r="H3958" t="s" s="6">
        <v>3798</v>
      </c>
      <c r="I3958" t="s" s="6">
        <v>14</v>
      </c>
      <c r="J3958" t="s" s="6">
        <v>13623</v>
      </c>
    </row>
    <row r="3959" s="5" customFormat="1" ht="17" customHeight="1">
      <c r="A3959" t="s" s="6">
        <v>13624</v>
      </c>
      <c r="B3959" t="s" s="6">
        <v>889</v>
      </c>
      <c r="C3959" t="s" s="6">
        <f>CONCATENATE(A3959," ",B3959)</f>
        <v>13625</v>
      </c>
      <c r="D3959" t="s" s="6">
        <v>13626</v>
      </c>
      <c r="E3959" t="s" s="6">
        <v>14</v>
      </c>
      <c r="F3959" t="s" s="6">
        <v>14</v>
      </c>
      <c r="G3959" t="s" s="6">
        <v>436</v>
      </c>
      <c r="H3959" t="s" s="6">
        <v>591</v>
      </c>
      <c r="I3959" t="s" s="14">
        <v>13627</v>
      </c>
      <c r="J3959" t="s" s="6">
        <v>13628</v>
      </c>
    </row>
    <row r="3960" s="5" customFormat="1" ht="17" customHeight="1">
      <c r="A3960" t="s" s="6">
        <v>622</v>
      </c>
      <c r="B3960" t="s" s="6">
        <v>13629</v>
      </c>
      <c r="C3960" t="s" s="6">
        <f>CONCATENATE(A3960," ",B3960)</f>
        <v>13630</v>
      </c>
      <c r="D3960" t="s" s="6">
        <v>13631</v>
      </c>
      <c r="E3960" t="s" s="6">
        <v>14</v>
      </c>
      <c r="F3960" t="s" s="6">
        <v>14</v>
      </c>
      <c r="G3960" s="9"/>
      <c r="H3960" t="s" s="6">
        <v>14</v>
      </c>
      <c r="I3960" t="s" s="6">
        <v>14</v>
      </c>
      <c r="J3960" t="s" s="6">
        <v>13632</v>
      </c>
    </row>
    <row r="3961" s="5" customFormat="1" ht="17" customHeight="1">
      <c r="A3961" t="s" s="6">
        <v>13633</v>
      </c>
      <c r="B3961" t="s" s="6">
        <v>13634</v>
      </c>
      <c r="C3961" t="s" s="6">
        <f>CONCATENATE(A3961," ",B3961)</f>
        <v>13635</v>
      </c>
      <c r="D3961" t="s" s="6">
        <v>13636</v>
      </c>
      <c r="E3961" t="s" s="6">
        <v>14</v>
      </c>
      <c r="F3961" t="s" s="6">
        <v>14</v>
      </c>
      <c r="G3961" t="s" s="6">
        <v>13637</v>
      </c>
      <c r="H3961" t="s" s="6">
        <v>6729</v>
      </c>
      <c r="I3961" t="s" s="6">
        <v>14</v>
      </c>
      <c r="J3961" t="s" s="6">
        <v>13638</v>
      </c>
    </row>
    <row r="3962" s="5" customFormat="1" ht="17" customHeight="1">
      <c r="A3962" t="s" s="6">
        <v>141</v>
      </c>
      <c r="B3962" t="s" s="6">
        <v>13639</v>
      </c>
      <c r="C3962" t="s" s="6">
        <f>CONCATENATE(A3962," ",B3962)</f>
        <v>13640</v>
      </c>
      <c r="D3962" t="s" s="6">
        <v>13641</v>
      </c>
      <c r="E3962" t="s" s="6">
        <v>14</v>
      </c>
      <c r="F3962" t="s" s="6">
        <v>14</v>
      </c>
      <c r="G3962" t="s" s="6">
        <v>1360</v>
      </c>
      <c r="H3962" t="s" s="6">
        <v>16</v>
      </c>
      <c r="I3962" t="s" s="6">
        <v>14</v>
      </c>
      <c r="J3962" t="s" s="6">
        <v>13642</v>
      </c>
    </row>
    <row r="3963" s="5" customFormat="1" ht="17" customHeight="1">
      <c r="A3963" t="s" s="6">
        <v>226</v>
      </c>
      <c r="B3963" t="s" s="6">
        <v>4304</v>
      </c>
      <c r="C3963" t="s" s="6">
        <f>CONCATENATE(A3963," ",B3963)</f>
        <v>4305</v>
      </c>
      <c r="D3963" t="s" s="6">
        <v>13643</v>
      </c>
      <c r="E3963" t="s" s="6">
        <v>14</v>
      </c>
      <c r="F3963" t="s" s="6">
        <v>14</v>
      </c>
      <c r="G3963" t="s" s="6">
        <v>1360</v>
      </c>
      <c r="H3963" t="s" s="6">
        <v>16</v>
      </c>
      <c r="I3963" t="s" s="6">
        <v>14</v>
      </c>
      <c r="J3963" t="s" s="6">
        <v>13644</v>
      </c>
    </row>
    <row r="3964" s="5" customFormat="1" ht="17" customHeight="1">
      <c r="A3964" t="s" s="6">
        <v>297</v>
      </c>
      <c r="B3964" t="s" s="6">
        <v>13645</v>
      </c>
      <c r="C3964" t="s" s="6">
        <f>CONCATENATE(A3964," ",B3964)</f>
        <v>13646</v>
      </c>
      <c r="D3964" t="s" s="6">
        <v>13647</v>
      </c>
      <c r="E3964" t="s" s="6">
        <v>14</v>
      </c>
      <c r="F3964" t="s" s="6">
        <v>14</v>
      </c>
      <c r="G3964" t="s" s="6">
        <v>3964</v>
      </c>
      <c r="H3964" t="s" s="6">
        <v>591</v>
      </c>
      <c r="I3964" t="s" s="6">
        <v>14</v>
      </c>
      <c r="J3964" t="s" s="6">
        <v>13648</v>
      </c>
    </row>
    <row r="3965" s="5" customFormat="1" ht="17" customHeight="1">
      <c r="A3965" t="s" s="6">
        <v>1029</v>
      </c>
      <c r="B3965" t="s" s="6">
        <v>4313</v>
      </c>
      <c r="C3965" t="s" s="6">
        <f>CONCATENATE(A3965," ",B3965)</f>
        <v>4314</v>
      </c>
      <c r="D3965" t="s" s="6">
        <v>4315</v>
      </c>
      <c r="E3965" t="s" s="6">
        <v>14</v>
      </c>
      <c r="F3965" t="s" s="6">
        <v>14</v>
      </c>
      <c r="G3965" t="s" s="6">
        <v>4316</v>
      </c>
      <c r="H3965" t="s" s="6">
        <v>591</v>
      </c>
      <c r="I3965" t="s" s="6">
        <v>14</v>
      </c>
      <c r="J3965" t="s" s="6">
        <v>13649</v>
      </c>
    </row>
    <row r="3966" s="5" customFormat="1" ht="17" customHeight="1">
      <c r="A3966" t="s" s="6">
        <v>13650</v>
      </c>
      <c r="B3966" t="s" s="6">
        <v>13651</v>
      </c>
      <c r="C3966" t="s" s="6">
        <f>CONCATENATE(A3966," ",B3966)</f>
        <v>13652</v>
      </c>
      <c r="D3966" t="s" s="6">
        <v>13653</v>
      </c>
      <c r="E3966" t="s" s="6">
        <v>14</v>
      </c>
      <c r="F3966" t="s" s="6">
        <v>14</v>
      </c>
      <c r="G3966" t="s" s="6">
        <v>145</v>
      </c>
      <c r="H3966" t="s" s="6">
        <v>2037</v>
      </c>
      <c r="I3966" t="s" s="6">
        <v>14</v>
      </c>
      <c r="J3966" t="s" s="6">
        <v>13654</v>
      </c>
    </row>
    <row r="3967" s="5" customFormat="1" ht="17" customHeight="1">
      <c r="A3967" t="s" s="6">
        <v>2542</v>
      </c>
      <c r="B3967" t="s" s="6">
        <v>4403</v>
      </c>
      <c r="C3967" t="s" s="6">
        <f>CONCATENATE(A3967," ",B3967)</f>
        <v>4404</v>
      </c>
      <c r="D3967" t="s" s="6">
        <v>4405</v>
      </c>
      <c r="E3967" t="s" s="6">
        <v>14</v>
      </c>
      <c r="F3967" t="s" s="6">
        <v>14</v>
      </c>
      <c r="G3967" t="s" s="6">
        <v>1729</v>
      </c>
      <c r="H3967" t="s" s="6">
        <v>16</v>
      </c>
      <c r="I3967" t="s" s="6">
        <v>14</v>
      </c>
      <c r="J3967" t="s" s="6">
        <v>13655</v>
      </c>
    </row>
    <row r="3968" s="5" customFormat="1" ht="17" customHeight="1">
      <c r="A3968" t="s" s="6">
        <v>7766</v>
      </c>
      <c r="B3968" t="s" s="6">
        <v>13656</v>
      </c>
      <c r="C3968" t="s" s="6">
        <f>CONCATENATE(A3968," ",B3968)</f>
        <v>13657</v>
      </c>
      <c r="D3968" t="s" s="6">
        <v>13658</v>
      </c>
      <c r="E3968" t="s" s="6">
        <v>14</v>
      </c>
      <c r="F3968" t="s" s="6">
        <v>14</v>
      </c>
      <c r="G3968" t="s" s="6">
        <v>54</v>
      </c>
      <c r="H3968" t="s" s="6">
        <v>55</v>
      </c>
      <c r="I3968" t="s" s="6">
        <v>14</v>
      </c>
      <c r="J3968" t="s" s="6">
        <v>13659</v>
      </c>
    </row>
    <row r="3969" s="5" customFormat="1" ht="17" customHeight="1">
      <c r="A3969" t="s" s="6">
        <v>5666</v>
      </c>
      <c r="B3969" t="s" s="6">
        <v>5667</v>
      </c>
      <c r="C3969" t="s" s="6">
        <f>CONCATENATE(A3969," ",B3969)</f>
        <v>5668</v>
      </c>
      <c r="D3969" t="s" s="6">
        <v>5669</v>
      </c>
      <c r="E3969" t="s" s="6">
        <v>14</v>
      </c>
      <c r="F3969" t="s" s="6">
        <v>14</v>
      </c>
      <c r="G3969" t="s" s="6">
        <v>1729</v>
      </c>
      <c r="H3969" t="s" s="6">
        <v>16</v>
      </c>
      <c r="I3969" t="s" s="6">
        <v>14</v>
      </c>
      <c r="J3969" t="s" s="6">
        <v>13660</v>
      </c>
    </row>
    <row r="3970" s="5" customFormat="1" ht="17" customHeight="1">
      <c r="A3970" t="s" s="6">
        <v>302</v>
      </c>
      <c r="B3970" t="s" s="6">
        <v>4416</v>
      </c>
      <c r="C3970" t="s" s="6">
        <f>CONCATENATE(A3970," ",B3970)</f>
        <v>4417</v>
      </c>
      <c r="D3970" t="s" s="6">
        <v>4418</v>
      </c>
      <c r="E3970" t="s" s="6">
        <v>14</v>
      </c>
      <c r="F3970" t="s" s="6">
        <v>14</v>
      </c>
      <c r="G3970" t="s" s="6">
        <v>4419</v>
      </c>
      <c r="H3970" t="s" s="6">
        <v>591</v>
      </c>
      <c r="I3970" t="s" s="6">
        <v>14</v>
      </c>
      <c r="J3970" t="s" s="6">
        <v>13661</v>
      </c>
    </row>
    <row r="3971" s="5" customFormat="1" ht="17" customHeight="1">
      <c r="A3971" t="s" s="6">
        <v>5111</v>
      </c>
      <c r="B3971" t="s" s="6">
        <v>13662</v>
      </c>
      <c r="C3971" t="s" s="6">
        <f>CONCATENATE(A3971," ",B3971)</f>
        <v>13663</v>
      </c>
      <c r="D3971" t="s" s="6">
        <v>13664</v>
      </c>
      <c r="E3971" t="s" s="6">
        <v>14</v>
      </c>
      <c r="F3971" t="s" s="6">
        <v>14</v>
      </c>
      <c r="G3971" t="s" s="6">
        <v>1360</v>
      </c>
      <c r="H3971" t="s" s="6">
        <v>13665</v>
      </c>
      <c r="I3971" t="s" s="6">
        <v>14</v>
      </c>
      <c r="J3971" t="s" s="6">
        <v>13666</v>
      </c>
    </row>
    <row r="3972" s="5" customFormat="1" ht="17" customHeight="1">
      <c r="A3972" t="s" s="6">
        <v>13667</v>
      </c>
      <c r="B3972" t="s" s="6">
        <v>2097</v>
      </c>
      <c r="C3972" t="s" s="6">
        <f>CONCATENATE(A3972," ",B3972)</f>
        <v>13668</v>
      </c>
      <c r="D3972" t="s" s="6">
        <v>13669</v>
      </c>
      <c r="E3972" t="s" s="6">
        <v>14</v>
      </c>
      <c r="F3972" t="s" s="6">
        <v>14</v>
      </c>
      <c r="G3972" t="s" s="6">
        <v>1360</v>
      </c>
      <c r="H3972" t="s" s="6">
        <v>13665</v>
      </c>
      <c r="I3972" t="s" s="6">
        <v>14</v>
      </c>
      <c r="J3972" t="s" s="6">
        <v>13670</v>
      </c>
    </row>
    <row r="3973" s="5" customFormat="1" ht="17" customHeight="1">
      <c r="A3973" t="s" s="6">
        <v>861</v>
      </c>
      <c r="B3973" t="s" s="6">
        <v>13671</v>
      </c>
      <c r="C3973" t="s" s="6">
        <f>CONCATENATE(A3973," ",B3973)</f>
        <v>13672</v>
      </c>
      <c r="D3973" t="s" s="6">
        <v>13673</v>
      </c>
      <c r="E3973" t="s" s="6">
        <v>14</v>
      </c>
      <c r="F3973" t="s" s="6">
        <v>14</v>
      </c>
      <c r="G3973" t="s" s="6">
        <v>1339</v>
      </c>
      <c r="H3973" t="s" s="6">
        <v>591</v>
      </c>
      <c r="I3973" t="s" s="6">
        <v>14</v>
      </c>
      <c r="J3973" t="s" s="6">
        <v>13674</v>
      </c>
    </row>
    <row r="3974" s="5" customFormat="1" ht="17" customHeight="1">
      <c r="A3974" t="s" s="6">
        <v>13675</v>
      </c>
      <c r="B3974" t="s" s="6">
        <v>3001</v>
      </c>
      <c r="C3974" t="s" s="6">
        <f>CONCATENATE(A3974," ",B3974)</f>
        <v>13676</v>
      </c>
      <c r="D3974" t="s" s="6">
        <v>13677</v>
      </c>
      <c r="E3974" t="s" s="6">
        <v>14</v>
      </c>
      <c r="F3974" t="s" s="6">
        <v>14</v>
      </c>
      <c r="G3974" t="s" s="6">
        <v>1339</v>
      </c>
      <c r="H3974" t="s" s="6">
        <v>591</v>
      </c>
      <c r="I3974" t="s" s="6">
        <v>14</v>
      </c>
      <c r="J3974" t="s" s="6">
        <v>13678</v>
      </c>
    </row>
    <row r="3975" s="5" customFormat="1" ht="17" customHeight="1">
      <c r="A3975" t="s" s="6">
        <v>1042</v>
      </c>
      <c r="B3975" t="s" s="6">
        <v>8573</v>
      </c>
      <c r="C3975" t="s" s="6">
        <f>CONCATENATE(A3975," ",B3975)</f>
        <v>8574</v>
      </c>
      <c r="D3975" t="s" s="6">
        <v>13679</v>
      </c>
      <c r="E3975" t="s" s="6">
        <v>14</v>
      </c>
      <c r="F3975" t="s" s="6">
        <v>14</v>
      </c>
      <c r="G3975" t="s" s="6">
        <v>436</v>
      </c>
      <c r="H3975" t="s" s="6">
        <v>591</v>
      </c>
      <c r="I3975" t="s" s="6">
        <v>14</v>
      </c>
      <c r="J3975" t="s" s="6">
        <v>13680</v>
      </c>
    </row>
    <row r="3976" s="5" customFormat="1" ht="17" customHeight="1">
      <c r="A3976" t="s" s="6">
        <v>4551</v>
      </c>
      <c r="B3976" t="s" s="6">
        <v>6558</v>
      </c>
      <c r="C3976" t="s" s="6">
        <f>CONCATENATE(A3976," ",B3976)</f>
        <v>13681</v>
      </c>
      <c r="D3976" t="s" s="6">
        <v>13682</v>
      </c>
      <c r="E3976" t="s" s="6">
        <v>14</v>
      </c>
      <c r="F3976" t="s" s="6">
        <v>14</v>
      </c>
      <c r="G3976" t="s" s="6">
        <v>786</v>
      </c>
      <c r="H3976" t="s" s="6">
        <v>16</v>
      </c>
      <c r="I3976" t="s" s="6">
        <v>14</v>
      </c>
      <c r="J3976" t="s" s="6">
        <v>13683</v>
      </c>
    </row>
    <row r="3977" s="5" customFormat="1" ht="17" customHeight="1">
      <c r="A3977" t="s" s="6">
        <v>496</v>
      </c>
      <c r="B3977" t="s" s="6">
        <v>13684</v>
      </c>
      <c r="C3977" t="s" s="6">
        <f>CONCATENATE(A3977," ",B3977)</f>
        <v>13685</v>
      </c>
      <c r="D3977" t="s" s="6">
        <v>13686</v>
      </c>
      <c r="E3977" t="s" s="6">
        <v>14</v>
      </c>
      <c r="F3977" t="s" s="6">
        <v>14</v>
      </c>
      <c r="G3977" t="s" s="6">
        <v>436</v>
      </c>
      <c r="H3977" t="s" s="6">
        <v>591</v>
      </c>
      <c r="I3977" t="s" s="6">
        <v>14</v>
      </c>
      <c r="J3977" t="s" s="6">
        <v>13687</v>
      </c>
    </row>
    <row r="3978" s="5" customFormat="1" ht="17" customHeight="1">
      <c r="A3978" t="s" s="6">
        <v>2482</v>
      </c>
      <c r="B3978" t="s" s="6">
        <v>364</v>
      </c>
      <c r="C3978" t="s" s="6">
        <f>CONCATENATE(A3978," ",B3978)</f>
        <v>13688</v>
      </c>
      <c r="D3978" t="s" s="6">
        <v>13689</v>
      </c>
      <c r="E3978" t="s" s="6">
        <v>14</v>
      </c>
      <c r="F3978" t="s" s="6">
        <v>14</v>
      </c>
      <c r="G3978" t="s" s="6">
        <v>48</v>
      </c>
      <c r="H3978" t="s" s="6">
        <v>591</v>
      </c>
      <c r="I3978" t="s" s="14">
        <v>13690</v>
      </c>
      <c r="J3978" t="s" s="6">
        <v>13691</v>
      </c>
    </row>
    <row r="3979" s="5" customFormat="1" ht="17" customHeight="1">
      <c r="A3979" t="s" s="6">
        <v>194</v>
      </c>
      <c r="B3979" t="s" s="6">
        <v>13692</v>
      </c>
      <c r="C3979" t="s" s="6">
        <f>CONCATENATE(A3979," ",B3979)</f>
        <v>13693</v>
      </c>
      <c r="D3979" t="s" s="6">
        <v>13694</v>
      </c>
      <c r="E3979" t="s" s="6">
        <v>14</v>
      </c>
      <c r="F3979" t="s" s="6">
        <v>14</v>
      </c>
      <c r="G3979" t="s" s="6">
        <v>1339</v>
      </c>
      <c r="H3979" t="s" s="6">
        <v>591</v>
      </c>
      <c r="I3979" t="s" s="6">
        <v>14</v>
      </c>
      <c r="J3979" t="s" s="6">
        <v>13695</v>
      </c>
    </row>
    <row r="3980" s="5" customFormat="1" ht="17" customHeight="1">
      <c r="A3980" t="s" s="6">
        <v>2901</v>
      </c>
      <c r="B3980" t="s" s="6">
        <v>194</v>
      </c>
      <c r="C3980" t="s" s="6">
        <f>CONCATENATE(A3980," ",B3980)</f>
        <v>13696</v>
      </c>
      <c r="D3980" t="s" s="6">
        <v>4194</v>
      </c>
      <c r="E3980" t="s" s="6">
        <v>14</v>
      </c>
      <c r="F3980" t="s" s="6">
        <v>14</v>
      </c>
      <c r="G3980" t="s" s="6">
        <v>1360</v>
      </c>
      <c r="H3980" t="s" s="6">
        <v>16</v>
      </c>
      <c r="I3980" t="s" s="14">
        <v>4195</v>
      </c>
      <c r="J3980" t="s" s="6">
        <v>13697</v>
      </c>
    </row>
    <row r="3981" s="5" customFormat="1" ht="17" customHeight="1">
      <c r="A3981" t="s" s="6">
        <v>13698</v>
      </c>
      <c r="B3981" t="s" s="6">
        <v>13699</v>
      </c>
      <c r="C3981" t="s" s="6">
        <f>CONCATENATE(A3981," ",B3981)</f>
        <v>13700</v>
      </c>
      <c r="D3981" t="s" s="6">
        <v>13701</v>
      </c>
      <c r="E3981" t="s" s="6">
        <v>14</v>
      </c>
      <c r="F3981" t="s" s="6">
        <v>14</v>
      </c>
      <c r="G3981" t="s" s="6">
        <v>947</v>
      </c>
      <c r="H3981" t="s" s="6">
        <v>2037</v>
      </c>
      <c r="I3981" t="s" s="6">
        <v>14</v>
      </c>
      <c r="J3981" t="s" s="6">
        <v>13702</v>
      </c>
    </row>
    <row r="3982" s="5" customFormat="1" ht="17" customHeight="1">
      <c r="A3982" t="s" s="6">
        <v>10</v>
      </c>
      <c r="B3982" t="s" s="6">
        <v>1972</v>
      </c>
      <c r="C3982" t="s" s="6">
        <f>CONCATENATE(A3982," ",B3982)</f>
        <v>13703</v>
      </c>
      <c r="D3982" t="s" s="6">
        <v>13704</v>
      </c>
      <c r="E3982" t="s" s="6">
        <v>14</v>
      </c>
      <c r="F3982" t="s" s="6">
        <v>14</v>
      </c>
      <c r="G3982" t="s" s="6">
        <v>4246</v>
      </c>
      <c r="H3982" t="s" s="6">
        <v>591</v>
      </c>
      <c r="I3982" t="s" s="6">
        <v>14</v>
      </c>
      <c r="J3982" t="s" s="6">
        <v>13705</v>
      </c>
    </row>
    <row r="3983" s="5" customFormat="1" ht="17" customHeight="1">
      <c r="A3983" t="s" s="6">
        <v>2505</v>
      </c>
      <c r="B3983" t="s" s="6">
        <v>4535</v>
      </c>
      <c r="C3983" t="s" s="6">
        <f>CONCATENATE(A3983," ",B3983)</f>
        <v>4536</v>
      </c>
      <c r="D3983" t="s" s="6">
        <v>4537</v>
      </c>
      <c r="E3983" t="s" s="6">
        <v>14</v>
      </c>
      <c r="F3983" t="s" s="6">
        <v>14</v>
      </c>
      <c r="G3983" t="s" s="6">
        <v>436</v>
      </c>
      <c r="H3983" t="s" s="6">
        <v>591</v>
      </c>
      <c r="I3983" t="s" s="6">
        <v>14</v>
      </c>
      <c r="J3983" t="s" s="6">
        <v>13706</v>
      </c>
    </row>
    <row r="3984" s="5" customFormat="1" ht="17" customHeight="1">
      <c r="A3984" t="s" s="6">
        <v>216</v>
      </c>
      <c r="B3984" t="s" s="6">
        <v>10414</v>
      </c>
      <c r="C3984" t="s" s="6">
        <f>CONCATENATE(A3984," ",B3984)</f>
        <v>13707</v>
      </c>
      <c r="D3984" t="s" s="6">
        <v>13708</v>
      </c>
      <c r="E3984" t="s" s="6">
        <v>14</v>
      </c>
      <c r="F3984" t="s" s="6">
        <v>14</v>
      </c>
      <c r="G3984" t="s" s="6">
        <v>806</v>
      </c>
      <c r="H3984" t="s" s="6">
        <v>13709</v>
      </c>
      <c r="I3984" t="s" s="6">
        <v>14</v>
      </c>
      <c r="J3984" t="s" s="6">
        <v>13710</v>
      </c>
    </row>
    <row r="3985" s="5" customFormat="1" ht="17" customHeight="1">
      <c r="A3985" t="s" s="6">
        <v>1935</v>
      </c>
      <c r="B3985" t="s" s="6">
        <v>13711</v>
      </c>
      <c r="C3985" t="s" s="6">
        <f>CONCATENATE(A3985," ",B3985)</f>
        <v>13712</v>
      </c>
      <c r="D3985" t="s" s="6">
        <v>13713</v>
      </c>
      <c r="E3985" t="s" s="6">
        <v>14</v>
      </c>
      <c r="F3985" t="s" s="6">
        <v>14</v>
      </c>
      <c r="G3985" t="s" s="6">
        <v>1360</v>
      </c>
      <c r="H3985" t="s" s="6">
        <v>16</v>
      </c>
      <c r="I3985" t="s" s="14">
        <v>13714</v>
      </c>
      <c r="J3985" t="s" s="6">
        <v>13715</v>
      </c>
    </row>
    <row r="3986" s="5" customFormat="1" ht="17" customHeight="1">
      <c r="A3986" t="s" s="6">
        <v>10270</v>
      </c>
      <c r="B3986" t="s" s="6">
        <v>10271</v>
      </c>
      <c r="C3986" t="s" s="6">
        <f>CONCATENATE(A3986," ",B3986)</f>
        <v>10272</v>
      </c>
      <c r="D3986" t="s" s="6">
        <v>10273</v>
      </c>
      <c r="E3986" t="s" s="6">
        <v>14</v>
      </c>
      <c r="F3986" t="s" s="6">
        <v>14</v>
      </c>
      <c r="G3986" t="s" s="6">
        <v>4483</v>
      </c>
      <c r="H3986" t="s" s="6">
        <v>591</v>
      </c>
      <c r="I3986" t="s" s="6">
        <v>14</v>
      </c>
      <c r="J3986" t="s" s="6">
        <v>13716</v>
      </c>
    </row>
    <row r="3987" s="5" customFormat="1" ht="17" customHeight="1">
      <c r="A3987" t="s" s="6">
        <v>3759</v>
      </c>
      <c r="B3987" t="s" s="6">
        <v>5103</v>
      </c>
      <c r="C3987" t="s" s="6">
        <f>CONCATENATE(A3987," ",B3987)</f>
        <v>5104</v>
      </c>
      <c r="D3987" t="s" s="6">
        <v>5105</v>
      </c>
      <c r="E3987" t="s" s="6">
        <v>14</v>
      </c>
      <c r="F3987" t="s" s="6">
        <v>14</v>
      </c>
      <c r="G3987" t="s" s="6">
        <v>1360</v>
      </c>
      <c r="H3987" t="s" s="6">
        <v>16</v>
      </c>
      <c r="I3987" t="s" s="6">
        <v>14</v>
      </c>
      <c r="J3987" t="s" s="6">
        <v>13717</v>
      </c>
    </row>
    <row r="3988" s="5" customFormat="1" ht="17" customHeight="1">
      <c r="A3988" t="s" s="6">
        <v>13718</v>
      </c>
      <c r="B3988" t="s" s="6">
        <v>13719</v>
      </c>
      <c r="C3988" t="s" s="6">
        <f>CONCATENATE(A3988," ",B3988)</f>
        <v>13720</v>
      </c>
      <c r="D3988" t="s" s="6">
        <v>13721</v>
      </c>
      <c r="E3988" t="s" s="6">
        <v>14</v>
      </c>
      <c r="F3988" t="s" s="6">
        <v>14</v>
      </c>
      <c r="G3988" t="s" s="6">
        <v>1339</v>
      </c>
      <c r="H3988" t="s" s="6">
        <v>16</v>
      </c>
      <c r="I3988" t="s" s="14">
        <v>13722</v>
      </c>
      <c r="J3988" t="s" s="6">
        <v>13723</v>
      </c>
    </row>
    <row r="3989" s="5" customFormat="1" ht="17" customHeight="1">
      <c r="A3989" t="s" s="6">
        <v>1519</v>
      </c>
      <c r="B3989" t="s" s="6">
        <v>2055</v>
      </c>
      <c r="C3989" t="s" s="6">
        <f>CONCATENATE(A3989," ",B3989)</f>
        <v>13724</v>
      </c>
      <c r="D3989" t="s" s="6">
        <v>13725</v>
      </c>
      <c r="E3989" t="s" s="6">
        <v>14</v>
      </c>
      <c r="F3989" t="s" s="6">
        <v>14</v>
      </c>
      <c r="G3989" t="s" s="6">
        <v>48</v>
      </c>
      <c r="H3989" t="s" s="6">
        <v>591</v>
      </c>
      <c r="I3989" t="s" s="14">
        <v>13726</v>
      </c>
      <c r="J3989" t="s" s="6">
        <v>13727</v>
      </c>
    </row>
    <row r="3990" s="5" customFormat="1" ht="17" customHeight="1">
      <c r="A3990" t="s" s="6">
        <v>56</v>
      </c>
      <c r="B3990" t="s" s="6">
        <v>2094</v>
      </c>
      <c r="C3990" t="s" s="6">
        <f>CONCATENATE(A3990," ",B3990)</f>
        <v>13728</v>
      </c>
      <c r="D3990" t="s" s="6">
        <v>13729</v>
      </c>
      <c r="E3990" t="s" s="6">
        <v>14</v>
      </c>
      <c r="F3990" t="s" s="6">
        <v>14</v>
      </c>
      <c r="G3990" t="s" s="6">
        <v>2000</v>
      </c>
      <c r="H3990" t="s" s="6">
        <v>2001</v>
      </c>
      <c r="I3990" t="s" s="6">
        <v>14</v>
      </c>
      <c r="J3990" t="s" s="6">
        <v>13730</v>
      </c>
    </row>
    <row r="3991" s="5" customFormat="1" ht="17" customHeight="1">
      <c r="A3991" t="s" s="6">
        <v>1719</v>
      </c>
      <c r="B3991" t="s" s="6">
        <v>4384</v>
      </c>
      <c r="C3991" t="s" s="6">
        <f>CONCATENATE(A3991," ",B3991)</f>
        <v>4385</v>
      </c>
      <c r="D3991" t="s" s="6">
        <v>4386</v>
      </c>
      <c r="E3991" t="s" s="6">
        <v>14</v>
      </c>
      <c r="F3991" t="s" s="6">
        <v>14</v>
      </c>
      <c r="G3991" t="s" s="6">
        <v>65</v>
      </c>
      <c r="H3991" t="s" s="6">
        <v>591</v>
      </c>
      <c r="I3991" t="s" s="6">
        <v>14</v>
      </c>
      <c r="J3991" t="s" s="6">
        <v>13731</v>
      </c>
    </row>
    <row r="3992" s="5" customFormat="1" ht="17" customHeight="1">
      <c r="A3992" t="s" s="6">
        <v>627</v>
      </c>
      <c r="B3992" t="s" s="6">
        <v>13732</v>
      </c>
      <c r="C3992" t="s" s="6">
        <f>CONCATENATE(A3992," ",B3992)</f>
        <v>13733</v>
      </c>
      <c r="D3992" t="s" s="6">
        <v>13734</v>
      </c>
      <c r="E3992" t="s" s="6">
        <v>14</v>
      </c>
      <c r="F3992" t="s" s="6">
        <v>14</v>
      </c>
      <c r="G3992" t="s" s="6">
        <v>10243</v>
      </c>
      <c r="H3992" t="s" s="6">
        <v>591</v>
      </c>
      <c r="I3992" t="s" s="6">
        <v>14</v>
      </c>
      <c r="J3992" t="s" s="6">
        <v>13735</v>
      </c>
    </row>
    <row r="3993" s="5" customFormat="1" ht="17" customHeight="1">
      <c r="A3993" t="s" s="6">
        <v>3221</v>
      </c>
      <c r="B3993" t="s" s="6">
        <v>13736</v>
      </c>
      <c r="C3993" t="s" s="6">
        <f>CONCATENATE(A3993," ",B3993)</f>
        <v>13737</v>
      </c>
      <c r="D3993" t="s" s="6">
        <v>13738</v>
      </c>
      <c r="E3993" t="s" s="6">
        <v>14</v>
      </c>
      <c r="F3993" t="s" s="6">
        <v>14</v>
      </c>
      <c r="G3993" t="s" s="6">
        <v>1729</v>
      </c>
      <c r="H3993" t="s" s="6">
        <v>16</v>
      </c>
      <c r="I3993" t="s" s="6">
        <v>14</v>
      </c>
      <c r="J3993" t="s" s="6">
        <v>13739</v>
      </c>
    </row>
    <row r="3994" s="5" customFormat="1" ht="17" customHeight="1">
      <c r="A3994" t="s" s="6">
        <v>700</v>
      </c>
      <c r="B3994" t="s" s="6">
        <v>13740</v>
      </c>
      <c r="C3994" t="s" s="6">
        <f>CONCATENATE(A3994," ",B3994)</f>
        <v>13741</v>
      </c>
      <c r="D3994" t="s" s="6">
        <v>13742</v>
      </c>
      <c r="E3994" t="s" s="6">
        <v>14</v>
      </c>
      <c r="F3994" t="s" s="6">
        <v>14</v>
      </c>
      <c r="G3994" t="s" s="6">
        <v>1339</v>
      </c>
      <c r="H3994" t="s" s="6">
        <v>591</v>
      </c>
      <c r="I3994" t="s" s="6">
        <v>14</v>
      </c>
      <c r="J3994" t="s" s="6">
        <v>13743</v>
      </c>
    </row>
    <row r="3995" s="5" customFormat="1" ht="17" customHeight="1">
      <c r="A3995" t="s" s="6">
        <v>861</v>
      </c>
      <c r="B3995" t="s" s="6">
        <v>13744</v>
      </c>
      <c r="C3995" t="s" s="6">
        <f>CONCATENATE(A3995," ",B3995)</f>
        <v>13745</v>
      </c>
      <c r="D3995" t="s" s="6">
        <v>13746</v>
      </c>
      <c r="E3995" t="s" s="6">
        <v>14</v>
      </c>
      <c r="F3995" t="s" s="6">
        <v>14</v>
      </c>
      <c r="G3995" t="s" s="6">
        <v>1339</v>
      </c>
      <c r="H3995" t="s" s="6">
        <v>591</v>
      </c>
      <c r="I3995" t="s" s="6">
        <v>14</v>
      </c>
      <c r="J3995" t="s" s="6">
        <v>13747</v>
      </c>
    </row>
    <row r="3996" s="5" customFormat="1" ht="17" customHeight="1">
      <c r="A3996" t="s" s="6">
        <v>61</v>
      </c>
      <c r="B3996" t="s" s="6">
        <v>4659</v>
      </c>
      <c r="C3996" t="s" s="6">
        <f>CONCATENATE(A3996," ",B3996)</f>
        <v>13748</v>
      </c>
      <c r="D3996" t="s" s="6">
        <v>13749</v>
      </c>
      <c r="E3996" t="s" s="6">
        <v>14</v>
      </c>
      <c r="F3996" t="s" s="6">
        <v>14</v>
      </c>
      <c r="G3996" t="s" s="6">
        <v>1360</v>
      </c>
      <c r="H3996" t="s" s="6">
        <v>16</v>
      </c>
      <c r="I3996" t="s" s="6">
        <v>14</v>
      </c>
      <c r="J3996" t="s" s="6">
        <v>13750</v>
      </c>
    </row>
    <row r="3997" s="5" customFormat="1" ht="17" customHeight="1">
      <c r="A3997" t="s" s="6">
        <v>5097</v>
      </c>
      <c r="B3997" t="s" s="6">
        <v>5098</v>
      </c>
      <c r="C3997" t="s" s="6">
        <f>CONCATENATE(A3997," ",B3997)</f>
        <v>5099</v>
      </c>
      <c r="D3997" t="s" s="6">
        <v>5100</v>
      </c>
      <c r="E3997" t="s" s="6">
        <v>14</v>
      </c>
      <c r="F3997" t="s" s="6">
        <v>14</v>
      </c>
      <c r="G3997" t="s" s="6">
        <v>1360</v>
      </c>
      <c r="H3997" t="s" s="6">
        <v>16</v>
      </c>
      <c r="I3997" t="s" s="6">
        <v>14</v>
      </c>
      <c r="J3997" t="s" s="6">
        <v>13751</v>
      </c>
    </row>
    <row r="3998" s="5" customFormat="1" ht="17" customHeight="1">
      <c r="A3998" t="s" s="6">
        <v>4028</v>
      </c>
      <c r="B3998" t="s" s="6">
        <v>13752</v>
      </c>
      <c r="C3998" t="s" s="6">
        <f>CONCATENATE(A3998," ",B3998)</f>
        <v>13753</v>
      </c>
      <c r="D3998" t="s" s="6">
        <v>13754</v>
      </c>
      <c r="E3998" t="s" s="6">
        <v>14</v>
      </c>
      <c r="F3998" t="s" s="6">
        <v>14</v>
      </c>
      <c r="G3998" t="s" s="6">
        <v>37</v>
      </c>
      <c r="H3998" t="s" s="6">
        <v>111</v>
      </c>
      <c r="I3998" t="s" s="6">
        <v>14</v>
      </c>
      <c r="J3998" t="s" s="6">
        <v>13755</v>
      </c>
    </row>
    <row r="3999" s="5" customFormat="1" ht="17" customHeight="1">
      <c r="A3999" t="s" s="6">
        <v>49</v>
      </c>
      <c r="B3999" t="s" s="6">
        <v>428</v>
      </c>
      <c r="C3999" t="s" s="6">
        <f>CONCATENATE(A3999," ",B3999)</f>
        <v>13756</v>
      </c>
      <c r="D3999" t="s" s="6">
        <v>13757</v>
      </c>
      <c r="E3999" t="s" s="6">
        <v>14</v>
      </c>
      <c r="F3999" t="s" s="6">
        <v>14</v>
      </c>
      <c r="G3999" t="s" s="6">
        <v>13758</v>
      </c>
      <c r="H3999" t="s" s="6">
        <v>591</v>
      </c>
      <c r="I3999" t="s" s="6">
        <v>14</v>
      </c>
      <c r="J3999" t="s" s="6">
        <v>13759</v>
      </c>
    </row>
    <row r="4000" s="5" customFormat="1" ht="17" customHeight="1">
      <c r="A4000" t="s" s="6">
        <v>598</v>
      </c>
      <c r="B4000" t="s" s="6">
        <v>5883</v>
      </c>
      <c r="C4000" t="s" s="6">
        <f>CONCATENATE(A4000," ",B4000)</f>
        <v>13760</v>
      </c>
      <c r="D4000" t="s" s="6">
        <v>13761</v>
      </c>
      <c r="E4000" t="s" s="6">
        <v>14</v>
      </c>
      <c r="F4000" t="s" s="6">
        <v>14</v>
      </c>
      <c r="G4000" t="s" s="6">
        <v>6838</v>
      </c>
      <c r="H4000" t="s" s="6">
        <v>591</v>
      </c>
      <c r="I4000" t="s" s="6">
        <v>14</v>
      </c>
      <c r="J4000" t="s" s="6">
        <v>13762</v>
      </c>
    </row>
    <row r="4001" s="5" customFormat="1" ht="17" customHeight="1">
      <c r="A4001" t="s" s="6">
        <v>1123</v>
      </c>
      <c r="B4001" t="s" s="6">
        <v>13763</v>
      </c>
      <c r="C4001" t="s" s="6">
        <f>CONCATENATE(A4001," ",B4001)</f>
        <v>13764</v>
      </c>
      <c r="D4001" t="s" s="6">
        <v>13765</v>
      </c>
      <c r="E4001" t="s" s="6">
        <v>14</v>
      </c>
      <c r="F4001" t="s" s="6">
        <v>14</v>
      </c>
      <c r="G4001" t="s" s="6">
        <v>1360</v>
      </c>
      <c r="H4001" t="s" s="6">
        <v>16</v>
      </c>
      <c r="I4001" t="s" s="6">
        <v>14</v>
      </c>
      <c r="J4001" t="s" s="6">
        <v>13766</v>
      </c>
    </row>
    <row r="4002" s="5" customFormat="1" ht="17" customHeight="1">
      <c r="A4002" t="s" s="6">
        <v>13767</v>
      </c>
      <c r="B4002" t="s" s="6">
        <v>1191</v>
      </c>
      <c r="C4002" t="s" s="6">
        <f>CONCATENATE(A4002," ",B4002)</f>
        <v>13768</v>
      </c>
      <c r="D4002" t="s" s="6">
        <v>13769</v>
      </c>
      <c r="E4002" t="s" s="6">
        <v>14</v>
      </c>
      <c r="F4002" t="s" s="6">
        <v>14</v>
      </c>
      <c r="G4002" t="s" s="6">
        <v>1729</v>
      </c>
      <c r="H4002" t="s" s="6">
        <v>16</v>
      </c>
      <c r="I4002" t="s" s="6">
        <v>14</v>
      </c>
      <c r="J4002" t="s" s="6">
        <v>13770</v>
      </c>
    </row>
    <row r="4003" s="5" customFormat="1" ht="17" customHeight="1">
      <c r="A4003" t="s" s="6">
        <v>320</v>
      </c>
      <c r="B4003" t="s" s="6">
        <v>555</v>
      </c>
      <c r="C4003" t="s" s="6">
        <f>CONCATENATE(A4003," ",B4003)</f>
        <v>13771</v>
      </c>
      <c r="D4003" t="s" s="6">
        <v>13772</v>
      </c>
      <c r="E4003" t="s" s="6">
        <v>14</v>
      </c>
      <c r="F4003" t="s" s="6">
        <v>14</v>
      </c>
      <c r="G4003" t="s" s="6">
        <v>1360</v>
      </c>
      <c r="H4003" t="s" s="6">
        <v>16</v>
      </c>
      <c r="I4003" t="s" s="6">
        <v>14</v>
      </c>
      <c r="J4003" t="s" s="6">
        <v>13773</v>
      </c>
    </row>
    <row r="4004" s="5" customFormat="1" ht="17" customHeight="1">
      <c r="A4004" t="s" s="6">
        <v>320</v>
      </c>
      <c r="B4004" t="s" s="6">
        <v>9466</v>
      </c>
      <c r="C4004" t="s" s="6">
        <f>CONCATENATE(A4004," ",B4004)</f>
        <v>13774</v>
      </c>
      <c r="D4004" t="s" s="6">
        <v>13775</v>
      </c>
      <c r="E4004" t="s" s="6">
        <v>14</v>
      </c>
      <c r="F4004" t="s" s="6">
        <v>14</v>
      </c>
      <c r="G4004" t="s" s="6">
        <v>1697</v>
      </c>
      <c r="H4004" t="s" s="6">
        <v>591</v>
      </c>
      <c r="I4004" t="s" s="6">
        <v>14</v>
      </c>
      <c r="J4004" t="s" s="6">
        <v>13776</v>
      </c>
    </row>
    <row r="4005" s="5" customFormat="1" ht="17" customHeight="1">
      <c r="A4005" t="s" s="6">
        <v>962</v>
      </c>
      <c r="B4005" t="s" s="6">
        <v>13777</v>
      </c>
      <c r="C4005" t="s" s="6">
        <f>CONCATENATE(A4005," ",B4005)</f>
        <v>13778</v>
      </c>
      <c r="D4005" t="s" s="6">
        <v>13779</v>
      </c>
      <c r="E4005" t="s" s="6">
        <v>14</v>
      </c>
      <c r="F4005" t="s" s="6">
        <v>14</v>
      </c>
      <c r="G4005" t="s" s="6">
        <v>874</v>
      </c>
      <c r="H4005" t="s" s="6">
        <v>591</v>
      </c>
      <c r="I4005" t="s" s="6">
        <v>14</v>
      </c>
      <c r="J4005" t="s" s="6">
        <v>13780</v>
      </c>
    </row>
    <row r="4006" s="5" customFormat="1" ht="17" customHeight="1">
      <c r="A4006" t="s" s="6">
        <v>519</v>
      </c>
      <c r="B4006" t="s" s="6">
        <v>13781</v>
      </c>
      <c r="C4006" t="s" s="6">
        <f>CONCATENATE(A4006," ",B4006)</f>
        <v>13782</v>
      </c>
      <c r="D4006" t="s" s="6">
        <v>13783</v>
      </c>
      <c r="E4006" t="s" s="6">
        <v>14</v>
      </c>
      <c r="F4006" t="s" s="6">
        <v>14</v>
      </c>
      <c r="G4006" t="s" s="6">
        <v>1360</v>
      </c>
      <c r="H4006" t="s" s="6">
        <v>16</v>
      </c>
      <c r="I4006" t="s" s="6">
        <v>14</v>
      </c>
      <c r="J4006" t="s" s="6">
        <v>13784</v>
      </c>
    </row>
    <row r="4007" s="5" customFormat="1" ht="17" customHeight="1">
      <c r="A4007" t="s" s="6">
        <v>5115</v>
      </c>
      <c r="B4007" t="s" s="6">
        <v>1152</v>
      </c>
      <c r="C4007" t="s" s="6">
        <f>CONCATENATE(A4007," ",B4007)</f>
        <v>5116</v>
      </c>
      <c r="D4007" t="s" s="6">
        <v>5117</v>
      </c>
      <c r="E4007" t="s" s="6">
        <v>14</v>
      </c>
      <c r="F4007" t="s" s="6">
        <v>14</v>
      </c>
      <c r="G4007" t="s" s="6">
        <v>1339</v>
      </c>
      <c r="H4007" t="s" s="6">
        <v>591</v>
      </c>
      <c r="I4007" t="s" s="6">
        <v>14</v>
      </c>
      <c r="J4007" t="s" s="6">
        <v>13785</v>
      </c>
    </row>
    <row r="4008" s="5" customFormat="1" ht="17" customHeight="1">
      <c r="A4008" t="s" s="6">
        <v>10</v>
      </c>
      <c r="B4008" t="s" s="6">
        <v>13786</v>
      </c>
      <c r="C4008" t="s" s="6">
        <f>CONCATENATE(A4008," ",B4008)</f>
        <v>13787</v>
      </c>
      <c r="D4008" t="s" s="6">
        <v>13788</v>
      </c>
      <c r="E4008" t="s" s="6">
        <v>14</v>
      </c>
      <c r="F4008" t="s" s="6">
        <v>14</v>
      </c>
      <c r="G4008" t="s" s="6">
        <v>90</v>
      </c>
      <c r="H4008" t="s" s="6">
        <v>987</v>
      </c>
      <c r="I4008" t="s" s="6">
        <v>14</v>
      </c>
      <c r="J4008" t="s" s="6">
        <v>13789</v>
      </c>
    </row>
    <row r="4009" s="5" customFormat="1" ht="17" customHeight="1">
      <c r="A4009" t="s" s="6">
        <v>4643</v>
      </c>
      <c r="B4009" t="s" s="6">
        <v>4816</v>
      </c>
      <c r="C4009" t="s" s="6">
        <f>CONCATENATE(A4009," ",B4009)</f>
        <v>4817</v>
      </c>
      <c r="D4009" t="s" s="6">
        <v>5106</v>
      </c>
      <c r="E4009" t="s" s="6">
        <v>14</v>
      </c>
      <c r="F4009" t="s" s="6">
        <v>14</v>
      </c>
      <c r="G4009" t="s" s="6">
        <v>1054</v>
      </c>
      <c r="H4009" t="s" s="6">
        <v>1055</v>
      </c>
      <c r="I4009" t="s" s="6">
        <v>14</v>
      </c>
      <c r="J4009" t="s" s="6">
        <v>13790</v>
      </c>
    </row>
    <row r="4010" s="5" customFormat="1" ht="17" customHeight="1">
      <c r="A4010" t="s" s="6">
        <v>3785</v>
      </c>
      <c r="B4010" t="s" s="6">
        <v>13791</v>
      </c>
      <c r="C4010" t="s" s="6">
        <f>CONCATENATE(A4010," ",B4010)</f>
        <v>13792</v>
      </c>
      <c r="D4010" t="s" s="6">
        <v>13793</v>
      </c>
      <c r="E4010" t="s" s="6">
        <v>14</v>
      </c>
      <c r="F4010" t="s" s="6">
        <v>14</v>
      </c>
      <c r="G4010" t="s" s="6">
        <v>1360</v>
      </c>
      <c r="H4010" t="s" s="6">
        <v>16</v>
      </c>
      <c r="I4010" t="s" s="6">
        <v>14</v>
      </c>
      <c r="J4010" t="s" s="6">
        <v>13794</v>
      </c>
    </row>
    <row r="4011" s="5" customFormat="1" ht="17" customHeight="1">
      <c r="A4011" t="s" s="6">
        <v>4028</v>
      </c>
      <c r="B4011" t="s" s="6">
        <v>13795</v>
      </c>
      <c r="C4011" t="s" s="6">
        <f>CONCATENATE(A4011," ",B4011)</f>
        <v>13796</v>
      </c>
      <c r="D4011" t="s" s="6">
        <v>13797</v>
      </c>
      <c r="E4011" t="s" s="6">
        <v>14</v>
      </c>
      <c r="F4011" t="s" s="6">
        <v>14</v>
      </c>
      <c r="G4011" t="s" s="6">
        <v>1360</v>
      </c>
      <c r="H4011" t="s" s="6">
        <v>16</v>
      </c>
      <c r="I4011" t="s" s="6">
        <v>14</v>
      </c>
      <c r="J4011" t="s" s="6">
        <v>13798</v>
      </c>
    </row>
    <row r="4012" s="5" customFormat="1" ht="17" customHeight="1">
      <c r="A4012" t="s" s="6">
        <v>427</v>
      </c>
      <c r="B4012" t="s" s="6">
        <v>5029</v>
      </c>
      <c r="C4012" t="s" s="6">
        <f>CONCATENATE(A4012," ",B4012)</f>
        <v>13799</v>
      </c>
      <c r="D4012" t="s" s="6">
        <v>13800</v>
      </c>
      <c r="E4012" t="s" s="6">
        <v>14</v>
      </c>
      <c r="F4012" t="s" s="6">
        <v>14</v>
      </c>
      <c r="G4012" t="s" s="6">
        <v>145</v>
      </c>
      <c r="H4012" t="s" s="6">
        <v>2037</v>
      </c>
      <c r="I4012" t="s" s="6">
        <v>14</v>
      </c>
      <c r="J4012" t="s" s="6">
        <v>13801</v>
      </c>
    </row>
    <row r="4013" s="5" customFormat="1" ht="17" customHeight="1">
      <c r="A4013" t="s" s="6">
        <v>1335</v>
      </c>
      <c r="B4013" t="s" s="6">
        <v>779</v>
      </c>
      <c r="C4013" t="s" s="6">
        <f>CONCATENATE(A4013," ",B4013)</f>
        <v>10090</v>
      </c>
      <c r="D4013" t="s" s="6">
        <v>13802</v>
      </c>
      <c r="E4013" t="s" s="6">
        <v>14</v>
      </c>
      <c r="F4013" t="s" s="6">
        <v>14</v>
      </c>
      <c r="G4013" t="s" s="6">
        <v>1339</v>
      </c>
      <c r="H4013" t="s" s="6">
        <v>591</v>
      </c>
      <c r="I4013" t="s" s="6">
        <v>14</v>
      </c>
      <c r="J4013" t="s" s="6">
        <v>13803</v>
      </c>
    </row>
    <row r="4014" s="5" customFormat="1" ht="17" customHeight="1">
      <c r="A4014" t="s" s="6">
        <v>2900</v>
      </c>
      <c r="B4014" t="s" s="6">
        <v>1583</v>
      </c>
      <c r="C4014" t="s" s="6">
        <f>CONCATENATE(A4014," ",B4014)</f>
        <v>13804</v>
      </c>
      <c r="D4014" t="s" s="6">
        <v>13805</v>
      </c>
      <c r="E4014" t="s" s="6">
        <v>14</v>
      </c>
      <c r="F4014" t="s" s="6">
        <v>14</v>
      </c>
      <c r="G4014" t="s" s="6">
        <v>90</v>
      </c>
      <c r="H4014" t="s" s="6">
        <v>987</v>
      </c>
      <c r="I4014" t="s" s="6">
        <v>14</v>
      </c>
      <c r="J4014" t="s" s="6">
        <v>13806</v>
      </c>
    </row>
    <row r="4015" s="5" customFormat="1" ht="17" customHeight="1">
      <c r="A4015" t="s" s="6">
        <v>13807</v>
      </c>
      <c r="B4015" t="s" s="6">
        <v>2097</v>
      </c>
      <c r="C4015" t="s" s="6">
        <f>CONCATENATE(A4015," ",B4015)</f>
        <v>13808</v>
      </c>
      <c r="D4015" t="s" s="6">
        <v>13809</v>
      </c>
      <c r="E4015" t="s" s="6">
        <v>14</v>
      </c>
      <c r="F4015" t="s" s="6">
        <v>14</v>
      </c>
      <c r="G4015" t="s" s="6">
        <v>48</v>
      </c>
      <c r="H4015" t="s" s="6">
        <v>591</v>
      </c>
      <c r="I4015" t="s" s="14">
        <v>13810</v>
      </c>
      <c r="J4015" t="s" s="6">
        <v>13811</v>
      </c>
    </row>
    <row r="4016" s="5" customFormat="1" ht="17" customHeight="1">
      <c r="A4016" t="s" s="6">
        <v>496</v>
      </c>
      <c r="B4016" t="s" s="6">
        <v>13812</v>
      </c>
      <c r="C4016" t="s" s="6">
        <f>CONCATENATE(A4016," ",B4016)</f>
        <v>13813</v>
      </c>
      <c r="D4016" t="s" s="6">
        <v>13814</v>
      </c>
      <c r="E4016" t="s" s="6">
        <v>14</v>
      </c>
      <c r="F4016" t="s" s="6">
        <v>14</v>
      </c>
      <c r="G4016" t="s" s="6">
        <v>1339</v>
      </c>
      <c r="H4016" t="s" s="6">
        <v>591</v>
      </c>
      <c r="I4016" t="s" s="14">
        <v>13815</v>
      </c>
      <c r="J4016" t="s" s="6">
        <v>13816</v>
      </c>
    </row>
    <row r="4017" s="5" customFormat="1" ht="17" customHeight="1">
      <c r="A4017" t="s" s="6">
        <v>321</v>
      </c>
      <c r="B4017" t="s" s="6">
        <v>13817</v>
      </c>
      <c r="C4017" t="s" s="6">
        <f>CONCATENATE(A4017," ",B4017)</f>
        <v>13818</v>
      </c>
      <c r="D4017" t="s" s="6">
        <v>13819</v>
      </c>
      <c r="E4017" t="s" s="6">
        <v>14</v>
      </c>
      <c r="F4017" t="s" s="6">
        <v>14</v>
      </c>
      <c r="G4017" t="s" s="6">
        <v>1360</v>
      </c>
      <c r="H4017" t="s" s="6">
        <v>16</v>
      </c>
      <c r="I4017" t="s" s="6">
        <v>14</v>
      </c>
      <c r="J4017" t="s" s="6">
        <v>13820</v>
      </c>
    </row>
    <row r="4018" s="5" customFormat="1" ht="17" customHeight="1">
      <c r="A4018" t="s" s="6">
        <v>1295</v>
      </c>
      <c r="B4018" t="s" s="6">
        <v>3518</v>
      </c>
      <c r="C4018" t="s" s="6">
        <f>CONCATENATE(A4018," ",B4018)</f>
        <v>13821</v>
      </c>
      <c r="D4018" t="s" s="6">
        <v>13822</v>
      </c>
      <c r="E4018" t="s" s="6">
        <v>14</v>
      </c>
      <c r="F4018" t="s" s="6">
        <v>14</v>
      </c>
      <c r="G4018" t="s" s="6">
        <v>13823</v>
      </c>
      <c r="H4018" t="s" s="6">
        <v>591</v>
      </c>
      <c r="I4018" t="s" s="6">
        <v>14</v>
      </c>
      <c r="J4018" t="s" s="6">
        <v>13824</v>
      </c>
    </row>
    <row r="4019" s="5" customFormat="1" ht="17" customHeight="1">
      <c r="A4019" t="s" s="6">
        <v>482</v>
      </c>
      <c r="B4019" t="s" s="6">
        <v>13825</v>
      </c>
      <c r="C4019" t="s" s="6">
        <f>CONCATENATE(A4019," ",B4019)</f>
        <v>13826</v>
      </c>
      <c r="D4019" t="s" s="6">
        <v>13827</v>
      </c>
      <c r="E4019" t="s" s="6">
        <v>14</v>
      </c>
      <c r="F4019" t="s" s="6">
        <v>14</v>
      </c>
      <c r="G4019" t="s" s="6">
        <v>13828</v>
      </c>
      <c r="H4019" t="s" s="6">
        <v>591</v>
      </c>
      <c r="I4019" t="s" s="6">
        <v>14</v>
      </c>
      <c r="J4019" t="s" s="6">
        <v>13829</v>
      </c>
    </row>
    <row r="4020" s="5" customFormat="1" ht="17" customHeight="1">
      <c r="A4020" t="s" s="6">
        <v>5925</v>
      </c>
      <c r="B4020" t="s" s="6">
        <v>5926</v>
      </c>
      <c r="C4020" t="s" s="6">
        <f>CONCATENATE(A4020," ",B4020)</f>
        <v>5927</v>
      </c>
      <c r="D4020" t="s" s="6">
        <v>5928</v>
      </c>
      <c r="E4020" t="s" s="6">
        <v>14</v>
      </c>
      <c r="F4020" t="s" s="6">
        <v>14</v>
      </c>
      <c r="G4020" t="s" s="6">
        <v>5161</v>
      </c>
      <c r="H4020" t="s" s="6">
        <v>591</v>
      </c>
      <c r="I4020" t="s" s="6">
        <v>14</v>
      </c>
      <c r="J4020" t="s" s="6">
        <v>13830</v>
      </c>
    </row>
    <row r="4021" s="5" customFormat="1" ht="17" customHeight="1">
      <c r="A4021" t="s" s="6">
        <v>641</v>
      </c>
      <c r="B4021" t="s" s="6">
        <v>642</v>
      </c>
      <c r="C4021" t="s" s="6">
        <f>CONCATENATE(A4021," ",B4021)</f>
        <v>643</v>
      </c>
      <c r="D4021" t="s" s="6">
        <v>13831</v>
      </c>
      <c r="E4021" t="s" s="6">
        <v>14</v>
      </c>
      <c r="F4021" t="s" s="6">
        <v>14</v>
      </c>
      <c r="G4021" t="s" s="6">
        <v>48</v>
      </c>
      <c r="H4021" t="s" s="6">
        <v>16</v>
      </c>
      <c r="I4021" t="s" s="14">
        <v>645</v>
      </c>
      <c r="J4021" t="s" s="6">
        <v>13832</v>
      </c>
    </row>
    <row r="4022" s="5" customFormat="1" ht="17" customHeight="1">
      <c r="A4022" t="s" s="6">
        <v>347</v>
      </c>
      <c r="B4022" t="s" s="6">
        <v>13833</v>
      </c>
      <c r="C4022" t="s" s="6">
        <f>CONCATENATE(A4022," ",B4022)</f>
        <v>13834</v>
      </c>
      <c r="D4022" t="s" s="6">
        <v>13835</v>
      </c>
      <c r="E4022" t="s" s="6">
        <v>14</v>
      </c>
      <c r="F4022" t="s" s="6">
        <v>14</v>
      </c>
      <c r="G4022" t="s" s="6">
        <v>117</v>
      </c>
      <c r="H4022" t="s" s="6">
        <v>38</v>
      </c>
      <c r="I4022" t="s" s="6">
        <v>14</v>
      </c>
      <c r="J4022" t="s" s="6">
        <v>13836</v>
      </c>
    </row>
    <row r="4023" s="5" customFormat="1" ht="17" customHeight="1">
      <c r="A4023" t="s" s="6">
        <v>13837</v>
      </c>
      <c r="B4023" t="s" s="6">
        <v>13838</v>
      </c>
      <c r="C4023" t="s" s="6">
        <f>CONCATENATE(A4023," ",B4023)</f>
        <v>13839</v>
      </c>
      <c r="D4023" t="s" s="6">
        <v>13840</v>
      </c>
      <c r="E4023" t="s" s="6">
        <v>14</v>
      </c>
      <c r="F4023" t="s" s="6">
        <v>14</v>
      </c>
      <c r="G4023" t="s" s="6">
        <v>13841</v>
      </c>
      <c r="H4023" t="s" s="6">
        <v>16</v>
      </c>
      <c r="I4023" t="s" s="6">
        <v>14</v>
      </c>
      <c r="J4023" t="s" s="6">
        <v>13842</v>
      </c>
    </row>
    <row r="4024" s="5" customFormat="1" ht="17" customHeight="1">
      <c r="A4024" t="s" s="6">
        <v>13843</v>
      </c>
      <c r="B4024" t="s" s="6">
        <v>13844</v>
      </c>
      <c r="C4024" t="s" s="6">
        <f>CONCATENATE(A4024," ",B4024)</f>
        <v>13845</v>
      </c>
      <c r="D4024" t="s" s="6">
        <v>13846</v>
      </c>
      <c r="E4024" t="s" s="6">
        <v>14</v>
      </c>
      <c r="F4024" t="s" s="6">
        <v>14</v>
      </c>
      <c r="G4024" t="s" s="6">
        <v>48</v>
      </c>
      <c r="H4024" t="s" s="6">
        <v>591</v>
      </c>
      <c r="I4024" t="s" s="6">
        <v>14</v>
      </c>
      <c r="J4024" t="s" s="6">
        <v>13847</v>
      </c>
    </row>
    <row r="4025" s="5" customFormat="1" ht="17" customHeight="1">
      <c r="A4025" t="s" s="6">
        <v>1603</v>
      </c>
      <c r="B4025" t="s" s="6">
        <v>8533</v>
      </c>
      <c r="C4025" t="s" s="6">
        <f>CONCATENATE(A4025," ",B4025)</f>
        <v>8534</v>
      </c>
      <c r="D4025" t="s" s="6">
        <v>8535</v>
      </c>
      <c r="E4025" t="s" s="6">
        <v>14</v>
      </c>
      <c r="F4025" t="s" s="6">
        <v>14</v>
      </c>
      <c r="G4025" t="s" s="6">
        <v>8536</v>
      </c>
      <c r="H4025" t="s" s="6">
        <v>5443</v>
      </c>
      <c r="I4025" t="s" s="6">
        <v>14</v>
      </c>
      <c r="J4025" t="s" s="6">
        <v>13848</v>
      </c>
    </row>
    <row r="4026" s="5" customFormat="1" ht="17" customHeight="1">
      <c r="A4026" t="s" s="6">
        <v>2312</v>
      </c>
      <c r="B4026" t="s" s="6">
        <v>13849</v>
      </c>
      <c r="C4026" t="s" s="6">
        <f>CONCATENATE(A4026," ",B4026)</f>
        <v>13850</v>
      </c>
      <c r="D4026" t="s" s="6">
        <v>13851</v>
      </c>
      <c r="E4026" t="s" s="6">
        <v>14</v>
      </c>
      <c r="F4026" t="s" s="6">
        <v>14</v>
      </c>
      <c r="G4026" t="s" s="6">
        <v>786</v>
      </c>
      <c r="H4026" t="s" s="6">
        <v>16</v>
      </c>
      <c r="I4026" t="s" s="6">
        <v>14</v>
      </c>
      <c r="J4026" t="s" s="6">
        <v>13852</v>
      </c>
    </row>
    <row r="4027" s="5" customFormat="1" ht="17" customHeight="1">
      <c r="A4027" t="s" s="6">
        <v>533</v>
      </c>
      <c r="B4027" t="s" s="6">
        <v>11684</v>
      </c>
      <c r="C4027" t="s" s="6">
        <f>CONCATENATE(A4027," ",B4027)</f>
        <v>13853</v>
      </c>
      <c r="D4027" t="s" s="6">
        <v>13854</v>
      </c>
      <c r="E4027" t="s" s="6">
        <v>14</v>
      </c>
      <c r="F4027" t="s" s="6">
        <v>14</v>
      </c>
      <c r="G4027" t="s" s="6">
        <v>786</v>
      </c>
      <c r="H4027" t="s" s="6">
        <v>16</v>
      </c>
      <c r="I4027" t="s" s="14">
        <v>13855</v>
      </c>
      <c r="J4027" t="s" s="6">
        <v>13856</v>
      </c>
    </row>
    <row r="4028" s="5" customFormat="1" ht="17" customHeight="1">
      <c r="A4028" t="s" s="6">
        <v>216</v>
      </c>
      <c r="B4028" t="s" s="6">
        <v>13857</v>
      </c>
      <c r="C4028" t="s" s="6">
        <f>CONCATENATE(A4028," ",B4028)</f>
        <v>13858</v>
      </c>
      <c r="D4028" t="s" s="6">
        <v>13859</v>
      </c>
      <c r="E4028" t="s" s="6">
        <v>14</v>
      </c>
      <c r="F4028" t="s" s="6">
        <v>14</v>
      </c>
      <c r="G4028" t="s" s="6">
        <v>806</v>
      </c>
      <c r="H4028" t="s" s="6">
        <v>16</v>
      </c>
      <c r="I4028" t="s" s="6">
        <v>14</v>
      </c>
      <c r="J4028" t="s" s="6">
        <v>13860</v>
      </c>
    </row>
    <row r="4029" s="5" customFormat="1" ht="17" customHeight="1">
      <c r="A4029" t="s" s="6">
        <v>13861</v>
      </c>
      <c r="B4029" t="s" s="6">
        <v>13862</v>
      </c>
      <c r="C4029" t="s" s="6">
        <f>CONCATENATE(A4029," ",B4029)</f>
        <v>13863</v>
      </c>
      <c r="D4029" t="s" s="6">
        <v>13864</v>
      </c>
      <c r="E4029" t="s" s="6">
        <v>14</v>
      </c>
      <c r="F4029" t="s" s="6">
        <v>14</v>
      </c>
      <c r="G4029" t="s" s="6">
        <v>48</v>
      </c>
      <c r="H4029" t="s" s="6">
        <v>591</v>
      </c>
      <c r="I4029" t="s" s="6">
        <v>14</v>
      </c>
      <c r="J4029" t="s" s="6">
        <v>13865</v>
      </c>
    </row>
    <row r="4030" s="5" customFormat="1" ht="17" customHeight="1">
      <c r="A4030" t="s" s="6">
        <v>10</v>
      </c>
      <c r="B4030" t="s" s="6">
        <v>9286</v>
      </c>
      <c r="C4030" t="s" s="6">
        <f>CONCATENATE(A4030," ",B4030)</f>
        <v>13866</v>
      </c>
      <c r="D4030" t="s" s="6">
        <v>13867</v>
      </c>
      <c r="E4030" t="s" s="6">
        <v>14</v>
      </c>
      <c r="F4030" t="s" s="6">
        <v>14</v>
      </c>
      <c r="G4030" t="s" s="6">
        <v>6300</v>
      </c>
      <c r="H4030" t="s" s="6">
        <v>591</v>
      </c>
      <c r="I4030" t="s" s="6">
        <v>14</v>
      </c>
      <c r="J4030" t="s" s="6">
        <v>13868</v>
      </c>
    </row>
    <row r="4031" s="5" customFormat="1" ht="17" customHeight="1">
      <c r="A4031" t="s" s="6">
        <v>13869</v>
      </c>
      <c r="B4031" t="s" s="6">
        <v>13870</v>
      </c>
      <c r="C4031" t="s" s="6">
        <f>CONCATENATE(A4031," ",B4031)</f>
        <v>13871</v>
      </c>
      <c r="D4031" t="s" s="6">
        <v>13872</v>
      </c>
      <c r="E4031" t="s" s="6">
        <v>14</v>
      </c>
      <c r="F4031" t="s" s="6">
        <v>14</v>
      </c>
      <c r="G4031" t="s" s="6">
        <v>32</v>
      </c>
      <c r="H4031" t="s" s="6">
        <v>591</v>
      </c>
      <c r="I4031" t="s" s="6">
        <v>14</v>
      </c>
      <c r="J4031" t="s" s="6">
        <v>13873</v>
      </c>
    </row>
    <row r="4032" s="5" customFormat="1" ht="17" customHeight="1">
      <c r="A4032" t="s" s="6">
        <v>13874</v>
      </c>
      <c r="B4032" t="s" s="6">
        <v>5974</v>
      </c>
      <c r="C4032" t="s" s="6">
        <f>CONCATENATE(A4032," ",B4032)</f>
        <v>13875</v>
      </c>
      <c r="D4032" t="s" s="6">
        <v>13876</v>
      </c>
      <c r="E4032" t="s" s="6">
        <v>14</v>
      </c>
      <c r="F4032" t="s" s="6">
        <v>14</v>
      </c>
      <c r="G4032" t="s" s="6">
        <v>9951</v>
      </c>
      <c r="H4032" t="s" s="6">
        <v>591</v>
      </c>
      <c r="I4032" t="s" s="6">
        <v>14</v>
      </c>
      <c r="J4032" t="s" s="6">
        <v>13877</v>
      </c>
    </row>
    <row r="4033" s="5" customFormat="1" ht="17" customHeight="1">
      <c r="A4033" t="s" s="6">
        <v>13878</v>
      </c>
      <c r="B4033" t="s" s="6">
        <v>13879</v>
      </c>
      <c r="C4033" t="s" s="6">
        <f>CONCATENATE(A4033," ",B4033)</f>
        <v>13880</v>
      </c>
      <c r="D4033" t="s" s="6">
        <v>13881</v>
      </c>
      <c r="E4033" t="s" s="6">
        <v>14</v>
      </c>
      <c r="F4033" t="s" s="6">
        <v>14</v>
      </c>
      <c r="G4033" t="s" s="6">
        <v>786</v>
      </c>
      <c r="H4033" t="s" s="6">
        <v>16</v>
      </c>
      <c r="I4033" t="s" s="6">
        <v>14</v>
      </c>
      <c r="J4033" t="s" s="6">
        <v>13882</v>
      </c>
    </row>
    <row r="4034" s="5" customFormat="1" ht="17" customHeight="1">
      <c r="A4034" t="s" s="6">
        <v>8867</v>
      </c>
      <c r="B4034" t="s" s="6">
        <v>8868</v>
      </c>
      <c r="C4034" t="s" s="6">
        <f>CONCATENATE(A4034," ",B4034)</f>
        <v>8869</v>
      </c>
      <c r="D4034" t="s" s="6">
        <v>8870</v>
      </c>
      <c r="E4034" t="s" s="6">
        <v>14</v>
      </c>
      <c r="F4034" t="s" s="6">
        <v>14</v>
      </c>
      <c r="G4034" t="s" s="6">
        <v>786</v>
      </c>
      <c r="H4034" t="s" s="6">
        <v>16</v>
      </c>
      <c r="I4034" t="s" s="6">
        <v>14</v>
      </c>
      <c r="J4034" t="s" s="6">
        <v>13883</v>
      </c>
    </row>
    <row r="4035" s="5" customFormat="1" ht="17" customHeight="1">
      <c r="A4035" t="s" s="6">
        <v>13884</v>
      </c>
      <c r="B4035" t="s" s="6">
        <v>13885</v>
      </c>
      <c r="C4035" t="s" s="6">
        <f>CONCATENATE(A4035," ",B4035)</f>
        <v>13886</v>
      </c>
      <c r="D4035" t="s" s="6">
        <v>13887</v>
      </c>
      <c r="E4035" t="s" s="6">
        <v>14</v>
      </c>
      <c r="F4035" t="s" s="6">
        <v>14</v>
      </c>
      <c r="G4035" t="s" s="6">
        <v>786</v>
      </c>
      <c r="H4035" t="s" s="6">
        <v>16</v>
      </c>
      <c r="I4035" t="s" s="6">
        <v>14</v>
      </c>
      <c r="J4035" t="s" s="6">
        <v>13888</v>
      </c>
    </row>
    <row r="4036" s="5" customFormat="1" ht="17" customHeight="1">
      <c r="A4036" t="s" s="6">
        <v>1975</v>
      </c>
      <c r="B4036" t="s" s="6">
        <v>13889</v>
      </c>
      <c r="C4036" t="s" s="6">
        <f>CONCATENATE(A4036," ",B4036)</f>
        <v>13890</v>
      </c>
      <c r="D4036" t="s" s="6">
        <v>13891</v>
      </c>
      <c r="E4036" t="s" s="6">
        <v>14</v>
      </c>
      <c r="F4036" t="s" s="6">
        <v>14</v>
      </c>
      <c r="G4036" t="s" s="6">
        <v>786</v>
      </c>
      <c r="H4036" t="s" s="6">
        <v>16</v>
      </c>
      <c r="I4036" t="s" s="14">
        <v>13892</v>
      </c>
      <c r="J4036" t="s" s="6">
        <v>13893</v>
      </c>
    </row>
    <row r="4037" s="5" customFormat="1" ht="17" customHeight="1">
      <c r="A4037" t="s" s="6">
        <v>142</v>
      </c>
      <c r="B4037" t="s" s="6">
        <v>13894</v>
      </c>
      <c r="C4037" t="s" s="6">
        <f>CONCATENATE(A4037," ",B4037)</f>
        <v>13895</v>
      </c>
      <c r="D4037" t="s" s="6">
        <v>13896</v>
      </c>
      <c r="E4037" t="s" s="6">
        <v>14</v>
      </c>
      <c r="F4037" t="s" s="6">
        <v>14</v>
      </c>
      <c r="G4037" t="s" s="6">
        <v>786</v>
      </c>
      <c r="H4037" t="s" s="6">
        <v>16</v>
      </c>
      <c r="I4037" t="s" s="6">
        <v>14</v>
      </c>
      <c r="J4037" t="s" s="6">
        <v>13897</v>
      </c>
    </row>
    <row r="4038" s="5" customFormat="1" ht="17" customHeight="1">
      <c r="A4038" t="s" s="6">
        <v>13898</v>
      </c>
      <c r="B4038" t="s" s="6">
        <v>13899</v>
      </c>
      <c r="C4038" t="s" s="6">
        <f>CONCATENATE(A4038," ",B4038)</f>
        <v>13900</v>
      </c>
      <c r="D4038" t="s" s="6">
        <v>13901</v>
      </c>
      <c r="E4038" t="s" s="6">
        <v>14</v>
      </c>
      <c r="F4038" t="s" s="6">
        <v>14</v>
      </c>
      <c r="G4038" t="s" s="6">
        <v>13902</v>
      </c>
      <c r="H4038" t="s" s="6">
        <v>591</v>
      </c>
      <c r="I4038" t="s" s="14">
        <v>13903</v>
      </c>
      <c r="J4038" t="s" s="6">
        <v>13904</v>
      </c>
    </row>
    <row r="4039" s="5" customFormat="1" ht="17" customHeight="1">
      <c r="A4039" t="s" s="6">
        <v>13905</v>
      </c>
      <c r="B4039" t="s" s="6">
        <v>3937</v>
      </c>
      <c r="C4039" t="s" s="6">
        <f>CONCATENATE(A4039," ",B4039)</f>
        <v>13906</v>
      </c>
      <c r="D4039" t="s" s="6">
        <v>6499</v>
      </c>
      <c r="E4039" t="s" s="6">
        <v>14</v>
      </c>
      <c r="F4039" t="s" s="6">
        <v>14</v>
      </c>
      <c r="G4039" t="s" s="6">
        <v>786</v>
      </c>
      <c r="H4039" t="s" s="6">
        <v>16</v>
      </c>
      <c r="I4039" t="s" s="6">
        <v>14</v>
      </c>
      <c r="J4039" t="s" s="6">
        <v>13907</v>
      </c>
    </row>
    <row r="4040" s="5" customFormat="1" ht="17" customHeight="1">
      <c r="A4040" t="s" s="6">
        <v>496</v>
      </c>
      <c r="B4040" t="s" s="6">
        <v>1327</v>
      </c>
      <c r="C4040" t="s" s="6">
        <f>CONCATENATE(A4040," ",B4040)</f>
        <v>13908</v>
      </c>
      <c r="D4040" t="s" s="6">
        <v>13909</v>
      </c>
      <c r="E4040" t="s" s="6">
        <v>14</v>
      </c>
      <c r="F4040" t="s" s="6">
        <v>14</v>
      </c>
      <c r="G4040" t="s" s="6">
        <v>786</v>
      </c>
      <c r="H4040" t="s" s="6">
        <v>16</v>
      </c>
      <c r="I4040" t="s" s="6">
        <v>14</v>
      </c>
      <c r="J4040" t="s" s="6">
        <v>13910</v>
      </c>
    </row>
    <row r="4041" s="5" customFormat="1" ht="17" customHeight="1">
      <c r="A4041" t="s" s="6">
        <v>13911</v>
      </c>
      <c r="B4041" t="s" s="6">
        <v>13912</v>
      </c>
      <c r="C4041" t="s" s="6">
        <f>CONCATENATE(A4041," ",B4041)</f>
        <v>13913</v>
      </c>
      <c r="D4041" t="s" s="6">
        <v>13909</v>
      </c>
      <c r="E4041" t="s" s="6">
        <v>14</v>
      </c>
      <c r="F4041" t="s" s="6">
        <v>14</v>
      </c>
      <c r="G4041" t="s" s="6">
        <v>96</v>
      </c>
      <c r="H4041" t="s" s="6">
        <v>591</v>
      </c>
      <c r="I4041" t="s" s="14">
        <v>13914</v>
      </c>
      <c r="J4041" t="s" s="6">
        <v>13915</v>
      </c>
    </row>
    <row r="4042" s="5" customFormat="1" ht="17" customHeight="1">
      <c r="A4042" t="s" s="6">
        <v>13916</v>
      </c>
      <c r="B4042" t="s" s="6">
        <v>460</v>
      </c>
      <c r="C4042" t="s" s="6">
        <f>CONCATENATE(A4042," ",B4042)</f>
        <v>13917</v>
      </c>
      <c r="D4042" t="s" s="6">
        <v>13918</v>
      </c>
      <c r="E4042" t="s" s="6">
        <v>14</v>
      </c>
      <c r="F4042" t="s" s="6">
        <v>14</v>
      </c>
      <c r="G4042" t="s" s="6">
        <v>786</v>
      </c>
      <c r="H4042" t="s" s="6">
        <v>16</v>
      </c>
      <c r="I4042" t="s" s="6">
        <v>14</v>
      </c>
      <c r="J4042" t="s" s="6">
        <v>13919</v>
      </c>
    </row>
    <row r="4043" s="5" customFormat="1" ht="17" customHeight="1">
      <c r="A4043" t="s" s="6">
        <v>8859</v>
      </c>
      <c r="B4043" t="s" s="6">
        <v>4428</v>
      </c>
      <c r="C4043" t="s" s="6">
        <f>CONCATENATE(A4043," ",B4043)</f>
        <v>13920</v>
      </c>
      <c r="D4043" t="s" s="6">
        <v>13921</v>
      </c>
      <c r="E4043" t="s" s="6">
        <v>14</v>
      </c>
      <c r="F4043" t="s" s="6">
        <v>14</v>
      </c>
      <c r="G4043" t="s" s="6">
        <v>48</v>
      </c>
      <c r="H4043" t="s" s="6">
        <v>591</v>
      </c>
      <c r="I4043" t="s" s="6">
        <v>14</v>
      </c>
      <c r="J4043" t="s" s="6">
        <v>13922</v>
      </c>
    </row>
    <row r="4044" s="5" customFormat="1" ht="17" customHeight="1">
      <c r="A4044" t="s" s="6">
        <v>1616</v>
      </c>
      <c r="B4044" t="s" s="6">
        <v>13923</v>
      </c>
      <c r="C4044" t="s" s="6">
        <f>CONCATENATE(A4044," ",B4044)</f>
        <v>13924</v>
      </c>
      <c r="D4044" t="s" s="6">
        <v>13925</v>
      </c>
      <c r="E4044" t="s" s="6">
        <v>14</v>
      </c>
      <c r="F4044" t="s" s="6">
        <v>14</v>
      </c>
      <c r="G4044" t="s" s="6">
        <v>1930</v>
      </c>
      <c r="H4044" t="s" s="6">
        <v>591</v>
      </c>
      <c r="I4044" t="s" s="6">
        <v>14</v>
      </c>
      <c r="J4044" t="s" s="6">
        <v>13926</v>
      </c>
    </row>
    <row r="4045" s="5" customFormat="1" ht="17" customHeight="1">
      <c r="A4045" t="s" s="6">
        <v>1915</v>
      </c>
      <c r="B4045" t="s" s="6">
        <v>3773</v>
      </c>
      <c r="C4045" t="s" s="6">
        <f>CONCATENATE(A4045," ",B4045)</f>
        <v>3774</v>
      </c>
      <c r="D4045" t="s" s="6">
        <v>13927</v>
      </c>
      <c r="E4045" t="s" s="6">
        <v>14</v>
      </c>
      <c r="F4045" t="s" s="6">
        <v>14</v>
      </c>
      <c r="G4045" t="s" s="6">
        <v>48</v>
      </c>
      <c r="H4045" t="s" s="6">
        <v>16</v>
      </c>
      <c r="I4045" t="s" s="14">
        <v>13928</v>
      </c>
      <c r="J4045" t="s" s="6">
        <v>13929</v>
      </c>
    </row>
    <row r="4046" s="5" customFormat="1" ht="17" customHeight="1">
      <c r="A4046" t="s" s="6">
        <v>3462</v>
      </c>
      <c r="B4046" t="s" s="6">
        <v>13930</v>
      </c>
      <c r="C4046" t="s" s="6">
        <f>CONCATENATE(A4046," ",B4046)</f>
        <v>13931</v>
      </c>
      <c r="D4046" t="s" s="6">
        <v>13932</v>
      </c>
      <c r="E4046" t="s" s="6">
        <v>14</v>
      </c>
      <c r="F4046" t="s" s="6">
        <v>14</v>
      </c>
      <c r="G4046" t="s" s="6">
        <v>48</v>
      </c>
      <c r="H4046" t="s" s="6">
        <v>591</v>
      </c>
      <c r="I4046" t="s" s="6">
        <v>14</v>
      </c>
      <c r="J4046" t="s" s="6">
        <v>13933</v>
      </c>
    </row>
    <row r="4047" s="5" customFormat="1" ht="17" customHeight="1">
      <c r="A4047" t="s" s="6">
        <v>1658</v>
      </c>
      <c r="B4047" t="s" s="6">
        <v>13934</v>
      </c>
      <c r="C4047" t="s" s="6">
        <f>CONCATENATE(A4047," ",B4047)</f>
        <v>13935</v>
      </c>
      <c r="D4047" t="s" s="6">
        <v>13936</v>
      </c>
      <c r="E4047" t="s" s="6">
        <v>14</v>
      </c>
      <c r="F4047" t="s" s="6">
        <v>14</v>
      </c>
      <c r="G4047" t="s" s="6">
        <v>786</v>
      </c>
      <c r="H4047" t="s" s="6">
        <v>16</v>
      </c>
      <c r="I4047" t="s" s="6">
        <v>14</v>
      </c>
      <c r="J4047" t="s" s="6">
        <v>13937</v>
      </c>
    </row>
    <row r="4048" s="5" customFormat="1" ht="17" customHeight="1">
      <c r="A4048" t="s" s="6">
        <v>13938</v>
      </c>
      <c r="B4048" t="s" s="6">
        <v>13939</v>
      </c>
      <c r="C4048" t="s" s="6">
        <f>CONCATENATE(A4048," ",B4048)</f>
        <v>13940</v>
      </c>
      <c r="D4048" t="s" s="6">
        <v>13941</v>
      </c>
      <c r="E4048" t="s" s="6">
        <v>14</v>
      </c>
      <c r="F4048" t="s" s="6">
        <v>14</v>
      </c>
      <c r="G4048" t="s" s="6">
        <v>5128</v>
      </c>
      <c r="H4048" t="s" s="6">
        <v>16</v>
      </c>
      <c r="I4048" t="s" s="6">
        <v>14</v>
      </c>
      <c r="J4048" t="s" s="6">
        <v>13942</v>
      </c>
    </row>
    <row r="4049" s="5" customFormat="1" ht="17" customHeight="1">
      <c r="A4049" t="s" s="6">
        <v>1029</v>
      </c>
      <c r="B4049" t="s" s="6">
        <v>13943</v>
      </c>
      <c r="C4049" t="s" s="6">
        <f>CONCATENATE(A4049," ",B4049)</f>
        <v>13944</v>
      </c>
      <c r="D4049" t="s" s="6">
        <v>13945</v>
      </c>
      <c r="E4049" t="s" s="6">
        <v>14</v>
      </c>
      <c r="F4049" t="s" s="6">
        <v>14</v>
      </c>
      <c r="G4049" t="s" s="6">
        <v>48</v>
      </c>
      <c r="H4049" t="s" s="6">
        <v>591</v>
      </c>
      <c r="I4049" t="s" s="6">
        <v>14</v>
      </c>
      <c r="J4049" t="s" s="6">
        <v>13946</v>
      </c>
    </row>
    <row r="4050" s="5" customFormat="1" ht="17" customHeight="1">
      <c r="A4050" t="s" s="6">
        <v>464</v>
      </c>
      <c r="B4050" t="s" s="6">
        <v>160</v>
      </c>
      <c r="C4050" t="s" s="6">
        <f>CONCATENATE(A4050," ",B4050)</f>
        <v>13947</v>
      </c>
      <c r="D4050" t="s" s="6">
        <v>13948</v>
      </c>
      <c r="E4050" t="s" s="6">
        <v>14</v>
      </c>
      <c r="F4050" t="s" s="6">
        <v>14</v>
      </c>
      <c r="G4050" t="s" s="6">
        <v>301</v>
      </c>
      <c r="H4050" t="s" s="6">
        <v>591</v>
      </c>
      <c r="I4050" t="s" s="14">
        <v>13949</v>
      </c>
      <c r="J4050" t="s" s="6">
        <v>13950</v>
      </c>
    </row>
    <row r="4051" s="5" customFormat="1" ht="17" customHeight="1">
      <c r="A4051" t="s" s="6">
        <v>10</v>
      </c>
      <c r="B4051" t="s" s="6">
        <v>13951</v>
      </c>
      <c r="C4051" t="s" s="6">
        <f>CONCATENATE(A4051," ",B4051)</f>
        <v>13952</v>
      </c>
      <c r="D4051" t="s" s="6">
        <v>13953</v>
      </c>
      <c r="E4051" t="s" s="6">
        <v>14</v>
      </c>
      <c r="F4051" t="s" s="6">
        <v>14</v>
      </c>
      <c r="G4051" t="s" s="6">
        <v>13954</v>
      </c>
      <c r="H4051" t="s" s="6">
        <v>55</v>
      </c>
      <c r="I4051" t="s" s="6">
        <v>14</v>
      </c>
      <c r="J4051" t="s" s="6">
        <v>13955</v>
      </c>
    </row>
    <row r="4052" s="5" customFormat="1" ht="17" customHeight="1">
      <c r="A4052" t="s" s="6">
        <v>13956</v>
      </c>
      <c r="B4052" t="s" s="6">
        <v>13957</v>
      </c>
      <c r="C4052" t="s" s="6">
        <f>CONCATENATE(A4052," ",B4052)</f>
        <v>13958</v>
      </c>
      <c r="D4052" t="s" s="6">
        <v>13959</v>
      </c>
      <c r="E4052" t="s" s="6">
        <v>14</v>
      </c>
      <c r="F4052" t="s" s="6">
        <v>14</v>
      </c>
      <c r="G4052" t="s" s="6">
        <v>5161</v>
      </c>
      <c r="H4052" t="s" s="6">
        <v>591</v>
      </c>
      <c r="I4052" t="s" s="6">
        <v>14</v>
      </c>
      <c r="J4052" t="s" s="6">
        <v>13960</v>
      </c>
    </row>
    <row r="4053" s="5" customFormat="1" ht="17" customHeight="1">
      <c r="A4053" t="s" s="6">
        <v>1356</v>
      </c>
      <c r="B4053" t="s" s="6">
        <v>1959</v>
      </c>
      <c r="C4053" t="s" s="6">
        <f>CONCATENATE(A4053," ",B4053)</f>
        <v>13961</v>
      </c>
      <c r="D4053" t="s" s="6">
        <v>13962</v>
      </c>
      <c r="E4053" t="s" s="6">
        <v>14</v>
      </c>
      <c r="F4053" t="s" s="6">
        <v>14</v>
      </c>
      <c r="G4053" t="s" s="6">
        <v>1930</v>
      </c>
      <c r="H4053" t="s" s="6">
        <v>591</v>
      </c>
      <c r="I4053" t="s" s="6">
        <v>14</v>
      </c>
      <c r="J4053" t="s" s="6">
        <v>13963</v>
      </c>
    </row>
    <row r="4054" s="5" customFormat="1" ht="17" customHeight="1">
      <c r="A4054" t="s" s="6">
        <v>2051</v>
      </c>
      <c r="B4054" t="s" s="6">
        <v>13964</v>
      </c>
      <c r="C4054" t="s" s="6">
        <f>CONCATENATE(A4054," ",B4054)</f>
        <v>13965</v>
      </c>
      <c r="D4054" t="s" s="6">
        <v>13966</v>
      </c>
      <c r="E4054" t="s" s="6">
        <v>14</v>
      </c>
      <c r="F4054" t="s" s="6">
        <v>14</v>
      </c>
      <c r="G4054" t="s" s="6">
        <v>786</v>
      </c>
      <c r="H4054" t="s" s="6">
        <v>16</v>
      </c>
      <c r="I4054" t="s" s="6">
        <v>14</v>
      </c>
      <c r="J4054" t="s" s="6">
        <v>13967</v>
      </c>
    </row>
    <row r="4055" s="5" customFormat="1" ht="17" customHeight="1">
      <c r="A4055" t="s" s="6">
        <v>13968</v>
      </c>
      <c r="B4055" t="s" s="6">
        <v>13969</v>
      </c>
      <c r="C4055" t="s" s="6">
        <f>CONCATENATE(A4055," ",B4055)</f>
        <v>13970</v>
      </c>
      <c r="D4055" t="s" s="6">
        <v>13971</v>
      </c>
      <c r="E4055" t="s" s="6">
        <v>14</v>
      </c>
      <c r="F4055" t="s" s="6">
        <v>14</v>
      </c>
      <c r="G4055" t="s" s="6">
        <v>786</v>
      </c>
      <c r="H4055" t="s" s="6">
        <v>16</v>
      </c>
      <c r="I4055" t="s" s="6">
        <v>14</v>
      </c>
      <c r="J4055" t="s" s="6">
        <v>13972</v>
      </c>
    </row>
    <row r="4056" s="5" customFormat="1" ht="17" customHeight="1">
      <c r="A4056" t="s" s="6">
        <v>13973</v>
      </c>
      <c r="B4056" t="s" s="6">
        <v>7634</v>
      </c>
      <c r="C4056" t="s" s="6">
        <f>CONCATENATE(A4056," ",B4056)</f>
        <v>13974</v>
      </c>
      <c r="D4056" t="s" s="6">
        <v>13975</v>
      </c>
      <c r="E4056" t="s" s="6">
        <v>14</v>
      </c>
      <c r="F4056" t="s" s="6">
        <v>14</v>
      </c>
      <c r="G4056" t="s" s="6">
        <v>48</v>
      </c>
      <c r="H4056" t="s" s="6">
        <v>591</v>
      </c>
      <c r="I4056" t="s" s="6">
        <v>14</v>
      </c>
      <c r="J4056" t="s" s="6">
        <v>13976</v>
      </c>
    </row>
    <row r="4057" s="5" customFormat="1" ht="17" customHeight="1">
      <c r="A4057" t="s" s="6">
        <v>913</v>
      </c>
      <c r="B4057" t="s" s="6">
        <v>13977</v>
      </c>
      <c r="C4057" t="s" s="6">
        <f>CONCATENATE(A4057," ",B4057)</f>
        <v>13978</v>
      </c>
      <c r="D4057" t="s" s="6">
        <v>13979</v>
      </c>
      <c r="E4057" t="s" s="6">
        <v>14</v>
      </c>
      <c r="F4057" t="s" s="6">
        <v>14</v>
      </c>
      <c r="G4057" t="s" s="6">
        <v>1930</v>
      </c>
      <c r="H4057" t="s" s="6">
        <v>591</v>
      </c>
      <c r="I4057" t="s" s="6">
        <v>14</v>
      </c>
      <c r="J4057" t="s" s="6">
        <v>13980</v>
      </c>
    </row>
    <row r="4058" s="5" customFormat="1" ht="17" customHeight="1">
      <c r="A4058" t="s" s="6">
        <v>113</v>
      </c>
      <c r="B4058" t="s" s="6">
        <v>13981</v>
      </c>
      <c r="C4058" t="s" s="6">
        <f>CONCATENATE(A4058," ",B4058)</f>
        <v>13982</v>
      </c>
      <c r="D4058" t="s" s="6">
        <v>13983</v>
      </c>
      <c r="E4058" t="s" s="6">
        <v>14</v>
      </c>
      <c r="F4058" t="s" s="6">
        <v>14</v>
      </c>
      <c r="G4058" t="s" s="6">
        <v>1729</v>
      </c>
      <c r="H4058" t="s" s="6">
        <v>16</v>
      </c>
      <c r="I4058" t="s" s="6">
        <v>14</v>
      </c>
      <c r="J4058" t="s" s="6">
        <v>13984</v>
      </c>
    </row>
    <row r="4059" s="5" customFormat="1" ht="17" customHeight="1">
      <c r="A4059" t="s" s="6">
        <v>13985</v>
      </c>
      <c r="B4059" t="s" s="6">
        <v>13986</v>
      </c>
      <c r="C4059" t="s" s="6">
        <f>CONCATENATE(A4059," ",B4059)</f>
        <v>13987</v>
      </c>
      <c r="D4059" t="s" s="6">
        <v>13988</v>
      </c>
      <c r="E4059" t="s" s="6">
        <v>14</v>
      </c>
      <c r="F4059" t="s" s="6">
        <v>14</v>
      </c>
      <c r="G4059" t="s" s="6">
        <v>786</v>
      </c>
      <c r="H4059" t="s" s="6">
        <v>16</v>
      </c>
      <c r="I4059" t="s" s="6">
        <v>14</v>
      </c>
      <c r="J4059" t="s" s="6">
        <v>13989</v>
      </c>
    </row>
    <row r="4060" s="5" customFormat="1" ht="17" customHeight="1">
      <c r="A4060" t="s" s="6">
        <v>1075</v>
      </c>
      <c r="B4060" t="s" s="6">
        <v>11822</v>
      </c>
      <c r="C4060" t="s" s="6">
        <f>CONCATENATE(A4060," ",B4060)</f>
        <v>13990</v>
      </c>
      <c r="D4060" t="s" s="6">
        <v>13991</v>
      </c>
      <c r="E4060" t="s" s="6">
        <v>14</v>
      </c>
      <c r="F4060" t="s" s="6">
        <v>14</v>
      </c>
      <c r="G4060" t="s" s="6">
        <v>117</v>
      </c>
      <c r="H4060" t="s" s="6">
        <v>38</v>
      </c>
      <c r="I4060" t="s" s="6">
        <v>14</v>
      </c>
      <c r="J4060" t="s" s="6">
        <v>13992</v>
      </c>
    </row>
    <row r="4061" s="5" customFormat="1" ht="17" customHeight="1">
      <c r="A4061" t="s" s="6">
        <v>7168</v>
      </c>
      <c r="B4061" t="s" s="6">
        <v>13993</v>
      </c>
      <c r="C4061" t="s" s="6">
        <f>CONCATENATE(A4061," ",B4061)</f>
        <v>13994</v>
      </c>
      <c r="D4061" t="s" s="6">
        <v>13995</v>
      </c>
      <c r="E4061" t="s" s="6">
        <v>14</v>
      </c>
      <c r="F4061" t="s" s="6">
        <v>14</v>
      </c>
      <c r="G4061" t="s" s="6">
        <v>48</v>
      </c>
      <c r="H4061" t="s" s="6">
        <v>591</v>
      </c>
      <c r="I4061" t="s" s="6">
        <v>14</v>
      </c>
      <c r="J4061" t="s" s="6">
        <v>13996</v>
      </c>
    </row>
    <row r="4062" s="5" customFormat="1" ht="17" customHeight="1">
      <c r="A4062" t="s" s="6">
        <v>4538</v>
      </c>
      <c r="B4062" t="s" s="6">
        <v>13997</v>
      </c>
      <c r="C4062" t="s" s="6">
        <f>CONCATENATE(A4062," ",B4062)</f>
        <v>13998</v>
      </c>
      <c r="D4062" t="s" s="6">
        <v>13999</v>
      </c>
      <c r="E4062" t="s" s="6">
        <v>14</v>
      </c>
      <c r="F4062" t="s" s="6">
        <v>14</v>
      </c>
      <c r="G4062" t="s" s="6">
        <v>786</v>
      </c>
      <c r="H4062" t="s" s="6">
        <v>16</v>
      </c>
      <c r="I4062" t="s" s="6">
        <v>14</v>
      </c>
      <c r="J4062" t="s" s="6">
        <v>14000</v>
      </c>
    </row>
    <row r="4063" s="5" customFormat="1" ht="17" customHeight="1">
      <c r="A4063" t="s" s="6">
        <v>14001</v>
      </c>
      <c r="B4063" t="s" s="6">
        <v>14002</v>
      </c>
      <c r="C4063" t="s" s="6">
        <f>CONCATENATE(A4063," ",B4063)</f>
        <v>14003</v>
      </c>
      <c r="D4063" t="s" s="6">
        <v>14004</v>
      </c>
      <c r="E4063" t="s" s="6">
        <v>14</v>
      </c>
      <c r="F4063" t="s" s="6">
        <v>14</v>
      </c>
      <c r="G4063" t="s" s="6">
        <v>203</v>
      </c>
      <c r="H4063" t="s" s="6">
        <v>591</v>
      </c>
      <c r="I4063" t="s" s="6">
        <v>14</v>
      </c>
      <c r="J4063" t="s" s="6">
        <v>14005</v>
      </c>
    </row>
    <row r="4064" s="5" customFormat="1" ht="17" customHeight="1">
      <c r="A4064" t="s" s="6">
        <v>2805</v>
      </c>
      <c r="B4064" t="s" s="6">
        <v>3551</v>
      </c>
      <c r="C4064" t="s" s="6">
        <f>CONCATENATE(A4064," ",B4064)</f>
        <v>14006</v>
      </c>
      <c r="D4064" t="s" s="6">
        <v>14007</v>
      </c>
      <c r="E4064" t="s" s="6">
        <v>14</v>
      </c>
      <c r="F4064" t="s" s="6">
        <v>14</v>
      </c>
      <c r="G4064" t="s" s="6">
        <v>12284</v>
      </c>
      <c r="H4064" t="s" s="6">
        <v>811</v>
      </c>
      <c r="I4064" t="s" s="14">
        <v>14008</v>
      </c>
      <c r="J4064" t="s" s="6">
        <v>14009</v>
      </c>
    </row>
    <row r="4065" s="5" customFormat="1" ht="17" customHeight="1">
      <c r="A4065" t="s" s="6">
        <v>297</v>
      </c>
      <c r="B4065" t="s" s="6">
        <v>4659</v>
      </c>
      <c r="C4065" t="s" s="6">
        <f>CONCATENATE(A4065," ",B4065)</f>
        <v>14010</v>
      </c>
      <c r="D4065" t="s" s="6">
        <v>14011</v>
      </c>
      <c r="E4065" t="s" s="6">
        <v>14</v>
      </c>
      <c r="F4065" t="s" s="6">
        <v>14</v>
      </c>
      <c r="G4065" t="s" s="6">
        <v>786</v>
      </c>
      <c r="H4065" t="s" s="6">
        <v>16</v>
      </c>
      <c r="I4065" t="s" s="6">
        <v>14</v>
      </c>
      <c r="J4065" t="s" s="6">
        <v>14012</v>
      </c>
    </row>
    <row r="4066" s="5" customFormat="1" ht="17" customHeight="1">
      <c r="A4066" t="s" s="6">
        <v>14013</v>
      </c>
      <c r="B4066" t="s" s="6">
        <v>14014</v>
      </c>
      <c r="C4066" t="s" s="6">
        <f>CONCATENATE(A4066," ",B4066)</f>
        <v>14015</v>
      </c>
      <c r="D4066" t="s" s="6">
        <v>14016</v>
      </c>
      <c r="E4066" t="s" s="6">
        <v>14</v>
      </c>
      <c r="F4066" t="s" s="6">
        <v>14</v>
      </c>
      <c r="G4066" t="s" s="6">
        <v>21</v>
      </c>
      <c r="H4066" t="s" s="6">
        <v>16</v>
      </c>
      <c r="I4066" t="s" s="6">
        <v>14</v>
      </c>
      <c r="J4066" t="s" s="6">
        <v>14017</v>
      </c>
    </row>
    <row r="4067" s="5" customFormat="1" ht="17" customHeight="1">
      <c r="A4067" t="s" s="6">
        <v>14018</v>
      </c>
      <c r="B4067" t="s" s="6">
        <v>14019</v>
      </c>
      <c r="C4067" t="s" s="6">
        <f>CONCATENATE(A4067," ",B4067)</f>
        <v>14020</v>
      </c>
      <c r="D4067" t="s" s="6">
        <v>13157</v>
      </c>
      <c r="E4067" t="s" s="6">
        <v>14</v>
      </c>
      <c r="F4067" t="s" s="6">
        <v>14</v>
      </c>
      <c r="G4067" t="s" s="6">
        <v>786</v>
      </c>
      <c r="H4067" t="s" s="6">
        <v>16</v>
      </c>
      <c r="I4067" t="s" s="6">
        <v>14</v>
      </c>
      <c r="J4067" t="s" s="6">
        <v>14021</v>
      </c>
    </row>
    <row r="4068" s="5" customFormat="1" ht="17" customHeight="1">
      <c r="A4068" t="s" s="6">
        <v>555</v>
      </c>
      <c r="B4068" t="s" s="6">
        <v>3001</v>
      </c>
      <c r="C4068" t="s" s="6">
        <f>CONCATENATE(A4068," ",B4068)</f>
        <v>14022</v>
      </c>
      <c r="D4068" t="s" s="6">
        <v>14023</v>
      </c>
      <c r="E4068" t="s" s="6">
        <v>14</v>
      </c>
      <c r="F4068" t="s" s="6">
        <v>14</v>
      </c>
      <c r="G4068" t="s" s="6">
        <v>786</v>
      </c>
      <c r="H4068" t="s" s="6">
        <v>16</v>
      </c>
      <c r="I4068" t="s" s="6">
        <v>14</v>
      </c>
      <c r="J4068" t="s" s="6">
        <v>14024</v>
      </c>
    </row>
    <row r="4069" s="5" customFormat="1" ht="17" customHeight="1">
      <c r="A4069" t="s" s="6">
        <v>1295</v>
      </c>
      <c r="B4069" t="s" s="6">
        <v>7634</v>
      </c>
      <c r="C4069" t="s" s="6">
        <f>CONCATENATE(A4069," ",B4069)</f>
        <v>14025</v>
      </c>
      <c r="D4069" t="s" s="6">
        <v>14026</v>
      </c>
      <c r="E4069" t="s" s="6">
        <v>14</v>
      </c>
      <c r="F4069" t="s" s="6">
        <v>14</v>
      </c>
      <c r="G4069" t="s" s="6">
        <v>2593</v>
      </c>
      <c r="H4069" t="s" s="6">
        <v>16</v>
      </c>
      <c r="I4069" t="s" s="6">
        <v>14</v>
      </c>
      <c r="J4069" t="s" s="6">
        <v>14027</v>
      </c>
    </row>
    <row r="4070" s="5" customFormat="1" ht="17" customHeight="1">
      <c r="A4070" t="s" s="6">
        <v>14028</v>
      </c>
      <c r="B4070" t="s" s="6">
        <v>428</v>
      </c>
      <c r="C4070" t="s" s="6">
        <f>CONCATENATE(A4070," ",B4070)</f>
        <v>14029</v>
      </c>
      <c r="D4070" t="s" s="6">
        <v>14030</v>
      </c>
      <c r="E4070" t="s" s="6">
        <v>14</v>
      </c>
      <c r="F4070" t="s" s="6">
        <v>14</v>
      </c>
      <c r="G4070" t="s" s="6">
        <v>450</v>
      </c>
      <c r="H4070" t="s" s="6">
        <v>591</v>
      </c>
      <c r="I4070" t="s" s="6">
        <v>14</v>
      </c>
      <c r="J4070" t="s" s="6">
        <v>14031</v>
      </c>
    </row>
    <row r="4071" s="5" customFormat="1" ht="17" customHeight="1">
      <c r="A4071" t="s" s="6">
        <v>14032</v>
      </c>
      <c r="B4071" t="s" s="6">
        <v>5994</v>
      </c>
      <c r="C4071" t="s" s="6">
        <f>CONCATENATE(A4071," ",B4071)</f>
        <v>14033</v>
      </c>
      <c r="D4071" t="s" s="6">
        <v>14034</v>
      </c>
      <c r="E4071" t="s" s="6">
        <v>14</v>
      </c>
      <c r="F4071" t="s" s="6">
        <v>14</v>
      </c>
      <c r="G4071" t="s" s="6">
        <v>37</v>
      </c>
      <c r="H4071" t="s" s="6">
        <v>111</v>
      </c>
      <c r="I4071" t="s" s="6">
        <v>14</v>
      </c>
      <c r="J4071" t="s" s="6">
        <v>14035</v>
      </c>
    </row>
    <row r="4072" s="5" customFormat="1" ht="17" customHeight="1">
      <c r="A4072" t="s" s="6">
        <v>14036</v>
      </c>
      <c r="B4072" t="s" s="6">
        <v>14037</v>
      </c>
      <c r="C4072" t="s" s="6">
        <f>CONCATENATE(A4072," ",B4072)</f>
        <v>14038</v>
      </c>
      <c r="D4072" t="s" s="6">
        <v>14039</v>
      </c>
      <c r="E4072" t="s" s="6">
        <v>14</v>
      </c>
      <c r="F4072" t="s" s="6">
        <v>14</v>
      </c>
      <c r="G4072" t="s" s="6">
        <v>48</v>
      </c>
      <c r="H4072" t="s" s="6">
        <v>591</v>
      </c>
      <c r="I4072" t="s" s="6">
        <v>14</v>
      </c>
      <c r="J4072" t="s" s="6">
        <v>14040</v>
      </c>
    </row>
    <row r="4073" s="5" customFormat="1" ht="17" customHeight="1">
      <c r="A4073" t="s" s="6">
        <v>14041</v>
      </c>
      <c r="B4073" t="s" s="6">
        <v>14042</v>
      </c>
      <c r="C4073" t="s" s="6">
        <f>CONCATENATE(A4073," ",B4073)</f>
        <v>14043</v>
      </c>
      <c r="D4073" t="s" s="6">
        <v>14044</v>
      </c>
      <c r="E4073" t="s" s="6">
        <v>14</v>
      </c>
      <c r="F4073" t="s" s="6">
        <v>14</v>
      </c>
      <c r="G4073" t="s" s="6">
        <v>14045</v>
      </c>
      <c r="H4073" t="s" s="6">
        <v>152</v>
      </c>
      <c r="I4073" t="s" s="6">
        <v>14</v>
      </c>
      <c r="J4073" t="s" s="6">
        <v>14046</v>
      </c>
    </row>
    <row r="4074" s="5" customFormat="1" ht="17" customHeight="1">
      <c r="A4074" t="s" s="6">
        <v>2219</v>
      </c>
      <c r="B4074" t="s" s="6">
        <v>4804</v>
      </c>
      <c r="C4074" t="s" s="6">
        <f>CONCATENATE(A4074," ",B4074)</f>
        <v>14047</v>
      </c>
      <c r="D4074" t="s" s="6">
        <v>14048</v>
      </c>
      <c r="E4074" t="s" s="6">
        <v>14</v>
      </c>
      <c r="F4074" t="s" s="6">
        <v>14</v>
      </c>
      <c r="G4074" t="s" s="6">
        <v>48</v>
      </c>
      <c r="H4074" t="s" s="6">
        <v>16</v>
      </c>
      <c r="I4074" t="s" s="14">
        <v>14049</v>
      </c>
      <c r="J4074" t="s" s="6">
        <v>14050</v>
      </c>
    </row>
    <row r="4075" s="5" customFormat="1" ht="17" customHeight="1">
      <c r="A4075" t="s" s="6">
        <v>75</v>
      </c>
      <c r="B4075" t="s" s="6">
        <v>3759</v>
      </c>
      <c r="C4075" t="s" s="6">
        <f>CONCATENATE(A4075," ",B4075)</f>
        <v>14051</v>
      </c>
      <c r="D4075" t="s" s="6">
        <v>14052</v>
      </c>
      <c r="E4075" t="s" s="6">
        <v>14</v>
      </c>
      <c r="F4075" t="s" s="6">
        <v>14</v>
      </c>
      <c r="G4075" t="s" s="6">
        <v>4455</v>
      </c>
      <c r="H4075" t="s" s="6">
        <v>751</v>
      </c>
      <c r="I4075" t="s" s="14">
        <v>14053</v>
      </c>
      <c r="J4075" t="s" s="6">
        <v>14054</v>
      </c>
    </row>
    <row r="4076" s="5" customFormat="1" ht="17" customHeight="1">
      <c r="A4076" t="s" s="6">
        <v>11372</v>
      </c>
      <c r="B4076" t="s" s="6">
        <v>6969</v>
      </c>
      <c r="C4076" t="s" s="6">
        <f>CONCATENATE(A4076," ",B4076)</f>
        <v>14055</v>
      </c>
      <c r="D4076" t="s" s="6">
        <v>14056</v>
      </c>
      <c r="E4076" t="s" s="6">
        <v>14</v>
      </c>
      <c r="F4076" t="s" s="6">
        <v>14</v>
      </c>
      <c r="G4076" t="s" s="6">
        <v>43</v>
      </c>
      <c r="H4076" t="s" s="6">
        <v>591</v>
      </c>
      <c r="I4076" t="s" s="6">
        <v>14</v>
      </c>
      <c r="J4076" t="s" s="6">
        <v>14057</v>
      </c>
    </row>
    <row r="4077" s="5" customFormat="1" ht="17" customHeight="1">
      <c r="A4077" t="s" s="6">
        <v>75</v>
      </c>
      <c r="B4077" t="s" s="6">
        <v>14058</v>
      </c>
      <c r="C4077" t="s" s="6">
        <f>CONCATENATE(A4077," ",B4077)</f>
        <v>14059</v>
      </c>
      <c r="D4077" t="s" s="6">
        <v>14060</v>
      </c>
      <c r="E4077" t="s" s="6">
        <v>14</v>
      </c>
      <c r="F4077" t="s" s="6">
        <v>14</v>
      </c>
      <c r="G4077" t="s" s="6">
        <v>48</v>
      </c>
      <c r="H4077" t="s" s="6">
        <v>591</v>
      </c>
      <c r="I4077" t="s" s="6">
        <v>14</v>
      </c>
      <c r="J4077" t="s" s="6">
        <v>14061</v>
      </c>
    </row>
    <row r="4078" s="5" customFormat="1" ht="17" customHeight="1">
      <c r="A4078" t="s" s="6">
        <v>14062</v>
      </c>
      <c r="B4078" t="s" s="6">
        <v>4301</v>
      </c>
      <c r="C4078" t="s" s="6">
        <f>CONCATENATE(A4078," ",B4078)</f>
        <v>14063</v>
      </c>
      <c r="D4078" t="s" s="6">
        <v>14064</v>
      </c>
      <c r="E4078" t="s" s="6">
        <v>14</v>
      </c>
      <c r="F4078" t="s" s="6">
        <v>14</v>
      </c>
      <c r="G4078" t="s" s="6">
        <v>8553</v>
      </c>
      <c r="H4078" t="s" s="6">
        <v>591</v>
      </c>
      <c r="I4078" t="s" s="6">
        <v>14</v>
      </c>
      <c r="J4078" t="s" s="6">
        <v>14065</v>
      </c>
    </row>
    <row r="4079" s="5" customFormat="1" ht="17" customHeight="1">
      <c r="A4079" t="s" s="6">
        <v>9360</v>
      </c>
      <c r="B4079" t="s" s="6">
        <v>320</v>
      </c>
      <c r="C4079" t="s" s="6">
        <f>CONCATENATE(A4079," ",B4079)</f>
        <v>14066</v>
      </c>
      <c r="D4079" t="s" s="6">
        <v>14067</v>
      </c>
      <c r="E4079" t="s" s="6">
        <v>14</v>
      </c>
      <c r="F4079" t="s" s="6">
        <v>14</v>
      </c>
      <c r="G4079" t="s" s="6">
        <v>203</v>
      </c>
      <c r="H4079" t="s" s="6">
        <v>591</v>
      </c>
      <c r="I4079" t="s" s="6">
        <v>14</v>
      </c>
      <c r="J4079" t="s" s="6">
        <v>14068</v>
      </c>
    </row>
    <row r="4080" s="5" customFormat="1" ht="17" customHeight="1">
      <c r="A4080" t="s" s="6">
        <v>61</v>
      </c>
      <c r="B4080" t="s" s="6">
        <v>14069</v>
      </c>
      <c r="C4080" t="s" s="6">
        <f>CONCATENATE(A4080," ",B4080)</f>
        <v>14070</v>
      </c>
      <c r="D4080" t="s" s="6">
        <v>14071</v>
      </c>
      <c r="E4080" t="s" s="6">
        <v>14</v>
      </c>
      <c r="F4080" t="s" s="6">
        <v>14</v>
      </c>
      <c r="G4080" t="s" s="6">
        <v>203</v>
      </c>
      <c r="H4080" t="s" s="6">
        <v>591</v>
      </c>
      <c r="I4080" t="s" s="14">
        <v>14072</v>
      </c>
      <c r="J4080" t="s" s="6">
        <v>14073</v>
      </c>
    </row>
    <row r="4081" s="5" customFormat="1" ht="17" customHeight="1">
      <c r="A4081" t="s" s="6">
        <v>460</v>
      </c>
      <c r="B4081" t="s" s="6">
        <v>14074</v>
      </c>
      <c r="C4081" t="s" s="6">
        <f>CONCATENATE(A4081," ",B4081)</f>
        <v>14075</v>
      </c>
      <c r="D4081" t="s" s="6">
        <v>14076</v>
      </c>
      <c r="E4081" t="s" s="6">
        <v>14</v>
      </c>
      <c r="F4081" t="s" s="6">
        <v>14</v>
      </c>
      <c r="G4081" t="s" s="6">
        <v>21</v>
      </c>
      <c r="H4081" t="s" s="6">
        <v>591</v>
      </c>
      <c r="I4081" t="s" s="6">
        <v>14</v>
      </c>
      <c r="J4081" t="s" s="6">
        <v>14077</v>
      </c>
    </row>
    <row r="4082" s="5" customFormat="1" ht="17" customHeight="1">
      <c r="A4082" t="s" s="6">
        <v>11275</v>
      </c>
      <c r="B4082" t="s" s="6">
        <v>142</v>
      </c>
      <c r="C4082" t="s" s="6">
        <f>CONCATENATE(A4082," ",B4082)</f>
        <v>14078</v>
      </c>
      <c r="D4082" t="s" s="6">
        <v>14079</v>
      </c>
      <c r="E4082" t="s" s="6">
        <v>14</v>
      </c>
      <c r="F4082" t="s" s="6">
        <v>14</v>
      </c>
      <c r="G4082" t="s" s="6">
        <v>21</v>
      </c>
      <c r="H4082" t="s" s="6">
        <v>591</v>
      </c>
      <c r="I4082" t="s" s="6">
        <v>14</v>
      </c>
      <c r="J4082" t="s" s="6">
        <v>14080</v>
      </c>
    </row>
    <row r="4083" s="5" customFormat="1" ht="17" customHeight="1">
      <c r="A4083" t="s" s="6">
        <v>4028</v>
      </c>
      <c r="B4083" t="s" s="6">
        <v>14081</v>
      </c>
      <c r="C4083" t="s" s="6">
        <f>CONCATENATE(A4083," ",B4083)</f>
        <v>14082</v>
      </c>
      <c r="D4083" t="s" s="6">
        <v>14083</v>
      </c>
      <c r="E4083" t="s" s="6">
        <v>14</v>
      </c>
      <c r="F4083" t="s" s="6">
        <v>14</v>
      </c>
      <c r="G4083" t="s" s="6">
        <v>786</v>
      </c>
      <c r="H4083" t="s" s="6">
        <v>16</v>
      </c>
      <c r="I4083" t="s" s="6">
        <v>14</v>
      </c>
      <c r="J4083" t="s" s="6">
        <v>14084</v>
      </c>
    </row>
    <row r="4084" s="5" customFormat="1" ht="17" customHeight="1">
      <c r="A4084" t="s" s="6">
        <v>1685</v>
      </c>
      <c r="B4084" t="s" s="6">
        <v>1800</v>
      </c>
      <c r="C4084" t="s" s="6">
        <f>CONCATENATE(A4084," ",B4084)</f>
        <v>4823</v>
      </c>
      <c r="D4084" t="s" s="6">
        <v>14085</v>
      </c>
      <c r="E4084" t="s" s="6">
        <v>14</v>
      </c>
      <c r="F4084" t="s" s="6">
        <v>14</v>
      </c>
      <c r="G4084" t="s" s="6">
        <v>48</v>
      </c>
      <c r="H4084" t="s" s="6">
        <v>591</v>
      </c>
      <c r="I4084" t="s" s="6">
        <v>14</v>
      </c>
      <c r="J4084" t="s" s="6">
        <v>14086</v>
      </c>
    </row>
    <row r="4085" s="5" customFormat="1" ht="17" customHeight="1">
      <c r="A4085" t="s" s="6">
        <v>627</v>
      </c>
      <c r="B4085" t="s" s="6">
        <v>3001</v>
      </c>
      <c r="C4085" t="s" s="6">
        <f>CONCATENATE(A4085," ",B4085)</f>
        <v>14087</v>
      </c>
      <c r="D4085" t="s" s="6">
        <v>14088</v>
      </c>
      <c r="E4085" t="s" s="6">
        <v>14</v>
      </c>
      <c r="F4085" t="s" s="6">
        <v>14</v>
      </c>
      <c r="G4085" t="s" s="6">
        <v>48</v>
      </c>
      <c r="H4085" t="s" s="6">
        <v>591</v>
      </c>
      <c r="I4085" t="s" s="6">
        <v>14</v>
      </c>
      <c r="J4085" t="s" s="6">
        <v>14089</v>
      </c>
    </row>
    <row r="4086" s="5" customFormat="1" ht="17" customHeight="1">
      <c r="A4086" t="s" s="6">
        <v>7437</v>
      </c>
      <c r="B4086" t="s" s="6">
        <v>529</v>
      </c>
      <c r="C4086" t="s" s="6">
        <f>CONCATENATE(A4086," ",B4086)</f>
        <v>14090</v>
      </c>
      <c r="D4086" t="s" s="6">
        <v>14091</v>
      </c>
      <c r="E4086" t="s" s="6">
        <v>14</v>
      </c>
      <c r="F4086" t="s" s="6">
        <v>14</v>
      </c>
      <c r="G4086" t="s" s="6">
        <v>947</v>
      </c>
      <c r="H4086" t="s" s="6">
        <v>2037</v>
      </c>
      <c r="I4086" t="s" s="6">
        <v>14</v>
      </c>
      <c r="J4086" t="s" s="6">
        <v>14092</v>
      </c>
    </row>
    <row r="4087" s="5" customFormat="1" ht="17" customHeight="1">
      <c r="A4087" t="s" s="6">
        <v>7766</v>
      </c>
      <c r="B4087" t="s" s="6">
        <v>14093</v>
      </c>
      <c r="C4087" t="s" s="6">
        <f>CONCATENATE(A4087," ",B4087)</f>
        <v>14094</v>
      </c>
      <c r="D4087" t="s" s="6">
        <v>14095</v>
      </c>
      <c r="E4087" t="s" s="6">
        <v>14</v>
      </c>
      <c r="F4087" t="s" s="6">
        <v>14</v>
      </c>
      <c r="G4087" t="s" s="6">
        <v>1930</v>
      </c>
      <c r="H4087" t="s" s="6">
        <v>591</v>
      </c>
      <c r="I4087" t="s" s="14">
        <v>14096</v>
      </c>
      <c r="J4087" t="s" s="6">
        <v>14097</v>
      </c>
    </row>
    <row r="4088" s="5" customFormat="1" ht="17" customHeight="1">
      <c r="A4088" t="s" s="6">
        <v>61</v>
      </c>
      <c r="B4088" t="s" s="6">
        <v>14098</v>
      </c>
      <c r="C4088" t="s" s="6">
        <f>CONCATENATE(A4088," ",B4088)</f>
        <v>14099</v>
      </c>
      <c r="D4088" t="s" s="6">
        <v>14100</v>
      </c>
      <c r="E4088" t="s" s="6">
        <v>14</v>
      </c>
      <c r="F4088" t="s" s="6">
        <v>14</v>
      </c>
      <c r="G4088" t="s" s="6">
        <v>786</v>
      </c>
      <c r="H4088" t="s" s="6">
        <v>16</v>
      </c>
      <c r="I4088" t="s" s="6">
        <v>14</v>
      </c>
      <c r="J4088" t="s" s="6">
        <v>14101</v>
      </c>
    </row>
    <row r="4089" s="5" customFormat="1" ht="17" customHeight="1">
      <c r="A4089" t="s" s="6">
        <v>14102</v>
      </c>
      <c r="B4089" t="s" s="6">
        <v>14103</v>
      </c>
      <c r="C4089" t="s" s="6">
        <f>CONCATENATE(A4089," ",B4089)</f>
        <v>14104</v>
      </c>
      <c r="D4089" t="s" s="6">
        <v>14105</v>
      </c>
      <c r="E4089" t="s" s="6">
        <v>14</v>
      </c>
      <c r="F4089" t="s" s="6">
        <v>14</v>
      </c>
      <c r="G4089" t="s" s="6">
        <v>14106</v>
      </c>
      <c r="H4089" t="s" s="6">
        <v>591</v>
      </c>
      <c r="I4089" t="s" s="6">
        <v>14</v>
      </c>
      <c r="J4089" t="s" s="6">
        <v>14107</v>
      </c>
    </row>
    <row r="4090" s="5" customFormat="1" ht="17" customHeight="1">
      <c r="A4090" t="s" s="6">
        <v>14108</v>
      </c>
      <c r="B4090" t="s" s="6">
        <v>14109</v>
      </c>
      <c r="C4090" t="s" s="6">
        <f>CONCATENATE(A4090," ",B4090)</f>
        <v>14110</v>
      </c>
      <c r="D4090" t="s" s="6">
        <v>14111</v>
      </c>
      <c r="E4090" t="s" s="6">
        <v>14</v>
      </c>
      <c r="F4090" t="s" s="6">
        <v>14</v>
      </c>
      <c r="G4090" t="s" s="6">
        <v>48</v>
      </c>
      <c r="H4090" t="s" s="6">
        <v>16</v>
      </c>
      <c r="I4090" t="s" s="6">
        <v>14</v>
      </c>
      <c r="J4090" t="s" s="6">
        <v>14112</v>
      </c>
    </row>
    <row r="4091" s="5" customFormat="1" ht="17" customHeight="1">
      <c r="A4091" t="s" s="6">
        <v>14113</v>
      </c>
      <c r="B4091" t="s" s="6">
        <v>14114</v>
      </c>
      <c r="C4091" t="s" s="6">
        <f>CONCATENATE(A4091," ",B4091)</f>
        <v>14115</v>
      </c>
      <c r="D4091" t="s" s="6">
        <v>14116</v>
      </c>
      <c r="E4091" t="s" s="6">
        <v>14</v>
      </c>
      <c r="F4091" t="s" s="6">
        <v>14</v>
      </c>
      <c r="G4091" t="s" s="6">
        <v>11075</v>
      </c>
      <c r="H4091" t="s" s="6">
        <v>1964</v>
      </c>
      <c r="I4091" t="s" s="6">
        <v>14</v>
      </c>
      <c r="J4091" t="s" s="6">
        <v>14117</v>
      </c>
    </row>
    <row r="4092" s="5" customFormat="1" ht="17" customHeight="1">
      <c r="A4092" t="s" s="6">
        <v>14118</v>
      </c>
      <c r="B4092" t="s" s="6">
        <v>14119</v>
      </c>
      <c r="C4092" t="s" s="6">
        <f>CONCATENATE(A4092," ",B4092)</f>
        <v>14120</v>
      </c>
      <c r="D4092" t="s" s="6">
        <v>14121</v>
      </c>
      <c r="E4092" t="s" s="6">
        <v>14</v>
      </c>
      <c r="F4092" t="s" s="6">
        <v>14</v>
      </c>
      <c r="G4092" t="s" s="6">
        <v>786</v>
      </c>
      <c r="H4092" t="s" s="6">
        <v>16</v>
      </c>
      <c r="I4092" t="s" s="6">
        <v>14</v>
      </c>
      <c r="J4092" t="s" s="6">
        <v>14122</v>
      </c>
    </row>
    <row r="4093" s="5" customFormat="1" ht="17" customHeight="1">
      <c r="A4093" t="s" s="6">
        <v>10</v>
      </c>
      <c r="B4093" t="s" s="6">
        <v>8499</v>
      </c>
      <c r="C4093" t="s" s="6">
        <f>CONCATENATE(A4093," ",B4093)</f>
        <v>14123</v>
      </c>
      <c r="D4093" t="s" s="6">
        <v>14124</v>
      </c>
      <c r="E4093" t="s" s="6">
        <v>14</v>
      </c>
      <c r="F4093" t="s" s="6">
        <v>14</v>
      </c>
      <c r="G4093" t="s" s="6">
        <v>203</v>
      </c>
      <c r="H4093" t="s" s="6">
        <v>591</v>
      </c>
      <c r="I4093" t="s" s="6">
        <v>14</v>
      </c>
      <c r="J4093" t="s" s="6">
        <v>14125</v>
      </c>
    </row>
    <row r="4094" s="5" customFormat="1" ht="17" customHeight="1">
      <c r="A4094" t="s" s="6">
        <v>216</v>
      </c>
      <c r="B4094" t="s" s="6">
        <v>14126</v>
      </c>
      <c r="C4094" t="s" s="6">
        <f>CONCATENATE(A4094," ",B4094)</f>
        <v>14127</v>
      </c>
      <c r="D4094" t="s" s="6">
        <v>14128</v>
      </c>
      <c r="E4094" t="s" s="6">
        <v>14</v>
      </c>
      <c r="F4094" t="s" s="6">
        <v>14</v>
      </c>
      <c r="G4094" t="s" s="6">
        <v>786</v>
      </c>
      <c r="H4094" t="s" s="6">
        <v>16</v>
      </c>
      <c r="I4094" t="s" s="14">
        <v>14129</v>
      </c>
      <c r="J4094" t="s" s="6">
        <v>14130</v>
      </c>
    </row>
    <row r="4095" s="5" customFormat="1" ht="17" customHeight="1">
      <c r="A4095" t="s" s="6">
        <v>9466</v>
      </c>
      <c r="B4095" t="s" s="6">
        <v>14131</v>
      </c>
      <c r="C4095" t="s" s="6">
        <f>CONCATENATE(A4095," ",B4095)</f>
        <v>14132</v>
      </c>
      <c r="D4095" t="s" s="6">
        <v>14133</v>
      </c>
      <c r="E4095" t="s" s="6">
        <v>14</v>
      </c>
      <c r="F4095" t="s" s="6">
        <v>14</v>
      </c>
      <c r="G4095" t="s" s="6">
        <v>786</v>
      </c>
      <c r="H4095" t="s" s="6">
        <v>16</v>
      </c>
      <c r="I4095" t="s" s="14">
        <v>14134</v>
      </c>
      <c r="J4095" t="s" s="6">
        <v>14135</v>
      </c>
    </row>
    <row r="4096" s="5" customFormat="1" ht="17" customHeight="1">
      <c r="A4096" t="s" s="6">
        <v>14136</v>
      </c>
      <c r="B4096" t="s" s="6">
        <v>14137</v>
      </c>
      <c r="C4096" t="s" s="6">
        <f>CONCATENATE(A4096," ",B4096)</f>
        <v>14138</v>
      </c>
      <c r="D4096" t="s" s="6">
        <v>14139</v>
      </c>
      <c r="E4096" t="s" s="6">
        <v>14</v>
      </c>
      <c r="F4096" t="s" s="6">
        <v>14</v>
      </c>
      <c r="G4096" t="s" s="6">
        <v>14140</v>
      </c>
      <c r="H4096" t="s" s="6">
        <v>591</v>
      </c>
      <c r="I4096" t="s" s="6">
        <v>14</v>
      </c>
      <c r="J4096" t="s" s="6">
        <v>14141</v>
      </c>
    </row>
    <row r="4097" s="5" customFormat="1" ht="17" customHeight="1">
      <c r="A4097" t="s" s="6">
        <v>14142</v>
      </c>
      <c r="B4097" t="s" s="6">
        <v>548</v>
      </c>
      <c r="C4097" t="s" s="6">
        <f>CONCATENATE(A4097," ",B4097)</f>
        <v>14143</v>
      </c>
      <c r="D4097" t="s" s="6">
        <v>14144</v>
      </c>
      <c r="E4097" t="s" s="6">
        <v>14</v>
      </c>
      <c r="F4097" t="s" s="6">
        <v>14</v>
      </c>
      <c r="G4097" t="s" s="6">
        <v>26</v>
      </c>
      <c r="H4097" t="s" s="6">
        <v>591</v>
      </c>
      <c r="I4097" t="s" s="6">
        <v>14</v>
      </c>
      <c r="J4097" t="s" s="6">
        <v>14145</v>
      </c>
    </row>
    <row r="4098" s="5" customFormat="1" ht="17" customHeight="1">
      <c r="A4098" t="s" s="6">
        <v>8156</v>
      </c>
      <c r="B4098" t="s" s="6">
        <v>8157</v>
      </c>
      <c r="C4098" t="s" s="6">
        <f>CONCATENATE(A4098," ",B4098)</f>
        <v>8158</v>
      </c>
      <c r="D4098" t="s" s="6">
        <v>8159</v>
      </c>
      <c r="E4098" t="s" s="6">
        <v>14</v>
      </c>
      <c r="F4098" t="s" s="6">
        <v>14</v>
      </c>
      <c r="G4098" t="s" s="6">
        <v>1729</v>
      </c>
      <c r="H4098" t="s" s="6">
        <v>16</v>
      </c>
      <c r="I4098" t="s" s="6">
        <v>14</v>
      </c>
      <c r="J4098" t="s" s="6">
        <v>14146</v>
      </c>
    </row>
    <row r="4099" s="5" customFormat="1" ht="17" customHeight="1">
      <c r="A4099" t="s" s="6">
        <v>559</v>
      </c>
      <c r="B4099" t="s" s="6">
        <v>8413</v>
      </c>
      <c r="C4099" t="s" s="6">
        <f>CONCATENATE(A4099," ",B4099)</f>
        <v>8414</v>
      </c>
      <c r="D4099" t="s" s="6">
        <v>14147</v>
      </c>
      <c r="E4099" t="s" s="6">
        <v>14</v>
      </c>
      <c r="F4099" t="s" s="6">
        <v>14</v>
      </c>
      <c r="G4099" t="s" s="6">
        <v>8319</v>
      </c>
      <c r="H4099" t="s" s="6">
        <v>591</v>
      </c>
      <c r="I4099" t="s" s="6">
        <v>14</v>
      </c>
      <c r="J4099" t="s" s="6">
        <v>14148</v>
      </c>
    </row>
    <row r="4100" s="5" customFormat="1" ht="17" customHeight="1">
      <c r="A4100" t="s" s="6">
        <v>8700</v>
      </c>
      <c r="B4100" t="s" s="6">
        <v>548</v>
      </c>
      <c r="C4100" t="s" s="6">
        <f>CONCATENATE(A4100," ",B4100)</f>
        <v>9919</v>
      </c>
      <c r="D4100" t="s" s="6">
        <v>14149</v>
      </c>
      <c r="E4100" t="s" s="6">
        <v>14</v>
      </c>
      <c r="F4100" t="s" s="6">
        <v>14</v>
      </c>
      <c r="G4100" t="s" s="6">
        <v>1729</v>
      </c>
      <c r="H4100" t="s" s="6">
        <v>16</v>
      </c>
      <c r="I4100" t="s" s="6">
        <v>14</v>
      </c>
      <c r="J4100" t="s" s="6">
        <v>14150</v>
      </c>
    </row>
    <row r="4101" s="5" customFormat="1" ht="17" customHeight="1">
      <c r="A4101" t="s" s="6">
        <v>1685</v>
      </c>
      <c r="B4101" t="s" s="6">
        <v>6261</v>
      </c>
      <c r="C4101" t="s" s="6">
        <f>CONCATENATE(A4101," ",B4101)</f>
        <v>8255</v>
      </c>
      <c r="D4101" t="s" s="6">
        <v>8256</v>
      </c>
      <c r="E4101" t="s" s="6">
        <v>14</v>
      </c>
      <c r="F4101" t="s" s="6">
        <v>14</v>
      </c>
      <c r="G4101" t="s" s="6">
        <v>43</v>
      </c>
      <c r="H4101" t="s" s="6">
        <v>591</v>
      </c>
      <c r="I4101" t="s" s="14">
        <v>14151</v>
      </c>
      <c r="J4101" t="s" s="6">
        <v>14152</v>
      </c>
    </row>
    <row r="4102" s="5" customFormat="1" ht="17" customHeight="1">
      <c r="A4102" t="s" s="6">
        <v>1493</v>
      </c>
      <c r="B4102" t="s" s="6">
        <v>14153</v>
      </c>
      <c r="C4102" t="s" s="6">
        <f>CONCATENATE(A4102," ",B4102)</f>
        <v>14154</v>
      </c>
      <c r="D4102" t="s" s="6">
        <v>14155</v>
      </c>
      <c r="E4102" t="s" s="6">
        <v>14</v>
      </c>
      <c r="F4102" t="s" s="6">
        <v>14</v>
      </c>
      <c r="G4102" t="s" s="6">
        <v>436</v>
      </c>
      <c r="H4102" t="s" s="6">
        <v>591</v>
      </c>
      <c r="I4102" t="s" s="6">
        <v>14</v>
      </c>
      <c r="J4102" t="s" s="6">
        <v>14156</v>
      </c>
    </row>
    <row r="4103" s="5" customFormat="1" ht="17" customHeight="1">
      <c r="A4103" t="s" s="6">
        <v>14157</v>
      </c>
      <c r="B4103" t="s" s="6">
        <v>320</v>
      </c>
      <c r="C4103" t="s" s="6">
        <f>CONCATENATE(A4103," ",B4103)</f>
        <v>14158</v>
      </c>
      <c r="D4103" t="s" s="6">
        <v>6681</v>
      </c>
      <c r="E4103" t="s" s="6">
        <v>14</v>
      </c>
      <c r="F4103" t="s" s="6">
        <v>14</v>
      </c>
      <c r="G4103" t="s" s="6">
        <v>436</v>
      </c>
      <c r="H4103" t="s" s="6">
        <v>591</v>
      </c>
      <c r="I4103" t="s" s="6">
        <v>14</v>
      </c>
      <c r="J4103" t="s" s="6">
        <v>14159</v>
      </c>
    </row>
    <row r="4104" s="5" customFormat="1" ht="17" customHeight="1">
      <c r="A4104" t="s" s="6">
        <v>14160</v>
      </c>
      <c r="B4104" t="s" s="6">
        <v>14161</v>
      </c>
      <c r="C4104" t="s" s="6">
        <f>CONCATENATE(A4104," ",B4104)</f>
        <v>14162</v>
      </c>
      <c r="D4104" t="s" s="6">
        <v>14163</v>
      </c>
      <c r="E4104" t="s" s="6">
        <v>14</v>
      </c>
      <c r="F4104" t="s" s="6">
        <v>14</v>
      </c>
      <c r="G4104" t="s" s="6">
        <v>5415</v>
      </c>
      <c r="H4104" t="s" s="6">
        <v>591</v>
      </c>
      <c r="I4104" t="s" s="6">
        <v>14</v>
      </c>
      <c r="J4104" t="s" s="6">
        <v>14164</v>
      </c>
    </row>
    <row r="4105" s="5" customFormat="1" ht="17" customHeight="1">
      <c r="A4105" t="s" s="6">
        <v>519</v>
      </c>
      <c r="B4105" t="s" s="6">
        <v>10205</v>
      </c>
      <c r="C4105" t="s" s="6">
        <f>CONCATENATE(A4105," ",B4105)</f>
        <v>10206</v>
      </c>
      <c r="D4105" t="s" s="6">
        <v>10207</v>
      </c>
      <c r="E4105" t="s" s="6">
        <v>14</v>
      </c>
      <c r="F4105" t="s" s="6">
        <v>14</v>
      </c>
      <c r="G4105" t="s" s="6">
        <v>4483</v>
      </c>
      <c r="H4105" t="s" s="6">
        <v>591</v>
      </c>
      <c r="I4105" t="s" s="6">
        <v>14</v>
      </c>
      <c r="J4105" t="s" s="6">
        <v>14165</v>
      </c>
    </row>
    <row r="4106" s="5" customFormat="1" ht="17" customHeight="1">
      <c r="A4106" t="s" s="6">
        <v>1295</v>
      </c>
      <c r="B4106" t="s" s="6">
        <v>14166</v>
      </c>
      <c r="C4106" t="s" s="6">
        <f>CONCATENATE(A4106," ",B4106)</f>
        <v>14167</v>
      </c>
      <c r="D4106" t="s" s="6">
        <v>14168</v>
      </c>
      <c r="E4106" t="s" s="6">
        <v>14</v>
      </c>
      <c r="F4106" t="s" s="6">
        <v>14</v>
      </c>
      <c r="G4106" t="s" s="6">
        <v>48</v>
      </c>
      <c r="H4106" t="s" s="6">
        <v>16</v>
      </c>
      <c r="I4106" t="s" s="14">
        <v>14169</v>
      </c>
      <c r="J4106" t="s" s="6">
        <v>14170</v>
      </c>
    </row>
    <row r="4107" s="5" customFormat="1" ht="17" customHeight="1">
      <c r="A4107" t="s" s="6">
        <v>5591</v>
      </c>
      <c r="B4107" t="s" s="6">
        <v>14171</v>
      </c>
      <c r="C4107" t="s" s="6">
        <f>CONCATENATE(A4107," ",B4107)</f>
        <v>14172</v>
      </c>
      <c r="D4107" t="s" s="6">
        <v>14173</v>
      </c>
      <c r="E4107" t="s" s="6">
        <v>14</v>
      </c>
      <c r="F4107" t="s" s="6">
        <v>14</v>
      </c>
      <c r="G4107" t="s" s="6">
        <v>1729</v>
      </c>
      <c r="H4107" t="s" s="6">
        <v>16</v>
      </c>
      <c r="I4107" t="s" s="6">
        <v>14</v>
      </c>
      <c r="J4107" t="s" s="6">
        <v>14174</v>
      </c>
    </row>
    <row r="4108" s="5" customFormat="1" ht="17" customHeight="1">
      <c r="A4108" t="s" s="6">
        <v>1366</v>
      </c>
      <c r="B4108" t="s" s="6">
        <v>14175</v>
      </c>
      <c r="C4108" t="s" s="6">
        <f>CONCATENATE(A4108," ",B4108)</f>
        <v>14176</v>
      </c>
      <c r="D4108" t="s" s="6">
        <v>14177</v>
      </c>
      <c r="E4108" t="s" s="6">
        <v>14</v>
      </c>
      <c r="F4108" t="s" s="6">
        <v>14</v>
      </c>
      <c r="G4108" t="s" s="6">
        <v>5415</v>
      </c>
      <c r="H4108" t="s" s="6">
        <v>591</v>
      </c>
      <c r="I4108" t="s" s="6">
        <v>14</v>
      </c>
      <c r="J4108" t="s" s="6">
        <v>14178</v>
      </c>
    </row>
    <row r="4109" s="5" customFormat="1" ht="17" customHeight="1">
      <c r="A4109" t="s" s="6">
        <v>1685</v>
      </c>
      <c r="B4109" t="s" s="6">
        <v>1565</v>
      </c>
      <c r="C4109" t="s" s="6">
        <f>CONCATENATE(A4109," ",B4109)</f>
        <v>14179</v>
      </c>
      <c r="D4109" t="s" s="6">
        <v>14180</v>
      </c>
      <c r="E4109" t="s" s="6">
        <v>14</v>
      </c>
      <c r="F4109" t="s" s="6">
        <v>14</v>
      </c>
      <c r="G4109" t="s" s="6">
        <v>14181</v>
      </c>
      <c r="H4109" t="s" s="6">
        <v>591</v>
      </c>
      <c r="I4109" t="s" s="6">
        <v>14</v>
      </c>
      <c r="J4109" t="s" s="6">
        <v>14182</v>
      </c>
    </row>
    <row r="4110" s="5" customFormat="1" ht="17" customHeight="1">
      <c r="A4110" t="s" s="6">
        <v>14183</v>
      </c>
      <c r="B4110" t="s" s="6">
        <v>14184</v>
      </c>
      <c r="C4110" t="s" s="6">
        <f>CONCATENATE(A4110," ",B4110)</f>
        <v>14185</v>
      </c>
      <c r="D4110" t="s" s="6">
        <v>14186</v>
      </c>
      <c r="E4110" t="s" s="6">
        <v>14</v>
      </c>
      <c r="F4110" t="s" s="6">
        <v>14</v>
      </c>
      <c r="G4110" t="s" s="6">
        <v>1729</v>
      </c>
      <c r="H4110" t="s" s="6">
        <v>16</v>
      </c>
      <c r="I4110" t="s" s="14">
        <v>14187</v>
      </c>
      <c r="J4110" t="s" s="6">
        <v>14188</v>
      </c>
    </row>
    <row r="4111" s="5" customFormat="1" ht="17" customHeight="1">
      <c r="A4111" t="s" s="6">
        <v>14189</v>
      </c>
      <c r="B4111" t="s" s="6">
        <v>991</v>
      </c>
      <c r="C4111" t="s" s="6">
        <f>CONCATENATE(A4111," ",B4111)</f>
        <v>14190</v>
      </c>
      <c r="D4111" t="s" s="6">
        <v>14191</v>
      </c>
      <c r="E4111" t="s" s="6">
        <v>14</v>
      </c>
      <c r="F4111" t="s" s="6">
        <v>14</v>
      </c>
      <c r="G4111" t="s" s="6">
        <v>786</v>
      </c>
      <c r="H4111" t="s" s="6">
        <v>16</v>
      </c>
      <c r="I4111" t="s" s="6">
        <v>14</v>
      </c>
      <c r="J4111" t="s" s="6">
        <v>14192</v>
      </c>
    </row>
    <row r="4112" s="5" customFormat="1" ht="17" customHeight="1">
      <c r="A4112" t="s" s="6">
        <v>10344</v>
      </c>
      <c r="B4112" t="s" s="6">
        <v>889</v>
      </c>
      <c r="C4112" t="s" s="6">
        <f>CONCATENATE(A4112," ",B4112)</f>
        <v>10345</v>
      </c>
      <c r="D4112" t="s" s="6">
        <v>10346</v>
      </c>
      <c r="E4112" t="s" s="6">
        <v>14</v>
      </c>
      <c r="F4112" t="s" s="6">
        <v>14</v>
      </c>
      <c r="G4112" t="s" s="6">
        <v>436</v>
      </c>
      <c r="H4112" t="s" s="6">
        <v>591</v>
      </c>
      <c r="I4112" t="s" s="6">
        <v>14</v>
      </c>
      <c r="J4112" t="s" s="6">
        <v>14193</v>
      </c>
    </row>
    <row r="4113" s="5" customFormat="1" ht="17" customHeight="1">
      <c r="A4113" t="s" s="6">
        <v>1295</v>
      </c>
      <c r="B4113" t="s" s="6">
        <v>14194</v>
      </c>
      <c r="C4113" t="s" s="6">
        <f>CONCATENATE(A4113," ",B4113)</f>
        <v>14195</v>
      </c>
      <c r="D4113" t="s" s="6">
        <v>14196</v>
      </c>
      <c r="E4113" t="s" s="6">
        <v>14</v>
      </c>
      <c r="F4113" t="s" s="6">
        <v>14</v>
      </c>
      <c r="G4113" t="s" s="6">
        <v>1729</v>
      </c>
      <c r="H4113" t="s" s="6">
        <v>16</v>
      </c>
      <c r="I4113" t="s" s="6">
        <v>14</v>
      </c>
      <c r="J4113" t="s" s="6">
        <v>14197</v>
      </c>
    </row>
    <row r="4114" s="5" customFormat="1" ht="17" customHeight="1">
      <c r="A4114" t="s" s="6">
        <v>14198</v>
      </c>
      <c r="B4114" t="s" s="6">
        <v>14199</v>
      </c>
      <c r="C4114" t="s" s="6">
        <f>CONCATENATE(A4114," ",B4114)</f>
        <v>14200</v>
      </c>
      <c r="D4114" t="s" s="6">
        <v>14201</v>
      </c>
      <c r="E4114" t="s" s="6">
        <v>14</v>
      </c>
      <c r="F4114" t="s" s="6">
        <v>14</v>
      </c>
      <c r="G4114" t="s" s="6">
        <v>5090</v>
      </c>
      <c r="H4114" t="s" s="6">
        <v>591</v>
      </c>
      <c r="I4114" t="s" s="6">
        <v>14</v>
      </c>
      <c r="J4114" t="s" s="6">
        <v>14202</v>
      </c>
    </row>
    <row r="4115" s="5" customFormat="1" ht="17" customHeight="1">
      <c r="A4115" t="s" s="6">
        <v>14203</v>
      </c>
      <c r="B4115" t="s" s="6">
        <v>14204</v>
      </c>
      <c r="C4115" t="s" s="6">
        <f>CONCATENATE(A4115," ",B4115)</f>
        <v>14205</v>
      </c>
      <c r="D4115" t="s" s="6">
        <v>14206</v>
      </c>
      <c r="E4115" t="s" s="6">
        <v>14</v>
      </c>
      <c r="F4115" t="s" s="6">
        <v>14</v>
      </c>
      <c r="G4115" t="s" s="6">
        <v>1729</v>
      </c>
      <c r="H4115" t="s" s="6">
        <v>16</v>
      </c>
      <c r="I4115" t="s" s="6">
        <v>14</v>
      </c>
      <c r="J4115" t="s" s="6">
        <v>14207</v>
      </c>
    </row>
    <row r="4116" s="5" customFormat="1" ht="17" customHeight="1">
      <c r="A4116" t="s" s="6">
        <v>2489</v>
      </c>
      <c r="B4116" t="s" s="6">
        <v>14208</v>
      </c>
      <c r="C4116" t="s" s="6">
        <f>CONCATENATE(A4116," ",B4116)</f>
        <v>14209</v>
      </c>
      <c r="D4116" t="s" s="6">
        <v>14210</v>
      </c>
      <c r="E4116" t="s" s="6">
        <v>14</v>
      </c>
      <c r="F4116" t="s" s="6">
        <v>14</v>
      </c>
      <c r="G4116" t="s" s="6">
        <v>1360</v>
      </c>
      <c r="H4116" t="s" s="6">
        <v>16</v>
      </c>
      <c r="I4116" t="s" s="14">
        <v>14211</v>
      </c>
      <c r="J4116" t="s" s="6">
        <v>14212</v>
      </c>
    </row>
    <row r="4117" s="5" customFormat="1" ht="17" customHeight="1">
      <c r="A4117" t="s" s="6">
        <v>1459</v>
      </c>
      <c r="B4117" t="s" s="6">
        <v>5228</v>
      </c>
      <c r="C4117" t="s" s="6">
        <f>CONCATENATE(A4117," ",B4117)</f>
        <v>5229</v>
      </c>
      <c r="D4117" t="s" s="6">
        <v>5230</v>
      </c>
      <c r="E4117" t="s" s="6">
        <v>14</v>
      </c>
      <c r="F4117" t="s" s="6">
        <v>14</v>
      </c>
      <c r="G4117" t="s" s="6">
        <v>5231</v>
      </c>
      <c r="H4117" t="s" s="6">
        <v>591</v>
      </c>
      <c r="I4117" t="s" s="6">
        <v>14</v>
      </c>
      <c r="J4117" t="s" s="6">
        <v>14213</v>
      </c>
    </row>
    <row r="4118" s="5" customFormat="1" ht="17" customHeight="1">
      <c r="A4118" t="s" s="6">
        <v>195</v>
      </c>
      <c r="B4118" t="s" s="6">
        <v>10316</v>
      </c>
      <c r="C4118" t="s" s="6">
        <f>CONCATENATE(A4118," ",B4118)</f>
        <v>14214</v>
      </c>
      <c r="D4118" t="s" s="6">
        <v>14215</v>
      </c>
      <c r="E4118" t="s" s="6">
        <v>14</v>
      </c>
      <c r="F4118" t="s" s="6">
        <v>14</v>
      </c>
      <c r="G4118" t="s" s="6">
        <v>14216</v>
      </c>
      <c r="H4118" t="s" s="6">
        <v>16</v>
      </c>
      <c r="I4118" t="s" s="14">
        <v>14217</v>
      </c>
      <c r="J4118" t="s" s="6">
        <v>14218</v>
      </c>
    </row>
    <row r="4119" s="5" customFormat="1" ht="17" customHeight="1">
      <c r="A4119" t="s" s="6">
        <v>4542</v>
      </c>
      <c r="B4119" t="s" s="6">
        <v>4543</v>
      </c>
      <c r="C4119" t="s" s="6">
        <f>CONCATENATE(A4119," ",B4119)</f>
        <v>4544</v>
      </c>
      <c r="D4119" t="s" s="6">
        <v>4545</v>
      </c>
      <c r="E4119" t="s" s="6">
        <v>14</v>
      </c>
      <c r="F4119" t="s" s="6">
        <v>14</v>
      </c>
      <c r="G4119" t="s" s="6">
        <v>1729</v>
      </c>
      <c r="H4119" t="s" s="6">
        <v>16</v>
      </c>
      <c r="I4119" t="s" s="6">
        <v>14</v>
      </c>
      <c r="J4119" t="s" s="6">
        <v>14219</v>
      </c>
    </row>
    <row r="4120" s="5" customFormat="1" ht="17" customHeight="1">
      <c r="A4120" t="s" s="6">
        <v>1382</v>
      </c>
      <c r="B4120" t="s" s="6">
        <v>14220</v>
      </c>
      <c r="C4120" t="s" s="6">
        <f>CONCATENATE(A4120," ",B4120)</f>
        <v>14221</v>
      </c>
      <c r="D4120" t="s" s="6">
        <v>14222</v>
      </c>
      <c r="E4120" t="s" s="6">
        <v>14</v>
      </c>
      <c r="F4120" t="s" s="6">
        <v>14</v>
      </c>
      <c r="G4120" t="s" s="6">
        <v>436</v>
      </c>
      <c r="H4120" t="s" s="6">
        <v>591</v>
      </c>
      <c r="I4120" t="s" s="6">
        <v>14</v>
      </c>
      <c r="J4120" t="s" s="6">
        <v>14223</v>
      </c>
    </row>
    <row r="4121" s="5" customFormat="1" ht="17" customHeight="1">
      <c r="A4121" t="s" s="6">
        <v>216</v>
      </c>
      <c r="B4121" t="s" s="6">
        <v>4939</v>
      </c>
      <c r="C4121" t="s" s="6">
        <f>CONCATENATE(A4121," ",B4121)</f>
        <v>14224</v>
      </c>
      <c r="D4121" t="s" s="6">
        <v>14225</v>
      </c>
      <c r="E4121" t="s" s="6">
        <v>14</v>
      </c>
      <c r="F4121" t="s" s="6">
        <v>14</v>
      </c>
      <c r="G4121" t="s" s="6">
        <v>1729</v>
      </c>
      <c r="H4121" t="s" s="6">
        <v>16</v>
      </c>
      <c r="I4121" t="s" s="6">
        <v>14</v>
      </c>
      <c r="J4121" t="s" s="6">
        <v>14226</v>
      </c>
    </row>
    <row r="4122" s="5" customFormat="1" ht="17" customHeight="1">
      <c r="A4122" t="s" s="6">
        <v>1110</v>
      </c>
      <c r="B4122" t="s" s="6">
        <v>464</v>
      </c>
      <c r="C4122" t="s" s="6">
        <f>CONCATENATE(A4122," ",B4122)</f>
        <v>14227</v>
      </c>
      <c r="D4122" t="s" s="6">
        <v>14228</v>
      </c>
      <c r="E4122" t="s" s="6">
        <v>14</v>
      </c>
      <c r="F4122" t="s" s="6">
        <v>14</v>
      </c>
      <c r="G4122" t="s" s="6">
        <v>1729</v>
      </c>
      <c r="H4122" t="s" s="6">
        <v>16</v>
      </c>
      <c r="I4122" t="s" s="6">
        <v>14</v>
      </c>
      <c r="J4122" t="s" s="6">
        <v>14229</v>
      </c>
    </row>
    <row r="4123" s="5" customFormat="1" ht="17" customHeight="1">
      <c r="A4123" t="s" s="6">
        <v>3834</v>
      </c>
      <c r="B4123" t="s" s="6">
        <v>2146</v>
      </c>
      <c r="C4123" t="s" s="6">
        <f>CONCATENATE(A4123," ",B4123)</f>
        <v>14230</v>
      </c>
      <c r="D4123" t="s" s="6">
        <v>14231</v>
      </c>
      <c r="E4123" t="s" s="6">
        <v>14</v>
      </c>
      <c r="F4123" t="s" s="6">
        <v>14</v>
      </c>
      <c r="G4123" t="s" s="6">
        <v>14232</v>
      </c>
      <c r="H4123" t="s" s="6">
        <v>2022</v>
      </c>
      <c r="I4123" t="s" s="6">
        <v>14</v>
      </c>
      <c r="J4123" t="s" s="6">
        <v>14233</v>
      </c>
    </row>
    <row r="4124" s="5" customFormat="1" ht="17" customHeight="1">
      <c r="A4124" t="s" s="6">
        <v>3942</v>
      </c>
      <c r="B4124" t="s" s="6">
        <v>14234</v>
      </c>
      <c r="C4124" t="s" s="6">
        <f>CONCATENATE(A4124," ",B4124)</f>
        <v>14235</v>
      </c>
      <c r="D4124" t="s" s="6">
        <v>14236</v>
      </c>
      <c r="E4124" t="s" s="6">
        <v>14</v>
      </c>
      <c r="F4124" t="s" s="6">
        <v>14</v>
      </c>
      <c r="G4124" t="s" s="6">
        <v>1251</v>
      </c>
      <c r="H4124" t="s" s="6">
        <v>591</v>
      </c>
      <c r="I4124" t="s" s="6">
        <v>14</v>
      </c>
      <c r="J4124" t="s" s="6">
        <v>14237</v>
      </c>
    </row>
    <row r="4125" s="5" customFormat="1" ht="17" customHeight="1">
      <c r="A4125" t="s" s="6">
        <v>14238</v>
      </c>
      <c r="B4125" t="s" s="6">
        <v>14239</v>
      </c>
      <c r="C4125" t="s" s="6">
        <f>CONCATENATE(A4125," ",B4125)</f>
        <v>14240</v>
      </c>
      <c r="D4125" t="s" s="6">
        <v>14241</v>
      </c>
      <c r="E4125" t="s" s="6">
        <v>14</v>
      </c>
      <c r="F4125" t="s" s="6">
        <v>14</v>
      </c>
      <c r="G4125" t="s" s="6">
        <v>786</v>
      </c>
      <c r="H4125" t="s" s="6">
        <v>16</v>
      </c>
      <c r="I4125" t="s" s="6">
        <v>14</v>
      </c>
      <c r="J4125" t="s" s="6">
        <v>14242</v>
      </c>
    </row>
    <row r="4126" s="5" customFormat="1" ht="17" customHeight="1">
      <c r="A4126" t="s" s="6">
        <v>33</v>
      </c>
      <c r="B4126" t="s" s="6">
        <v>14243</v>
      </c>
      <c r="C4126" t="s" s="6">
        <f>CONCATENATE(A4126," ",B4126)</f>
        <v>14244</v>
      </c>
      <c r="D4126" t="s" s="6">
        <v>14245</v>
      </c>
      <c r="E4126" t="s" s="6">
        <v>14</v>
      </c>
      <c r="F4126" t="s" s="6">
        <v>14</v>
      </c>
      <c r="G4126" t="s" s="6">
        <v>436</v>
      </c>
      <c r="H4126" t="s" s="6">
        <v>591</v>
      </c>
      <c r="I4126" t="s" s="6">
        <v>14</v>
      </c>
      <c r="J4126" t="s" s="6">
        <v>14246</v>
      </c>
    </row>
    <row r="4127" s="5" customFormat="1" ht="17" customHeight="1">
      <c r="A4127" t="s" s="6">
        <v>1431</v>
      </c>
      <c r="B4127" t="s" s="6">
        <v>3881</v>
      </c>
      <c r="C4127" t="s" s="6">
        <f>CONCATENATE(A4127," ",B4127)</f>
        <v>14247</v>
      </c>
      <c r="D4127" t="s" s="6">
        <v>14248</v>
      </c>
      <c r="E4127" t="s" s="6">
        <v>14</v>
      </c>
      <c r="F4127" t="s" s="6">
        <v>14</v>
      </c>
      <c r="G4127" t="s" s="6">
        <v>10112</v>
      </c>
      <c r="H4127" t="s" s="6">
        <v>591</v>
      </c>
      <c r="I4127" t="s" s="14">
        <v>14249</v>
      </c>
      <c r="J4127" t="s" s="6">
        <v>14250</v>
      </c>
    </row>
    <row r="4128" s="5" customFormat="1" ht="17" customHeight="1">
      <c r="A4128" t="s" s="6">
        <v>14251</v>
      </c>
      <c r="B4128" t="s" s="6">
        <v>14252</v>
      </c>
      <c r="C4128" t="s" s="6">
        <f>CONCATENATE(A4128," ",B4128)</f>
        <v>14253</v>
      </c>
      <c r="D4128" t="s" s="6">
        <v>14254</v>
      </c>
      <c r="E4128" t="s" s="6">
        <v>14</v>
      </c>
      <c r="F4128" t="s" s="6">
        <v>14</v>
      </c>
      <c r="G4128" t="s" s="6">
        <v>1729</v>
      </c>
      <c r="H4128" t="s" s="6">
        <v>16</v>
      </c>
      <c r="I4128" t="s" s="6">
        <v>14</v>
      </c>
      <c r="J4128" t="s" s="6">
        <v>14255</v>
      </c>
    </row>
    <row r="4129" s="5" customFormat="1" ht="17" customHeight="1">
      <c r="A4129" t="s" s="6">
        <v>547</v>
      </c>
      <c r="B4129" t="s" s="6">
        <v>4659</v>
      </c>
      <c r="C4129" t="s" s="6">
        <f>CONCATENATE(A4129," ",B4129)</f>
        <v>10250</v>
      </c>
      <c r="D4129" t="s" s="6">
        <v>10251</v>
      </c>
      <c r="E4129" t="s" s="6">
        <v>14</v>
      </c>
      <c r="F4129" t="s" s="6">
        <v>14</v>
      </c>
      <c r="G4129" t="s" s="6">
        <v>372</v>
      </c>
      <c r="H4129" t="s" s="6">
        <v>1420</v>
      </c>
      <c r="I4129" t="s" s="6">
        <v>14</v>
      </c>
      <c r="J4129" t="s" s="6">
        <v>14256</v>
      </c>
    </row>
    <row r="4130" s="5" customFormat="1" ht="17" customHeight="1">
      <c r="A4130" t="s" s="6">
        <v>1295</v>
      </c>
      <c r="B4130" t="s" s="6">
        <v>14257</v>
      </c>
      <c r="C4130" t="s" s="6">
        <f>CONCATENATE(A4130," ",B4130)</f>
        <v>14258</v>
      </c>
      <c r="D4130" t="s" s="6">
        <v>13822</v>
      </c>
      <c r="E4130" t="s" s="6">
        <v>14</v>
      </c>
      <c r="F4130" t="s" s="6">
        <v>14</v>
      </c>
      <c r="G4130" t="s" s="6">
        <v>8920</v>
      </c>
      <c r="H4130" t="s" s="6">
        <v>1285</v>
      </c>
      <c r="I4130" t="s" s="14">
        <v>14259</v>
      </c>
      <c r="J4130" t="s" s="6">
        <v>14260</v>
      </c>
    </row>
    <row r="4131" s="5" customFormat="1" ht="17" customHeight="1">
      <c r="A4131" t="s" s="6">
        <v>2051</v>
      </c>
      <c r="B4131" t="s" s="6">
        <v>14261</v>
      </c>
      <c r="C4131" t="s" s="6">
        <f>CONCATENATE(A4131," ",B4131)</f>
        <v>14262</v>
      </c>
      <c r="D4131" t="s" s="6">
        <v>14263</v>
      </c>
      <c r="E4131" t="s" s="6">
        <v>14</v>
      </c>
      <c r="F4131" t="s" s="6">
        <v>14</v>
      </c>
      <c r="G4131" t="s" s="6">
        <v>9534</v>
      </c>
      <c r="H4131" t="s" s="6">
        <v>591</v>
      </c>
      <c r="I4131" t="s" s="6">
        <v>14</v>
      </c>
      <c r="J4131" t="s" s="6">
        <v>14264</v>
      </c>
    </row>
    <row r="4132" s="5" customFormat="1" ht="17" customHeight="1">
      <c r="A4132" t="s" s="6">
        <v>14265</v>
      </c>
      <c r="B4132" t="s" s="6">
        <v>14266</v>
      </c>
      <c r="C4132" t="s" s="6">
        <f>CONCATENATE(A4132," ",B4132)</f>
        <v>14267</v>
      </c>
      <c r="D4132" t="s" s="6">
        <v>14268</v>
      </c>
      <c r="E4132" t="s" s="6">
        <v>14</v>
      </c>
      <c r="F4132" t="s" s="6">
        <v>14</v>
      </c>
      <c r="G4132" t="s" s="6">
        <v>1664</v>
      </c>
      <c r="H4132" t="s" s="6">
        <v>591</v>
      </c>
      <c r="I4132" t="s" s="6">
        <v>14</v>
      </c>
      <c r="J4132" t="s" s="6">
        <v>14269</v>
      </c>
    </row>
    <row r="4133" s="5" customFormat="1" ht="17" customHeight="1">
      <c r="A4133" t="s" s="6">
        <v>9059</v>
      </c>
      <c r="B4133" t="s" s="6">
        <v>9060</v>
      </c>
      <c r="C4133" t="s" s="6">
        <f>CONCATENATE(A4133," ",B4133)</f>
        <v>9061</v>
      </c>
      <c r="D4133" t="s" s="6">
        <v>9062</v>
      </c>
      <c r="E4133" t="s" s="6">
        <v>14</v>
      </c>
      <c r="F4133" t="s" s="6">
        <v>14</v>
      </c>
      <c r="G4133" t="s" s="6">
        <v>203</v>
      </c>
      <c r="H4133" t="s" s="6">
        <v>591</v>
      </c>
      <c r="I4133" t="s" s="6">
        <v>14</v>
      </c>
      <c r="J4133" t="s" s="6">
        <v>14270</v>
      </c>
    </row>
    <row r="4134" s="5" customFormat="1" ht="17" customHeight="1">
      <c r="A4134" t="s" s="6">
        <v>4013</v>
      </c>
      <c r="B4134" t="s" s="6">
        <v>4014</v>
      </c>
      <c r="C4134" t="s" s="6">
        <f>CONCATENATE(A4134," ",B4134)</f>
        <v>4015</v>
      </c>
      <c r="D4134" t="s" s="6">
        <v>14271</v>
      </c>
      <c r="E4134" t="s" s="6">
        <v>14</v>
      </c>
      <c r="F4134" t="s" s="6">
        <v>14</v>
      </c>
      <c r="G4134" t="s" s="6">
        <v>1729</v>
      </c>
      <c r="H4134" t="s" s="6">
        <v>16</v>
      </c>
      <c r="I4134" t="s" s="6">
        <v>14</v>
      </c>
      <c r="J4134" t="s" s="6">
        <v>14272</v>
      </c>
    </row>
    <row r="4135" s="5" customFormat="1" ht="17" customHeight="1">
      <c r="A4135" t="s" s="6">
        <v>4953</v>
      </c>
      <c r="B4135" t="s" s="6">
        <v>465</v>
      </c>
      <c r="C4135" t="s" s="6">
        <f>CONCATENATE(A4135," ",B4135)</f>
        <v>14273</v>
      </c>
      <c r="D4135" t="s" s="6">
        <v>14274</v>
      </c>
      <c r="E4135" t="s" s="6">
        <v>14</v>
      </c>
      <c r="F4135" t="s" s="6">
        <v>14</v>
      </c>
      <c r="G4135" t="s" s="6">
        <v>1360</v>
      </c>
      <c r="H4135" t="s" s="6">
        <v>16</v>
      </c>
      <c r="I4135" t="s" s="6">
        <v>14</v>
      </c>
      <c r="J4135" t="s" s="6">
        <v>14275</v>
      </c>
    </row>
    <row r="4136" s="5" customFormat="1" ht="17" customHeight="1">
      <c r="A4136" t="s" s="6">
        <v>5206</v>
      </c>
      <c r="B4136" t="s" s="6">
        <v>14276</v>
      </c>
      <c r="C4136" t="s" s="6">
        <f>CONCATENATE(A4136," ",B4136)</f>
        <v>14277</v>
      </c>
      <c r="D4136" t="s" s="6">
        <v>14278</v>
      </c>
      <c r="E4136" t="s" s="6">
        <v>14</v>
      </c>
      <c r="F4136" t="s" s="6">
        <v>14</v>
      </c>
      <c r="G4136" t="s" s="6">
        <v>1729</v>
      </c>
      <c r="H4136" t="s" s="6">
        <v>16</v>
      </c>
      <c r="I4136" t="s" s="6">
        <v>14</v>
      </c>
      <c r="J4136" t="s" s="6">
        <v>14279</v>
      </c>
    </row>
    <row r="4137" s="5" customFormat="1" ht="17" customHeight="1">
      <c r="A4137" t="s" s="6">
        <v>14280</v>
      </c>
      <c r="B4137" t="s" s="6">
        <v>14281</v>
      </c>
      <c r="C4137" t="s" s="6">
        <f>CONCATENATE(A4137," ",B4137)</f>
        <v>14282</v>
      </c>
      <c r="D4137" t="s" s="6">
        <v>14283</v>
      </c>
      <c r="E4137" t="s" s="6">
        <v>14</v>
      </c>
      <c r="F4137" t="s" s="6">
        <v>14</v>
      </c>
      <c r="G4137" t="s" s="6">
        <v>1729</v>
      </c>
      <c r="H4137" t="s" s="6">
        <v>16</v>
      </c>
      <c r="I4137" t="s" s="6">
        <v>14</v>
      </c>
      <c r="J4137" t="s" s="6">
        <v>14284</v>
      </c>
    </row>
    <row r="4138" s="5" customFormat="1" ht="17" customHeight="1">
      <c r="A4138" t="s" s="6">
        <v>1079</v>
      </c>
      <c r="B4138" t="s" s="6">
        <v>14285</v>
      </c>
      <c r="C4138" t="s" s="6">
        <f>CONCATENATE(A4138," ",B4138)</f>
        <v>14286</v>
      </c>
      <c r="D4138" t="s" s="6">
        <v>14287</v>
      </c>
      <c r="E4138" t="s" s="6">
        <v>14</v>
      </c>
      <c r="F4138" t="s" s="6">
        <v>14</v>
      </c>
      <c r="G4138" t="s" s="6">
        <v>1729</v>
      </c>
      <c r="H4138" t="s" s="6">
        <v>16</v>
      </c>
      <c r="I4138" t="s" s="14">
        <v>14288</v>
      </c>
      <c r="J4138" t="s" s="6">
        <v>14289</v>
      </c>
    </row>
    <row r="4139" s="5" customFormat="1" ht="17" customHeight="1">
      <c r="A4139" t="s" s="6">
        <v>1143</v>
      </c>
      <c r="B4139" t="s" s="6">
        <v>13981</v>
      </c>
      <c r="C4139" t="s" s="6">
        <f>CONCATENATE(A4139," ",B4139)</f>
        <v>14290</v>
      </c>
      <c r="D4139" t="s" s="6">
        <v>14291</v>
      </c>
      <c r="E4139" t="s" s="6">
        <v>14</v>
      </c>
      <c r="F4139" t="s" s="6">
        <v>14</v>
      </c>
      <c r="G4139" t="s" s="6">
        <v>5415</v>
      </c>
      <c r="H4139" t="s" s="6">
        <v>591</v>
      </c>
      <c r="I4139" t="s" s="14">
        <v>14292</v>
      </c>
      <c r="J4139" t="s" s="6">
        <v>14293</v>
      </c>
    </row>
    <row r="4140" s="5" customFormat="1" ht="17" customHeight="1">
      <c r="A4140" t="s" s="6">
        <v>14294</v>
      </c>
      <c r="B4140" t="s" s="6">
        <v>6236</v>
      </c>
      <c r="C4140" t="s" s="6">
        <f>CONCATENATE(A4140," ",B4140)</f>
        <v>14295</v>
      </c>
      <c r="D4140" t="s" s="6">
        <v>14296</v>
      </c>
      <c r="E4140" t="s" s="6">
        <v>14</v>
      </c>
      <c r="F4140" t="s" s="6">
        <v>14</v>
      </c>
      <c r="G4140" t="s" s="6">
        <v>37</v>
      </c>
      <c r="H4140" t="s" s="6">
        <v>111</v>
      </c>
      <c r="I4140" t="s" s="6">
        <v>14</v>
      </c>
      <c r="J4140" t="s" s="6">
        <v>14297</v>
      </c>
    </row>
    <row r="4141" s="5" customFormat="1" ht="17" customHeight="1">
      <c r="A4141" t="s" s="6">
        <v>283</v>
      </c>
      <c r="B4141" t="s" s="6">
        <v>10725</v>
      </c>
      <c r="C4141" t="s" s="6">
        <f>CONCATENATE(A4141," ",B4141)</f>
        <v>14298</v>
      </c>
      <c r="D4141" t="s" s="6">
        <v>14299</v>
      </c>
      <c r="E4141" t="s" s="6">
        <v>14</v>
      </c>
      <c r="F4141" t="s" s="6">
        <v>14</v>
      </c>
      <c r="G4141" t="s" s="6">
        <v>8149</v>
      </c>
      <c r="H4141" t="s" s="6">
        <v>591</v>
      </c>
      <c r="I4141" t="s" s="6">
        <v>14</v>
      </c>
      <c r="J4141" t="s" s="6">
        <v>14300</v>
      </c>
    </row>
    <row r="4142" s="5" customFormat="1" ht="17" customHeight="1">
      <c r="A4142" t="s" s="6">
        <v>14301</v>
      </c>
      <c r="B4142" t="s" s="6">
        <v>7829</v>
      </c>
      <c r="C4142" t="s" s="6">
        <f>CONCATENATE(A4142," ",B4142)</f>
        <v>14302</v>
      </c>
      <c r="D4142" t="s" s="6">
        <v>14303</v>
      </c>
      <c r="E4142" t="s" s="6">
        <v>14</v>
      </c>
      <c r="F4142" t="s" s="6">
        <v>14</v>
      </c>
      <c r="G4142" t="s" s="6">
        <v>741</v>
      </c>
      <c r="H4142" t="s" s="6">
        <v>591</v>
      </c>
      <c r="I4142" t="s" s="6">
        <v>14</v>
      </c>
      <c r="J4142" t="s" s="6">
        <v>14304</v>
      </c>
    </row>
    <row r="4143" s="5" customFormat="1" ht="17" customHeight="1">
      <c r="A4143" t="s" s="6">
        <v>5883</v>
      </c>
      <c r="B4143" t="s" s="6">
        <v>14305</v>
      </c>
      <c r="C4143" t="s" s="6">
        <f>CONCATENATE(A4143," ",B4143)</f>
        <v>14306</v>
      </c>
      <c r="D4143" t="s" s="6">
        <v>14307</v>
      </c>
      <c r="E4143" t="s" s="6">
        <v>14</v>
      </c>
      <c r="F4143" t="s" s="6">
        <v>14</v>
      </c>
      <c r="G4143" t="s" s="6">
        <v>436</v>
      </c>
      <c r="H4143" t="s" s="6">
        <v>16</v>
      </c>
      <c r="I4143" t="s" s="14">
        <v>14308</v>
      </c>
      <c r="J4143" t="s" s="6">
        <v>14309</v>
      </c>
    </row>
    <row r="4144" s="5" customFormat="1" ht="17" customHeight="1">
      <c r="A4144" t="s" s="6">
        <v>5287</v>
      </c>
      <c r="B4144" t="s" s="6">
        <v>5288</v>
      </c>
      <c r="C4144" t="s" s="6">
        <f>CONCATENATE(A4144," ",B4144)</f>
        <v>5289</v>
      </c>
      <c r="D4144" t="s" s="6">
        <v>14310</v>
      </c>
      <c r="E4144" t="s" s="6">
        <v>14</v>
      </c>
      <c r="F4144" t="s" s="6">
        <v>14</v>
      </c>
      <c r="G4144" t="s" s="6">
        <v>436</v>
      </c>
      <c r="H4144" t="s" s="6">
        <v>591</v>
      </c>
      <c r="I4144" t="s" s="6">
        <v>14</v>
      </c>
      <c r="J4144" t="s" s="6">
        <v>14311</v>
      </c>
    </row>
    <row r="4145" s="5" customFormat="1" ht="17" customHeight="1">
      <c r="A4145" t="s" s="6">
        <v>962</v>
      </c>
      <c r="B4145" t="s" s="6">
        <v>14312</v>
      </c>
      <c r="C4145" t="s" s="6">
        <f>CONCATENATE(A4145," ",B4145)</f>
        <v>14313</v>
      </c>
      <c r="D4145" t="s" s="6">
        <v>14314</v>
      </c>
      <c r="E4145" t="s" s="6">
        <v>14</v>
      </c>
      <c r="F4145" t="s" s="6">
        <v>14</v>
      </c>
      <c r="G4145" t="s" s="6">
        <v>1729</v>
      </c>
      <c r="H4145" t="s" s="6">
        <v>16</v>
      </c>
      <c r="I4145" t="s" s="6">
        <v>14</v>
      </c>
      <c r="J4145" t="s" s="6">
        <v>14315</v>
      </c>
    </row>
    <row r="4146" s="5" customFormat="1" ht="17" customHeight="1">
      <c r="A4146" t="s" s="6">
        <v>1685</v>
      </c>
      <c r="B4146" t="s" s="6">
        <v>4948</v>
      </c>
      <c r="C4146" t="s" s="6">
        <f>CONCATENATE(A4146," ",B4146)</f>
        <v>4949</v>
      </c>
      <c r="D4146" t="s" s="6">
        <v>4950</v>
      </c>
      <c r="E4146" t="s" s="6">
        <v>14</v>
      </c>
      <c r="F4146" t="s" s="6">
        <v>14</v>
      </c>
      <c r="G4146" t="s" s="6">
        <v>4951</v>
      </c>
      <c r="H4146" t="s" s="6">
        <v>591</v>
      </c>
      <c r="I4146" t="s" s="14">
        <v>4952</v>
      </c>
      <c r="J4146" t="s" s="6">
        <v>14316</v>
      </c>
    </row>
    <row r="4147" s="5" customFormat="1" ht="17" customHeight="1">
      <c r="A4147" t="s" s="6">
        <v>3343</v>
      </c>
      <c r="B4147" t="s" s="6">
        <v>10648</v>
      </c>
      <c r="C4147" t="s" s="6">
        <f>CONCATENATE(A4147," ",B4147)</f>
        <v>10649</v>
      </c>
      <c r="D4147" t="s" s="6">
        <v>10650</v>
      </c>
      <c r="E4147" t="s" s="6">
        <v>14</v>
      </c>
      <c r="F4147" t="s" s="6">
        <v>14</v>
      </c>
      <c r="G4147" t="s" s="6">
        <v>4483</v>
      </c>
      <c r="H4147" t="s" s="6">
        <v>591</v>
      </c>
      <c r="I4147" t="s" s="6">
        <v>14</v>
      </c>
      <c r="J4147" t="s" s="6">
        <v>14317</v>
      </c>
    </row>
    <row r="4148" s="5" customFormat="1" ht="17" customHeight="1">
      <c r="A4148" t="s" s="6">
        <v>861</v>
      </c>
      <c r="B4148" t="s" s="6">
        <v>14318</v>
      </c>
      <c r="C4148" t="s" s="6">
        <f>CONCATENATE(A4148," ",B4148)</f>
        <v>14319</v>
      </c>
      <c r="D4148" t="s" s="6">
        <v>14320</v>
      </c>
      <c r="E4148" t="s" s="6">
        <v>14</v>
      </c>
      <c r="F4148" t="s" s="6">
        <v>14</v>
      </c>
      <c r="G4148" t="s" s="6">
        <v>1729</v>
      </c>
      <c r="H4148" t="s" s="6">
        <v>16</v>
      </c>
      <c r="I4148" t="s" s="6">
        <v>14</v>
      </c>
      <c r="J4148" t="s" s="6">
        <v>14321</v>
      </c>
    </row>
    <row r="4149" s="5" customFormat="1" ht="17" customHeight="1">
      <c r="A4149" t="s" s="6">
        <v>14322</v>
      </c>
      <c r="B4149" t="s" s="6">
        <v>14323</v>
      </c>
      <c r="C4149" t="s" s="6">
        <f>CONCATENATE(A4149," ",B4149)</f>
        <v>14324</v>
      </c>
      <c r="D4149" t="s" s="6">
        <v>14325</v>
      </c>
      <c r="E4149" t="s" s="6">
        <v>14</v>
      </c>
      <c r="F4149" t="s" s="6">
        <v>14</v>
      </c>
      <c r="G4149" t="s" s="6">
        <v>1339</v>
      </c>
      <c r="H4149" t="s" s="6">
        <v>591</v>
      </c>
      <c r="I4149" t="s" s="6">
        <v>14</v>
      </c>
      <c r="J4149" t="s" s="6">
        <v>14326</v>
      </c>
    </row>
    <row r="4150" s="5" customFormat="1" ht="17" customHeight="1">
      <c r="A4150" t="s" s="6">
        <v>476</v>
      </c>
      <c r="B4150" t="s" s="6">
        <v>14327</v>
      </c>
      <c r="C4150" t="s" s="6">
        <f>CONCATENATE(A4150," ",B4150)</f>
        <v>14328</v>
      </c>
      <c r="D4150" t="s" s="6">
        <v>14329</v>
      </c>
      <c r="E4150" t="s" s="6">
        <v>14</v>
      </c>
      <c r="F4150" t="s" s="6">
        <v>14</v>
      </c>
      <c r="G4150" t="s" s="6">
        <v>1729</v>
      </c>
      <c r="H4150" t="s" s="6">
        <v>16</v>
      </c>
      <c r="I4150" t="s" s="14">
        <v>14330</v>
      </c>
      <c r="J4150" t="s" s="6">
        <v>14331</v>
      </c>
    </row>
    <row r="4151" s="5" customFormat="1" ht="17" customHeight="1">
      <c r="A4151" t="s" s="6">
        <v>1295</v>
      </c>
      <c r="B4151" t="s" s="6">
        <v>10303</v>
      </c>
      <c r="C4151" t="s" s="6">
        <f>CONCATENATE(A4151," ",B4151)</f>
        <v>14332</v>
      </c>
      <c r="D4151" t="s" s="6">
        <v>14333</v>
      </c>
      <c r="E4151" t="s" s="6">
        <v>14</v>
      </c>
      <c r="F4151" t="s" s="6">
        <v>14</v>
      </c>
      <c r="G4151" t="s" s="6">
        <v>704</v>
      </c>
      <c r="H4151" t="s" s="6">
        <v>591</v>
      </c>
      <c r="I4151" t="s" s="6">
        <v>14</v>
      </c>
      <c r="J4151" t="s" s="6">
        <v>14334</v>
      </c>
    </row>
    <row r="4152" s="5" customFormat="1" ht="17" customHeight="1">
      <c r="A4152" t="s" s="6">
        <v>4666</v>
      </c>
      <c r="B4152" t="s" s="6">
        <v>4667</v>
      </c>
      <c r="C4152" t="s" s="6">
        <f>CONCATENATE(A4152," ",B4152)</f>
        <v>4668</v>
      </c>
      <c r="D4152" t="s" s="6">
        <v>4669</v>
      </c>
      <c r="E4152" t="s" s="6">
        <v>14</v>
      </c>
      <c r="F4152" t="s" s="6">
        <v>14</v>
      </c>
      <c r="G4152" t="s" s="6">
        <v>4483</v>
      </c>
      <c r="H4152" t="s" s="6">
        <v>591</v>
      </c>
      <c r="I4152" t="s" s="6">
        <v>14</v>
      </c>
      <c r="J4152" t="s" s="6">
        <v>14335</v>
      </c>
    </row>
    <row r="4153" s="5" customFormat="1" ht="17" customHeight="1">
      <c r="A4153" t="s" s="6">
        <v>49</v>
      </c>
      <c r="B4153" t="s" s="6">
        <v>14336</v>
      </c>
      <c r="C4153" t="s" s="6">
        <f>CONCATENATE(A4153," ",B4153)</f>
        <v>14337</v>
      </c>
      <c r="D4153" t="s" s="6">
        <v>14338</v>
      </c>
      <c r="E4153" t="s" s="6">
        <v>14</v>
      </c>
      <c r="F4153" t="s" s="6">
        <v>14</v>
      </c>
      <c r="G4153" t="s" s="6">
        <v>4951</v>
      </c>
      <c r="H4153" t="s" s="6">
        <v>591</v>
      </c>
      <c r="I4153" t="s" s="6">
        <v>14</v>
      </c>
      <c r="J4153" t="s" s="6">
        <v>14339</v>
      </c>
    </row>
    <row r="4154" s="5" customFormat="1" ht="17" customHeight="1">
      <c r="A4154" t="s" s="6">
        <v>7090</v>
      </c>
      <c r="B4154" t="s" s="6">
        <v>3416</v>
      </c>
      <c r="C4154" t="s" s="6">
        <f>CONCATENATE(A4154," ",B4154)</f>
        <v>14340</v>
      </c>
      <c r="D4154" t="s" s="6">
        <v>14341</v>
      </c>
      <c r="E4154" t="s" s="6">
        <v>14</v>
      </c>
      <c r="F4154" t="s" s="6">
        <v>14</v>
      </c>
      <c r="G4154" t="s" s="6">
        <v>786</v>
      </c>
      <c r="H4154" t="s" s="6">
        <v>16</v>
      </c>
      <c r="I4154" t="s" s="6">
        <v>14</v>
      </c>
      <c r="J4154" t="s" s="6">
        <v>14342</v>
      </c>
    </row>
    <row r="4155" s="5" customFormat="1" ht="17" customHeight="1">
      <c r="A4155" t="s" s="6">
        <v>14343</v>
      </c>
      <c r="B4155" t="s" s="6">
        <v>1152</v>
      </c>
      <c r="C4155" t="s" s="6">
        <f>CONCATENATE(A4155," ",B4155)</f>
        <v>14344</v>
      </c>
      <c r="D4155" t="s" s="6">
        <v>14345</v>
      </c>
      <c r="E4155" t="s" s="6">
        <v>14</v>
      </c>
      <c r="F4155" t="s" s="6">
        <v>14</v>
      </c>
      <c r="G4155" t="s" s="6">
        <v>786</v>
      </c>
      <c r="H4155" t="s" s="6">
        <v>16</v>
      </c>
      <c r="I4155" t="s" s="6">
        <v>14</v>
      </c>
      <c r="J4155" t="s" s="6">
        <v>14346</v>
      </c>
    </row>
    <row r="4156" s="5" customFormat="1" ht="17" customHeight="1">
      <c r="A4156" t="s" s="6">
        <v>14347</v>
      </c>
      <c r="B4156" t="s" s="6">
        <v>14348</v>
      </c>
      <c r="C4156" t="s" s="6">
        <f>CONCATENATE(A4156," ",B4156)</f>
        <v>14349</v>
      </c>
      <c r="D4156" t="s" s="6">
        <v>14350</v>
      </c>
      <c r="E4156" t="s" s="6">
        <v>14</v>
      </c>
      <c r="F4156" t="s" s="6">
        <v>14</v>
      </c>
      <c r="G4156" t="s" s="6">
        <v>1729</v>
      </c>
      <c r="H4156" t="s" s="6">
        <v>16</v>
      </c>
      <c r="I4156" t="s" s="6">
        <v>14</v>
      </c>
      <c r="J4156" t="s" s="6">
        <v>14351</v>
      </c>
    </row>
    <row r="4157" s="5" customFormat="1" ht="17" customHeight="1">
      <c r="A4157" t="s" s="6">
        <v>983</v>
      </c>
      <c r="B4157" t="s" s="6">
        <v>3058</v>
      </c>
      <c r="C4157" t="s" s="6">
        <f>CONCATENATE(A4157," ",B4157)</f>
        <v>14352</v>
      </c>
      <c r="D4157" t="s" s="6">
        <v>14353</v>
      </c>
      <c r="E4157" t="s" s="6">
        <v>14</v>
      </c>
      <c r="F4157" t="s" s="6">
        <v>14</v>
      </c>
      <c r="G4157" t="s" s="6">
        <v>1339</v>
      </c>
      <c r="H4157" t="s" s="6">
        <v>591</v>
      </c>
      <c r="I4157" t="s" s="6">
        <v>14</v>
      </c>
      <c r="J4157" t="s" s="6">
        <v>14354</v>
      </c>
    </row>
    <row r="4158" s="5" customFormat="1" ht="17" customHeight="1">
      <c r="A4158" t="s" s="6">
        <v>7646</v>
      </c>
      <c r="B4158" t="s" s="6">
        <v>14355</v>
      </c>
      <c r="C4158" t="s" s="6">
        <f>CONCATENATE(A4158," ",B4158)</f>
        <v>14356</v>
      </c>
      <c r="D4158" t="s" s="6">
        <v>14357</v>
      </c>
      <c r="E4158" t="s" s="6">
        <v>14</v>
      </c>
      <c r="F4158" t="s" s="6">
        <v>14</v>
      </c>
      <c r="G4158" t="s" s="6">
        <v>14358</v>
      </c>
      <c r="H4158" t="s" s="6">
        <v>591</v>
      </c>
      <c r="I4158" t="s" s="6">
        <v>14</v>
      </c>
      <c r="J4158" t="s" s="6">
        <v>14359</v>
      </c>
    </row>
    <row r="4159" s="5" customFormat="1" ht="17" customHeight="1">
      <c r="A4159" t="s" s="6">
        <v>983</v>
      </c>
      <c r="B4159" t="s" s="6">
        <v>5265</v>
      </c>
      <c r="C4159" t="s" s="6">
        <f>CONCATENATE(A4159," ",B4159)</f>
        <v>14360</v>
      </c>
      <c r="D4159" t="s" s="6">
        <v>14361</v>
      </c>
      <c r="E4159" t="s" s="6">
        <v>14</v>
      </c>
      <c r="F4159" t="s" s="6">
        <v>14</v>
      </c>
      <c r="G4159" t="s" s="6">
        <v>48</v>
      </c>
      <c r="H4159" t="s" s="6">
        <v>591</v>
      </c>
      <c r="I4159" t="s" s="6">
        <v>14</v>
      </c>
      <c r="J4159" t="s" s="6">
        <v>14362</v>
      </c>
    </row>
    <row r="4160" s="5" customFormat="1" ht="17" customHeight="1">
      <c r="A4160" t="s" s="6">
        <v>61</v>
      </c>
      <c r="B4160" t="s" s="6">
        <v>8266</v>
      </c>
      <c r="C4160" t="s" s="6">
        <f>CONCATENATE(A4160," ",B4160)</f>
        <v>14363</v>
      </c>
      <c r="D4160" t="s" s="6">
        <v>4700</v>
      </c>
      <c r="E4160" t="s" s="6">
        <v>14</v>
      </c>
      <c r="F4160" t="s" s="6">
        <v>14</v>
      </c>
      <c r="G4160" t="s" s="6">
        <v>1360</v>
      </c>
      <c r="H4160" t="s" s="6">
        <v>16</v>
      </c>
      <c r="I4160" t="s" s="6">
        <v>14</v>
      </c>
      <c r="J4160" t="s" s="6">
        <v>14364</v>
      </c>
    </row>
    <row r="4161" s="5" customFormat="1" ht="17" customHeight="1">
      <c r="A4161" t="s" s="6">
        <v>14365</v>
      </c>
      <c r="B4161" t="s" s="6">
        <v>14366</v>
      </c>
      <c r="C4161" t="s" s="6">
        <f>CONCATENATE(A4161," ",B4161)</f>
        <v>14367</v>
      </c>
      <c r="D4161" t="s" s="6">
        <v>14368</v>
      </c>
      <c r="E4161" t="s" s="6">
        <v>14</v>
      </c>
      <c r="F4161" t="s" s="6">
        <v>14</v>
      </c>
      <c r="G4161" t="s" s="6">
        <v>1729</v>
      </c>
      <c r="H4161" t="s" s="6">
        <v>16</v>
      </c>
      <c r="I4161" t="s" s="6">
        <v>14</v>
      </c>
      <c r="J4161" t="s" s="6">
        <v>14369</v>
      </c>
    </row>
    <row r="4162" s="5" customFormat="1" ht="17" customHeight="1">
      <c r="A4162" t="s" s="6">
        <v>14370</v>
      </c>
      <c r="B4162" t="s" s="6">
        <v>14371</v>
      </c>
      <c r="C4162" t="s" s="6">
        <f>CONCATENATE(A4162," ",B4162)</f>
        <v>14372</v>
      </c>
      <c r="D4162" t="s" s="6">
        <v>14373</v>
      </c>
      <c r="E4162" t="s" s="6">
        <v>14</v>
      </c>
      <c r="F4162" t="s" s="6">
        <v>14</v>
      </c>
      <c r="G4162" t="s" s="6">
        <v>951</v>
      </c>
      <c r="H4162" t="s" s="6">
        <v>91</v>
      </c>
      <c r="I4162" t="s" s="6">
        <v>14</v>
      </c>
      <c r="J4162" t="s" s="6">
        <v>14374</v>
      </c>
    </row>
    <row r="4163" s="5" customFormat="1" ht="17" customHeight="1">
      <c r="A4163" t="s" s="6">
        <v>10368</v>
      </c>
      <c r="B4163" t="s" s="6">
        <v>10369</v>
      </c>
      <c r="C4163" t="s" s="6">
        <f>CONCATENATE(A4163," ",B4163)</f>
        <v>10370</v>
      </c>
      <c r="D4163" t="s" s="6">
        <v>10371</v>
      </c>
      <c r="E4163" t="s" s="6">
        <v>14</v>
      </c>
      <c r="F4163" t="s" s="6">
        <v>14</v>
      </c>
      <c r="G4163" t="s" s="6">
        <v>4483</v>
      </c>
      <c r="H4163" t="s" s="6">
        <v>591</v>
      </c>
      <c r="I4163" t="s" s="6">
        <v>14</v>
      </c>
      <c r="J4163" t="s" s="6">
        <v>14375</v>
      </c>
    </row>
    <row r="4164" s="5" customFormat="1" ht="17" customHeight="1">
      <c r="A4164" t="s" s="6">
        <v>2868</v>
      </c>
      <c r="B4164" t="s" s="6">
        <v>14376</v>
      </c>
      <c r="C4164" t="s" s="6">
        <f>CONCATENATE(A4164," ",B4164)</f>
        <v>14377</v>
      </c>
      <c r="D4164" t="s" s="6">
        <v>14378</v>
      </c>
      <c r="E4164" t="s" s="6">
        <v>14</v>
      </c>
      <c r="F4164" t="s" s="6">
        <v>14</v>
      </c>
      <c r="G4164" t="s" s="6">
        <v>1729</v>
      </c>
      <c r="H4164" t="s" s="6">
        <v>16</v>
      </c>
      <c r="I4164" t="s" s="6">
        <v>14</v>
      </c>
      <c r="J4164" t="s" s="6">
        <v>14379</v>
      </c>
    </row>
    <row r="4165" s="5" customFormat="1" ht="17" customHeight="1">
      <c r="A4165" t="s" s="6">
        <v>14380</v>
      </c>
      <c r="B4165" t="s" s="6">
        <v>14381</v>
      </c>
      <c r="C4165" t="s" s="6">
        <f>CONCATENATE(A4165," ",B4165)</f>
        <v>14382</v>
      </c>
      <c r="D4165" t="s" s="6">
        <v>14383</v>
      </c>
      <c r="E4165" t="s" s="6">
        <v>14</v>
      </c>
      <c r="F4165" t="s" s="6">
        <v>14</v>
      </c>
      <c r="G4165" t="s" s="6">
        <v>301</v>
      </c>
      <c r="H4165" t="s" s="6">
        <v>591</v>
      </c>
      <c r="I4165" t="s" s="6">
        <v>14</v>
      </c>
      <c r="J4165" t="s" s="6">
        <v>14384</v>
      </c>
    </row>
    <row r="4166" s="5" customFormat="1" ht="17" customHeight="1">
      <c r="A4166" t="s" s="6">
        <v>3566</v>
      </c>
      <c r="B4166" t="s" s="6">
        <v>14385</v>
      </c>
      <c r="C4166" t="s" s="6">
        <f>CONCATENATE(A4166," ",B4166)</f>
        <v>14386</v>
      </c>
      <c r="D4166" t="s" s="6">
        <v>14387</v>
      </c>
      <c r="E4166" t="s" s="6">
        <v>14</v>
      </c>
      <c r="F4166" t="s" s="6">
        <v>14</v>
      </c>
      <c r="G4166" t="s" s="6">
        <v>1729</v>
      </c>
      <c r="H4166" t="s" s="6">
        <v>16</v>
      </c>
      <c r="I4166" t="s" s="6">
        <v>14</v>
      </c>
      <c r="J4166" t="s" s="6">
        <v>14388</v>
      </c>
    </row>
    <row r="4167" s="5" customFormat="1" ht="17" customHeight="1">
      <c r="A4167" t="s" s="6">
        <v>10099</v>
      </c>
      <c r="B4167" t="s" s="6">
        <v>10100</v>
      </c>
      <c r="C4167" t="s" s="6">
        <f>CONCATENATE(A4167," ",B4167)</f>
        <v>10101</v>
      </c>
      <c r="D4167" t="s" s="6">
        <v>10102</v>
      </c>
      <c r="E4167" t="s" s="6">
        <v>14</v>
      </c>
      <c r="F4167" t="s" s="6">
        <v>14</v>
      </c>
      <c r="G4167" t="s" s="6">
        <v>10103</v>
      </c>
      <c r="H4167" t="s" s="6">
        <v>2037</v>
      </c>
      <c r="I4167" t="s" s="6">
        <v>14</v>
      </c>
      <c r="J4167" t="s" s="6">
        <v>14389</v>
      </c>
    </row>
    <row r="4168" s="5" customFormat="1" ht="17" customHeight="1">
      <c r="A4168" t="s" s="6">
        <v>14390</v>
      </c>
      <c r="B4168" t="s" s="6">
        <v>14391</v>
      </c>
      <c r="C4168" t="s" s="6">
        <f>CONCATENATE(A4168," ",B4168)</f>
        <v>14392</v>
      </c>
      <c r="D4168" t="s" s="6">
        <v>14393</v>
      </c>
      <c r="E4168" t="s" s="6">
        <v>14</v>
      </c>
      <c r="F4168" t="s" s="6">
        <v>14</v>
      </c>
      <c r="G4168" t="s" s="6">
        <v>1360</v>
      </c>
      <c r="H4168" t="s" s="6">
        <v>16</v>
      </c>
      <c r="I4168" t="s" s="6">
        <v>14</v>
      </c>
      <c r="J4168" t="s" s="6">
        <v>14394</v>
      </c>
    </row>
    <row r="4169" s="5" customFormat="1" ht="17" customHeight="1">
      <c r="A4169" t="s" s="6">
        <v>2055</v>
      </c>
      <c r="B4169" t="s" s="6">
        <v>14395</v>
      </c>
      <c r="C4169" t="s" s="6">
        <f>CONCATENATE(A4169," ",B4169)</f>
        <v>14396</v>
      </c>
      <c r="D4169" t="s" s="6">
        <v>14397</v>
      </c>
      <c r="E4169" t="s" s="6">
        <v>14</v>
      </c>
      <c r="F4169" t="s" s="6">
        <v>14</v>
      </c>
      <c r="G4169" t="s" s="6">
        <v>436</v>
      </c>
      <c r="H4169" t="s" s="6">
        <v>591</v>
      </c>
      <c r="I4169" t="s" s="6">
        <v>14</v>
      </c>
      <c r="J4169" t="s" s="6">
        <v>14398</v>
      </c>
    </row>
    <row r="4170" s="5" customFormat="1" ht="17" customHeight="1">
      <c r="A4170" t="s" s="6">
        <v>1792</v>
      </c>
      <c r="B4170" t="s" s="6">
        <v>14399</v>
      </c>
      <c r="C4170" t="s" s="6">
        <f>CONCATENATE(A4170," ",B4170)</f>
        <v>14400</v>
      </c>
      <c r="D4170" t="s" s="6">
        <v>14401</v>
      </c>
      <c r="E4170" t="s" s="6">
        <v>14</v>
      </c>
      <c r="F4170" t="s" s="6">
        <v>14</v>
      </c>
      <c r="G4170" t="s" s="6">
        <v>1251</v>
      </c>
      <c r="H4170" t="s" s="6">
        <v>591</v>
      </c>
      <c r="I4170" t="s" s="6">
        <v>14</v>
      </c>
      <c r="J4170" t="s" s="6">
        <v>14402</v>
      </c>
    </row>
    <row r="4171" s="5" customFormat="1" ht="17" customHeight="1">
      <c r="A4171" t="s" s="6">
        <v>3942</v>
      </c>
      <c r="B4171" t="s" s="6">
        <v>11933</v>
      </c>
      <c r="C4171" t="s" s="6">
        <f>CONCATENATE(A4171," ",B4171)</f>
        <v>14403</v>
      </c>
      <c r="D4171" t="s" s="6">
        <v>14404</v>
      </c>
      <c r="E4171" t="s" s="6">
        <v>14</v>
      </c>
      <c r="F4171" t="s" s="6">
        <v>14</v>
      </c>
      <c r="G4171" t="s" s="6">
        <v>14405</v>
      </c>
      <c r="H4171" t="s" s="6">
        <v>11540</v>
      </c>
      <c r="I4171" t="s" s="6">
        <v>14</v>
      </c>
      <c r="J4171" t="s" s="6">
        <v>14406</v>
      </c>
    </row>
    <row r="4172" s="5" customFormat="1" ht="17" customHeight="1">
      <c r="A4172" t="s" s="6">
        <v>2107</v>
      </c>
      <c r="B4172" t="s" s="6">
        <v>9962</v>
      </c>
      <c r="C4172" t="s" s="6">
        <f>CONCATENATE(A4172," ",B4172)</f>
        <v>14407</v>
      </c>
      <c r="D4172" t="s" s="6">
        <v>14408</v>
      </c>
      <c r="E4172" t="s" s="6">
        <v>14</v>
      </c>
      <c r="F4172" t="s" s="6">
        <v>14</v>
      </c>
      <c r="G4172" t="s" s="6">
        <v>468</v>
      </c>
      <c r="H4172" t="s" s="6">
        <v>379</v>
      </c>
      <c r="I4172" t="s" s="6">
        <v>14</v>
      </c>
      <c r="J4172" t="s" s="6">
        <v>14409</v>
      </c>
    </row>
    <row r="4173" s="5" customFormat="1" ht="17" customHeight="1">
      <c r="A4173" t="s" s="6">
        <v>4883</v>
      </c>
      <c r="B4173" t="s" s="6">
        <v>4884</v>
      </c>
      <c r="C4173" t="s" s="6">
        <f>CONCATENATE(A4173," ",B4173)</f>
        <v>4885</v>
      </c>
      <c r="D4173" t="s" s="6">
        <v>4886</v>
      </c>
      <c r="E4173" t="s" s="6">
        <v>14</v>
      </c>
      <c r="F4173" t="s" s="6">
        <v>14</v>
      </c>
      <c r="G4173" t="s" s="6">
        <v>1729</v>
      </c>
      <c r="H4173" t="s" s="6">
        <v>16</v>
      </c>
      <c r="I4173" s="14">
        <v>41417665293</v>
      </c>
      <c r="J4173" t="s" s="6">
        <v>14410</v>
      </c>
    </row>
    <row r="4174" s="5" customFormat="1" ht="17" customHeight="1">
      <c r="A4174" t="s" s="6">
        <v>14411</v>
      </c>
      <c r="B4174" t="s" s="6">
        <v>14412</v>
      </c>
      <c r="C4174" t="s" s="6">
        <f>CONCATENATE(A4174," ",B4174)</f>
        <v>14413</v>
      </c>
      <c r="D4174" t="s" s="6">
        <v>14414</v>
      </c>
      <c r="E4174" t="s" s="6">
        <v>14</v>
      </c>
      <c r="F4174" t="s" s="6">
        <v>14</v>
      </c>
      <c r="G4174" t="s" s="6">
        <v>11866</v>
      </c>
      <c r="H4174" t="s" s="6">
        <v>591</v>
      </c>
      <c r="I4174" t="s" s="6">
        <v>14</v>
      </c>
      <c r="J4174" t="s" s="6">
        <v>14415</v>
      </c>
    </row>
    <row r="4175" s="5" customFormat="1" ht="17" customHeight="1">
      <c r="A4175" t="s" s="6">
        <v>5046</v>
      </c>
      <c r="B4175" t="s" s="6">
        <v>5629</v>
      </c>
      <c r="C4175" t="s" s="6">
        <f>CONCATENATE(A4175," ",B4175)</f>
        <v>14416</v>
      </c>
      <c r="D4175" t="s" s="6">
        <v>14417</v>
      </c>
      <c r="E4175" t="s" s="6">
        <v>14</v>
      </c>
      <c r="F4175" t="s" s="6">
        <v>14</v>
      </c>
      <c r="G4175" t="s" s="6">
        <v>1360</v>
      </c>
      <c r="H4175" t="s" s="6">
        <v>16</v>
      </c>
      <c r="I4175" t="s" s="14">
        <v>14418</v>
      </c>
      <c r="J4175" t="s" s="6">
        <v>14419</v>
      </c>
    </row>
    <row r="4176" s="5" customFormat="1" ht="17" customHeight="1">
      <c r="A4176" t="s" s="6">
        <v>519</v>
      </c>
      <c r="B4176" t="s" s="6">
        <v>5819</v>
      </c>
      <c r="C4176" t="s" s="6">
        <f>CONCATENATE(A4176," ",B4176)</f>
        <v>5820</v>
      </c>
      <c r="D4176" t="s" s="6">
        <v>14420</v>
      </c>
      <c r="E4176" t="s" s="6">
        <v>14</v>
      </c>
      <c r="F4176" t="s" s="6">
        <v>14</v>
      </c>
      <c r="G4176" t="s" s="6">
        <v>786</v>
      </c>
      <c r="H4176" t="s" s="6">
        <v>16</v>
      </c>
      <c r="I4176" t="s" s="14">
        <v>5823</v>
      </c>
      <c r="J4176" t="s" s="6">
        <v>14421</v>
      </c>
    </row>
    <row r="4177" s="5" customFormat="1" ht="17" customHeight="1">
      <c r="A4177" t="s" s="6">
        <v>12536</v>
      </c>
      <c r="B4177" t="s" s="6">
        <v>2806</v>
      </c>
      <c r="C4177" t="s" s="6">
        <f>CONCATENATE(A4177," ",B4177)</f>
        <v>14422</v>
      </c>
      <c r="D4177" t="s" s="6">
        <v>14423</v>
      </c>
      <c r="E4177" t="s" s="6">
        <v>14</v>
      </c>
      <c r="F4177" t="s" s="6">
        <v>14</v>
      </c>
      <c r="G4177" t="s" s="6">
        <v>1729</v>
      </c>
      <c r="H4177" t="s" s="6">
        <v>16</v>
      </c>
      <c r="I4177" t="s" s="6">
        <v>14</v>
      </c>
      <c r="J4177" t="s" s="6">
        <v>14424</v>
      </c>
    </row>
    <row r="4178" s="5" customFormat="1" ht="17" customHeight="1">
      <c r="A4178" t="s" s="6">
        <v>1042</v>
      </c>
      <c r="B4178" t="s" s="6">
        <v>14425</v>
      </c>
      <c r="C4178" t="s" s="6">
        <f>CONCATENATE(A4178," ",B4178)</f>
        <v>14426</v>
      </c>
      <c r="D4178" t="s" s="6">
        <v>14427</v>
      </c>
      <c r="E4178" t="s" s="6">
        <v>14</v>
      </c>
      <c r="F4178" t="s" s="6">
        <v>14</v>
      </c>
      <c r="G4178" t="s" s="6">
        <v>1729</v>
      </c>
      <c r="H4178" t="s" s="6">
        <v>16</v>
      </c>
      <c r="I4178" t="s" s="6">
        <v>14</v>
      </c>
      <c r="J4178" t="s" s="6">
        <v>14428</v>
      </c>
    </row>
    <row r="4179" s="5" customFormat="1" ht="17" customHeight="1">
      <c r="A4179" t="s" s="6">
        <v>204</v>
      </c>
      <c r="B4179" t="s" s="6">
        <v>14429</v>
      </c>
      <c r="C4179" t="s" s="6">
        <f>CONCATENATE(A4179," ",B4179)</f>
        <v>14430</v>
      </c>
      <c r="D4179" t="s" s="6">
        <v>14431</v>
      </c>
      <c r="E4179" t="s" s="6">
        <v>14</v>
      </c>
      <c r="F4179" t="s" s="6">
        <v>14</v>
      </c>
      <c r="G4179" t="s" s="6">
        <v>1729</v>
      </c>
      <c r="H4179" t="s" s="6">
        <v>16</v>
      </c>
      <c r="I4179" t="s" s="6">
        <v>14</v>
      </c>
      <c r="J4179" t="s" s="6">
        <v>14432</v>
      </c>
    </row>
    <row r="4180" s="5" customFormat="1" ht="17" customHeight="1">
      <c r="A4180" t="s" s="6">
        <v>14433</v>
      </c>
      <c r="B4180" t="s" s="6">
        <v>14434</v>
      </c>
      <c r="C4180" t="s" s="6">
        <f>CONCATENATE(A4180," ",B4180)</f>
        <v>14435</v>
      </c>
      <c r="D4180" t="s" s="6">
        <v>14436</v>
      </c>
      <c r="E4180" t="s" s="6">
        <v>14</v>
      </c>
      <c r="F4180" t="s" s="6">
        <v>14</v>
      </c>
      <c r="G4180" t="s" s="6">
        <v>436</v>
      </c>
      <c r="H4180" t="s" s="6">
        <v>591</v>
      </c>
      <c r="I4180" t="s" s="6">
        <v>14</v>
      </c>
      <c r="J4180" t="s" s="6">
        <v>14437</v>
      </c>
    </row>
    <row r="4181" s="5" customFormat="1" ht="17" customHeight="1">
      <c r="A4181" t="s" s="6">
        <v>6256</v>
      </c>
      <c r="B4181" t="s" s="6">
        <v>428</v>
      </c>
      <c r="C4181" t="s" s="6">
        <f>CONCATENATE(A4181," ",B4181)</f>
        <v>14438</v>
      </c>
      <c r="D4181" t="s" s="6">
        <v>14439</v>
      </c>
      <c r="E4181" t="s" s="6">
        <v>14</v>
      </c>
      <c r="F4181" t="s" s="6">
        <v>14</v>
      </c>
      <c r="G4181" t="s" s="6">
        <v>43</v>
      </c>
      <c r="H4181" t="s" s="6">
        <v>16</v>
      </c>
      <c r="I4181" t="s" s="6">
        <v>14</v>
      </c>
      <c r="J4181" t="s" s="6">
        <v>14440</v>
      </c>
    </row>
    <row r="4182" s="5" customFormat="1" ht="17" customHeight="1">
      <c r="A4182" t="s" s="6">
        <v>598</v>
      </c>
      <c r="B4182" t="s" s="6">
        <v>14441</v>
      </c>
      <c r="C4182" t="s" s="6">
        <f>CONCATENATE(A4182," ",B4182)</f>
        <v>14442</v>
      </c>
      <c r="D4182" t="s" s="6">
        <v>14443</v>
      </c>
      <c r="E4182" t="s" s="6">
        <v>14</v>
      </c>
      <c r="F4182" t="s" s="6">
        <v>14</v>
      </c>
      <c r="G4182" t="s" s="6">
        <v>14444</v>
      </c>
      <c r="H4182" t="s" s="6">
        <v>14445</v>
      </c>
      <c r="I4182" t="s" s="6">
        <v>14</v>
      </c>
      <c r="J4182" t="s" s="6">
        <v>14446</v>
      </c>
    </row>
    <row r="4183" s="5" customFormat="1" ht="17" customHeight="1">
      <c r="A4183" t="s" s="6">
        <v>1295</v>
      </c>
      <c r="B4183" t="s" s="6">
        <v>779</v>
      </c>
      <c r="C4183" t="s" s="6">
        <f>CONCATENATE(A4183," ",B4183)</f>
        <v>14447</v>
      </c>
      <c r="D4183" t="s" s="6">
        <v>14448</v>
      </c>
      <c r="E4183" t="s" s="6">
        <v>14</v>
      </c>
      <c r="F4183" t="s" s="6">
        <v>14</v>
      </c>
      <c r="G4183" t="s" s="6">
        <v>48</v>
      </c>
      <c r="H4183" t="s" s="6">
        <v>591</v>
      </c>
      <c r="I4183" t="s" s="14">
        <v>14449</v>
      </c>
      <c r="J4183" t="s" s="6">
        <v>14450</v>
      </c>
    </row>
    <row r="4184" s="5" customFormat="1" ht="17" customHeight="1">
      <c r="A4184" t="s" s="6">
        <v>963</v>
      </c>
      <c r="B4184" t="s" s="6">
        <v>14451</v>
      </c>
      <c r="C4184" t="s" s="6">
        <f>CONCATENATE(A4184," ",B4184)</f>
        <v>14452</v>
      </c>
      <c r="D4184" t="s" s="6">
        <v>14453</v>
      </c>
      <c r="E4184" t="s" s="6">
        <v>14</v>
      </c>
      <c r="F4184" t="s" s="6">
        <v>14</v>
      </c>
      <c r="G4184" t="s" s="6">
        <v>11571</v>
      </c>
      <c r="H4184" t="s" s="6">
        <v>591</v>
      </c>
      <c r="I4184" t="s" s="6">
        <v>14</v>
      </c>
      <c r="J4184" t="s" s="6">
        <v>14454</v>
      </c>
    </row>
    <row r="4185" s="5" customFormat="1" ht="17" customHeight="1">
      <c r="A4185" t="s" s="6">
        <v>33</v>
      </c>
      <c r="B4185" t="s" s="6">
        <v>14243</v>
      </c>
      <c r="C4185" t="s" s="6">
        <f>CONCATENATE(A4185," ",B4185)</f>
        <v>14244</v>
      </c>
      <c r="D4185" t="s" s="6">
        <v>14245</v>
      </c>
      <c r="E4185" t="s" s="6">
        <v>14</v>
      </c>
      <c r="F4185" t="s" s="6">
        <v>14</v>
      </c>
      <c r="G4185" t="s" s="6">
        <v>436</v>
      </c>
      <c r="H4185" t="s" s="6">
        <v>591</v>
      </c>
      <c r="I4185" t="s" s="6">
        <v>14</v>
      </c>
      <c r="J4185" t="s" s="6">
        <v>14455</v>
      </c>
    </row>
    <row r="4186" s="5" customFormat="1" ht="17" customHeight="1">
      <c r="A4186" t="s" s="6">
        <v>14456</v>
      </c>
      <c r="B4186" t="s" s="6">
        <v>14457</v>
      </c>
      <c r="C4186" t="s" s="6">
        <f>CONCATENATE(A4186," ",B4186)</f>
        <v>14458</v>
      </c>
      <c r="D4186" t="s" s="6">
        <v>14459</v>
      </c>
      <c r="E4186" t="s" s="6">
        <v>14</v>
      </c>
      <c r="F4186" t="s" s="6">
        <v>14</v>
      </c>
      <c r="G4186" t="s" s="6">
        <v>1360</v>
      </c>
      <c r="H4186" t="s" s="6">
        <v>16</v>
      </c>
      <c r="I4186" t="s" s="6">
        <v>14</v>
      </c>
      <c r="J4186" t="s" s="6">
        <v>14460</v>
      </c>
    </row>
    <row r="4187" s="5" customFormat="1" ht="17" customHeight="1">
      <c r="A4187" t="s" s="6">
        <v>559</v>
      </c>
      <c r="B4187" t="s" s="6">
        <v>8921</v>
      </c>
      <c r="C4187" t="s" s="6">
        <f>CONCATENATE(A4187," ",B4187)</f>
        <v>14461</v>
      </c>
      <c r="D4187" t="s" s="6">
        <v>14462</v>
      </c>
      <c r="E4187" t="s" s="6">
        <v>14</v>
      </c>
      <c r="F4187" t="s" s="6">
        <v>14</v>
      </c>
      <c r="G4187" t="s" s="6">
        <v>14463</v>
      </c>
      <c r="H4187" t="s" s="6">
        <v>591</v>
      </c>
      <c r="I4187" t="s" s="6">
        <v>14</v>
      </c>
      <c r="J4187" t="s" s="6">
        <v>14464</v>
      </c>
    </row>
    <row r="4188" s="5" customFormat="1" ht="17" customHeight="1">
      <c r="A4188" t="s" s="6">
        <v>14465</v>
      </c>
      <c r="B4188" t="s" s="6">
        <v>14466</v>
      </c>
      <c r="C4188" t="s" s="6">
        <f>CONCATENATE(A4188," ",B4188)</f>
        <v>14467</v>
      </c>
      <c r="D4188" t="s" s="6">
        <v>14468</v>
      </c>
      <c r="E4188" t="s" s="6">
        <v>14</v>
      </c>
      <c r="F4188" t="s" s="6">
        <v>14</v>
      </c>
      <c r="G4188" t="s" s="6">
        <v>1729</v>
      </c>
      <c r="H4188" t="s" s="6">
        <v>16</v>
      </c>
      <c r="I4188" t="s" s="14">
        <v>14469</v>
      </c>
      <c r="J4188" t="s" s="6">
        <v>14470</v>
      </c>
    </row>
    <row r="4189" s="5" customFormat="1" ht="17" customHeight="1">
      <c r="A4189" t="s" s="6">
        <v>9483</v>
      </c>
      <c r="B4189" t="s" s="6">
        <v>4905</v>
      </c>
      <c r="C4189" t="s" s="6">
        <f>CONCATENATE(A4189," ",B4189)</f>
        <v>14471</v>
      </c>
      <c r="D4189" t="s" s="6">
        <v>14472</v>
      </c>
      <c r="E4189" t="s" s="6">
        <v>14</v>
      </c>
      <c r="F4189" t="s" s="6">
        <v>14</v>
      </c>
      <c r="G4189" t="s" s="6">
        <v>1729</v>
      </c>
      <c r="H4189" t="s" s="6">
        <v>16</v>
      </c>
      <c r="I4189" t="s" s="6">
        <v>14</v>
      </c>
      <c r="J4189" t="s" s="6">
        <v>14473</v>
      </c>
    </row>
    <row r="4190" s="5" customFormat="1" ht="17" customHeight="1">
      <c r="A4190" t="s" s="6">
        <v>4424</v>
      </c>
      <c r="B4190" t="s" s="6">
        <v>4425</v>
      </c>
      <c r="C4190" t="s" s="6">
        <f>CONCATENATE(A4190," ",B4190)</f>
        <v>4426</v>
      </c>
      <c r="D4190" t="s" s="6">
        <v>4427</v>
      </c>
      <c r="E4190" t="s" s="6">
        <v>14</v>
      </c>
      <c r="F4190" t="s" s="6">
        <v>14</v>
      </c>
      <c r="G4190" t="s" s="6">
        <v>1360</v>
      </c>
      <c r="H4190" t="s" s="6">
        <v>16</v>
      </c>
      <c r="I4190" t="s" s="6">
        <v>14</v>
      </c>
      <c r="J4190" t="s" s="6">
        <v>14474</v>
      </c>
    </row>
    <row r="4191" s="5" customFormat="1" ht="17" customHeight="1">
      <c r="A4191" t="s" s="6">
        <v>14475</v>
      </c>
      <c r="B4191" t="s" s="6">
        <v>93</v>
      </c>
      <c r="C4191" t="s" s="6">
        <f>CONCATENATE(A4191," ",B4191)</f>
        <v>14476</v>
      </c>
      <c r="D4191" t="s" s="6">
        <v>14477</v>
      </c>
      <c r="E4191" t="s" s="6">
        <v>14</v>
      </c>
      <c r="F4191" t="s" s="6">
        <v>14</v>
      </c>
      <c r="G4191" t="s" s="6">
        <v>1360</v>
      </c>
      <c r="H4191" t="s" s="6">
        <v>16</v>
      </c>
      <c r="I4191" t="s" s="6">
        <v>14</v>
      </c>
      <c r="J4191" t="s" s="6">
        <v>14478</v>
      </c>
    </row>
    <row r="4192" s="5" customFormat="1" ht="17" customHeight="1">
      <c r="A4192" t="s" s="6">
        <v>342</v>
      </c>
      <c r="B4192" t="s" s="6">
        <v>779</v>
      </c>
      <c r="C4192" t="s" s="6">
        <f>CONCATENATE(A4192," ",B4192)</f>
        <v>14479</v>
      </c>
      <c r="D4192" t="s" s="6">
        <v>14480</v>
      </c>
      <c r="E4192" t="s" s="6">
        <v>14</v>
      </c>
      <c r="F4192" t="s" s="6">
        <v>14</v>
      </c>
      <c r="G4192" t="s" s="6">
        <v>436</v>
      </c>
      <c r="H4192" t="s" s="6">
        <v>591</v>
      </c>
      <c r="I4192" t="s" s="6">
        <v>14</v>
      </c>
      <c r="J4192" t="s" s="6">
        <v>14481</v>
      </c>
    </row>
    <row r="4193" s="5" customFormat="1" ht="17" customHeight="1">
      <c r="A4193" t="s" s="6">
        <v>61</v>
      </c>
      <c r="B4193" t="s" s="6">
        <v>14482</v>
      </c>
      <c r="C4193" t="s" s="6">
        <f>CONCATENATE(A4193," ",B4193)</f>
        <v>14483</v>
      </c>
      <c r="D4193" t="s" s="6">
        <v>14484</v>
      </c>
      <c r="E4193" t="s" s="6">
        <v>14</v>
      </c>
      <c r="F4193" t="s" s="6">
        <v>14</v>
      </c>
      <c r="G4193" t="s" s="6">
        <v>5415</v>
      </c>
      <c r="H4193" t="s" s="6">
        <v>591</v>
      </c>
      <c r="I4193" t="s" s="6">
        <v>14</v>
      </c>
      <c r="J4193" t="s" s="6">
        <v>14485</v>
      </c>
    </row>
    <row r="4194" s="5" customFormat="1" ht="17" customHeight="1">
      <c r="A4194" t="s" s="6">
        <v>14486</v>
      </c>
      <c r="B4194" t="s" s="6">
        <v>14487</v>
      </c>
      <c r="C4194" t="s" s="6">
        <f>CONCATENATE(A4194," ",B4194)</f>
        <v>14488</v>
      </c>
      <c r="D4194" t="s" s="6">
        <v>14489</v>
      </c>
      <c r="E4194" t="s" s="6">
        <v>14</v>
      </c>
      <c r="F4194" t="s" s="6">
        <v>14</v>
      </c>
      <c r="G4194" t="s" s="6">
        <v>786</v>
      </c>
      <c r="H4194" t="s" s="6">
        <v>16</v>
      </c>
      <c r="I4194" t="s" s="6">
        <v>14</v>
      </c>
      <c r="J4194" t="s" s="6">
        <v>14490</v>
      </c>
    </row>
    <row r="4195" s="5" customFormat="1" ht="17" customHeight="1">
      <c r="A4195" t="s" s="6">
        <v>1016</v>
      </c>
      <c r="B4195" t="s" s="6">
        <v>552</v>
      </c>
      <c r="C4195" t="s" s="6">
        <f>CONCATENATE(A4195," ",B4195)</f>
        <v>1017</v>
      </c>
      <c r="D4195" t="s" s="6">
        <v>1018</v>
      </c>
      <c r="E4195" t="s" s="6">
        <v>14</v>
      </c>
      <c r="F4195" t="s" s="6">
        <v>14</v>
      </c>
      <c r="G4195" t="s" s="6">
        <v>1019</v>
      </c>
      <c r="H4195" t="s" s="6">
        <v>591</v>
      </c>
      <c r="I4195" t="s" s="6">
        <v>14</v>
      </c>
      <c r="J4195" t="s" s="6">
        <v>14491</v>
      </c>
    </row>
    <row r="4196" s="5" customFormat="1" ht="17" customHeight="1">
      <c r="A4196" t="s" s="6">
        <v>8076</v>
      </c>
      <c r="B4196" t="s" s="6">
        <v>8077</v>
      </c>
      <c r="C4196" t="s" s="6">
        <f>CONCATENATE(A4196," ",B4196)</f>
        <v>8078</v>
      </c>
      <c r="D4196" t="s" s="6">
        <v>14492</v>
      </c>
      <c r="E4196" t="s" s="6">
        <v>14</v>
      </c>
      <c r="F4196" t="s" s="6">
        <v>14</v>
      </c>
      <c r="G4196" t="s" s="6">
        <v>1729</v>
      </c>
      <c r="H4196" t="s" s="6">
        <v>16</v>
      </c>
      <c r="I4196" t="s" s="14">
        <v>14493</v>
      </c>
      <c r="J4196" t="s" s="6">
        <v>14494</v>
      </c>
    </row>
    <row r="4197" s="5" customFormat="1" ht="17" customHeight="1">
      <c r="A4197" t="s" s="6">
        <v>159</v>
      </c>
      <c r="B4197" t="s" s="6">
        <v>14495</v>
      </c>
      <c r="C4197" t="s" s="6">
        <f>CONCATENATE(A4197," ",B4197)</f>
        <v>14496</v>
      </c>
      <c r="D4197" t="s" s="6">
        <v>14497</v>
      </c>
      <c r="E4197" t="s" s="6">
        <v>14</v>
      </c>
      <c r="F4197" t="s" s="6">
        <v>14</v>
      </c>
      <c r="G4197" t="s" s="6">
        <v>2582</v>
      </c>
      <c r="H4197" t="s" s="6">
        <v>80</v>
      </c>
      <c r="I4197" t="s" s="6">
        <v>14</v>
      </c>
      <c r="J4197" t="s" s="6">
        <v>14498</v>
      </c>
    </row>
    <row r="4198" s="5" customFormat="1" ht="17" customHeight="1">
      <c r="A4198" t="s" s="6">
        <v>1097</v>
      </c>
      <c r="B4198" t="s" s="6">
        <v>1098</v>
      </c>
      <c r="C4198" t="s" s="6">
        <f>CONCATENATE(A4198," ",B4198)</f>
        <v>1099</v>
      </c>
      <c r="D4198" t="s" s="6">
        <v>1100</v>
      </c>
      <c r="E4198" t="s" s="6">
        <v>14</v>
      </c>
      <c r="F4198" t="s" s="6">
        <v>14</v>
      </c>
      <c r="G4198" t="s" s="6">
        <v>1101</v>
      </c>
      <c r="H4198" t="s" s="6">
        <v>373</v>
      </c>
      <c r="I4198" t="s" s="6">
        <v>14</v>
      </c>
      <c r="J4198" t="s" s="6">
        <v>14499</v>
      </c>
    </row>
    <row r="4199" s="5" customFormat="1" ht="17" customHeight="1">
      <c r="A4199" t="s" s="6">
        <v>61</v>
      </c>
      <c r="B4199" t="s" s="6">
        <v>7950</v>
      </c>
      <c r="C4199" t="s" s="6">
        <f>CONCATENATE(A4199," ",B4199)</f>
        <v>7951</v>
      </c>
      <c r="D4199" t="s" s="6">
        <v>7952</v>
      </c>
      <c r="E4199" t="s" s="6">
        <v>14</v>
      </c>
      <c r="F4199" t="s" s="6">
        <v>14</v>
      </c>
      <c r="G4199" t="s" s="6">
        <v>14500</v>
      </c>
      <c r="H4199" t="s" s="6">
        <v>111</v>
      </c>
      <c r="I4199" t="s" s="6">
        <v>14</v>
      </c>
      <c r="J4199" t="s" s="6">
        <v>14501</v>
      </c>
    </row>
    <row r="4200" s="5" customFormat="1" ht="17" customHeight="1">
      <c r="A4200" t="s" s="6">
        <v>1658</v>
      </c>
      <c r="B4200" t="s" s="6">
        <v>5786</v>
      </c>
      <c r="C4200" t="s" s="6">
        <f>CONCATENATE(A4200," ",B4200)</f>
        <v>7941</v>
      </c>
      <c r="D4200" t="s" s="6">
        <v>7942</v>
      </c>
      <c r="E4200" t="s" s="6">
        <v>14</v>
      </c>
      <c r="F4200" t="s" s="6">
        <v>14</v>
      </c>
      <c r="G4200" t="s" s="6">
        <v>1729</v>
      </c>
      <c r="H4200" t="s" s="6">
        <v>16</v>
      </c>
      <c r="I4200" t="s" s="6">
        <v>14</v>
      </c>
      <c r="J4200" t="s" s="6">
        <v>14502</v>
      </c>
    </row>
    <row r="4201" s="5" customFormat="1" ht="17" customHeight="1">
      <c r="A4201" t="s" s="6">
        <v>61</v>
      </c>
      <c r="B4201" t="s" s="6">
        <v>14503</v>
      </c>
      <c r="C4201" t="s" s="6">
        <f>CONCATENATE(A4201," ",B4201)</f>
        <v>14504</v>
      </c>
      <c r="D4201" t="s" s="6">
        <v>14505</v>
      </c>
      <c r="E4201" t="s" s="6">
        <v>14</v>
      </c>
      <c r="F4201" t="s" s="6">
        <v>14</v>
      </c>
      <c r="G4201" t="s" s="6">
        <v>48</v>
      </c>
      <c r="H4201" t="s" s="6">
        <v>591</v>
      </c>
      <c r="I4201" t="s" s="6">
        <v>14</v>
      </c>
      <c r="J4201" t="s" s="6">
        <v>14506</v>
      </c>
    </row>
    <row r="4202" s="5" customFormat="1" ht="17" customHeight="1">
      <c r="A4202" t="s" s="6">
        <v>496</v>
      </c>
      <c r="B4202" t="s" s="6">
        <v>14507</v>
      </c>
      <c r="C4202" t="s" s="6">
        <f>CONCATENATE(A4202," ",B4202)</f>
        <v>14508</v>
      </c>
      <c r="D4202" t="s" s="6">
        <v>14509</v>
      </c>
      <c r="E4202" t="s" s="6">
        <v>14</v>
      </c>
      <c r="F4202" t="s" s="6">
        <v>14</v>
      </c>
      <c r="G4202" t="s" s="6">
        <v>5590</v>
      </c>
      <c r="H4202" t="s" s="6">
        <v>5354</v>
      </c>
      <c r="I4202" t="s" s="6">
        <v>14</v>
      </c>
      <c r="J4202" t="s" s="6">
        <v>14510</v>
      </c>
    </row>
    <row r="4203" s="5" customFormat="1" ht="17" customHeight="1">
      <c r="A4203" t="s" s="6">
        <v>8485</v>
      </c>
      <c r="B4203" t="s" s="6">
        <v>8486</v>
      </c>
      <c r="C4203" t="s" s="6">
        <f>CONCATENATE(A4203," ",B4203)</f>
        <v>8487</v>
      </c>
      <c r="D4203" t="s" s="6">
        <v>8488</v>
      </c>
      <c r="E4203" t="s" s="6">
        <v>14</v>
      </c>
      <c r="F4203" t="s" s="6">
        <v>14</v>
      </c>
      <c r="G4203" t="s" s="6">
        <v>1729</v>
      </c>
      <c r="H4203" t="s" s="6">
        <v>16</v>
      </c>
      <c r="I4203" t="s" s="14">
        <v>14511</v>
      </c>
      <c r="J4203" t="s" s="6">
        <v>14512</v>
      </c>
    </row>
    <row r="4204" s="5" customFormat="1" ht="17" customHeight="1">
      <c r="A4204" t="s" s="6">
        <v>8588</v>
      </c>
      <c r="B4204" t="s" s="6">
        <v>8589</v>
      </c>
      <c r="C4204" t="s" s="6">
        <f>CONCATENATE(A4204," ",B4204)</f>
        <v>8590</v>
      </c>
      <c r="D4204" t="s" s="6">
        <v>14513</v>
      </c>
      <c r="E4204" t="s" s="6">
        <v>14</v>
      </c>
      <c r="F4204" t="s" s="6">
        <v>14</v>
      </c>
      <c r="G4204" t="s" s="6">
        <v>1019</v>
      </c>
      <c r="H4204" t="s" s="6">
        <v>591</v>
      </c>
      <c r="I4204" t="s" s="6">
        <v>14</v>
      </c>
      <c r="J4204" t="s" s="6">
        <v>14514</v>
      </c>
    </row>
    <row r="4205" s="5" customFormat="1" ht="17" customHeight="1">
      <c r="A4205" t="s" s="6">
        <v>2055</v>
      </c>
      <c r="B4205" t="s" s="6">
        <v>1172</v>
      </c>
      <c r="C4205" t="s" s="6">
        <f>CONCATENATE(A4205," ",B4205)</f>
        <v>7916</v>
      </c>
      <c r="D4205" t="s" s="6">
        <v>7917</v>
      </c>
      <c r="E4205" t="s" s="6">
        <v>14</v>
      </c>
      <c r="F4205" t="s" s="6">
        <v>14</v>
      </c>
      <c r="G4205" t="s" s="6">
        <v>436</v>
      </c>
      <c r="H4205" t="s" s="6">
        <v>591</v>
      </c>
      <c r="I4205" t="s" s="6">
        <v>14</v>
      </c>
      <c r="J4205" t="s" s="6">
        <v>14515</v>
      </c>
    </row>
    <row r="4206" s="5" customFormat="1" ht="17" customHeight="1">
      <c r="A4206" t="s" s="6">
        <v>61</v>
      </c>
      <c r="B4206" t="s" s="6">
        <v>14516</v>
      </c>
      <c r="C4206" t="s" s="6">
        <f>CONCATENATE(A4206," ",B4206)</f>
        <v>14517</v>
      </c>
      <c r="D4206" t="s" s="6">
        <v>14518</v>
      </c>
      <c r="E4206" t="s" s="6">
        <v>14</v>
      </c>
      <c r="F4206" t="s" s="6">
        <v>14</v>
      </c>
      <c r="G4206" t="s" s="6">
        <v>1019</v>
      </c>
      <c r="H4206" t="s" s="6">
        <v>591</v>
      </c>
      <c r="I4206" t="s" s="6">
        <v>14</v>
      </c>
      <c r="J4206" t="s" s="6">
        <v>14519</v>
      </c>
    </row>
    <row r="4207" s="5" customFormat="1" ht="17" customHeight="1">
      <c r="A4207" t="s" s="6">
        <v>861</v>
      </c>
      <c r="B4207" t="s" s="6">
        <v>1540</v>
      </c>
      <c r="C4207" t="s" s="6">
        <f>CONCATENATE(A4207," ",B4207)</f>
        <v>1541</v>
      </c>
      <c r="D4207" t="s" s="6">
        <v>1542</v>
      </c>
      <c r="E4207" t="s" s="6">
        <v>14</v>
      </c>
      <c r="F4207" t="s" s="6">
        <v>14</v>
      </c>
      <c r="G4207" t="s" s="6">
        <v>1729</v>
      </c>
      <c r="H4207" t="s" s="6">
        <v>16</v>
      </c>
      <c r="I4207" t="s" s="6">
        <v>14</v>
      </c>
      <c r="J4207" t="s" s="6">
        <v>14520</v>
      </c>
    </row>
    <row r="4208" s="5" customFormat="1" ht="17" customHeight="1">
      <c r="A4208" t="s" s="6">
        <v>8406</v>
      </c>
      <c r="B4208" t="s" s="6">
        <v>8407</v>
      </c>
      <c r="C4208" t="s" s="6">
        <f>CONCATENATE(A4208," ",B4208)</f>
        <v>8408</v>
      </c>
      <c r="D4208" t="s" s="6">
        <v>8409</v>
      </c>
      <c r="E4208" t="s" s="6">
        <v>14</v>
      </c>
      <c r="F4208" t="s" s="6">
        <v>14</v>
      </c>
      <c r="G4208" t="s" s="6">
        <v>1729</v>
      </c>
      <c r="H4208" t="s" s="6">
        <v>16</v>
      </c>
      <c r="I4208" t="s" s="6">
        <v>14</v>
      </c>
      <c r="J4208" t="s" s="6">
        <v>14521</v>
      </c>
    </row>
    <row r="4209" s="5" customFormat="1" ht="17" customHeight="1">
      <c r="A4209" t="s" s="6">
        <v>6784</v>
      </c>
      <c r="B4209" t="s" s="6">
        <v>3086</v>
      </c>
      <c r="C4209" t="s" s="6">
        <f>CONCATENATE(A4209," ",B4209)</f>
        <v>14522</v>
      </c>
      <c r="D4209" t="s" s="6">
        <v>14523</v>
      </c>
      <c r="E4209" t="s" s="6">
        <v>14</v>
      </c>
      <c r="F4209" t="s" s="6">
        <v>14</v>
      </c>
      <c r="G4209" t="s" s="6">
        <v>60</v>
      </c>
      <c r="H4209" t="s" s="6">
        <v>591</v>
      </c>
      <c r="I4209" t="s" s="6">
        <v>14</v>
      </c>
      <c r="J4209" t="s" s="6">
        <v>14524</v>
      </c>
    </row>
    <row r="4210" s="5" customFormat="1" ht="17" customHeight="1">
      <c r="A4210" t="s" s="6">
        <v>496</v>
      </c>
      <c r="B4210" t="s" s="6">
        <v>3898</v>
      </c>
      <c r="C4210" t="s" s="6">
        <f>CONCATENATE(A4210," ",B4210)</f>
        <v>14525</v>
      </c>
      <c r="D4210" t="s" s="6">
        <v>14526</v>
      </c>
      <c r="E4210" t="s" s="6">
        <v>14</v>
      </c>
      <c r="F4210" t="s" s="6">
        <v>14</v>
      </c>
      <c r="G4210" t="s" s="6">
        <v>1729</v>
      </c>
      <c r="H4210" t="s" s="6">
        <v>16</v>
      </c>
      <c r="I4210" t="s" s="6">
        <v>14</v>
      </c>
      <c r="J4210" t="s" s="6">
        <v>14527</v>
      </c>
    </row>
    <row r="4211" s="5" customFormat="1" ht="17" customHeight="1">
      <c r="A4211" t="s" s="6">
        <v>6408</v>
      </c>
      <c r="B4211" t="s" s="6">
        <v>6409</v>
      </c>
      <c r="C4211" t="s" s="6">
        <f>CONCATENATE(A4211," ",B4211)</f>
        <v>6410</v>
      </c>
      <c r="D4211" t="s" s="6">
        <v>8834</v>
      </c>
      <c r="E4211" t="s" s="6">
        <v>14</v>
      </c>
      <c r="F4211" t="s" s="6">
        <v>14</v>
      </c>
      <c r="G4211" t="s" s="6">
        <v>786</v>
      </c>
      <c r="H4211" t="s" s="6">
        <v>16</v>
      </c>
      <c r="I4211" t="s" s="6">
        <v>14</v>
      </c>
      <c r="J4211" t="s" s="6">
        <v>14528</v>
      </c>
    </row>
    <row r="4212" s="5" customFormat="1" ht="17" customHeight="1">
      <c r="A4212" t="s" s="6">
        <v>14529</v>
      </c>
      <c r="B4212" t="s" s="6">
        <v>6456</v>
      </c>
      <c r="C4212" t="s" s="6">
        <f>CONCATENATE(A4212," ",B4212)</f>
        <v>14530</v>
      </c>
      <c r="D4212" t="s" s="6">
        <v>14531</v>
      </c>
      <c r="E4212" t="s" s="6">
        <v>14</v>
      </c>
      <c r="F4212" t="s" s="6">
        <v>14</v>
      </c>
      <c r="G4212" t="s" s="6">
        <v>1729</v>
      </c>
      <c r="H4212" t="s" s="6">
        <v>16</v>
      </c>
      <c r="I4212" t="s" s="6">
        <v>14</v>
      </c>
      <c r="J4212" t="s" s="6">
        <v>14532</v>
      </c>
    </row>
    <row r="4213" s="5" customFormat="1" ht="17" customHeight="1">
      <c r="A4213" t="s" s="6">
        <v>3000</v>
      </c>
      <c r="B4213" t="s" s="6">
        <v>14533</v>
      </c>
      <c r="C4213" t="s" s="6">
        <f>CONCATENATE(A4213," ",B4213)</f>
        <v>14534</v>
      </c>
      <c r="D4213" t="s" s="6">
        <v>14535</v>
      </c>
      <c r="E4213" t="s" s="6">
        <v>14</v>
      </c>
      <c r="F4213" t="s" s="6">
        <v>14</v>
      </c>
      <c r="G4213" t="s" s="6">
        <v>1729</v>
      </c>
      <c r="H4213" t="s" s="6">
        <v>16</v>
      </c>
      <c r="I4213" t="s" s="6">
        <v>14</v>
      </c>
      <c r="J4213" t="s" s="6">
        <v>14536</v>
      </c>
    </row>
    <row r="4214" s="5" customFormat="1" ht="17" customHeight="1">
      <c r="A4214" t="s" s="6">
        <v>12842</v>
      </c>
      <c r="B4214" t="s" s="6">
        <v>75</v>
      </c>
      <c r="C4214" t="s" s="6">
        <f>CONCATENATE(A4214," ",B4214)</f>
        <v>14537</v>
      </c>
      <c r="D4214" t="s" s="6">
        <v>14538</v>
      </c>
      <c r="E4214" t="s" s="6">
        <v>14</v>
      </c>
      <c r="F4214" t="s" s="6">
        <v>14</v>
      </c>
      <c r="G4214" t="s" s="6">
        <v>10623</v>
      </c>
      <c r="H4214" t="s" s="6">
        <v>591</v>
      </c>
      <c r="I4214" t="s" s="6">
        <v>14</v>
      </c>
      <c r="J4214" t="s" s="6">
        <v>14539</v>
      </c>
    </row>
    <row r="4215" s="5" customFormat="1" ht="17" customHeight="1">
      <c r="A4215" t="s" s="6">
        <v>1493</v>
      </c>
      <c r="B4215" t="s" s="6">
        <v>2087</v>
      </c>
      <c r="C4215" t="s" s="6">
        <f>CONCATENATE(A4215," ",B4215)</f>
        <v>7990</v>
      </c>
      <c r="D4215" t="s" s="6">
        <v>7991</v>
      </c>
      <c r="E4215" t="s" s="6">
        <v>14</v>
      </c>
      <c r="F4215" t="s" s="6">
        <v>14</v>
      </c>
      <c r="G4215" t="s" s="6">
        <v>1729</v>
      </c>
      <c r="H4215" t="s" s="6">
        <v>16</v>
      </c>
      <c r="I4215" t="s" s="6">
        <v>14</v>
      </c>
      <c r="J4215" t="s" s="6">
        <v>14540</v>
      </c>
    </row>
    <row r="4216" s="5" customFormat="1" ht="17" customHeight="1">
      <c r="A4216" t="s" s="6">
        <v>14541</v>
      </c>
      <c r="B4216" t="s" s="6">
        <v>14542</v>
      </c>
      <c r="C4216" t="s" s="6">
        <f>CONCATENATE(A4216," ",B4216)</f>
        <v>14543</v>
      </c>
      <c r="D4216" t="s" s="6">
        <v>14544</v>
      </c>
      <c r="E4216" t="s" s="6">
        <v>14</v>
      </c>
      <c r="F4216" t="s" s="6">
        <v>14</v>
      </c>
      <c r="G4216" t="s" s="6">
        <v>7744</v>
      </c>
      <c r="H4216" t="s" s="6">
        <v>6729</v>
      </c>
      <c r="I4216" t="s" s="6">
        <v>14</v>
      </c>
      <c r="J4216" t="s" s="6">
        <v>14545</v>
      </c>
    </row>
    <row r="4217" s="5" customFormat="1" ht="17" customHeight="1">
      <c r="A4217" t="s" s="6">
        <v>4705</v>
      </c>
      <c r="B4217" t="s" s="6">
        <v>14546</v>
      </c>
      <c r="C4217" t="s" s="6">
        <f>CONCATENATE(A4217," ",B4217)</f>
        <v>14547</v>
      </c>
      <c r="D4217" t="s" s="6">
        <v>14548</v>
      </c>
      <c r="E4217" t="s" s="6">
        <v>14</v>
      </c>
      <c r="F4217" t="s" s="6">
        <v>14</v>
      </c>
      <c r="G4217" t="s" s="6">
        <v>1019</v>
      </c>
      <c r="H4217" t="s" s="6">
        <v>591</v>
      </c>
      <c r="I4217" t="s" s="6">
        <v>14</v>
      </c>
      <c r="J4217" t="s" s="6">
        <v>14549</v>
      </c>
    </row>
    <row r="4218" s="5" customFormat="1" ht="17" customHeight="1">
      <c r="A4218" t="s" s="6">
        <v>2312</v>
      </c>
      <c r="B4218" t="s" s="6">
        <v>8424</v>
      </c>
      <c r="C4218" t="s" s="6">
        <f>CONCATENATE(A4218," ",B4218)</f>
        <v>8425</v>
      </c>
      <c r="D4218" t="s" s="6">
        <v>8426</v>
      </c>
      <c r="E4218" t="s" s="6">
        <v>14</v>
      </c>
      <c r="F4218" t="s" s="6">
        <v>14</v>
      </c>
      <c r="G4218" t="s" s="6">
        <v>436</v>
      </c>
      <c r="H4218" t="s" s="6">
        <v>591</v>
      </c>
      <c r="I4218" t="s" s="6">
        <v>14</v>
      </c>
      <c r="J4218" t="s" s="6">
        <v>14550</v>
      </c>
    </row>
    <row r="4219" s="5" customFormat="1" ht="17" customHeight="1">
      <c r="A4219" t="s" s="6">
        <v>662</v>
      </c>
      <c r="B4219" t="s" s="6">
        <v>14551</v>
      </c>
      <c r="C4219" t="s" s="6">
        <f>CONCATENATE(A4219," ",B4219)</f>
        <v>14552</v>
      </c>
      <c r="D4219" t="s" s="6">
        <v>14553</v>
      </c>
      <c r="E4219" t="s" s="6">
        <v>14</v>
      </c>
      <c r="F4219" t="s" s="6">
        <v>14</v>
      </c>
      <c r="G4219" t="s" s="6">
        <v>1019</v>
      </c>
      <c r="H4219" t="s" s="6">
        <v>591</v>
      </c>
      <c r="I4219" t="s" s="6">
        <v>14</v>
      </c>
      <c r="J4219" t="s" s="6">
        <v>14554</v>
      </c>
    </row>
    <row r="4220" s="5" customFormat="1" ht="17" customHeight="1">
      <c r="A4220" t="s" s="6">
        <v>347</v>
      </c>
      <c r="B4220" t="s" s="6">
        <v>10049</v>
      </c>
      <c r="C4220" t="s" s="6">
        <f>CONCATENATE(A4220," ",B4220)</f>
        <v>10050</v>
      </c>
      <c r="D4220" t="s" s="6">
        <v>14555</v>
      </c>
      <c r="E4220" t="s" s="6">
        <v>14</v>
      </c>
      <c r="F4220" t="s" s="6">
        <v>14</v>
      </c>
      <c r="G4220" t="s" s="6">
        <v>951</v>
      </c>
      <c r="H4220" t="s" s="6">
        <v>91</v>
      </c>
      <c r="I4220" t="s" s="6">
        <v>14</v>
      </c>
      <c r="J4220" t="s" s="6">
        <v>14556</v>
      </c>
    </row>
    <row r="4221" s="5" customFormat="1" ht="17" customHeight="1">
      <c r="A4221" t="s" s="6">
        <v>2789</v>
      </c>
      <c r="B4221" t="s" s="6">
        <v>3881</v>
      </c>
      <c r="C4221" t="s" s="6">
        <f>CONCATENATE(A4221," ",B4221)</f>
        <v>14557</v>
      </c>
      <c r="D4221" t="s" s="6">
        <v>14538</v>
      </c>
      <c r="E4221" t="s" s="6">
        <v>14</v>
      </c>
      <c r="F4221" t="s" s="6">
        <v>14</v>
      </c>
      <c r="G4221" t="s" s="6">
        <v>1729</v>
      </c>
      <c r="H4221" t="s" s="6">
        <v>16</v>
      </c>
      <c r="I4221" t="s" s="6">
        <v>14</v>
      </c>
      <c r="J4221" t="s" s="6">
        <v>14558</v>
      </c>
    </row>
    <row r="4222" s="5" customFormat="1" ht="17" customHeight="1">
      <c r="A4222" t="s" s="6">
        <v>913</v>
      </c>
      <c r="B4222" t="s" s="6">
        <v>14559</v>
      </c>
      <c r="C4222" t="s" s="6">
        <f>CONCATENATE(A4222," ",B4222)</f>
        <v>14560</v>
      </c>
      <c r="D4222" t="s" s="6">
        <v>14561</v>
      </c>
      <c r="E4222" t="s" s="6">
        <v>14</v>
      </c>
      <c r="F4222" t="s" s="6">
        <v>14</v>
      </c>
      <c r="G4222" t="s" s="6">
        <v>436</v>
      </c>
      <c r="H4222" t="s" s="6">
        <v>591</v>
      </c>
      <c r="I4222" t="s" s="6">
        <v>14</v>
      </c>
      <c r="J4222" t="s" s="6">
        <v>14562</v>
      </c>
    </row>
    <row r="4223" s="5" customFormat="1" ht="17" customHeight="1">
      <c r="A4223" t="s" s="6">
        <v>8401</v>
      </c>
      <c r="B4223" t="s" s="6">
        <v>4659</v>
      </c>
      <c r="C4223" t="s" s="6">
        <f>CONCATENATE(A4223," ",B4223)</f>
        <v>8402</v>
      </c>
      <c r="D4223" t="s" s="6">
        <v>10512</v>
      </c>
      <c r="E4223" t="s" s="6">
        <v>14</v>
      </c>
      <c r="F4223" t="s" s="6">
        <v>14</v>
      </c>
      <c r="G4223" t="s" s="6">
        <v>436</v>
      </c>
      <c r="H4223" t="s" s="6">
        <v>591</v>
      </c>
      <c r="I4223" t="s" s="6">
        <v>14</v>
      </c>
      <c r="J4223" t="s" s="6">
        <v>14563</v>
      </c>
    </row>
    <row r="4224" s="5" customFormat="1" ht="17" customHeight="1">
      <c r="A4224" t="s" s="6">
        <v>5420</v>
      </c>
      <c r="B4224" t="s" s="6">
        <v>5421</v>
      </c>
      <c r="C4224" t="s" s="6">
        <f>CONCATENATE(A4224," ",B4224)</f>
        <v>5422</v>
      </c>
      <c r="D4224" t="s" s="6">
        <v>5423</v>
      </c>
      <c r="E4224" t="s" s="6">
        <v>14</v>
      </c>
      <c r="F4224" t="s" s="6">
        <v>14</v>
      </c>
      <c r="G4224" t="s" s="6">
        <v>1729</v>
      </c>
      <c r="H4224" t="s" s="6">
        <v>16</v>
      </c>
      <c r="I4224" t="s" s="6">
        <v>14</v>
      </c>
      <c r="J4224" t="s" s="6">
        <v>14564</v>
      </c>
    </row>
    <row r="4225" s="5" customFormat="1" ht="17" customHeight="1">
      <c r="A4225" t="s" s="6">
        <v>33</v>
      </c>
      <c r="B4225" t="s" s="6">
        <v>14565</v>
      </c>
      <c r="C4225" t="s" s="6">
        <f>CONCATENATE(A4225," ",B4225)</f>
        <v>14566</v>
      </c>
      <c r="D4225" t="s" s="6">
        <v>14567</v>
      </c>
      <c r="E4225" t="s" s="6">
        <v>14</v>
      </c>
      <c r="F4225" t="s" s="6">
        <v>14</v>
      </c>
      <c r="G4225" t="s" s="6">
        <v>1019</v>
      </c>
      <c r="H4225" t="s" s="6">
        <v>591</v>
      </c>
      <c r="I4225" t="s" s="6">
        <v>14</v>
      </c>
      <c r="J4225" t="s" s="6">
        <v>14568</v>
      </c>
    </row>
    <row r="4226" s="5" customFormat="1" ht="17" customHeight="1">
      <c r="A4226" t="s" s="6">
        <v>2669</v>
      </c>
      <c r="B4226" t="s" s="6">
        <v>8421</v>
      </c>
      <c r="C4226" t="s" s="6">
        <f>CONCATENATE(A4226," ",B4226)</f>
        <v>8422</v>
      </c>
      <c r="D4226" t="s" s="6">
        <v>14569</v>
      </c>
      <c r="E4226" t="s" s="6">
        <v>14</v>
      </c>
      <c r="F4226" t="s" s="6">
        <v>14</v>
      </c>
      <c r="G4226" t="s" s="6">
        <v>1729</v>
      </c>
      <c r="H4226" t="s" s="6">
        <v>16</v>
      </c>
      <c r="I4226" t="s" s="14">
        <v>14570</v>
      </c>
      <c r="J4226" t="s" s="6">
        <v>14571</v>
      </c>
    </row>
    <row r="4227" s="5" customFormat="1" ht="17" customHeight="1">
      <c r="A4227" t="s" s="6">
        <v>1079</v>
      </c>
      <c r="B4227" t="s" s="6">
        <v>4728</v>
      </c>
      <c r="C4227" t="s" s="6">
        <f>CONCATENATE(A4227," ",B4227)</f>
        <v>14572</v>
      </c>
      <c r="D4227" t="s" s="6">
        <v>14573</v>
      </c>
      <c r="E4227" t="s" s="6">
        <v>14</v>
      </c>
      <c r="F4227" t="s" s="6">
        <v>14</v>
      </c>
      <c r="G4227" t="s" s="6">
        <v>4951</v>
      </c>
      <c r="H4227" t="s" s="6">
        <v>591</v>
      </c>
      <c r="I4227" t="s" s="6">
        <v>14</v>
      </c>
      <c r="J4227" t="s" s="6">
        <v>14574</v>
      </c>
    </row>
    <row r="4228" s="5" customFormat="1" ht="17" customHeight="1">
      <c r="A4228" t="s" s="6">
        <v>496</v>
      </c>
      <c r="B4228" t="s" s="6">
        <v>14575</v>
      </c>
      <c r="C4228" t="s" s="6">
        <f>CONCATENATE(A4228," ",B4228)</f>
        <v>14576</v>
      </c>
      <c r="D4228" t="s" s="6">
        <v>14577</v>
      </c>
      <c r="E4228" t="s" s="6">
        <v>14</v>
      </c>
      <c r="F4228" t="s" s="6">
        <v>14</v>
      </c>
      <c r="G4228" t="s" s="6">
        <v>786</v>
      </c>
      <c r="H4228" t="s" s="6">
        <v>16</v>
      </c>
      <c r="I4228" t="s" s="6">
        <v>14</v>
      </c>
      <c r="J4228" t="s" s="6">
        <v>14578</v>
      </c>
    </row>
    <row r="4229" s="5" customFormat="1" ht="17" customHeight="1">
      <c r="A4229" t="s" s="6">
        <v>1016</v>
      </c>
      <c r="B4229" t="s" s="6">
        <v>552</v>
      </c>
      <c r="C4229" t="s" s="6">
        <f>CONCATENATE(A4229," ",B4229)</f>
        <v>1017</v>
      </c>
      <c r="D4229" t="s" s="6">
        <v>14579</v>
      </c>
      <c r="E4229" t="s" s="6">
        <v>14</v>
      </c>
      <c r="F4229" t="s" s="6">
        <v>14</v>
      </c>
      <c r="G4229" t="s" s="6">
        <v>1176</v>
      </c>
      <c r="H4229" t="s" s="6">
        <v>16</v>
      </c>
      <c r="I4229" t="s" s="6">
        <v>14</v>
      </c>
      <c r="J4229" t="s" s="6">
        <v>14580</v>
      </c>
    </row>
    <row r="4230" s="5" customFormat="1" ht="17" customHeight="1">
      <c r="A4230" t="s" s="6">
        <v>1905</v>
      </c>
      <c r="B4230" t="s" s="6">
        <v>14581</v>
      </c>
      <c r="C4230" t="s" s="6">
        <f>CONCATENATE(A4230," ",B4230)</f>
        <v>14582</v>
      </c>
      <c r="D4230" t="s" s="6">
        <v>14583</v>
      </c>
      <c r="E4230" t="s" s="6">
        <v>14</v>
      </c>
      <c r="F4230" t="s" s="6">
        <v>14</v>
      </c>
      <c r="G4230" t="s" s="6">
        <v>1729</v>
      </c>
      <c r="H4230" t="s" s="6">
        <v>16</v>
      </c>
      <c r="I4230" t="s" s="6">
        <v>14</v>
      </c>
      <c r="J4230" t="s" s="6">
        <v>14584</v>
      </c>
    </row>
    <row r="4231" s="5" customFormat="1" ht="17" customHeight="1">
      <c r="A4231" t="s" s="6">
        <v>9773</v>
      </c>
      <c r="B4231" t="s" s="6">
        <v>14585</v>
      </c>
      <c r="C4231" t="s" s="6">
        <f>CONCATENATE(A4231," ",B4231)</f>
        <v>14586</v>
      </c>
      <c r="D4231" t="s" s="6">
        <v>14587</v>
      </c>
      <c r="E4231" t="s" s="6">
        <v>14</v>
      </c>
      <c r="F4231" t="s" s="6">
        <v>14</v>
      </c>
      <c r="G4231" t="s" s="6">
        <v>11172</v>
      </c>
      <c r="H4231" t="s" s="6">
        <v>91</v>
      </c>
      <c r="I4231" t="s" s="6">
        <v>14</v>
      </c>
      <c r="J4231" t="s" s="6">
        <v>14588</v>
      </c>
    </row>
    <row r="4232" s="5" customFormat="1" ht="17" customHeight="1">
      <c r="A4232" t="s" s="6">
        <v>8428</v>
      </c>
      <c r="B4232" t="s" s="6">
        <v>6651</v>
      </c>
      <c r="C4232" t="s" s="6">
        <f>CONCATENATE(A4232," ",B4232)</f>
        <v>14589</v>
      </c>
      <c r="D4232" t="s" s="6">
        <v>8430</v>
      </c>
      <c r="E4232" t="s" s="6">
        <v>14</v>
      </c>
      <c r="F4232" t="s" s="6">
        <v>14</v>
      </c>
      <c r="G4232" t="s" s="6">
        <v>1729</v>
      </c>
      <c r="H4232" t="s" s="6">
        <v>16</v>
      </c>
      <c r="I4232" t="s" s="6">
        <v>14</v>
      </c>
      <c r="J4232" t="s" s="6">
        <v>14590</v>
      </c>
    </row>
    <row r="4233" s="5" customFormat="1" ht="17" customHeight="1">
      <c r="A4233" t="s" s="6">
        <v>14591</v>
      </c>
      <c r="B4233" t="s" s="6">
        <v>6554</v>
      </c>
      <c r="C4233" t="s" s="6">
        <f>CONCATENATE(A4233," ",B4233)</f>
        <v>14592</v>
      </c>
      <c r="D4233" t="s" s="6">
        <v>14593</v>
      </c>
      <c r="E4233" t="s" s="6">
        <v>14</v>
      </c>
      <c r="F4233" t="s" s="6">
        <v>14</v>
      </c>
      <c r="G4233" t="s" s="6">
        <v>1729</v>
      </c>
      <c r="H4233" t="s" s="6">
        <v>16</v>
      </c>
      <c r="I4233" t="s" s="6">
        <v>14</v>
      </c>
      <c r="J4233" t="s" s="6">
        <v>14594</v>
      </c>
    </row>
    <row r="4234" s="5" customFormat="1" ht="17" customHeight="1">
      <c r="A4234" t="s" s="6">
        <v>14595</v>
      </c>
      <c r="B4234" t="s" s="6">
        <v>14596</v>
      </c>
      <c r="C4234" t="s" s="6">
        <f>CONCATENATE(A4234," ",B4234)</f>
        <v>14597</v>
      </c>
      <c r="D4234" t="s" s="6">
        <v>14598</v>
      </c>
      <c r="E4234" t="s" s="6">
        <v>14</v>
      </c>
      <c r="F4234" t="s" s="6">
        <v>14</v>
      </c>
      <c r="G4234" t="s" s="6">
        <v>1019</v>
      </c>
      <c r="H4234" t="s" s="6">
        <v>591</v>
      </c>
      <c r="I4234" t="s" s="14">
        <v>14599</v>
      </c>
      <c r="J4234" t="s" s="6">
        <v>14600</v>
      </c>
    </row>
    <row r="4235" s="5" customFormat="1" ht="17" customHeight="1">
      <c r="A4235" t="s" s="6">
        <v>14601</v>
      </c>
      <c r="B4235" t="s" s="6">
        <v>4105</v>
      </c>
      <c r="C4235" t="s" s="6">
        <f>CONCATENATE(A4235," ",B4235)</f>
        <v>14602</v>
      </c>
      <c r="D4235" t="s" s="6">
        <v>14603</v>
      </c>
      <c r="E4235" t="s" s="6">
        <v>14</v>
      </c>
      <c r="F4235" t="s" s="6">
        <v>14</v>
      </c>
      <c r="G4235" t="s" s="6">
        <v>14604</v>
      </c>
      <c r="H4235" t="s" s="6">
        <v>591</v>
      </c>
      <c r="I4235" t="s" s="6">
        <v>14</v>
      </c>
      <c r="J4235" t="s" s="6">
        <v>14605</v>
      </c>
    </row>
    <row r="4236" s="5" customFormat="1" ht="17" customHeight="1">
      <c r="A4236" t="s" s="6">
        <v>14606</v>
      </c>
      <c r="B4236" t="s" s="6">
        <v>14607</v>
      </c>
      <c r="C4236" t="s" s="6">
        <f>CONCATENATE(A4236," ",B4236)</f>
        <v>14608</v>
      </c>
      <c r="D4236" t="s" s="6">
        <v>14609</v>
      </c>
      <c r="E4236" t="s" s="6">
        <v>14</v>
      </c>
      <c r="F4236" t="s" s="6">
        <v>14</v>
      </c>
      <c r="G4236" t="s" s="6">
        <v>1729</v>
      </c>
      <c r="H4236" t="s" s="6">
        <v>16</v>
      </c>
      <c r="I4236" t="s" s="6">
        <v>14</v>
      </c>
      <c r="J4236" t="s" s="6">
        <v>14610</v>
      </c>
    </row>
    <row r="4237" s="5" customFormat="1" ht="17" customHeight="1">
      <c r="A4237" t="s" s="6">
        <v>1782</v>
      </c>
      <c r="B4237" t="s" s="6">
        <v>14611</v>
      </c>
      <c r="C4237" t="s" s="6">
        <f>CONCATENATE(A4237," ",B4237)</f>
        <v>14612</v>
      </c>
      <c r="D4237" t="s" s="6">
        <v>14613</v>
      </c>
      <c r="E4237" t="s" s="6">
        <v>14</v>
      </c>
      <c r="F4237" t="s" s="6">
        <v>14</v>
      </c>
      <c r="G4237" t="s" s="6">
        <v>1729</v>
      </c>
      <c r="H4237" t="s" s="6">
        <v>16</v>
      </c>
      <c r="I4237" t="s" s="6">
        <v>14</v>
      </c>
      <c r="J4237" t="s" s="6">
        <v>14614</v>
      </c>
    </row>
    <row r="4238" s="5" customFormat="1" ht="17" customHeight="1">
      <c r="A4238" t="s" s="6">
        <v>234</v>
      </c>
      <c r="B4238" t="s" s="6">
        <v>14615</v>
      </c>
      <c r="C4238" t="s" s="6">
        <f>CONCATENATE(A4238," ",B4238)</f>
        <v>14616</v>
      </c>
      <c r="D4238" t="s" s="6">
        <v>14617</v>
      </c>
      <c r="E4238" t="s" s="6">
        <v>14</v>
      </c>
      <c r="F4238" t="s" s="6">
        <v>14</v>
      </c>
      <c r="G4238" t="s" s="6">
        <v>436</v>
      </c>
      <c r="H4238" t="s" s="6">
        <v>591</v>
      </c>
      <c r="I4238" t="s" s="6">
        <v>14</v>
      </c>
      <c r="J4238" t="s" s="6">
        <v>14618</v>
      </c>
    </row>
    <row r="4239" s="5" customFormat="1" ht="17" customHeight="1">
      <c r="A4239" t="s" s="6">
        <v>2805</v>
      </c>
      <c r="B4239" t="s" s="6">
        <v>2187</v>
      </c>
      <c r="C4239" t="s" s="6">
        <f>CONCATENATE(A4239," ",B4239)</f>
        <v>14619</v>
      </c>
      <c r="D4239" t="s" s="6">
        <v>14620</v>
      </c>
      <c r="E4239" t="s" s="6">
        <v>14</v>
      </c>
      <c r="F4239" t="s" s="6">
        <v>14</v>
      </c>
      <c r="G4239" t="s" s="6">
        <v>1729</v>
      </c>
      <c r="H4239" t="s" s="6">
        <v>16</v>
      </c>
      <c r="I4239" t="s" s="6">
        <v>14</v>
      </c>
      <c r="J4239" t="s" s="6">
        <v>14621</v>
      </c>
    </row>
    <row r="4240" s="5" customFormat="1" ht="17" customHeight="1">
      <c r="A4240" t="s" s="6">
        <v>2805</v>
      </c>
      <c r="B4240" t="s" s="6">
        <v>2466</v>
      </c>
      <c r="C4240" t="s" s="6">
        <f>CONCATENATE(A4240," ",B4240)</f>
        <v>14622</v>
      </c>
      <c r="D4240" t="s" s="6">
        <v>14623</v>
      </c>
      <c r="E4240" t="s" s="6">
        <v>14</v>
      </c>
      <c r="F4240" t="s" s="6">
        <v>14</v>
      </c>
      <c r="G4240" t="s" s="6">
        <v>786</v>
      </c>
      <c r="H4240" t="s" s="6">
        <v>16</v>
      </c>
      <c r="I4240" t="s" s="6">
        <v>14</v>
      </c>
      <c r="J4240" t="s" s="6">
        <v>14624</v>
      </c>
    </row>
    <row r="4241" s="5" customFormat="1" ht="17" customHeight="1">
      <c r="A4241" t="s" s="6">
        <v>496</v>
      </c>
      <c r="B4241" t="s" s="6">
        <v>14625</v>
      </c>
      <c r="C4241" t="s" s="6">
        <f>CONCATENATE(A4241," ",B4241)</f>
        <v>14626</v>
      </c>
      <c r="D4241" t="s" s="6">
        <v>14627</v>
      </c>
      <c r="E4241" t="s" s="6">
        <v>14</v>
      </c>
      <c r="F4241" t="s" s="6">
        <v>14</v>
      </c>
      <c r="G4241" t="s" s="6">
        <v>1729</v>
      </c>
      <c r="H4241" t="s" s="6">
        <v>16</v>
      </c>
      <c r="I4241" t="s" s="6">
        <v>14</v>
      </c>
      <c r="J4241" t="s" s="6">
        <v>14628</v>
      </c>
    </row>
    <row r="4242" s="5" customFormat="1" ht="17" customHeight="1">
      <c r="A4242" t="s" s="6">
        <v>1079</v>
      </c>
      <c r="B4242" t="s" s="6">
        <v>5396</v>
      </c>
      <c r="C4242" t="s" s="6">
        <f>CONCATENATE(A4242," ",B4242)</f>
        <v>8253</v>
      </c>
      <c r="D4242" t="s" s="6">
        <v>8254</v>
      </c>
      <c r="E4242" t="s" s="6">
        <v>14</v>
      </c>
      <c r="F4242" t="s" s="6">
        <v>14</v>
      </c>
      <c r="G4242" t="s" s="6">
        <v>1664</v>
      </c>
      <c r="H4242" t="s" s="6">
        <v>591</v>
      </c>
      <c r="I4242" t="s" s="14">
        <v>14629</v>
      </c>
      <c r="J4242" t="s" s="6">
        <v>14630</v>
      </c>
    </row>
    <row r="4243" s="5" customFormat="1" ht="17" customHeight="1">
      <c r="A4243" t="s" s="6">
        <v>380</v>
      </c>
      <c r="B4243" t="s" s="6">
        <v>9225</v>
      </c>
      <c r="C4243" t="s" s="6">
        <f>CONCATENATE(A4243," ",B4243)</f>
        <v>14631</v>
      </c>
      <c r="D4243" t="s" s="6">
        <v>14632</v>
      </c>
      <c r="E4243" t="s" s="6">
        <v>14</v>
      </c>
      <c r="F4243" t="s" s="6">
        <v>14</v>
      </c>
      <c r="G4243" t="s" s="6">
        <v>947</v>
      </c>
      <c r="H4243" t="s" s="6">
        <v>2037</v>
      </c>
      <c r="I4243" t="s" s="6">
        <v>14</v>
      </c>
      <c r="J4243" t="s" s="6">
        <v>14633</v>
      </c>
    </row>
    <row r="4244" s="5" customFormat="1" ht="17" customHeight="1">
      <c r="A4244" t="s" s="6">
        <v>14634</v>
      </c>
      <c r="B4244" t="s" s="6">
        <v>6236</v>
      </c>
      <c r="C4244" t="s" s="6">
        <f>CONCATENATE(A4244," ",B4244)</f>
        <v>14635</v>
      </c>
      <c r="D4244" t="s" s="6">
        <v>14636</v>
      </c>
      <c r="E4244" t="s" s="6">
        <v>14</v>
      </c>
      <c r="F4244" t="s" s="6">
        <v>14</v>
      </c>
      <c r="G4244" t="s" s="6">
        <v>1729</v>
      </c>
      <c r="H4244" t="s" s="6">
        <v>16</v>
      </c>
      <c r="I4244" t="s" s="6">
        <v>14</v>
      </c>
      <c r="J4244" t="s" s="6">
        <v>14637</v>
      </c>
    </row>
    <row r="4245" s="5" customFormat="1" ht="17" customHeight="1">
      <c r="A4245" t="s" s="6">
        <v>321</v>
      </c>
      <c r="B4245" t="s" s="6">
        <v>465</v>
      </c>
      <c r="C4245" t="s" s="6">
        <f>CONCATENATE(A4245," ",B4245)</f>
        <v>14638</v>
      </c>
      <c r="D4245" t="s" s="6">
        <v>14639</v>
      </c>
      <c r="E4245" t="s" s="6">
        <v>14</v>
      </c>
      <c r="F4245" t="s" s="6">
        <v>14</v>
      </c>
      <c r="G4245" t="s" s="6">
        <v>436</v>
      </c>
      <c r="H4245" t="s" s="6">
        <v>591</v>
      </c>
      <c r="I4245" t="s" s="6">
        <v>14</v>
      </c>
      <c r="J4245" t="s" s="6">
        <v>14640</v>
      </c>
    </row>
    <row r="4246" s="5" customFormat="1" ht="17" customHeight="1">
      <c r="A4246" t="s" s="6">
        <v>5883</v>
      </c>
      <c r="B4246" t="s" s="6">
        <v>14641</v>
      </c>
      <c r="C4246" t="s" s="6">
        <f>CONCATENATE(A4246," ",B4246)</f>
        <v>14642</v>
      </c>
      <c r="D4246" t="s" s="6">
        <v>14643</v>
      </c>
      <c r="E4246" t="s" s="6">
        <v>14</v>
      </c>
      <c r="F4246" t="s" s="6">
        <v>14</v>
      </c>
      <c r="G4246" t="s" s="6">
        <v>1729</v>
      </c>
      <c r="H4246" t="s" s="6">
        <v>16</v>
      </c>
      <c r="I4246" t="s" s="6">
        <v>14</v>
      </c>
      <c r="J4246" t="s" s="6">
        <v>14644</v>
      </c>
    </row>
    <row r="4247" s="5" customFormat="1" ht="17" customHeight="1">
      <c r="A4247" t="s" s="6">
        <v>14645</v>
      </c>
      <c r="B4247" t="s" s="6">
        <v>14646</v>
      </c>
      <c r="C4247" t="s" s="6">
        <f>CONCATENATE(A4247," ",B4247)</f>
        <v>14647</v>
      </c>
      <c r="D4247" t="s" s="6">
        <v>14648</v>
      </c>
      <c r="E4247" t="s" s="6">
        <v>14</v>
      </c>
      <c r="F4247" t="s" s="6">
        <v>14</v>
      </c>
      <c r="G4247" t="s" s="6">
        <v>3911</v>
      </c>
      <c r="H4247" t="s" s="6">
        <v>591</v>
      </c>
      <c r="I4247" t="s" s="6">
        <v>14</v>
      </c>
      <c r="J4247" t="s" s="6">
        <v>14649</v>
      </c>
    </row>
    <row r="4248" s="5" customFormat="1" ht="17" customHeight="1">
      <c r="A4248" t="s" s="6">
        <v>1203</v>
      </c>
      <c r="B4248" t="s" s="6">
        <v>14650</v>
      </c>
      <c r="C4248" t="s" s="6">
        <f>CONCATENATE(A4248," ",B4248)</f>
        <v>14651</v>
      </c>
      <c r="D4248" t="s" s="6">
        <v>14652</v>
      </c>
      <c r="E4248" t="s" s="6">
        <v>14</v>
      </c>
      <c r="F4248" t="s" s="6">
        <v>14</v>
      </c>
      <c r="G4248" t="s" s="6">
        <v>14653</v>
      </c>
      <c r="H4248" t="s" s="6">
        <v>3833</v>
      </c>
      <c r="I4248" t="s" s="6">
        <v>14</v>
      </c>
      <c r="J4248" t="s" s="6">
        <v>14654</v>
      </c>
    </row>
    <row r="4249" s="5" customFormat="1" ht="17" customHeight="1">
      <c r="A4249" t="s" s="6">
        <v>10568</v>
      </c>
      <c r="B4249" t="s" s="6">
        <v>3021</v>
      </c>
      <c r="C4249" t="s" s="6">
        <f>CONCATENATE(A4249," ",B4249)</f>
        <v>10569</v>
      </c>
      <c r="D4249" t="s" s="6">
        <v>10570</v>
      </c>
      <c r="E4249" t="s" s="6">
        <v>14</v>
      </c>
      <c r="F4249" t="s" s="6">
        <v>14</v>
      </c>
      <c r="G4249" t="s" s="6">
        <v>436</v>
      </c>
      <c r="H4249" t="s" s="6">
        <v>16</v>
      </c>
      <c r="I4249" t="s" s="6">
        <v>14</v>
      </c>
      <c r="J4249" t="s" s="6">
        <v>14655</v>
      </c>
    </row>
    <row r="4250" s="5" customFormat="1" ht="17" customHeight="1">
      <c r="A4250" t="s" s="6">
        <v>7090</v>
      </c>
      <c r="B4250" t="s" s="6">
        <v>8663</v>
      </c>
      <c r="C4250" t="s" s="6">
        <f>CONCATENATE(A4250," ",B4250)</f>
        <v>8664</v>
      </c>
      <c r="D4250" t="s" s="6">
        <v>8665</v>
      </c>
      <c r="E4250" t="s" s="6">
        <v>14</v>
      </c>
      <c r="F4250" t="s" s="6">
        <v>14</v>
      </c>
      <c r="G4250" t="s" s="6">
        <v>436</v>
      </c>
      <c r="H4250" t="s" s="6">
        <v>591</v>
      </c>
      <c r="I4250" t="s" s="6">
        <v>14</v>
      </c>
      <c r="J4250" t="s" s="6">
        <v>14656</v>
      </c>
    </row>
    <row r="4251" s="5" customFormat="1" ht="17" customHeight="1">
      <c r="A4251" t="s" s="6">
        <v>14657</v>
      </c>
      <c r="B4251" t="s" s="6">
        <v>14658</v>
      </c>
      <c r="C4251" t="s" s="6">
        <f>CONCATENATE(A4251," ",B4251)</f>
        <v>14659</v>
      </c>
      <c r="D4251" t="s" s="6">
        <v>14660</v>
      </c>
      <c r="E4251" t="s" s="6">
        <v>14</v>
      </c>
      <c r="F4251" t="s" s="6">
        <v>14</v>
      </c>
      <c r="G4251" t="s" s="6">
        <v>1019</v>
      </c>
      <c r="H4251" t="s" s="6">
        <v>591</v>
      </c>
      <c r="I4251" t="s" s="6">
        <v>14</v>
      </c>
      <c r="J4251" t="s" s="6">
        <v>14661</v>
      </c>
    </row>
    <row r="4252" s="5" customFormat="1" ht="17" customHeight="1">
      <c r="A4252" t="s" s="6">
        <v>14662</v>
      </c>
      <c r="B4252" t="s" s="6">
        <v>14663</v>
      </c>
      <c r="C4252" t="s" s="6">
        <f>CONCATENATE(A4252," ",B4252)</f>
        <v>14664</v>
      </c>
      <c r="D4252" t="s" s="6">
        <v>14665</v>
      </c>
      <c r="E4252" t="s" s="6">
        <v>14</v>
      </c>
      <c r="F4252" t="s" s="6">
        <v>14</v>
      </c>
      <c r="G4252" t="s" s="6">
        <v>436</v>
      </c>
      <c r="H4252" t="s" s="6">
        <v>591</v>
      </c>
      <c r="I4252" t="s" s="6">
        <v>14</v>
      </c>
      <c r="J4252" t="s" s="6">
        <v>14666</v>
      </c>
    </row>
    <row r="4253" s="5" customFormat="1" ht="17" customHeight="1">
      <c r="A4253" t="s" s="6">
        <v>14667</v>
      </c>
      <c r="B4253" t="s" s="6">
        <v>14668</v>
      </c>
      <c r="C4253" t="s" s="6">
        <f>CONCATENATE(A4253," ",B4253)</f>
        <v>14669</v>
      </c>
      <c r="D4253" t="s" s="6">
        <v>14670</v>
      </c>
      <c r="E4253" t="s" s="6">
        <v>14</v>
      </c>
      <c r="F4253" t="s" s="6">
        <v>14</v>
      </c>
      <c r="G4253" t="s" s="6">
        <v>1019</v>
      </c>
      <c r="H4253" t="s" s="6">
        <v>591</v>
      </c>
      <c r="I4253" t="s" s="6">
        <v>14</v>
      </c>
      <c r="J4253" t="s" s="6">
        <v>14671</v>
      </c>
    </row>
    <row r="4254" s="5" customFormat="1" ht="17" customHeight="1">
      <c r="A4254" t="s" s="6">
        <v>14672</v>
      </c>
      <c r="B4254" t="s" s="6">
        <v>14673</v>
      </c>
      <c r="C4254" t="s" s="6">
        <f>CONCATENATE(A4254," ",B4254)</f>
        <v>14674</v>
      </c>
      <c r="D4254" t="s" s="6">
        <v>14675</v>
      </c>
      <c r="E4254" t="s" s="6">
        <v>14</v>
      </c>
      <c r="F4254" t="s" s="6">
        <v>14</v>
      </c>
      <c r="G4254" t="s" s="6">
        <v>14676</v>
      </c>
      <c r="H4254" t="s" s="6">
        <v>373</v>
      </c>
      <c r="I4254" t="s" s="6">
        <v>14</v>
      </c>
      <c r="J4254" t="s" s="6">
        <v>14677</v>
      </c>
    </row>
    <row r="4255" s="5" customFormat="1" ht="17" customHeight="1">
      <c r="A4255" t="s" s="6">
        <v>14678</v>
      </c>
      <c r="B4255" t="s" s="6">
        <v>14679</v>
      </c>
      <c r="C4255" t="s" s="6">
        <f>CONCATENATE(A4255," ",B4255)</f>
        <v>14680</v>
      </c>
      <c r="D4255" t="s" s="6">
        <v>14681</v>
      </c>
      <c r="E4255" t="s" s="6">
        <v>14</v>
      </c>
      <c r="F4255" t="s" s="6">
        <v>14</v>
      </c>
      <c r="G4255" t="s" s="6">
        <v>1251</v>
      </c>
      <c r="H4255" t="s" s="6">
        <v>591</v>
      </c>
      <c r="I4255" t="s" s="6">
        <v>14</v>
      </c>
      <c r="J4255" t="s" s="6">
        <v>14682</v>
      </c>
    </row>
    <row r="4256" s="5" customFormat="1" ht="17" customHeight="1">
      <c r="A4256" t="s" s="6">
        <v>14683</v>
      </c>
      <c r="B4256" t="s" s="6">
        <v>14684</v>
      </c>
      <c r="C4256" t="s" s="6">
        <f>CONCATENATE(A4256," ",B4256)</f>
        <v>14685</v>
      </c>
      <c r="D4256" t="s" s="6">
        <v>14686</v>
      </c>
      <c r="E4256" t="s" s="6">
        <v>14</v>
      </c>
      <c r="F4256" t="s" s="6">
        <v>14</v>
      </c>
      <c r="G4256" t="s" s="6">
        <v>1729</v>
      </c>
      <c r="H4256" t="s" s="6">
        <v>16</v>
      </c>
      <c r="I4256" t="s" s="6">
        <v>14</v>
      </c>
      <c r="J4256" t="s" s="6">
        <v>14687</v>
      </c>
    </row>
    <row r="4257" s="5" customFormat="1" ht="17" customHeight="1">
      <c r="A4257" t="s" s="6">
        <v>5524</v>
      </c>
      <c r="B4257" t="s" s="6">
        <v>5525</v>
      </c>
      <c r="C4257" t="s" s="6">
        <f>CONCATENATE(A4257," ",B4257)</f>
        <v>5526</v>
      </c>
      <c r="D4257" t="s" s="6">
        <v>5527</v>
      </c>
      <c r="E4257" t="s" s="6">
        <v>14</v>
      </c>
      <c r="F4257" t="s" s="6">
        <v>14</v>
      </c>
      <c r="G4257" t="s" s="6">
        <v>203</v>
      </c>
      <c r="H4257" t="s" s="6">
        <v>16</v>
      </c>
      <c r="I4257" t="s" s="6">
        <v>14</v>
      </c>
      <c r="J4257" t="s" s="6">
        <v>14688</v>
      </c>
    </row>
    <row r="4258" s="5" customFormat="1" ht="17" customHeight="1">
      <c r="A4258" t="s" s="6">
        <v>1029</v>
      </c>
      <c r="B4258" t="s" s="6">
        <v>14689</v>
      </c>
      <c r="C4258" t="s" s="6">
        <f>CONCATENATE(A4258," ",B4258)</f>
        <v>14690</v>
      </c>
      <c r="D4258" t="s" s="6">
        <v>14691</v>
      </c>
      <c r="E4258" t="s" s="6">
        <v>14</v>
      </c>
      <c r="F4258" t="s" s="6">
        <v>14</v>
      </c>
      <c r="G4258" t="s" s="6">
        <v>786</v>
      </c>
      <c r="H4258" t="s" s="6">
        <v>16</v>
      </c>
      <c r="I4258" t="s" s="6">
        <v>14</v>
      </c>
      <c r="J4258" t="s" s="6">
        <v>14692</v>
      </c>
    </row>
    <row r="4259" s="5" customFormat="1" ht="17" customHeight="1">
      <c r="A4259" t="s" s="6">
        <v>10489</v>
      </c>
      <c r="B4259" t="s" s="6">
        <v>10490</v>
      </c>
      <c r="C4259" t="s" s="6">
        <f>CONCATENATE(A4259," ",B4259)</f>
        <v>10491</v>
      </c>
      <c r="D4259" t="s" s="6">
        <v>10492</v>
      </c>
      <c r="E4259" t="s" s="6">
        <v>14</v>
      </c>
      <c r="F4259" t="s" s="6">
        <v>14</v>
      </c>
      <c r="G4259" t="s" s="6">
        <v>1729</v>
      </c>
      <c r="H4259" t="s" s="6">
        <v>16</v>
      </c>
      <c r="I4259" t="s" s="14">
        <v>14693</v>
      </c>
      <c r="J4259" t="s" s="6">
        <v>14694</v>
      </c>
    </row>
    <row r="4260" s="5" customFormat="1" ht="17" customHeight="1">
      <c r="A4260" t="s" s="6">
        <v>61</v>
      </c>
      <c r="B4260" t="s" s="6">
        <v>14695</v>
      </c>
      <c r="C4260" t="s" s="6">
        <f>CONCATENATE(A4260," ",B4260)</f>
        <v>14696</v>
      </c>
      <c r="D4260" t="s" s="6">
        <v>14697</v>
      </c>
      <c r="E4260" t="s" s="6">
        <v>14</v>
      </c>
      <c r="F4260" t="s" s="6">
        <v>14</v>
      </c>
      <c r="G4260" t="s" s="6">
        <v>14698</v>
      </c>
      <c r="H4260" t="s" s="6">
        <v>16</v>
      </c>
      <c r="I4260" t="s" s="6">
        <v>14</v>
      </c>
      <c r="J4260" t="s" s="6">
        <v>14699</v>
      </c>
    </row>
    <row r="4261" s="5" customFormat="1" ht="17" customHeight="1">
      <c r="A4261" t="s" s="6">
        <v>705</v>
      </c>
      <c r="B4261" t="s" s="6">
        <v>14700</v>
      </c>
      <c r="C4261" t="s" s="6">
        <f>CONCATENATE(A4261," ",B4261)</f>
        <v>14701</v>
      </c>
      <c r="D4261" t="s" s="6">
        <v>14702</v>
      </c>
      <c r="E4261" t="s" s="6">
        <v>14</v>
      </c>
      <c r="F4261" t="s" s="6">
        <v>14</v>
      </c>
      <c r="G4261" t="s" s="6">
        <v>7823</v>
      </c>
      <c r="H4261" t="s" s="6">
        <v>987</v>
      </c>
      <c r="I4261" t="s" s="6">
        <v>14</v>
      </c>
      <c r="J4261" t="s" s="6">
        <v>14703</v>
      </c>
    </row>
    <row r="4262" s="5" customFormat="1" ht="17" customHeight="1">
      <c r="A4262" t="s" s="6">
        <v>141</v>
      </c>
      <c r="B4262" t="s" s="6">
        <v>3093</v>
      </c>
      <c r="C4262" t="s" s="6">
        <f>CONCATENATE(A4262," ",B4262)</f>
        <v>14704</v>
      </c>
      <c r="D4262" t="s" s="6">
        <v>14705</v>
      </c>
      <c r="E4262" t="s" s="6">
        <v>14</v>
      </c>
      <c r="F4262" t="s" s="6">
        <v>14</v>
      </c>
      <c r="G4262" t="s" s="6">
        <v>450</v>
      </c>
      <c r="H4262" t="s" s="6">
        <v>591</v>
      </c>
      <c r="I4262" t="s" s="6">
        <v>14</v>
      </c>
      <c r="J4262" t="s" s="6">
        <v>14706</v>
      </c>
    </row>
    <row r="4263" s="5" customFormat="1" ht="17" customHeight="1">
      <c r="A4263" t="s" s="6">
        <v>14707</v>
      </c>
      <c r="B4263" t="s" s="6">
        <v>14708</v>
      </c>
      <c r="C4263" t="s" s="6">
        <f>CONCATENATE(A4263," ",B4263)</f>
        <v>14709</v>
      </c>
      <c r="D4263" t="s" s="6">
        <v>14710</v>
      </c>
      <c r="E4263" t="s" s="6">
        <v>14</v>
      </c>
      <c r="F4263" t="s" s="6">
        <v>14</v>
      </c>
      <c r="G4263" t="s" s="6">
        <v>117</v>
      </c>
      <c r="H4263" t="s" s="6">
        <v>38</v>
      </c>
      <c r="I4263" t="s" s="14">
        <v>14711</v>
      </c>
      <c r="J4263" t="s" s="6">
        <v>14712</v>
      </c>
    </row>
    <row r="4264" s="5" customFormat="1" ht="17" customHeight="1">
      <c r="A4264" t="s" s="6">
        <v>10711</v>
      </c>
      <c r="B4264" t="s" s="6">
        <v>14713</v>
      </c>
      <c r="C4264" t="s" s="6">
        <f>CONCATENATE(A4264," ",B4264)</f>
        <v>14714</v>
      </c>
      <c r="D4264" t="s" s="6">
        <v>14715</v>
      </c>
      <c r="E4264" t="s" s="6">
        <v>14</v>
      </c>
      <c r="F4264" t="s" s="6">
        <v>14</v>
      </c>
      <c r="G4264" t="s" s="6">
        <v>48</v>
      </c>
      <c r="H4264" t="s" s="6">
        <v>591</v>
      </c>
      <c r="I4264" t="s" s="6">
        <v>14</v>
      </c>
      <c r="J4264" t="s" s="6">
        <v>14716</v>
      </c>
    </row>
    <row r="4265" s="5" customFormat="1" ht="17" customHeight="1">
      <c r="A4265" t="s" s="6">
        <v>14717</v>
      </c>
      <c r="B4265" t="s" s="6">
        <v>11768</v>
      </c>
      <c r="C4265" t="s" s="6">
        <f>CONCATENATE(A4265," ",B4265)</f>
        <v>14718</v>
      </c>
      <c r="D4265" t="s" s="6">
        <v>14719</v>
      </c>
      <c r="E4265" t="s" s="6">
        <v>14</v>
      </c>
      <c r="F4265" t="s" s="6">
        <v>14</v>
      </c>
      <c r="G4265" t="s" s="6">
        <v>1729</v>
      </c>
      <c r="H4265" t="s" s="6">
        <v>16</v>
      </c>
      <c r="I4265" t="s" s="6">
        <v>14</v>
      </c>
      <c r="J4265" t="s" s="6">
        <v>14720</v>
      </c>
    </row>
    <row r="4266" s="5" customFormat="1" ht="17" customHeight="1">
      <c r="A4266" t="s" s="6">
        <v>159</v>
      </c>
      <c r="B4266" t="s" s="6">
        <v>8933</v>
      </c>
      <c r="C4266" t="s" s="6">
        <f>CONCATENATE(A4266," ",B4266)</f>
        <v>14721</v>
      </c>
      <c r="D4266" t="s" s="6">
        <v>14722</v>
      </c>
      <c r="E4266" t="s" s="6">
        <v>14</v>
      </c>
      <c r="F4266" t="s" s="6">
        <v>14</v>
      </c>
      <c r="G4266" t="s" s="6">
        <v>1729</v>
      </c>
      <c r="H4266" t="s" s="6">
        <v>16</v>
      </c>
      <c r="I4266" t="s" s="6">
        <v>14</v>
      </c>
      <c r="J4266" t="s" s="6">
        <v>14723</v>
      </c>
    </row>
    <row r="4267" s="5" customFormat="1" ht="17" customHeight="1">
      <c r="A4267" t="s" s="6">
        <v>1114</v>
      </c>
      <c r="B4267" t="s" s="6">
        <v>3917</v>
      </c>
      <c r="C4267" t="s" s="6">
        <f>CONCATENATE(A4267," ",B4267)</f>
        <v>3918</v>
      </c>
      <c r="D4267" t="s" s="6">
        <v>14724</v>
      </c>
      <c r="E4267" t="s" s="6">
        <v>14</v>
      </c>
      <c r="F4267" t="s" s="6">
        <v>14</v>
      </c>
      <c r="G4267" t="s" s="6">
        <v>3842</v>
      </c>
      <c r="H4267" t="s" s="6">
        <v>591</v>
      </c>
      <c r="I4267" t="s" s="6">
        <v>14</v>
      </c>
      <c r="J4267" t="s" s="6">
        <v>14725</v>
      </c>
    </row>
    <row r="4268" s="5" customFormat="1" ht="17" customHeight="1">
      <c r="A4268" t="s" s="6">
        <v>673</v>
      </c>
      <c r="B4268" t="s" s="6">
        <v>8337</v>
      </c>
      <c r="C4268" t="s" s="6">
        <f>CONCATENATE(A4268," ",B4268)</f>
        <v>8338</v>
      </c>
      <c r="D4268" t="s" s="6">
        <v>8339</v>
      </c>
      <c r="E4268" t="s" s="6">
        <v>14</v>
      </c>
      <c r="F4268" t="s" s="6">
        <v>14</v>
      </c>
      <c r="G4268" t="s" s="6">
        <v>1729</v>
      </c>
      <c r="H4268" t="s" s="6">
        <v>16</v>
      </c>
      <c r="I4268" t="s" s="6">
        <v>14</v>
      </c>
      <c r="J4268" t="s" s="6">
        <v>14726</v>
      </c>
    </row>
    <row r="4269" s="5" customFormat="1" ht="17" customHeight="1">
      <c r="A4269" t="s" s="6">
        <v>681</v>
      </c>
      <c r="B4269" t="s" s="6">
        <v>4687</v>
      </c>
      <c r="C4269" t="s" s="6">
        <f>CONCATENATE(A4269," ",B4269)</f>
        <v>14727</v>
      </c>
      <c r="D4269" t="s" s="6">
        <v>14728</v>
      </c>
      <c r="E4269" t="s" s="6">
        <v>14</v>
      </c>
      <c r="F4269" t="s" s="6">
        <v>14</v>
      </c>
      <c r="G4269" t="s" s="6">
        <v>8920</v>
      </c>
      <c r="H4269" t="s" s="6">
        <v>1285</v>
      </c>
      <c r="I4269" t="s" s="6">
        <v>14</v>
      </c>
      <c r="J4269" t="s" s="6">
        <v>14729</v>
      </c>
    </row>
    <row r="4270" s="5" customFormat="1" ht="17" customHeight="1">
      <c r="A4270" t="s" s="6">
        <v>14730</v>
      </c>
      <c r="B4270" t="s" s="6">
        <v>9449</v>
      </c>
      <c r="C4270" t="s" s="6">
        <f>CONCATENATE(A4270," ",B4270)</f>
        <v>14731</v>
      </c>
      <c r="D4270" t="s" s="6">
        <v>14732</v>
      </c>
      <c r="E4270" t="s" s="6">
        <v>14</v>
      </c>
      <c r="F4270" t="s" s="6">
        <v>14</v>
      </c>
      <c r="G4270" t="s" s="6">
        <v>1729</v>
      </c>
      <c r="H4270" t="s" s="6">
        <v>16</v>
      </c>
      <c r="I4270" t="s" s="6">
        <v>14</v>
      </c>
      <c r="J4270" t="s" s="6">
        <v>14733</v>
      </c>
    </row>
    <row r="4271" s="5" customFormat="1" ht="17" customHeight="1">
      <c r="A4271" t="s" s="6">
        <v>14734</v>
      </c>
      <c r="B4271" t="s" s="6">
        <v>14735</v>
      </c>
      <c r="C4271" t="s" s="6">
        <f>CONCATENATE(A4271," ",B4271)</f>
        <v>14736</v>
      </c>
      <c r="D4271" t="s" s="6">
        <v>14737</v>
      </c>
      <c r="E4271" t="s" s="6">
        <v>14</v>
      </c>
      <c r="F4271" t="s" s="6">
        <v>14</v>
      </c>
      <c r="G4271" t="s" s="6">
        <v>1729</v>
      </c>
      <c r="H4271" t="s" s="6">
        <v>16</v>
      </c>
      <c r="I4271" t="s" s="14">
        <v>14738</v>
      </c>
      <c r="J4271" t="s" s="6">
        <v>14739</v>
      </c>
    </row>
    <row r="4272" s="5" customFormat="1" ht="17" customHeight="1">
      <c r="A4272" t="s" s="6">
        <v>1915</v>
      </c>
      <c r="B4272" t="s" s="6">
        <v>14740</v>
      </c>
      <c r="C4272" t="s" s="6">
        <f>CONCATENATE(A4272," ",B4272)</f>
        <v>14741</v>
      </c>
      <c r="D4272" t="s" s="6">
        <v>14742</v>
      </c>
      <c r="E4272" t="s" s="6">
        <v>14</v>
      </c>
      <c r="F4272" t="s" s="6">
        <v>14</v>
      </c>
      <c r="G4272" t="s" s="6">
        <v>786</v>
      </c>
      <c r="H4272" t="s" s="6">
        <v>16</v>
      </c>
      <c r="I4272" t="s" s="6">
        <v>14</v>
      </c>
      <c r="J4272" t="s" s="6">
        <v>14743</v>
      </c>
    </row>
    <row r="4273" s="5" customFormat="1" ht="17" customHeight="1">
      <c r="A4273" t="s" s="6">
        <v>8189</v>
      </c>
      <c r="B4273" t="s" s="6">
        <v>8190</v>
      </c>
      <c r="C4273" t="s" s="6">
        <f>CONCATENATE(A4273," ",B4273)</f>
        <v>8191</v>
      </c>
      <c r="D4273" t="s" s="6">
        <v>8192</v>
      </c>
      <c r="E4273" t="s" s="6">
        <v>14</v>
      </c>
      <c r="F4273" t="s" s="6">
        <v>14</v>
      </c>
      <c r="G4273" t="s" s="6">
        <v>436</v>
      </c>
      <c r="H4273" t="s" s="6">
        <v>591</v>
      </c>
      <c r="I4273" t="s" s="6">
        <v>14</v>
      </c>
      <c r="J4273" t="s" s="6">
        <v>14744</v>
      </c>
    </row>
    <row r="4274" s="5" customFormat="1" ht="17" customHeight="1">
      <c r="A4274" t="s" s="6">
        <v>260</v>
      </c>
      <c r="B4274" t="s" s="6">
        <v>14745</v>
      </c>
      <c r="C4274" t="s" s="6">
        <f>CONCATENATE(A4274," ",B4274)</f>
        <v>14746</v>
      </c>
      <c r="D4274" t="s" s="6">
        <v>13443</v>
      </c>
      <c r="E4274" t="s" s="6">
        <v>14</v>
      </c>
      <c r="F4274" t="s" s="6">
        <v>14</v>
      </c>
      <c r="G4274" t="s" s="6">
        <v>14653</v>
      </c>
      <c r="H4274" t="s" s="6">
        <v>14747</v>
      </c>
      <c r="I4274" t="s" s="6">
        <v>14</v>
      </c>
      <c r="J4274" t="s" s="6">
        <v>14748</v>
      </c>
    </row>
    <row r="4275" s="5" customFormat="1" ht="17" customHeight="1">
      <c r="A4275" t="s" s="6">
        <v>4551</v>
      </c>
      <c r="B4275" t="s" s="6">
        <v>7978</v>
      </c>
      <c r="C4275" t="s" s="6">
        <f>CONCATENATE(A4275," ",B4275)</f>
        <v>7979</v>
      </c>
      <c r="D4275" t="s" s="6">
        <v>14749</v>
      </c>
      <c r="E4275" t="s" s="6">
        <v>14</v>
      </c>
      <c r="F4275" t="s" s="6">
        <v>14</v>
      </c>
      <c r="G4275" t="s" s="6">
        <v>436</v>
      </c>
      <c r="H4275" t="s" s="6">
        <v>591</v>
      </c>
      <c r="I4275" t="s" s="14">
        <v>14750</v>
      </c>
      <c r="J4275" t="s" s="6">
        <v>14751</v>
      </c>
    </row>
    <row r="4276" s="5" customFormat="1" ht="17" customHeight="1">
      <c r="A4276" t="s" s="6">
        <v>260</v>
      </c>
      <c r="B4276" t="s" s="6">
        <v>10392</v>
      </c>
      <c r="C4276" t="s" s="6">
        <f>CONCATENATE(A4276," ",B4276)</f>
        <v>10393</v>
      </c>
      <c r="D4276" t="s" s="6">
        <v>10394</v>
      </c>
      <c r="E4276" t="s" s="6">
        <v>14</v>
      </c>
      <c r="F4276" t="s" s="6">
        <v>14</v>
      </c>
      <c r="G4276" t="s" s="6">
        <v>1729</v>
      </c>
      <c r="H4276" t="s" s="6">
        <v>16</v>
      </c>
      <c r="I4276" t="s" s="6">
        <v>14</v>
      </c>
      <c r="J4276" t="s" s="6">
        <v>14752</v>
      </c>
    </row>
    <row r="4277" s="5" customFormat="1" ht="17" customHeight="1">
      <c r="A4277" t="s" s="6">
        <v>14753</v>
      </c>
      <c r="B4277" t="s" s="6">
        <v>706</v>
      </c>
      <c r="C4277" t="s" s="6">
        <f>CONCATENATE(A4277," ",B4277)</f>
        <v>14754</v>
      </c>
      <c r="D4277" t="s" s="6">
        <v>14755</v>
      </c>
      <c r="E4277" t="s" s="6">
        <v>14</v>
      </c>
      <c r="F4277" t="s" s="6">
        <v>14</v>
      </c>
      <c r="G4277" t="s" s="6">
        <v>1729</v>
      </c>
      <c r="H4277" t="s" s="6">
        <v>16</v>
      </c>
      <c r="I4277" t="s" s="6">
        <v>14</v>
      </c>
      <c r="J4277" t="s" s="6">
        <v>14756</v>
      </c>
    </row>
    <row r="4278" s="5" customFormat="1" ht="17" customHeight="1">
      <c r="A4278" t="s" s="6">
        <v>598</v>
      </c>
      <c r="B4278" t="s" s="6">
        <v>5623</v>
      </c>
      <c r="C4278" t="s" s="6">
        <f>CONCATENATE(A4278," ",B4278)</f>
        <v>5624</v>
      </c>
      <c r="D4278" t="s" s="6">
        <v>5625</v>
      </c>
      <c r="E4278" t="s" s="6">
        <v>14</v>
      </c>
      <c r="F4278" t="s" s="6">
        <v>14</v>
      </c>
      <c r="G4278" t="s" s="6">
        <v>5626</v>
      </c>
      <c r="H4278" t="s" s="6">
        <v>591</v>
      </c>
      <c r="I4278" t="s" s="6">
        <v>14</v>
      </c>
      <c r="J4278" t="s" s="6">
        <v>14757</v>
      </c>
    </row>
    <row r="4279" s="5" customFormat="1" ht="17" customHeight="1">
      <c r="A4279" t="s" s="6">
        <v>10</v>
      </c>
      <c r="B4279" t="s" s="6">
        <v>1987</v>
      </c>
      <c r="C4279" t="s" s="6">
        <f>CONCATENATE(A4279," ",B4279)</f>
        <v>11752</v>
      </c>
      <c r="D4279" t="s" s="6">
        <v>14758</v>
      </c>
      <c r="E4279" t="s" s="6">
        <v>14</v>
      </c>
      <c r="F4279" t="s" s="6">
        <v>14</v>
      </c>
      <c r="G4279" t="s" s="6">
        <v>48</v>
      </c>
      <c r="H4279" t="s" s="6">
        <v>591</v>
      </c>
      <c r="I4279" t="s" s="6">
        <v>14</v>
      </c>
      <c r="J4279" t="s" s="6">
        <v>14759</v>
      </c>
    </row>
    <row r="4280" s="5" customFormat="1" ht="17" customHeight="1">
      <c r="A4280" t="s" s="6">
        <v>14760</v>
      </c>
      <c r="B4280" t="s" s="6">
        <v>14761</v>
      </c>
      <c r="C4280" t="s" s="6">
        <f>CONCATENATE(A4280," ",B4280)</f>
        <v>14762</v>
      </c>
      <c r="D4280" t="s" s="6">
        <v>14763</v>
      </c>
      <c r="E4280" t="s" s="6">
        <v>14</v>
      </c>
      <c r="F4280" t="s" s="6">
        <v>14</v>
      </c>
      <c r="G4280" t="s" s="6">
        <v>1019</v>
      </c>
      <c r="H4280" t="s" s="6">
        <v>591</v>
      </c>
      <c r="I4280" t="s" s="6">
        <v>14</v>
      </c>
      <c r="J4280" t="s" s="6">
        <v>14764</v>
      </c>
    </row>
    <row r="4281" s="5" customFormat="1" ht="17" customHeight="1">
      <c r="A4281" t="s" s="6">
        <v>10971</v>
      </c>
      <c r="B4281" t="s" s="6">
        <v>14765</v>
      </c>
      <c r="C4281" t="s" s="6">
        <f>CONCATENATE(A4281," ",B4281)</f>
        <v>14766</v>
      </c>
      <c r="D4281" t="s" s="6">
        <v>14767</v>
      </c>
      <c r="E4281" t="s" s="6">
        <v>14</v>
      </c>
      <c r="F4281" t="s" s="6">
        <v>14</v>
      </c>
      <c r="G4281" t="s" s="6">
        <v>2106</v>
      </c>
      <c r="H4281" t="s" s="6">
        <v>591</v>
      </c>
      <c r="I4281" t="s" s="6">
        <v>14</v>
      </c>
      <c r="J4281" t="s" s="6">
        <v>14768</v>
      </c>
    </row>
    <row r="4282" s="5" customFormat="1" ht="17" customHeight="1">
      <c r="A4282" t="s" s="6">
        <v>321</v>
      </c>
      <c r="B4282" t="s" s="6">
        <v>11582</v>
      </c>
      <c r="C4282" t="s" s="6">
        <f>CONCATENATE(A4282," ",B4282)</f>
        <v>14769</v>
      </c>
      <c r="D4282" t="s" s="6">
        <v>14770</v>
      </c>
      <c r="E4282" t="s" s="6">
        <v>14</v>
      </c>
      <c r="F4282" t="s" s="6">
        <v>14</v>
      </c>
      <c r="G4282" t="s" s="6">
        <v>1251</v>
      </c>
      <c r="H4282" t="s" s="6">
        <v>591</v>
      </c>
      <c r="I4282" t="s" s="6">
        <v>14</v>
      </c>
      <c r="J4282" t="s" s="6">
        <v>14771</v>
      </c>
    </row>
    <row r="4283" s="5" customFormat="1" ht="17" customHeight="1">
      <c r="A4283" t="s" s="6">
        <v>14772</v>
      </c>
      <c r="B4283" t="s" s="6">
        <v>14773</v>
      </c>
      <c r="C4283" t="s" s="6">
        <f>CONCATENATE(A4283," ",B4283)</f>
        <v>14774</v>
      </c>
      <c r="D4283" t="s" s="6">
        <v>14775</v>
      </c>
      <c r="E4283" t="s" s="6">
        <v>14</v>
      </c>
      <c r="F4283" t="s" s="6">
        <v>14</v>
      </c>
      <c r="G4283" t="s" s="6">
        <v>436</v>
      </c>
      <c r="H4283" t="s" s="6">
        <v>591</v>
      </c>
      <c r="I4283" t="s" s="6">
        <v>14</v>
      </c>
      <c r="J4283" t="s" s="6">
        <v>14776</v>
      </c>
    </row>
    <row r="4284" s="5" customFormat="1" ht="17" customHeight="1">
      <c r="A4284" t="s" s="6">
        <v>1905</v>
      </c>
      <c r="B4284" t="s" s="6">
        <v>14777</v>
      </c>
      <c r="C4284" t="s" s="6">
        <f>CONCATENATE(A4284," ",B4284)</f>
        <v>14778</v>
      </c>
      <c r="D4284" t="s" s="6">
        <v>14779</v>
      </c>
      <c r="E4284" t="s" s="6">
        <v>14</v>
      </c>
      <c r="F4284" t="s" s="6">
        <v>14</v>
      </c>
      <c r="G4284" t="s" s="6">
        <v>43</v>
      </c>
      <c r="H4284" t="s" s="6">
        <v>591</v>
      </c>
      <c r="I4284" t="s" s="14">
        <v>14780</v>
      </c>
      <c r="J4284" t="s" s="6">
        <v>14781</v>
      </c>
    </row>
    <row r="4285" s="5" customFormat="1" ht="17" customHeight="1">
      <c r="A4285" t="s" s="6">
        <v>1240</v>
      </c>
      <c r="B4285" t="s" s="6">
        <v>1565</v>
      </c>
      <c r="C4285" t="s" s="6">
        <f>CONCATENATE(A4285," ",B4285)</f>
        <v>14782</v>
      </c>
      <c r="D4285" t="s" s="6">
        <v>14783</v>
      </c>
      <c r="E4285" t="s" s="6">
        <v>14</v>
      </c>
      <c r="F4285" t="s" s="6">
        <v>14</v>
      </c>
      <c r="G4285" t="s" s="6">
        <v>436</v>
      </c>
      <c r="H4285" t="s" s="6">
        <v>16</v>
      </c>
      <c r="I4285" t="s" s="6">
        <v>14</v>
      </c>
      <c r="J4285" t="s" s="6">
        <v>14784</v>
      </c>
    </row>
    <row r="4286" s="5" customFormat="1" ht="17" customHeight="1">
      <c r="A4286" t="s" s="6">
        <v>5195</v>
      </c>
      <c r="B4286" t="s" s="6">
        <v>14785</v>
      </c>
      <c r="C4286" t="s" s="6">
        <f>CONCATENATE(A4286," ",B4286)</f>
        <v>14786</v>
      </c>
      <c r="D4286" t="s" s="6">
        <v>14787</v>
      </c>
      <c r="E4286" t="s" s="6">
        <v>14</v>
      </c>
      <c r="F4286" t="s" s="6">
        <v>14</v>
      </c>
      <c r="G4286" t="s" s="6">
        <v>1019</v>
      </c>
      <c r="H4286" t="s" s="6">
        <v>591</v>
      </c>
      <c r="I4286" t="s" s="6">
        <v>14</v>
      </c>
      <c r="J4286" t="s" s="6">
        <v>14788</v>
      </c>
    </row>
    <row r="4287" s="5" customFormat="1" ht="17" customHeight="1">
      <c r="A4287" t="s" s="6">
        <v>135</v>
      </c>
      <c r="B4287" t="s" s="6">
        <v>14789</v>
      </c>
      <c r="C4287" t="s" s="6">
        <f>CONCATENATE(A4287," ",B4287)</f>
        <v>14790</v>
      </c>
      <c r="D4287" t="s" s="6">
        <v>14791</v>
      </c>
      <c r="E4287" t="s" s="6">
        <v>14</v>
      </c>
      <c r="F4287" t="s" s="6">
        <v>14</v>
      </c>
      <c r="G4287" t="s" s="6">
        <v>1019</v>
      </c>
      <c r="H4287" t="s" s="6">
        <v>591</v>
      </c>
      <c r="I4287" t="s" s="14">
        <v>14792</v>
      </c>
      <c r="J4287" t="s" s="6">
        <v>14793</v>
      </c>
    </row>
    <row r="4288" s="5" customFormat="1" ht="17" customHeight="1">
      <c r="A4288" t="s" s="6">
        <v>636</v>
      </c>
      <c r="B4288" t="s" s="6">
        <v>14794</v>
      </c>
      <c r="C4288" t="s" s="6">
        <f>CONCATENATE(A4288," ",B4288)</f>
        <v>14795</v>
      </c>
      <c r="D4288" t="s" s="6">
        <v>14796</v>
      </c>
      <c r="E4288" t="s" s="6">
        <v>14</v>
      </c>
      <c r="F4288" t="s" s="6">
        <v>14</v>
      </c>
      <c r="G4288" t="s" s="6">
        <v>32</v>
      </c>
      <c r="H4288" t="s" s="6">
        <v>591</v>
      </c>
      <c r="I4288" t="s" s="6">
        <v>14</v>
      </c>
      <c r="J4288" t="s" s="6">
        <v>14797</v>
      </c>
    </row>
    <row r="4289" s="5" customFormat="1" ht="17" customHeight="1">
      <c r="A4289" t="s" s="6">
        <v>14798</v>
      </c>
      <c r="B4289" t="s" s="6">
        <v>14799</v>
      </c>
      <c r="C4289" t="s" s="6">
        <f>CONCATENATE(A4289," ",B4289)</f>
        <v>14800</v>
      </c>
      <c r="D4289" t="s" s="6">
        <v>14801</v>
      </c>
      <c r="E4289" t="s" s="6">
        <v>14</v>
      </c>
      <c r="F4289" t="s" s="6">
        <v>14</v>
      </c>
      <c r="G4289" t="s" s="6">
        <v>786</v>
      </c>
      <c r="H4289" t="s" s="6">
        <v>16</v>
      </c>
      <c r="I4289" t="s" s="6">
        <v>14</v>
      </c>
      <c r="J4289" t="s" s="6">
        <v>14802</v>
      </c>
    </row>
    <row r="4290" s="5" customFormat="1" ht="17" customHeight="1">
      <c r="A4290" t="s" s="6">
        <v>14803</v>
      </c>
      <c r="B4290" t="s" s="6">
        <v>14804</v>
      </c>
      <c r="C4290" t="s" s="6">
        <f>CONCATENATE(A4290," ",B4290)</f>
        <v>14805</v>
      </c>
      <c r="D4290" t="s" s="6">
        <v>14806</v>
      </c>
      <c r="E4290" t="s" s="6">
        <v>14</v>
      </c>
      <c r="F4290" t="s" s="6">
        <v>14</v>
      </c>
      <c r="G4290" t="s" s="6">
        <v>1729</v>
      </c>
      <c r="H4290" t="s" s="6">
        <v>16</v>
      </c>
      <c r="I4290" t="s" s="6">
        <v>14</v>
      </c>
      <c r="J4290" t="s" s="6">
        <v>14807</v>
      </c>
    </row>
    <row r="4291" s="5" customFormat="1" ht="17" customHeight="1">
      <c r="A4291" t="s" s="6">
        <v>4551</v>
      </c>
      <c r="B4291" t="s" s="6">
        <v>76</v>
      </c>
      <c r="C4291" t="s" s="6">
        <f>CONCATENATE(A4291," ",B4291)</f>
        <v>14808</v>
      </c>
      <c r="D4291" t="s" s="6">
        <v>14809</v>
      </c>
      <c r="E4291" t="s" s="6">
        <v>14</v>
      </c>
      <c r="F4291" t="s" s="6">
        <v>14</v>
      </c>
      <c r="G4291" t="s" s="6">
        <v>3893</v>
      </c>
      <c r="H4291" t="s" s="6">
        <v>16</v>
      </c>
      <c r="I4291" t="s" s="6">
        <v>14</v>
      </c>
      <c r="J4291" t="s" s="6">
        <v>14810</v>
      </c>
    </row>
    <row r="4292" s="5" customFormat="1" ht="17" customHeight="1">
      <c r="A4292" t="s" s="6">
        <v>3444</v>
      </c>
      <c r="B4292" t="s" s="6">
        <v>649</v>
      </c>
      <c r="C4292" t="s" s="6">
        <f>CONCATENATE(A4292," ",B4292)</f>
        <v>14811</v>
      </c>
      <c r="D4292" t="s" s="6">
        <v>14812</v>
      </c>
      <c r="E4292" t="s" s="6">
        <v>14</v>
      </c>
      <c r="F4292" t="s" s="6">
        <v>14</v>
      </c>
      <c r="G4292" t="s" s="6">
        <v>1019</v>
      </c>
      <c r="H4292" t="s" s="6">
        <v>591</v>
      </c>
      <c r="I4292" t="s" s="6">
        <v>14</v>
      </c>
      <c r="J4292" t="s" s="6">
        <v>14813</v>
      </c>
    </row>
    <row r="4293" s="5" customFormat="1" ht="17" customHeight="1">
      <c r="A4293" t="s" s="6">
        <v>14814</v>
      </c>
      <c r="B4293" t="s" s="6">
        <v>14815</v>
      </c>
      <c r="C4293" t="s" s="6">
        <f>CONCATENATE(A4293," ",B4293)</f>
        <v>14816</v>
      </c>
      <c r="D4293" t="s" s="6">
        <v>14817</v>
      </c>
      <c r="E4293" t="s" s="6">
        <v>14</v>
      </c>
      <c r="F4293" t="s" s="6">
        <v>14</v>
      </c>
      <c r="G4293" t="s" s="6">
        <v>436</v>
      </c>
      <c r="H4293" t="s" s="6">
        <v>591</v>
      </c>
      <c r="I4293" t="s" s="6">
        <v>14</v>
      </c>
      <c r="J4293" t="s" s="6">
        <v>14818</v>
      </c>
    </row>
    <row r="4294" s="5" customFormat="1" ht="17" customHeight="1">
      <c r="A4294" t="s" s="6">
        <v>10</v>
      </c>
      <c r="B4294" t="s" s="6">
        <v>5840</v>
      </c>
      <c r="C4294" t="s" s="6">
        <f>CONCATENATE(A4294," ",B4294)</f>
        <v>5841</v>
      </c>
      <c r="D4294" t="s" s="6">
        <v>5842</v>
      </c>
      <c r="E4294" t="s" s="6">
        <v>14</v>
      </c>
      <c r="F4294" t="s" s="6">
        <v>14</v>
      </c>
      <c r="G4294" t="s" s="6">
        <v>1251</v>
      </c>
      <c r="H4294" t="s" s="6">
        <v>591</v>
      </c>
      <c r="I4294" t="s" s="6">
        <v>14</v>
      </c>
      <c r="J4294" t="s" s="6">
        <v>14819</v>
      </c>
    </row>
    <row r="4295" s="5" customFormat="1" ht="17" customHeight="1">
      <c r="A4295" t="s" s="6">
        <v>636</v>
      </c>
      <c r="B4295" t="s" s="6">
        <v>320</v>
      </c>
      <c r="C4295" t="s" s="6">
        <f>CONCATENATE(A4295," ",B4295)</f>
        <v>8526</v>
      </c>
      <c r="D4295" t="s" s="6">
        <v>8527</v>
      </c>
      <c r="E4295" t="s" s="6">
        <v>14</v>
      </c>
      <c r="F4295" t="s" s="6">
        <v>14</v>
      </c>
      <c r="G4295" t="s" s="6">
        <v>436</v>
      </c>
      <c r="H4295" t="s" s="6">
        <v>16</v>
      </c>
      <c r="I4295" t="s" s="6">
        <v>14</v>
      </c>
      <c r="J4295" t="s" s="6">
        <v>14820</v>
      </c>
    </row>
    <row r="4296" s="5" customFormat="1" ht="17" customHeight="1">
      <c r="A4296" t="s" s="6">
        <v>14821</v>
      </c>
      <c r="B4296" t="s" s="6">
        <v>14822</v>
      </c>
      <c r="C4296" t="s" s="6">
        <f>CONCATENATE(A4296," ",B4296)</f>
        <v>14823</v>
      </c>
      <c r="D4296" t="s" s="6">
        <v>14824</v>
      </c>
      <c r="E4296" t="s" s="6">
        <v>14</v>
      </c>
      <c r="F4296" t="s" s="6">
        <v>14</v>
      </c>
      <c r="G4296" t="s" s="6">
        <v>1697</v>
      </c>
      <c r="H4296" t="s" s="6">
        <v>16</v>
      </c>
      <c r="I4296" t="s" s="6">
        <v>14</v>
      </c>
      <c r="J4296" t="s" s="6">
        <v>14825</v>
      </c>
    </row>
    <row r="4297" s="5" customFormat="1" ht="17" customHeight="1">
      <c r="A4297" t="s" s="6">
        <v>1504</v>
      </c>
      <c r="B4297" t="s" s="6">
        <v>14826</v>
      </c>
      <c r="C4297" t="s" s="6">
        <f>CONCATENATE(A4297," ",B4297)</f>
        <v>14827</v>
      </c>
      <c r="D4297" t="s" s="6">
        <v>14828</v>
      </c>
      <c r="E4297" t="s" s="6">
        <v>14</v>
      </c>
      <c r="F4297" t="s" s="6">
        <v>14</v>
      </c>
      <c r="G4297" t="s" s="6">
        <v>1019</v>
      </c>
      <c r="H4297" t="s" s="6">
        <v>591</v>
      </c>
      <c r="I4297" t="s" s="6">
        <v>14</v>
      </c>
      <c r="J4297" t="s" s="6">
        <v>14829</v>
      </c>
    </row>
    <row r="4298" s="5" customFormat="1" ht="17" customHeight="1">
      <c r="A4298" t="s" s="6">
        <v>14830</v>
      </c>
      <c r="B4298" t="s" s="6">
        <v>2257</v>
      </c>
      <c r="C4298" t="s" s="6">
        <f>CONCATENATE(A4298," ",B4298)</f>
        <v>14831</v>
      </c>
      <c r="D4298" t="s" s="6">
        <v>14832</v>
      </c>
      <c r="E4298" t="s" s="6">
        <v>14</v>
      </c>
      <c r="F4298" t="s" s="6">
        <v>14</v>
      </c>
      <c r="G4298" t="s" s="6">
        <v>436</v>
      </c>
      <c r="H4298" t="s" s="6">
        <v>591</v>
      </c>
      <c r="I4298" t="s" s="14">
        <v>14833</v>
      </c>
      <c r="J4298" t="s" s="6">
        <v>14834</v>
      </c>
    </row>
    <row r="4299" s="5" customFormat="1" ht="17" customHeight="1">
      <c r="A4299" t="s" s="6">
        <v>1811</v>
      </c>
      <c r="B4299" t="s" s="6">
        <v>1932</v>
      </c>
      <c r="C4299" t="s" s="6">
        <f>CONCATENATE(A4299," ",B4299)</f>
        <v>14835</v>
      </c>
      <c r="D4299" t="s" s="6">
        <v>14836</v>
      </c>
      <c r="E4299" t="s" s="6">
        <v>14</v>
      </c>
      <c r="F4299" t="s" s="6">
        <v>14</v>
      </c>
      <c r="G4299" t="s" s="6">
        <v>1729</v>
      </c>
      <c r="H4299" t="s" s="6">
        <v>16</v>
      </c>
      <c r="I4299" t="s" s="6">
        <v>14</v>
      </c>
      <c r="J4299" t="s" s="6">
        <v>14837</v>
      </c>
    </row>
    <row r="4300" s="5" customFormat="1" ht="17" customHeight="1">
      <c r="A4300" t="s" s="6">
        <v>17</v>
      </c>
      <c r="B4300" t="s" s="6">
        <v>14838</v>
      </c>
      <c r="C4300" t="s" s="6">
        <f>CONCATENATE(A4300," ",B4300)</f>
        <v>14839</v>
      </c>
      <c r="D4300" t="s" s="6">
        <v>14840</v>
      </c>
      <c r="E4300" t="s" s="6">
        <v>14</v>
      </c>
      <c r="F4300" t="s" s="6">
        <v>14</v>
      </c>
      <c r="G4300" t="s" s="6">
        <v>372</v>
      </c>
      <c r="H4300" t="s" s="6">
        <v>1420</v>
      </c>
      <c r="I4300" t="s" s="6">
        <v>14</v>
      </c>
      <c r="J4300" t="s" s="6">
        <v>14841</v>
      </c>
    </row>
    <row r="4301" s="5" customFormat="1" ht="17" customHeight="1">
      <c r="A4301" t="s" s="6">
        <v>14842</v>
      </c>
      <c r="B4301" t="s" s="6">
        <v>14843</v>
      </c>
      <c r="C4301" t="s" s="6">
        <f>CONCATENATE(A4301," ",B4301)</f>
        <v>14844</v>
      </c>
      <c r="D4301" t="s" s="6">
        <v>14845</v>
      </c>
      <c r="E4301" t="s" s="6">
        <v>14</v>
      </c>
      <c r="F4301" t="s" s="6">
        <v>14</v>
      </c>
      <c r="G4301" t="s" s="6">
        <v>436</v>
      </c>
      <c r="H4301" t="s" s="6">
        <v>591</v>
      </c>
      <c r="I4301" t="s" s="14">
        <v>14846</v>
      </c>
      <c r="J4301" t="s" s="6">
        <v>14847</v>
      </c>
    </row>
    <row r="4302" s="5" customFormat="1" ht="17" customHeight="1">
      <c r="A4302" t="s" s="6">
        <v>2683</v>
      </c>
      <c r="B4302" t="s" s="6">
        <v>14848</v>
      </c>
      <c r="C4302" t="s" s="6">
        <f>CONCATENATE(A4302," ",B4302)</f>
        <v>14849</v>
      </c>
      <c r="D4302" t="s" s="6">
        <v>14850</v>
      </c>
      <c r="E4302" t="s" s="6">
        <v>14</v>
      </c>
      <c r="F4302" t="s" s="6">
        <v>14</v>
      </c>
      <c r="G4302" t="s" s="6">
        <v>1729</v>
      </c>
      <c r="H4302" t="s" s="6">
        <v>16</v>
      </c>
      <c r="I4302" t="s" s="6">
        <v>14</v>
      </c>
      <c r="J4302" t="s" s="6">
        <v>14851</v>
      </c>
    </row>
    <row r="4303" s="5" customFormat="1" ht="17" customHeight="1">
      <c r="A4303" t="s" s="6">
        <v>1123</v>
      </c>
      <c r="B4303" t="s" s="6">
        <v>14852</v>
      </c>
      <c r="C4303" t="s" s="6">
        <f>CONCATENATE(A4303," ",B4303)</f>
        <v>14853</v>
      </c>
      <c r="D4303" t="s" s="6">
        <v>14854</v>
      </c>
      <c r="E4303" t="s" s="6">
        <v>14</v>
      </c>
      <c r="F4303" t="s" s="6">
        <v>14</v>
      </c>
      <c r="G4303" t="s" s="6">
        <v>14855</v>
      </c>
      <c r="H4303" t="s" s="6">
        <v>591</v>
      </c>
      <c r="I4303" t="s" s="14">
        <v>14856</v>
      </c>
      <c r="J4303" t="s" s="6">
        <v>14857</v>
      </c>
    </row>
    <row r="4304" s="5" customFormat="1" ht="17" customHeight="1">
      <c r="A4304" t="s" s="6">
        <v>1459</v>
      </c>
      <c r="B4304" t="s" s="6">
        <v>14858</v>
      </c>
      <c r="C4304" t="s" s="6">
        <f>CONCATENATE(A4304," ",B4304)</f>
        <v>14859</v>
      </c>
      <c r="D4304" t="s" s="6">
        <v>14860</v>
      </c>
      <c r="E4304" t="s" s="6">
        <v>14</v>
      </c>
      <c r="F4304" t="s" s="6">
        <v>14</v>
      </c>
      <c r="G4304" t="s" s="6">
        <v>2974</v>
      </c>
      <c r="H4304" t="s" s="6">
        <v>16</v>
      </c>
      <c r="I4304" t="s" s="6">
        <v>14</v>
      </c>
      <c r="J4304" t="s" s="6">
        <v>14861</v>
      </c>
    </row>
    <row r="4305" s="5" customFormat="1" ht="17" customHeight="1">
      <c r="A4305" t="s" s="6">
        <v>14862</v>
      </c>
      <c r="B4305" t="s" s="6">
        <v>14863</v>
      </c>
      <c r="C4305" t="s" s="6">
        <f>CONCATENATE(A4305," ",B4305)</f>
        <v>14864</v>
      </c>
      <c r="D4305" t="s" s="6">
        <v>14865</v>
      </c>
      <c r="E4305" t="s" s="6">
        <v>14</v>
      </c>
      <c r="F4305" t="s" s="6">
        <v>14</v>
      </c>
      <c r="G4305" t="s" s="6">
        <v>468</v>
      </c>
      <c r="H4305" t="s" s="6">
        <v>379</v>
      </c>
      <c r="I4305" t="s" s="6">
        <v>14</v>
      </c>
      <c r="J4305" t="s" s="6">
        <v>14866</v>
      </c>
    </row>
    <row r="4306" s="5" customFormat="1" ht="17" customHeight="1">
      <c r="A4306" t="s" s="6">
        <v>14867</v>
      </c>
      <c r="B4306" t="s" s="6">
        <v>14868</v>
      </c>
      <c r="C4306" t="s" s="6">
        <f>CONCATENATE(A4306," ",B4306)</f>
        <v>14869</v>
      </c>
      <c r="D4306" t="s" s="6">
        <v>14870</v>
      </c>
      <c r="E4306" t="s" s="6">
        <v>14</v>
      </c>
      <c r="F4306" t="s" s="6">
        <v>14</v>
      </c>
      <c r="G4306" t="s" s="6">
        <v>12552</v>
      </c>
      <c r="H4306" t="s" s="6">
        <v>12553</v>
      </c>
      <c r="I4306" t="s" s="6">
        <v>14</v>
      </c>
      <c r="J4306" t="s" s="6">
        <v>14871</v>
      </c>
    </row>
    <row r="4307" s="5" customFormat="1" ht="17" customHeight="1">
      <c r="A4307" t="s" s="6">
        <v>1474</v>
      </c>
      <c r="B4307" t="s" s="6">
        <v>14872</v>
      </c>
      <c r="C4307" t="s" s="6">
        <f>CONCATENATE(A4307," ",B4307)</f>
        <v>14873</v>
      </c>
      <c r="D4307" t="s" s="6">
        <v>14874</v>
      </c>
      <c r="E4307" t="s" s="6">
        <v>14</v>
      </c>
      <c r="F4307" t="s" s="6">
        <v>14</v>
      </c>
      <c r="G4307" t="s" s="6">
        <v>1360</v>
      </c>
      <c r="H4307" t="s" s="6">
        <v>16</v>
      </c>
      <c r="I4307" t="s" s="6">
        <v>14</v>
      </c>
      <c r="J4307" t="s" s="6">
        <v>14875</v>
      </c>
    </row>
    <row r="4308" s="5" customFormat="1" ht="17" customHeight="1">
      <c r="A4308" t="s" s="6">
        <v>14876</v>
      </c>
      <c r="B4308" t="s" s="6">
        <v>14877</v>
      </c>
      <c r="C4308" t="s" s="6">
        <f>CONCATENATE(A4308," ",B4308)</f>
        <v>14878</v>
      </c>
      <c r="D4308" t="s" s="6">
        <v>14879</v>
      </c>
      <c r="E4308" t="s" s="6">
        <v>14</v>
      </c>
      <c r="F4308" t="s" s="6">
        <v>14</v>
      </c>
      <c r="G4308" t="s" s="6">
        <v>5231</v>
      </c>
      <c r="H4308" t="s" s="6">
        <v>591</v>
      </c>
      <c r="I4308" t="s" s="6">
        <v>14</v>
      </c>
      <c r="J4308" t="s" s="6">
        <v>14880</v>
      </c>
    </row>
    <row r="4309" s="5" customFormat="1" ht="17" customHeight="1">
      <c r="A4309" t="s" s="6">
        <v>1905</v>
      </c>
      <c r="B4309" t="s" s="6">
        <v>14777</v>
      </c>
      <c r="C4309" t="s" s="6">
        <f>CONCATENATE(A4309," ",B4309)</f>
        <v>14778</v>
      </c>
      <c r="D4309" t="s" s="6">
        <v>14779</v>
      </c>
      <c r="E4309" t="s" s="6">
        <v>14</v>
      </c>
      <c r="F4309" t="s" s="6">
        <v>14</v>
      </c>
      <c r="G4309" t="s" s="6">
        <v>43</v>
      </c>
      <c r="H4309" t="s" s="6">
        <v>591</v>
      </c>
      <c r="I4309" t="s" s="14">
        <v>14780</v>
      </c>
      <c r="J4309" t="s" s="6">
        <v>14881</v>
      </c>
    </row>
    <row r="4310" s="5" customFormat="1" ht="17" customHeight="1">
      <c r="A4310" t="s" s="6">
        <v>1042</v>
      </c>
      <c r="B4310" t="s" s="6">
        <v>4789</v>
      </c>
      <c r="C4310" t="s" s="6">
        <f>CONCATENATE(A4310," ",B4310)</f>
        <v>14882</v>
      </c>
      <c r="D4310" t="s" s="6">
        <v>14883</v>
      </c>
      <c r="E4310" t="s" s="6">
        <v>14</v>
      </c>
      <c r="F4310" t="s" s="6">
        <v>14</v>
      </c>
      <c r="G4310" t="s" s="6">
        <v>1019</v>
      </c>
      <c r="H4310" t="s" s="6">
        <v>591</v>
      </c>
      <c r="I4310" t="s" s="6">
        <v>14</v>
      </c>
      <c r="J4310" t="s" s="6">
        <v>14884</v>
      </c>
    </row>
    <row r="4311" s="5" customFormat="1" ht="17" customHeight="1">
      <c r="A4311" t="s" s="6">
        <v>260</v>
      </c>
      <c r="B4311" t="s" s="6">
        <v>14885</v>
      </c>
      <c r="C4311" t="s" s="6">
        <f>CONCATENATE(A4311," ",B4311)</f>
        <v>14886</v>
      </c>
      <c r="D4311" t="s" s="6">
        <v>14887</v>
      </c>
      <c r="E4311" t="s" s="6">
        <v>14</v>
      </c>
      <c r="F4311" t="s" s="6">
        <v>14</v>
      </c>
      <c r="G4311" t="s" s="6">
        <v>37</v>
      </c>
      <c r="H4311" t="s" s="6">
        <v>111</v>
      </c>
      <c r="I4311" t="s" s="6">
        <v>14</v>
      </c>
      <c r="J4311" t="s" s="6">
        <v>14888</v>
      </c>
    </row>
    <row r="4312" s="5" customFormat="1" ht="17" customHeight="1">
      <c r="A4312" t="s" s="6">
        <v>2542</v>
      </c>
      <c r="B4312" t="s" s="6">
        <v>2510</v>
      </c>
      <c r="C4312" t="s" s="6">
        <f>CONCATENATE(A4312," ",B4312)</f>
        <v>6376</v>
      </c>
      <c r="D4312" t="s" s="6">
        <v>6377</v>
      </c>
      <c r="E4312" t="s" s="6">
        <v>14</v>
      </c>
      <c r="F4312" t="s" s="6">
        <v>14</v>
      </c>
      <c r="G4312" t="s" s="6">
        <v>37</v>
      </c>
      <c r="H4312" t="s" s="6">
        <v>111</v>
      </c>
      <c r="I4312" t="s" s="6">
        <v>14</v>
      </c>
      <c r="J4312" t="s" s="6">
        <v>14889</v>
      </c>
    </row>
    <row r="4313" s="5" customFormat="1" ht="17" customHeight="1">
      <c r="A4313" t="s" s="6">
        <v>14890</v>
      </c>
      <c r="B4313" t="s" s="6">
        <v>14891</v>
      </c>
      <c r="C4313" t="s" s="6">
        <f>CONCATENATE(A4313," ",B4313)</f>
        <v>14892</v>
      </c>
      <c r="D4313" t="s" s="6">
        <v>14893</v>
      </c>
      <c r="E4313" t="s" s="6">
        <v>14</v>
      </c>
      <c r="F4313" t="s" s="6">
        <v>14</v>
      </c>
      <c r="G4313" t="s" s="6">
        <v>1019</v>
      </c>
      <c r="H4313" t="s" s="6">
        <v>591</v>
      </c>
      <c r="I4313" t="s" s="6">
        <v>14</v>
      </c>
      <c r="J4313" t="s" s="6">
        <v>14894</v>
      </c>
    </row>
    <row r="4314" s="5" customFormat="1" ht="17" customHeight="1">
      <c r="A4314" t="s" s="6">
        <v>14895</v>
      </c>
      <c r="B4314" t="s" s="6">
        <v>14896</v>
      </c>
      <c r="C4314" t="s" s="6">
        <f>CONCATENATE(A4314," ",B4314)</f>
        <v>14897</v>
      </c>
      <c r="D4314" t="s" s="6">
        <v>14898</v>
      </c>
      <c r="E4314" t="s" s="6">
        <v>14</v>
      </c>
      <c r="F4314" t="s" s="6">
        <v>14</v>
      </c>
      <c r="G4314" t="s" s="6">
        <v>1729</v>
      </c>
      <c r="H4314" t="s" s="6">
        <v>16</v>
      </c>
      <c r="I4314" t="s" s="6">
        <v>14</v>
      </c>
      <c r="J4314" t="s" s="6">
        <v>14899</v>
      </c>
    </row>
    <row r="4315" s="5" customFormat="1" ht="17" customHeight="1">
      <c r="A4315" t="s" s="6">
        <v>14900</v>
      </c>
      <c r="B4315" t="s" s="6">
        <v>14901</v>
      </c>
      <c r="C4315" t="s" s="6">
        <f>CONCATENATE(A4315," ",B4315)</f>
        <v>14902</v>
      </c>
      <c r="D4315" t="s" s="6">
        <v>14903</v>
      </c>
      <c r="E4315" t="s" s="6">
        <v>14</v>
      </c>
      <c r="F4315" t="s" s="6">
        <v>14</v>
      </c>
      <c r="G4315" t="s" s="6">
        <v>436</v>
      </c>
      <c r="H4315" t="s" s="6">
        <v>16</v>
      </c>
      <c r="I4315" t="s" s="14">
        <v>14904</v>
      </c>
      <c r="J4315" t="s" s="6">
        <v>14905</v>
      </c>
    </row>
    <row r="4316" s="5" customFormat="1" ht="17" customHeight="1">
      <c r="A4316" t="s" s="6">
        <v>4905</v>
      </c>
      <c r="B4316" t="s" s="6">
        <v>14906</v>
      </c>
      <c r="C4316" t="s" s="6">
        <f>CONCATENATE(A4316," ",B4316)</f>
        <v>14907</v>
      </c>
      <c r="D4316" t="s" s="6">
        <v>14908</v>
      </c>
      <c r="E4316" t="s" s="6">
        <v>14</v>
      </c>
      <c r="F4316" t="s" s="6">
        <v>14</v>
      </c>
      <c r="G4316" t="s" s="6">
        <v>184</v>
      </c>
      <c r="H4316" t="s" s="6">
        <v>5217</v>
      </c>
      <c r="I4316" t="s" s="6">
        <v>14</v>
      </c>
      <c r="J4316" t="s" s="6">
        <v>14909</v>
      </c>
    </row>
    <row r="4317" s="5" customFormat="1" ht="17" customHeight="1">
      <c r="A4317" t="s" s="6">
        <v>2346</v>
      </c>
      <c r="B4317" t="s" s="6">
        <v>1987</v>
      </c>
      <c r="C4317" t="s" s="6">
        <f>CONCATENATE(A4317," ",B4317)</f>
        <v>9523</v>
      </c>
      <c r="D4317" t="s" s="6">
        <v>9524</v>
      </c>
      <c r="E4317" t="s" s="6">
        <v>14</v>
      </c>
      <c r="F4317" t="s" s="6">
        <v>14</v>
      </c>
      <c r="G4317" t="s" s="6">
        <v>203</v>
      </c>
      <c r="H4317" t="s" s="6">
        <v>591</v>
      </c>
      <c r="I4317" t="s" s="6">
        <v>14</v>
      </c>
      <c r="J4317" t="s" s="6">
        <v>14910</v>
      </c>
    </row>
    <row r="4318" s="5" customFormat="1" ht="17" customHeight="1">
      <c r="A4318" t="s" s="6">
        <v>4028</v>
      </c>
      <c r="B4318" t="s" s="6">
        <v>14911</v>
      </c>
      <c r="C4318" t="s" s="6">
        <f>CONCATENATE(A4318," ",B4318)</f>
        <v>14912</v>
      </c>
      <c r="D4318" t="s" s="6">
        <v>14913</v>
      </c>
      <c r="E4318" t="s" s="6">
        <v>14</v>
      </c>
      <c r="F4318" t="s" s="6">
        <v>14</v>
      </c>
      <c r="G4318" t="s" s="6">
        <v>436</v>
      </c>
      <c r="H4318" t="s" s="6">
        <v>591</v>
      </c>
      <c r="I4318" t="s" s="14">
        <v>14914</v>
      </c>
      <c r="J4318" t="s" s="6">
        <v>14915</v>
      </c>
    </row>
    <row r="4319" s="5" customFormat="1" ht="17" customHeight="1">
      <c r="A4319" t="s" s="6">
        <v>5195</v>
      </c>
      <c r="B4319" t="s" s="6">
        <v>14916</v>
      </c>
      <c r="C4319" t="s" s="6">
        <f>CONCATENATE(A4319," ",B4319)</f>
        <v>14917</v>
      </c>
      <c r="D4319" t="s" s="6">
        <v>14918</v>
      </c>
      <c r="E4319" t="s" s="6">
        <v>14</v>
      </c>
      <c r="F4319" t="s" s="6">
        <v>14</v>
      </c>
      <c r="G4319" t="s" s="6">
        <v>1729</v>
      </c>
      <c r="H4319" t="s" s="6">
        <v>16</v>
      </c>
      <c r="I4319" t="s" s="6">
        <v>14</v>
      </c>
      <c r="J4319" t="s" s="6">
        <v>14919</v>
      </c>
    </row>
    <row r="4320" s="5" customFormat="1" ht="17" customHeight="1">
      <c r="A4320" t="s" s="6">
        <v>14920</v>
      </c>
      <c r="B4320" t="s" s="6">
        <v>14921</v>
      </c>
      <c r="C4320" t="s" s="6">
        <f>CONCATENATE(A4320," ",B4320)</f>
        <v>14922</v>
      </c>
      <c r="D4320" t="s" s="6">
        <v>14923</v>
      </c>
      <c r="E4320" t="s" s="6">
        <v>14</v>
      </c>
      <c r="F4320" t="s" s="6">
        <v>14</v>
      </c>
      <c r="G4320" t="s" s="6">
        <v>1019</v>
      </c>
      <c r="H4320" t="s" s="6">
        <v>591</v>
      </c>
      <c r="I4320" t="s" s="6">
        <v>14</v>
      </c>
      <c r="J4320" t="s" s="6">
        <v>14924</v>
      </c>
    </row>
    <row r="4321" s="5" customFormat="1" ht="17" customHeight="1">
      <c r="A4321" t="s" s="6">
        <v>8801</v>
      </c>
      <c r="B4321" t="s" s="6">
        <v>11799</v>
      </c>
      <c r="C4321" t="s" s="6">
        <f>CONCATENATE(A4321," ",B4321)</f>
        <v>14925</v>
      </c>
      <c r="D4321" t="s" s="6">
        <v>14926</v>
      </c>
      <c r="E4321" t="s" s="6">
        <v>14</v>
      </c>
      <c r="F4321" t="s" s="6">
        <v>14</v>
      </c>
      <c r="G4321" t="s" s="6">
        <v>947</v>
      </c>
      <c r="H4321" t="s" s="6">
        <v>2037</v>
      </c>
      <c r="I4321" t="s" s="6">
        <v>14</v>
      </c>
      <c r="J4321" t="s" s="6">
        <v>14927</v>
      </c>
    </row>
    <row r="4322" s="5" customFormat="1" ht="17" customHeight="1">
      <c r="A4322" t="s" s="6">
        <v>1866</v>
      </c>
      <c r="B4322" t="s" s="6">
        <v>4105</v>
      </c>
      <c r="C4322" t="s" s="6">
        <f>CONCATENATE(A4322," ",B4322)</f>
        <v>14928</v>
      </c>
      <c r="D4322" t="s" s="6">
        <v>14929</v>
      </c>
      <c r="E4322" t="s" s="6">
        <v>14</v>
      </c>
      <c r="F4322" t="s" s="6">
        <v>14</v>
      </c>
      <c r="G4322" t="s" s="6">
        <v>436</v>
      </c>
      <c r="H4322" t="s" s="6">
        <v>591</v>
      </c>
      <c r="I4322" t="s" s="6">
        <v>14</v>
      </c>
      <c r="J4322" t="s" s="6">
        <v>14930</v>
      </c>
    </row>
    <row r="4323" s="5" customFormat="1" ht="17" customHeight="1">
      <c r="A4323" t="s" s="6">
        <v>1892</v>
      </c>
      <c r="B4323" t="s" s="6">
        <v>14931</v>
      </c>
      <c r="C4323" t="s" s="6">
        <f>CONCATENATE(A4323," ",B4323)</f>
        <v>14932</v>
      </c>
      <c r="D4323" t="s" s="6">
        <v>14933</v>
      </c>
      <c r="E4323" t="s" s="6">
        <v>14</v>
      </c>
      <c r="F4323" t="s" s="6">
        <v>14</v>
      </c>
      <c r="G4323" t="s" s="6">
        <v>1729</v>
      </c>
      <c r="H4323" t="s" s="6">
        <v>16</v>
      </c>
      <c r="I4323" t="s" s="6">
        <v>14</v>
      </c>
      <c r="J4323" t="s" s="6">
        <v>14934</v>
      </c>
    </row>
    <row r="4324" s="5" customFormat="1" ht="17" customHeight="1">
      <c r="A4324" t="s" s="6">
        <v>1792</v>
      </c>
      <c r="B4324" t="s" s="6">
        <v>1661</v>
      </c>
      <c r="C4324" t="s" s="6">
        <f>CONCATENATE(A4324," ",B4324)</f>
        <v>14935</v>
      </c>
      <c r="D4324" t="s" s="6">
        <v>14936</v>
      </c>
      <c r="E4324" t="s" s="6">
        <v>14</v>
      </c>
      <c r="F4324" t="s" s="6">
        <v>14</v>
      </c>
      <c r="G4324" t="s" s="6">
        <v>1019</v>
      </c>
      <c r="H4324" t="s" s="6">
        <v>591</v>
      </c>
      <c r="I4324" t="s" s="6">
        <v>14</v>
      </c>
      <c r="J4324" t="s" s="6">
        <v>14937</v>
      </c>
    </row>
    <row r="4325" s="5" customFormat="1" ht="17" customHeight="1">
      <c r="A4325" t="s" s="6">
        <v>141</v>
      </c>
      <c r="B4325" t="s" s="6">
        <v>8499</v>
      </c>
      <c r="C4325" t="s" s="6">
        <f>CONCATENATE(A4325," ",B4325)</f>
        <v>10651</v>
      </c>
      <c r="D4325" t="s" s="6">
        <v>10652</v>
      </c>
      <c r="E4325" t="s" s="6">
        <v>14</v>
      </c>
      <c r="F4325" t="s" s="6">
        <v>14</v>
      </c>
      <c r="G4325" t="s" s="6">
        <v>1019</v>
      </c>
      <c r="H4325" t="s" s="6">
        <v>591</v>
      </c>
      <c r="I4325" t="s" s="6">
        <v>14</v>
      </c>
      <c r="J4325" t="s" s="6">
        <v>14938</v>
      </c>
    </row>
    <row r="4326" s="5" customFormat="1" ht="17" customHeight="1">
      <c r="A4326" t="s" s="6">
        <v>14939</v>
      </c>
      <c r="B4326" t="s" s="6">
        <v>14940</v>
      </c>
      <c r="C4326" t="s" s="6">
        <f>CONCATENATE(A4326," ",B4326)</f>
        <v>14941</v>
      </c>
      <c r="D4326" t="s" s="6">
        <v>14942</v>
      </c>
      <c r="E4326" t="s" s="6">
        <v>14</v>
      </c>
      <c r="F4326" t="s" s="6">
        <v>14</v>
      </c>
      <c r="G4326" t="s" s="6">
        <v>741</v>
      </c>
      <c r="H4326" t="s" s="6">
        <v>591</v>
      </c>
      <c r="I4326" t="s" s="6">
        <v>14</v>
      </c>
      <c r="J4326" t="s" s="6">
        <v>14943</v>
      </c>
    </row>
    <row r="4327" s="5" customFormat="1" ht="17" customHeight="1">
      <c r="A4327" t="s" s="6">
        <v>14944</v>
      </c>
      <c r="B4327" t="s" s="6">
        <v>14945</v>
      </c>
      <c r="C4327" t="s" s="6">
        <f>CONCATENATE(A4327," ",B4327)</f>
        <v>14946</v>
      </c>
      <c r="D4327" t="s" s="6">
        <v>14947</v>
      </c>
      <c r="E4327" t="s" s="6">
        <v>14</v>
      </c>
      <c r="F4327" t="s" s="6">
        <v>14</v>
      </c>
      <c r="G4327" t="s" s="6">
        <v>436</v>
      </c>
      <c r="H4327" t="s" s="6">
        <v>591</v>
      </c>
      <c r="I4327" t="s" s="6">
        <v>14</v>
      </c>
      <c r="J4327" t="s" s="6">
        <v>14948</v>
      </c>
    </row>
    <row r="4328" s="5" customFormat="1" ht="17" customHeight="1">
      <c r="A4328" t="s" s="6">
        <v>141</v>
      </c>
      <c r="B4328" t="s" s="6">
        <v>14949</v>
      </c>
      <c r="C4328" t="s" s="6">
        <f>CONCATENATE(A4328," ",B4328)</f>
        <v>14950</v>
      </c>
      <c r="D4328" t="s" s="6">
        <v>14951</v>
      </c>
      <c r="E4328" t="s" s="6">
        <v>14</v>
      </c>
      <c r="F4328" t="s" s="6">
        <v>14</v>
      </c>
      <c r="G4328" t="s" s="6">
        <v>436</v>
      </c>
      <c r="H4328" t="s" s="6">
        <v>16</v>
      </c>
      <c r="I4328" t="s" s="6">
        <v>14</v>
      </c>
      <c r="J4328" t="s" s="6">
        <v>14952</v>
      </c>
    </row>
    <row r="4329" s="5" customFormat="1" ht="17" customHeight="1">
      <c r="A4329" t="s" s="6">
        <v>56</v>
      </c>
      <c r="B4329" t="s" s="6">
        <v>4216</v>
      </c>
      <c r="C4329" t="s" s="6">
        <f>CONCATENATE(A4329," ",B4329)</f>
        <v>14953</v>
      </c>
      <c r="D4329" t="s" s="6">
        <v>14954</v>
      </c>
      <c r="E4329" t="s" s="6">
        <v>14</v>
      </c>
      <c r="F4329" t="s" s="6">
        <v>14</v>
      </c>
      <c r="G4329" t="s" s="6">
        <v>184</v>
      </c>
      <c r="H4329" t="s" s="6">
        <v>5217</v>
      </c>
      <c r="I4329" t="s" s="6">
        <v>14</v>
      </c>
      <c r="J4329" t="s" s="6">
        <v>14955</v>
      </c>
    </row>
    <row r="4330" s="5" customFormat="1" ht="17" customHeight="1">
      <c r="A4330" t="s" s="6">
        <v>861</v>
      </c>
      <c r="B4330" t="s" s="6">
        <v>14956</v>
      </c>
      <c r="C4330" t="s" s="6">
        <f>CONCATENATE(A4330," ",B4330)</f>
        <v>14957</v>
      </c>
      <c r="D4330" t="s" s="6">
        <v>14958</v>
      </c>
      <c r="E4330" t="s" s="6">
        <v>14</v>
      </c>
      <c r="F4330" t="s" s="6">
        <v>14</v>
      </c>
      <c r="G4330" t="s" s="6">
        <v>140</v>
      </c>
      <c r="H4330" t="s" s="6">
        <v>591</v>
      </c>
      <c r="I4330" t="s" s="6">
        <v>14</v>
      </c>
      <c r="J4330" t="s" s="6">
        <v>14959</v>
      </c>
    </row>
    <row r="4331" s="5" customFormat="1" ht="17" customHeight="1">
      <c r="A4331" t="s" s="6">
        <v>742</v>
      </c>
      <c r="B4331" t="s" s="6">
        <v>14960</v>
      </c>
      <c r="C4331" t="s" s="6">
        <f>CONCATENATE(A4331," ",B4331)</f>
        <v>14961</v>
      </c>
      <c r="D4331" t="s" s="6">
        <v>14962</v>
      </c>
      <c r="E4331" t="s" s="6">
        <v>14</v>
      </c>
      <c r="F4331" t="s" s="6">
        <v>14</v>
      </c>
      <c r="G4331" t="s" s="6">
        <v>436</v>
      </c>
      <c r="H4331" t="s" s="6">
        <v>591</v>
      </c>
      <c r="I4331" t="s" s="6">
        <v>14</v>
      </c>
      <c r="J4331" t="s" s="6">
        <v>14963</v>
      </c>
    </row>
    <row r="4332" s="5" customFormat="1" ht="17" customHeight="1">
      <c r="A4332" t="s" s="6">
        <v>1685</v>
      </c>
      <c r="B4332" t="s" s="6">
        <v>14964</v>
      </c>
      <c r="C4332" t="s" s="6">
        <f>CONCATENATE(A4332," ",B4332)</f>
        <v>14965</v>
      </c>
      <c r="D4332" t="s" s="6">
        <v>14966</v>
      </c>
      <c r="E4332" t="s" s="6">
        <v>14</v>
      </c>
      <c r="F4332" t="s" s="6">
        <v>14</v>
      </c>
      <c r="G4332" t="s" s="6">
        <v>436</v>
      </c>
      <c r="H4332" t="s" s="6">
        <v>16</v>
      </c>
      <c r="I4332" t="s" s="14">
        <v>14967</v>
      </c>
      <c r="J4332" t="s" s="6">
        <v>14968</v>
      </c>
    </row>
    <row r="4333" s="5" customFormat="1" ht="17" customHeight="1">
      <c r="A4333" t="s" s="6">
        <v>14969</v>
      </c>
      <c r="B4333" t="s" s="6">
        <v>1518</v>
      </c>
      <c r="C4333" t="s" s="6">
        <f>CONCATENATE(A4333," ",B4333)</f>
        <v>14970</v>
      </c>
      <c r="D4333" t="s" s="6">
        <v>14971</v>
      </c>
      <c r="E4333" t="s" s="6">
        <v>14</v>
      </c>
      <c r="F4333" t="s" s="6">
        <v>14</v>
      </c>
      <c r="G4333" t="s" s="6">
        <v>43</v>
      </c>
      <c r="H4333" t="s" s="6">
        <v>591</v>
      </c>
      <c r="I4333" t="s" s="14">
        <v>14972</v>
      </c>
      <c r="J4333" t="s" s="6">
        <v>14973</v>
      </c>
    </row>
    <row r="4334" s="5" customFormat="1" ht="17" customHeight="1">
      <c r="A4334" t="s" s="6">
        <v>1685</v>
      </c>
      <c r="B4334" t="s" s="6">
        <v>5153</v>
      </c>
      <c r="C4334" t="s" s="6">
        <f>CONCATENATE(A4334," ",B4334)</f>
        <v>5154</v>
      </c>
      <c r="D4334" t="s" s="6">
        <v>5155</v>
      </c>
      <c r="E4334" t="s" s="6">
        <v>14</v>
      </c>
      <c r="F4334" t="s" s="6">
        <v>14</v>
      </c>
      <c r="G4334" t="s" s="6">
        <v>301</v>
      </c>
      <c r="H4334" t="s" s="6">
        <v>591</v>
      </c>
      <c r="I4334" t="s" s="14">
        <v>5156</v>
      </c>
      <c r="J4334" t="s" s="6">
        <v>14974</v>
      </c>
    </row>
    <row r="4335" s="5" customFormat="1" ht="17" customHeight="1">
      <c r="A4335" t="s" s="6">
        <v>652</v>
      </c>
      <c r="B4335" t="s" s="6">
        <v>14975</v>
      </c>
      <c r="C4335" t="s" s="6">
        <f>CONCATENATE(A4335," ",B4335)</f>
        <v>14976</v>
      </c>
      <c r="D4335" t="s" s="6">
        <v>14977</v>
      </c>
      <c r="E4335" t="s" s="6">
        <v>14</v>
      </c>
      <c r="F4335" t="s" s="6">
        <v>14</v>
      </c>
      <c r="G4335" t="s" s="6">
        <v>1019</v>
      </c>
      <c r="H4335" t="s" s="6">
        <v>591</v>
      </c>
      <c r="I4335" t="s" s="6">
        <v>14</v>
      </c>
      <c r="J4335" t="s" s="6">
        <v>14978</v>
      </c>
    </row>
    <row r="4336" s="5" customFormat="1" ht="17" customHeight="1">
      <c r="A4336" t="s" s="6">
        <v>3966</v>
      </c>
      <c r="B4336" t="s" s="6">
        <v>11838</v>
      </c>
      <c r="C4336" t="s" s="6">
        <f>CONCATENATE(A4336," ",B4336)</f>
        <v>14979</v>
      </c>
      <c r="D4336" t="s" s="6">
        <v>14980</v>
      </c>
      <c r="E4336" t="s" s="6">
        <v>14</v>
      </c>
      <c r="F4336" t="s" s="6">
        <v>14</v>
      </c>
      <c r="G4336" t="s" s="6">
        <v>4616</v>
      </c>
      <c r="H4336" t="s" s="6">
        <v>591</v>
      </c>
      <c r="I4336" t="s" s="6">
        <v>14</v>
      </c>
      <c r="J4336" t="s" s="6">
        <v>14981</v>
      </c>
    </row>
    <row r="4337" s="5" customFormat="1" ht="17" customHeight="1">
      <c r="A4337" t="s" s="6">
        <v>14982</v>
      </c>
      <c r="B4337" t="s" s="6">
        <v>14983</v>
      </c>
      <c r="C4337" t="s" s="6">
        <f>CONCATENATE(A4337," ",B4337)</f>
        <v>14984</v>
      </c>
      <c r="D4337" t="s" s="6">
        <v>14985</v>
      </c>
      <c r="E4337" t="s" s="6">
        <v>14</v>
      </c>
      <c r="F4337" t="s" s="6">
        <v>14</v>
      </c>
      <c r="G4337" t="s" s="6">
        <v>1251</v>
      </c>
      <c r="H4337" t="s" s="6">
        <v>16</v>
      </c>
      <c r="I4337" t="s" s="6">
        <v>14</v>
      </c>
      <c r="J4337" t="s" s="6">
        <v>14986</v>
      </c>
    </row>
    <row r="4338" s="5" customFormat="1" ht="17" customHeight="1">
      <c r="A4338" t="s" s="6">
        <v>141</v>
      </c>
      <c r="B4338" t="s" s="6">
        <v>14987</v>
      </c>
      <c r="C4338" t="s" s="6">
        <f>CONCATENATE(A4338," ",B4338)</f>
        <v>14988</v>
      </c>
      <c r="D4338" t="s" s="6">
        <v>14989</v>
      </c>
      <c r="E4338" t="s" s="6">
        <v>14</v>
      </c>
      <c r="F4338" t="s" s="6">
        <v>14</v>
      </c>
      <c r="G4338" t="s" s="6">
        <v>786</v>
      </c>
      <c r="H4338" t="s" s="6">
        <v>16</v>
      </c>
      <c r="I4338" t="s" s="6">
        <v>14</v>
      </c>
      <c r="J4338" t="s" s="6">
        <v>14990</v>
      </c>
    </row>
    <row r="4339" s="5" customFormat="1" ht="17" customHeight="1">
      <c r="A4339" t="s" s="6">
        <v>14991</v>
      </c>
      <c r="B4339" t="s" s="6">
        <v>14992</v>
      </c>
      <c r="C4339" t="s" s="6">
        <f>CONCATENATE(A4339," ",B4339)</f>
        <v>14993</v>
      </c>
      <c r="D4339" t="s" s="6">
        <v>14994</v>
      </c>
      <c r="E4339" t="s" s="6">
        <v>14</v>
      </c>
      <c r="F4339" t="s" s="6">
        <v>14</v>
      </c>
      <c r="G4339" t="s" s="6">
        <v>436</v>
      </c>
      <c r="H4339" t="s" s="6">
        <v>591</v>
      </c>
      <c r="I4339" t="s" s="14">
        <v>14995</v>
      </c>
      <c r="J4339" t="s" s="6">
        <v>14996</v>
      </c>
    </row>
    <row r="4340" s="5" customFormat="1" ht="17" customHeight="1">
      <c r="A4340" t="s" s="6">
        <v>1127</v>
      </c>
      <c r="B4340" t="s" s="6">
        <v>5551</v>
      </c>
      <c r="C4340" t="s" s="6">
        <f>CONCATENATE(A4340," ",B4340)</f>
        <v>5552</v>
      </c>
      <c r="D4340" t="s" s="6">
        <v>5553</v>
      </c>
      <c r="E4340" t="s" s="6">
        <v>14</v>
      </c>
      <c r="F4340" t="s" s="6">
        <v>14</v>
      </c>
      <c r="G4340" t="s" s="6">
        <v>203</v>
      </c>
      <c r="H4340" t="s" s="6">
        <v>591</v>
      </c>
      <c r="I4340" t="s" s="6">
        <v>14</v>
      </c>
      <c r="J4340" t="s" s="6">
        <v>14997</v>
      </c>
    </row>
    <row r="4341" s="5" customFormat="1" ht="17" customHeight="1">
      <c r="A4341" t="s" s="6">
        <v>204</v>
      </c>
      <c r="B4341" t="s" s="6">
        <v>13861</v>
      </c>
      <c r="C4341" t="s" s="6">
        <f>CONCATENATE(A4341," ",B4341)</f>
        <v>14998</v>
      </c>
      <c r="D4341" t="s" s="6">
        <v>14999</v>
      </c>
      <c r="E4341" t="s" s="6">
        <v>14</v>
      </c>
      <c r="F4341" t="s" s="6">
        <v>14</v>
      </c>
      <c r="G4341" t="s" s="6">
        <v>1729</v>
      </c>
      <c r="H4341" t="s" s="6">
        <v>16</v>
      </c>
      <c r="I4341" t="s" s="6">
        <v>14</v>
      </c>
      <c r="J4341" t="s" s="6">
        <v>15000</v>
      </c>
    </row>
    <row r="4342" s="5" customFormat="1" ht="17" customHeight="1">
      <c r="A4342" t="s" s="6">
        <v>5685</v>
      </c>
      <c r="B4342" t="s" s="6">
        <v>15001</v>
      </c>
      <c r="C4342" t="s" s="6">
        <f>CONCATENATE(A4342," ",B4342)</f>
        <v>15002</v>
      </c>
      <c r="D4342" t="s" s="6">
        <v>15003</v>
      </c>
      <c r="E4342" t="s" s="6">
        <v>14</v>
      </c>
      <c r="F4342" t="s" s="6">
        <v>14</v>
      </c>
      <c r="G4342" t="s" s="6">
        <v>1227</v>
      </c>
      <c r="H4342" t="s" s="6">
        <v>1232</v>
      </c>
      <c r="I4342" t="s" s="6">
        <v>14</v>
      </c>
      <c r="J4342" t="s" s="6">
        <v>15004</v>
      </c>
    </row>
    <row r="4343" s="5" customFormat="1" ht="17" customHeight="1">
      <c r="A4343" t="s" s="6">
        <v>9395</v>
      </c>
      <c r="B4343" t="s" s="6">
        <v>15005</v>
      </c>
      <c r="C4343" t="s" s="6">
        <f>CONCATENATE(A4343," ",B4343)</f>
        <v>15006</v>
      </c>
      <c r="D4343" t="s" s="6">
        <v>15007</v>
      </c>
      <c r="E4343" t="s" s="6">
        <v>14</v>
      </c>
      <c r="F4343" t="s" s="6">
        <v>14</v>
      </c>
      <c r="G4343" t="s" s="6">
        <v>436</v>
      </c>
      <c r="H4343" t="s" s="6">
        <v>591</v>
      </c>
      <c r="I4343" t="s" s="14">
        <v>15008</v>
      </c>
      <c r="J4343" t="s" s="6">
        <v>15009</v>
      </c>
    </row>
    <row r="4344" s="5" customFormat="1" ht="17" customHeight="1">
      <c r="A4344" t="s" s="6">
        <v>1029</v>
      </c>
      <c r="B4344" t="s" s="6">
        <v>4973</v>
      </c>
      <c r="C4344" t="s" s="6">
        <f>CONCATENATE(A4344," ",B4344)</f>
        <v>4974</v>
      </c>
      <c r="D4344" t="s" s="6">
        <v>4975</v>
      </c>
      <c r="E4344" t="s" s="6">
        <v>14</v>
      </c>
      <c r="F4344" t="s" s="6">
        <v>14</v>
      </c>
      <c r="G4344" t="s" s="6">
        <v>1729</v>
      </c>
      <c r="H4344" t="s" s="6">
        <v>16</v>
      </c>
      <c r="I4344" t="s" s="6">
        <v>14</v>
      </c>
      <c r="J4344" t="s" s="6">
        <v>15010</v>
      </c>
    </row>
    <row r="4345" s="5" customFormat="1" ht="17" customHeight="1">
      <c r="A4345" t="s" s="6">
        <v>15011</v>
      </c>
      <c r="B4345" t="s" s="6">
        <v>15012</v>
      </c>
      <c r="C4345" t="s" s="6">
        <f>CONCATENATE(A4345," ",B4345)</f>
        <v>15013</v>
      </c>
      <c r="D4345" t="s" s="6">
        <v>15014</v>
      </c>
      <c r="E4345" t="s" s="6">
        <v>14</v>
      </c>
      <c r="F4345" t="s" s="6">
        <v>14</v>
      </c>
      <c r="G4345" t="s" s="6">
        <v>4571</v>
      </c>
      <c r="H4345" t="s" s="6">
        <v>591</v>
      </c>
      <c r="I4345" t="s" s="14">
        <v>15015</v>
      </c>
      <c r="J4345" t="s" s="6">
        <v>15016</v>
      </c>
    </row>
    <row r="4346" s="5" customFormat="1" ht="17" customHeight="1">
      <c r="A4346" t="s" s="6">
        <v>598</v>
      </c>
      <c r="B4346" t="s" s="6">
        <v>15017</v>
      </c>
      <c r="C4346" t="s" s="6">
        <f>CONCATENATE(A4346," ",B4346)</f>
        <v>15018</v>
      </c>
      <c r="D4346" t="s" s="6">
        <v>15019</v>
      </c>
      <c r="E4346" t="s" s="6">
        <v>14</v>
      </c>
      <c r="F4346" t="s" s="6">
        <v>14</v>
      </c>
      <c r="G4346" t="s" s="6">
        <v>1729</v>
      </c>
      <c r="H4346" t="s" s="6">
        <v>16</v>
      </c>
      <c r="I4346" t="s" s="6">
        <v>14</v>
      </c>
      <c r="J4346" t="s" s="6">
        <v>15020</v>
      </c>
    </row>
    <row r="4347" s="5" customFormat="1" ht="17" customHeight="1">
      <c r="A4347" t="s" s="6">
        <v>2312</v>
      </c>
      <c r="B4347" t="s" s="6">
        <v>2124</v>
      </c>
      <c r="C4347" t="s" s="6">
        <f>CONCATENATE(A4347," ",B4347)</f>
        <v>15021</v>
      </c>
      <c r="D4347" t="s" s="6">
        <v>15022</v>
      </c>
      <c r="E4347" t="s" s="6">
        <v>14</v>
      </c>
      <c r="F4347" t="s" s="6">
        <v>14</v>
      </c>
      <c r="G4347" t="s" s="6">
        <v>436</v>
      </c>
      <c r="H4347" t="s" s="6">
        <v>591</v>
      </c>
      <c r="I4347" t="s" s="14">
        <v>15023</v>
      </c>
      <c r="J4347" t="s" s="6">
        <v>15024</v>
      </c>
    </row>
    <row r="4348" s="5" customFormat="1" ht="17" customHeight="1">
      <c r="A4348" t="s" s="6">
        <v>15025</v>
      </c>
      <c r="B4348" t="s" s="6">
        <v>15026</v>
      </c>
      <c r="C4348" t="s" s="6">
        <f>CONCATENATE(A4348," ",B4348)</f>
        <v>15027</v>
      </c>
      <c r="D4348" t="s" s="6">
        <v>15028</v>
      </c>
      <c r="E4348" t="s" s="6">
        <v>14</v>
      </c>
      <c r="F4348" t="s" s="6">
        <v>14</v>
      </c>
      <c r="G4348" t="s" s="6">
        <v>15029</v>
      </c>
      <c r="H4348" t="s" s="6">
        <v>591</v>
      </c>
      <c r="I4348" t="s" s="14">
        <v>15030</v>
      </c>
      <c r="J4348" t="s" s="6">
        <v>15031</v>
      </c>
    </row>
    <row r="4349" s="5" customFormat="1" ht="17" customHeight="1">
      <c r="A4349" t="s" s="6">
        <v>15032</v>
      </c>
      <c r="B4349" t="s" s="6">
        <v>15033</v>
      </c>
      <c r="C4349" t="s" s="6">
        <f>CONCATENATE(A4349," ",B4349)</f>
        <v>15034</v>
      </c>
      <c r="D4349" t="s" s="6">
        <v>15035</v>
      </c>
      <c r="E4349" t="s" s="6">
        <v>14</v>
      </c>
      <c r="F4349" t="s" s="6">
        <v>14</v>
      </c>
      <c r="G4349" t="s" s="6">
        <v>203</v>
      </c>
      <c r="H4349" t="s" s="6">
        <v>591</v>
      </c>
      <c r="I4349" t="s" s="14">
        <v>15036</v>
      </c>
      <c r="J4349" t="s" s="6">
        <v>15037</v>
      </c>
    </row>
    <row r="4350" s="5" customFormat="1" ht="17" customHeight="1">
      <c r="A4350" t="s" s="6">
        <v>662</v>
      </c>
      <c r="B4350" t="s" s="6">
        <v>15038</v>
      </c>
      <c r="C4350" t="s" s="6">
        <f>CONCATENATE(A4350," ",B4350)</f>
        <v>15039</v>
      </c>
      <c r="D4350" t="s" s="6">
        <v>15040</v>
      </c>
      <c r="E4350" t="s" s="6">
        <v>14</v>
      </c>
      <c r="F4350" t="s" s="6">
        <v>14</v>
      </c>
      <c r="G4350" t="s" s="6">
        <v>786</v>
      </c>
      <c r="H4350" t="s" s="6">
        <v>16</v>
      </c>
      <c r="I4350" t="s" s="6">
        <v>14</v>
      </c>
      <c r="J4350" t="s" s="6">
        <v>15041</v>
      </c>
    </row>
    <row r="4351" s="5" customFormat="1" ht="17" customHeight="1">
      <c r="A4351" t="s" s="6">
        <v>427</v>
      </c>
      <c r="B4351" t="s" s="6">
        <v>6261</v>
      </c>
      <c r="C4351" t="s" s="6">
        <f>CONCATENATE(A4351," ",B4351)</f>
        <v>15042</v>
      </c>
      <c r="D4351" t="s" s="6">
        <v>15043</v>
      </c>
      <c r="E4351" t="s" s="6">
        <v>14</v>
      </c>
      <c r="F4351" t="s" s="6">
        <v>14</v>
      </c>
      <c r="G4351" t="s" s="6">
        <v>96</v>
      </c>
      <c r="H4351" t="s" s="6">
        <v>591</v>
      </c>
      <c r="I4351" t="s" s="6">
        <v>14</v>
      </c>
      <c r="J4351" t="s" s="6">
        <v>15044</v>
      </c>
    </row>
    <row r="4352" s="5" customFormat="1" ht="17" customHeight="1">
      <c r="A4352" t="s" s="6">
        <v>320</v>
      </c>
      <c r="B4352" t="s" s="6">
        <v>15045</v>
      </c>
      <c r="C4352" t="s" s="6">
        <f>CONCATENATE(A4352," ",B4352)</f>
        <v>15046</v>
      </c>
      <c r="D4352" t="s" s="6">
        <v>15047</v>
      </c>
      <c r="E4352" t="s" s="6">
        <v>14</v>
      </c>
      <c r="F4352" t="s" s="6">
        <v>14</v>
      </c>
      <c r="G4352" t="s" s="6">
        <v>15048</v>
      </c>
      <c r="H4352" t="s" s="6">
        <v>591</v>
      </c>
      <c r="I4352" t="s" s="6">
        <v>14</v>
      </c>
      <c r="J4352" t="s" s="6">
        <v>15049</v>
      </c>
    </row>
    <row r="4353" s="5" customFormat="1" ht="17" customHeight="1">
      <c r="A4353" t="s" s="6">
        <v>861</v>
      </c>
      <c r="B4353" t="s" s="6">
        <v>15050</v>
      </c>
      <c r="C4353" t="s" s="6">
        <f>CONCATENATE(A4353," ",B4353)</f>
        <v>15051</v>
      </c>
      <c r="D4353" t="s" s="6">
        <v>15052</v>
      </c>
      <c r="E4353" t="s" s="6">
        <v>14</v>
      </c>
      <c r="F4353" t="s" s="6">
        <v>14</v>
      </c>
      <c r="G4353" t="s" s="6">
        <v>1019</v>
      </c>
      <c r="H4353" t="s" s="6">
        <v>591</v>
      </c>
      <c r="I4353" t="s" s="6">
        <v>14</v>
      </c>
      <c r="J4353" t="s" s="6">
        <v>15053</v>
      </c>
    </row>
    <row r="4354" s="5" customFormat="1" ht="17" customHeight="1">
      <c r="A4354" t="s" s="6">
        <v>159</v>
      </c>
      <c r="B4354" t="s" s="6">
        <v>15054</v>
      </c>
      <c r="C4354" t="s" s="6">
        <f>CONCATENATE(A4354," ",B4354)</f>
        <v>15055</v>
      </c>
      <c r="D4354" t="s" s="6">
        <v>15056</v>
      </c>
      <c r="E4354" t="s" s="6">
        <v>14</v>
      </c>
      <c r="F4354" t="s" s="6">
        <v>14</v>
      </c>
      <c r="G4354" t="s" s="6">
        <v>9021</v>
      </c>
      <c r="H4354" t="s" s="6">
        <v>596</v>
      </c>
      <c r="I4354" t="s" s="6">
        <v>14</v>
      </c>
      <c r="J4354" t="s" s="6">
        <v>15057</v>
      </c>
    </row>
    <row r="4355" s="5" customFormat="1" ht="17" customHeight="1">
      <c r="A4355" t="s" s="6">
        <v>15058</v>
      </c>
      <c r="B4355" t="s" s="6">
        <v>15059</v>
      </c>
      <c r="C4355" t="s" s="6">
        <f>CONCATENATE(A4355," ",B4355)</f>
        <v>15060</v>
      </c>
      <c r="D4355" t="s" s="6">
        <v>15061</v>
      </c>
      <c r="E4355" t="s" s="6">
        <v>14</v>
      </c>
      <c r="F4355" t="s" s="6">
        <v>14</v>
      </c>
      <c r="G4355" t="s" s="6">
        <v>15062</v>
      </c>
      <c r="H4355" t="s" s="6">
        <v>591</v>
      </c>
      <c r="I4355" t="s" s="14">
        <v>15063</v>
      </c>
      <c r="J4355" t="s" s="6">
        <v>15064</v>
      </c>
    </row>
    <row r="4356" s="5" customFormat="1" ht="17" customHeight="1">
      <c r="A4356" t="s" s="6">
        <v>9039</v>
      </c>
      <c r="B4356" t="s" s="6">
        <v>15065</v>
      </c>
      <c r="C4356" t="s" s="6">
        <f>CONCATENATE(A4356," ",B4356)</f>
        <v>15066</v>
      </c>
      <c r="D4356" t="s" s="6">
        <v>15067</v>
      </c>
      <c r="E4356" t="s" s="6">
        <v>14</v>
      </c>
      <c r="F4356" t="s" s="6">
        <v>14</v>
      </c>
      <c r="G4356" t="s" s="6">
        <v>2974</v>
      </c>
      <c r="H4356" t="s" s="6">
        <v>16</v>
      </c>
      <c r="I4356" t="s" s="6">
        <v>14</v>
      </c>
      <c r="J4356" t="s" s="6">
        <v>15068</v>
      </c>
    </row>
    <row r="4357" s="5" customFormat="1" ht="17" customHeight="1">
      <c r="A4357" t="s" s="6">
        <v>15069</v>
      </c>
      <c r="B4357" t="s" s="6">
        <v>3269</v>
      </c>
      <c r="C4357" t="s" s="6">
        <f>CONCATENATE(A4357," ",B4357)</f>
        <v>15070</v>
      </c>
      <c r="D4357" t="s" s="6">
        <v>15071</v>
      </c>
      <c r="E4357" t="s" s="6">
        <v>14</v>
      </c>
      <c r="F4357" t="s" s="6">
        <v>14</v>
      </c>
      <c r="G4357" t="s" s="6">
        <v>951</v>
      </c>
      <c r="H4357" t="s" s="6">
        <v>91</v>
      </c>
      <c r="I4357" t="s" s="14">
        <v>15072</v>
      </c>
      <c r="J4357" t="s" s="6">
        <v>15073</v>
      </c>
    </row>
    <row r="4358" s="5" customFormat="1" ht="17" customHeight="1">
      <c r="A4358" t="s" s="6">
        <v>1351</v>
      </c>
      <c r="B4358" t="s" s="6">
        <v>15074</v>
      </c>
      <c r="C4358" t="s" s="6">
        <f>CONCATENATE(A4358," ",B4358)</f>
        <v>15075</v>
      </c>
      <c r="D4358" t="s" s="6">
        <v>15076</v>
      </c>
      <c r="E4358" t="s" s="6">
        <v>14</v>
      </c>
      <c r="F4358" t="s" s="6">
        <v>14</v>
      </c>
      <c r="G4358" t="s" s="6">
        <v>436</v>
      </c>
      <c r="H4358" t="s" s="6">
        <v>591</v>
      </c>
      <c r="I4358" t="s" s="6">
        <v>14</v>
      </c>
      <c r="J4358" t="s" s="6">
        <v>15077</v>
      </c>
    </row>
    <row r="4359" s="5" customFormat="1" ht="17" customHeight="1">
      <c r="A4359" t="s" s="6">
        <v>75</v>
      </c>
      <c r="B4359" t="s" s="6">
        <v>15078</v>
      </c>
      <c r="C4359" t="s" s="6">
        <f>CONCATENATE(A4359," ",B4359)</f>
        <v>15079</v>
      </c>
      <c r="D4359" t="s" s="6">
        <v>15080</v>
      </c>
      <c r="E4359" t="s" s="6">
        <v>14</v>
      </c>
      <c r="F4359" t="s" s="6">
        <v>14</v>
      </c>
      <c r="G4359" t="s" s="6">
        <v>1019</v>
      </c>
      <c r="H4359" t="s" s="6">
        <v>591</v>
      </c>
      <c r="I4359" t="s" s="6">
        <v>14</v>
      </c>
      <c r="J4359" t="s" s="6">
        <v>15081</v>
      </c>
    </row>
    <row r="4360" s="5" customFormat="1" ht="17" customHeight="1">
      <c r="A4360" t="s" s="6">
        <v>14969</v>
      </c>
      <c r="B4360" t="s" s="6">
        <v>1518</v>
      </c>
      <c r="C4360" t="s" s="6">
        <f>CONCATENATE(A4360," ",B4360)</f>
        <v>14970</v>
      </c>
      <c r="D4360" t="s" s="6">
        <v>15082</v>
      </c>
      <c r="E4360" t="s" s="6">
        <v>14</v>
      </c>
      <c r="F4360" t="s" s="6">
        <v>14</v>
      </c>
      <c r="G4360" t="s" s="6">
        <v>43</v>
      </c>
      <c r="H4360" t="s" s="6">
        <v>591</v>
      </c>
      <c r="I4360" t="s" s="14">
        <v>14972</v>
      </c>
      <c r="J4360" t="s" s="6">
        <v>15083</v>
      </c>
    </row>
    <row r="4361" s="5" customFormat="1" ht="17" customHeight="1">
      <c r="A4361" t="s" s="6">
        <v>260</v>
      </c>
      <c r="B4361" t="s" s="6">
        <v>15084</v>
      </c>
      <c r="C4361" t="s" s="6">
        <f>CONCATENATE(A4361," ",B4361)</f>
        <v>15085</v>
      </c>
      <c r="D4361" t="s" s="6">
        <v>15086</v>
      </c>
      <c r="E4361" t="s" s="6">
        <v>14</v>
      </c>
      <c r="F4361" t="s" s="6">
        <v>14</v>
      </c>
      <c r="G4361" t="s" s="6">
        <v>15087</v>
      </c>
      <c r="H4361" t="s" s="6">
        <v>15088</v>
      </c>
      <c r="I4361" t="s" s="14">
        <v>15089</v>
      </c>
      <c r="J4361" t="s" s="6">
        <v>15090</v>
      </c>
    </row>
    <row r="4362" s="5" customFormat="1" ht="17" customHeight="1">
      <c r="A4362" t="s" s="6">
        <v>1114</v>
      </c>
      <c r="B4362" t="s" s="6">
        <v>15091</v>
      </c>
      <c r="C4362" t="s" s="6">
        <f>CONCATENATE(A4362," ",B4362)</f>
        <v>15092</v>
      </c>
      <c r="D4362" t="s" s="6">
        <v>15093</v>
      </c>
      <c r="E4362" t="s" s="6">
        <v>14</v>
      </c>
      <c r="F4362" t="s" s="6">
        <v>14</v>
      </c>
      <c r="G4362" t="s" s="6">
        <v>1729</v>
      </c>
      <c r="H4362" t="s" s="6">
        <v>16</v>
      </c>
      <c r="I4362" t="s" s="6">
        <v>14</v>
      </c>
      <c r="J4362" t="s" s="6">
        <v>15094</v>
      </c>
    </row>
    <row r="4363" s="5" customFormat="1" ht="17" customHeight="1">
      <c r="A4363" t="s" s="6">
        <v>6206</v>
      </c>
      <c r="B4363" t="s" s="6">
        <v>8362</v>
      </c>
      <c r="C4363" t="s" s="6">
        <f>CONCATENATE(A4363," ",B4363)</f>
        <v>8363</v>
      </c>
      <c r="D4363" t="s" s="6">
        <v>8364</v>
      </c>
      <c r="E4363" t="s" s="6">
        <v>14</v>
      </c>
      <c r="F4363" t="s" s="6">
        <v>14</v>
      </c>
      <c r="G4363" t="s" s="6">
        <v>48</v>
      </c>
      <c r="H4363" t="s" s="6">
        <v>591</v>
      </c>
      <c r="I4363" t="s" s="14">
        <v>15095</v>
      </c>
      <c r="J4363" t="s" s="6">
        <v>15096</v>
      </c>
    </row>
    <row r="4364" s="5" customFormat="1" ht="17" customHeight="1">
      <c r="A4364" t="s" s="6">
        <v>86</v>
      </c>
      <c r="B4364" t="s" s="6">
        <v>3447</v>
      </c>
      <c r="C4364" t="s" s="6">
        <f>CONCATENATE(A4364," ",B4364)</f>
        <v>15097</v>
      </c>
      <c r="D4364" t="s" s="6">
        <v>15098</v>
      </c>
      <c r="E4364" t="s" s="6">
        <v>14</v>
      </c>
      <c r="F4364" t="s" s="6">
        <v>14</v>
      </c>
      <c r="G4364" t="s" s="6">
        <v>1729</v>
      </c>
      <c r="H4364" t="s" s="6">
        <v>16</v>
      </c>
      <c r="I4364" t="s" s="6">
        <v>14</v>
      </c>
      <c r="J4364" t="s" s="6">
        <v>15099</v>
      </c>
    </row>
    <row r="4365" s="5" customFormat="1" ht="17" customHeight="1">
      <c r="A4365" t="s" s="6">
        <v>15100</v>
      </c>
      <c r="B4365" t="s" s="6">
        <v>9344</v>
      </c>
      <c r="C4365" t="s" s="6">
        <f>CONCATENATE(A4365," ",B4365)</f>
        <v>15101</v>
      </c>
      <c r="D4365" t="s" s="6">
        <v>15102</v>
      </c>
      <c r="E4365" t="s" s="6">
        <v>14</v>
      </c>
      <c r="F4365" t="s" s="6">
        <v>14</v>
      </c>
      <c r="G4365" t="s" s="6">
        <v>436</v>
      </c>
      <c r="H4365" t="s" s="6">
        <v>591</v>
      </c>
      <c r="I4365" t="s" s="6">
        <v>14</v>
      </c>
      <c r="J4365" t="s" s="6">
        <v>15103</v>
      </c>
    </row>
    <row r="4366" s="5" customFormat="1" ht="17" customHeight="1">
      <c r="A4366" t="s" s="6">
        <v>15104</v>
      </c>
      <c r="B4366" t="s" s="6">
        <v>15105</v>
      </c>
      <c r="C4366" t="s" s="6">
        <f>CONCATENATE(A4366," ",B4366)</f>
        <v>15106</v>
      </c>
      <c r="D4366" t="s" s="6">
        <v>15107</v>
      </c>
      <c r="E4366" t="s" s="6">
        <v>14</v>
      </c>
      <c r="F4366" t="s" s="6">
        <v>14</v>
      </c>
      <c r="G4366" t="s" s="6">
        <v>2974</v>
      </c>
      <c r="H4366" t="s" s="6">
        <v>16</v>
      </c>
      <c r="I4366" t="s" s="6">
        <v>14</v>
      </c>
      <c r="J4366" t="s" s="6">
        <v>15108</v>
      </c>
    </row>
    <row r="4367" s="5" customFormat="1" ht="17" customHeight="1">
      <c r="A4367" t="s" s="6">
        <v>283</v>
      </c>
      <c r="B4367" t="s" s="6">
        <v>15109</v>
      </c>
      <c r="C4367" t="s" s="6">
        <f>CONCATENATE(A4367," ",B4367)</f>
        <v>15110</v>
      </c>
      <c r="D4367" t="s" s="6">
        <v>15111</v>
      </c>
      <c r="E4367" t="s" s="6">
        <v>14</v>
      </c>
      <c r="F4367" t="s" s="6">
        <v>14</v>
      </c>
      <c r="G4367" t="s" s="6">
        <v>1360</v>
      </c>
      <c r="H4367" t="s" s="6">
        <v>16</v>
      </c>
      <c r="I4367" t="s" s="6">
        <v>14</v>
      </c>
      <c r="J4367" t="s" s="6">
        <v>15112</v>
      </c>
    </row>
    <row r="4368" s="5" customFormat="1" ht="17" customHeight="1">
      <c r="A4368" t="s" s="6">
        <v>1504</v>
      </c>
      <c r="B4368" t="s" s="6">
        <v>3058</v>
      </c>
      <c r="C4368" t="s" s="6">
        <f>CONCATENATE(A4368," ",B4368)</f>
        <v>4364</v>
      </c>
      <c r="D4368" t="s" s="6">
        <v>4365</v>
      </c>
      <c r="E4368" t="s" s="6">
        <v>14</v>
      </c>
      <c r="F4368" t="s" s="6">
        <v>14</v>
      </c>
      <c r="G4368" t="s" s="6">
        <v>1339</v>
      </c>
      <c r="H4368" t="s" s="6">
        <v>591</v>
      </c>
      <c r="I4368" t="s" s="6">
        <v>14</v>
      </c>
      <c r="J4368" t="s" s="6">
        <v>15113</v>
      </c>
    </row>
    <row r="4369" s="5" customFormat="1" ht="17" customHeight="1">
      <c r="A4369" t="s" s="6">
        <v>141</v>
      </c>
      <c r="B4369" t="s" s="6">
        <v>1110</v>
      </c>
      <c r="C4369" t="s" s="6">
        <f>CONCATENATE(A4369," ",B4369)</f>
        <v>15114</v>
      </c>
      <c r="D4369" t="s" s="6">
        <v>15115</v>
      </c>
      <c r="E4369" t="s" s="6">
        <v>14</v>
      </c>
      <c r="F4369" t="s" s="6">
        <v>14</v>
      </c>
      <c r="G4369" t="s" s="6">
        <v>1729</v>
      </c>
      <c r="H4369" t="s" s="6">
        <v>16</v>
      </c>
      <c r="I4369" t="s" s="6">
        <v>14</v>
      </c>
      <c r="J4369" t="s" s="6">
        <v>15116</v>
      </c>
    </row>
    <row r="4370" s="5" customFormat="1" ht="17" customHeight="1">
      <c r="A4370" t="s" s="6">
        <v>15117</v>
      </c>
      <c r="B4370" t="s" s="6">
        <v>15118</v>
      </c>
      <c r="C4370" t="s" s="6">
        <f>CONCATENATE(A4370," ",B4370)</f>
        <v>15119</v>
      </c>
      <c r="D4370" t="s" s="6">
        <v>15120</v>
      </c>
      <c r="E4370" t="s" s="6">
        <v>14</v>
      </c>
      <c r="F4370" t="s" s="6">
        <v>14</v>
      </c>
      <c r="G4370" t="s" s="6">
        <v>436</v>
      </c>
      <c r="H4370" t="s" s="6">
        <v>591</v>
      </c>
      <c r="I4370" t="s" s="6">
        <v>14</v>
      </c>
      <c r="J4370" t="s" s="6">
        <v>15121</v>
      </c>
    </row>
    <row r="4371" s="5" customFormat="1" ht="17" customHeight="1">
      <c r="A4371" t="s" s="6">
        <v>2055</v>
      </c>
      <c r="B4371" t="s" s="6">
        <v>15122</v>
      </c>
      <c r="C4371" t="s" s="6">
        <f>CONCATENATE(A4371," ",B4371)</f>
        <v>15123</v>
      </c>
      <c r="D4371" t="s" s="6">
        <v>15124</v>
      </c>
      <c r="E4371" t="s" s="6">
        <v>14</v>
      </c>
      <c r="F4371" t="s" s="6">
        <v>14</v>
      </c>
      <c r="G4371" t="s" s="6">
        <v>1729</v>
      </c>
      <c r="H4371" t="s" s="6">
        <v>16</v>
      </c>
      <c r="I4371" t="s" s="6">
        <v>14</v>
      </c>
      <c r="J4371" t="s" s="6">
        <v>15125</v>
      </c>
    </row>
    <row r="4372" s="5" customFormat="1" ht="17" customHeight="1">
      <c r="A4372" t="s" s="6">
        <v>86</v>
      </c>
      <c r="B4372" t="s" s="6">
        <v>5922</v>
      </c>
      <c r="C4372" t="s" s="6">
        <f>CONCATENATE(A4372," ",B4372)</f>
        <v>5923</v>
      </c>
      <c r="D4372" t="s" s="6">
        <v>5924</v>
      </c>
      <c r="E4372" t="s" s="6">
        <v>14</v>
      </c>
      <c r="F4372" t="s" s="6">
        <v>14</v>
      </c>
      <c r="G4372" t="s" s="6">
        <v>220</v>
      </c>
      <c r="H4372" t="s" s="6">
        <v>591</v>
      </c>
      <c r="I4372" t="s" s="6">
        <v>14</v>
      </c>
      <c r="J4372" t="s" s="6">
        <v>15126</v>
      </c>
    </row>
    <row r="4373" s="5" customFormat="1" ht="17" customHeight="1">
      <c r="A4373" t="s" s="6">
        <v>3854</v>
      </c>
      <c r="B4373" t="s" s="6">
        <v>15127</v>
      </c>
      <c r="C4373" t="s" s="6">
        <f>CONCATENATE(A4373," ",B4373)</f>
        <v>15128</v>
      </c>
      <c r="D4373" t="s" s="6">
        <v>15129</v>
      </c>
      <c r="E4373" t="s" s="6">
        <v>14</v>
      </c>
      <c r="F4373" t="s" s="6">
        <v>14</v>
      </c>
      <c r="G4373" t="s" s="6">
        <v>4288</v>
      </c>
      <c r="H4373" t="s" s="6">
        <v>591</v>
      </c>
      <c r="I4373" t="s" s="6">
        <v>14</v>
      </c>
      <c r="J4373" t="s" s="6">
        <v>15130</v>
      </c>
    </row>
    <row r="4374" s="5" customFormat="1" ht="17" customHeight="1">
      <c r="A4374" t="s" s="6">
        <v>8850</v>
      </c>
      <c r="B4374" t="s" s="6">
        <v>15131</v>
      </c>
      <c r="C4374" t="s" s="6">
        <f>CONCATENATE(A4374," ",B4374)</f>
        <v>15132</v>
      </c>
      <c r="D4374" t="s" s="6">
        <v>15133</v>
      </c>
      <c r="E4374" t="s" s="6">
        <v>14</v>
      </c>
      <c r="F4374" t="s" s="6">
        <v>14</v>
      </c>
      <c r="G4374" t="s" s="6">
        <v>43</v>
      </c>
      <c r="H4374" t="s" s="6">
        <v>591</v>
      </c>
      <c r="I4374" t="s" s="6">
        <v>14</v>
      </c>
      <c r="J4374" t="s" s="6">
        <v>15134</v>
      </c>
    </row>
    <row r="4375" s="5" customFormat="1" ht="17" customHeight="1">
      <c r="A4375" t="s" s="6">
        <v>15135</v>
      </c>
      <c r="B4375" t="s" s="6">
        <v>15136</v>
      </c>
      <c r="C4375" t="s" s="6">
        <f>CONCATENATE(A4375," ",B4375)</f>
        <v>15137</v>
      </c>
      <c r="D4375" t="s" s="6">
        <v>15138</v>
      </c>
      <c r="E4375" t="s" s="6">
        <v>14</v>
      </c>
      <c r="F4375" t="s" s="6">
        <v>14</v>
      </c>
      <c r="G4375" t="s" s="6">
        <v>15139</v>
      </c>
      <c r="H4375" t="s" s="6">
        <v>591</v>
      </c>
      <c r="I4375" t="s" s="6">
        <v>14</v>
      </c>
      <c r="J4375" t="s" s="6">
        <v>15140</v>
      </c>
    </row>
    <row r="4376" s="5" customFormat="1" ht="17" customHeight="1">
      <c r="A4376" t="s" s="6">
        <v>15141</v>
      </c>
      <c r="B4376" t="s" s="6">
        <v>15142</v>
      </c>
      <c r="C4376" t="s" s="6">
        <f>CONCATENATE(A4376," ",B4376)</f>
        <v>15143</v>
      </c>
      <c r="D4376" t="s" s="6">
        <v>15144</v>
      </c>
      <c r="E4376" t="s" s="6">
        <v>14</v>
      </c>
      <c r="F4376" t="s" s="6">
        <v>14</v>
      </c>
      <c r="G4376" t="s" s="6">
        <v>4550</v>
      </c>
      <c r="H4376" t="s" s="6">
        <v>591</v>
      </c>
      <c r="I4376" t="s" s="6">
        <v>14</v>
      </c>
      <c r="J4376" t="s" s="6">
        <v>15145</v>
      </c>
    </row>
    <row r="4377" s="5" customFormat="1" ht="17" customHeight="1">
      <c r="A4377" t="s" s="6">
        <v>627</v>
      </c>
      <c r="B4377" t="s" s="6">
        <v>15146</v>
      </c>
      <c r="C4377" t="s" s="6">
        <f>CONCATENATE(A4377," ",B4377)</f>
        <v>15147</v>
      </c>
      <c r="D4377" t="s" s="6">
        <v>15148</v>
      </c>
      <c r="E4377" t="s" s="6">
        <v>14</v>
      </c>
      <c r="F4377" t="s" s="6">
        <v>14</v>
      </c>
      <c r="G4377" t="s" s="6">
        <v>436</v>
      </c>
      <c r="H4377" t="s" s="6">
        <v>591</v>
      </c>
      <c r="I4377" t="s" s="14">
        <v>15149</v>
      </c>
      <c r="J4377" t="s" s="6">
        <v>15150</v>
      </c>
    </row>
    <row r="4378" s="5" customFormat="1" ht="17" customHeight="1">
      <c r="A4378" t="s" s="6">
        <v>1034</v>
      </c>
      <c r="B4378" t="s" s="6">
        <v>15151</v>
      </c>
      <c r="C4378" t="s" s="6">
        <f>CONCATENATE(A4378," ",B4378)</f>
        <v>15152</v>
      </c>
      <c r="D4378" t="s" s="6">
        <v>15153</v>
      </c>
      <c r="E4378" t="s" s="6">
        <v>14</v>
      </c>
      <c r="F4378" t="s" s="6">
        <v>14</v>
      </c>
      <c r="G4378" t="s" s="6">
        <v>1729</v>
      </c>
      <c r="H4378" t="s" s="6">
        <v>16</v>
      </c>
      <c r="I4378" t="s" s="6">
        <v>14</v>
      </c>
      <c r="J4378" t="s" s="6">
        <v>15154</v>
      </c>
    </row>
    <row r="4379" s="5" customFormat="1" ht="17" customHeight="1">
      <c r="A4379" t="s" s="6">
        <v>13532</v>
      </c>
      <c r="B4379" t="s" s="6">
        <v>5247</v>
      </c>
      <c r="C4379" t="s" s="6">
        <f>CONCATENATE(A4379," ",B4379)</f>
        <v>15155</v>
      </c>
      <c r="D4379" t="s" s="6">
        <v>15156</v>
      </c>
      <c r="E4379" t="s" s="6">
        <v>14</v>
      </c>
      <c r="F4379" t="s" s="6">
        <v>14</v>
      </c>
      <c r="G4379" t="s" s="6">
        <v>1360</v>
      </c>
      <c r="H4379" t="s" s="6">
        <v>16</v>
      </c>
      <c r="I4379" t="s" s="14">
        <v>15157</v>
      </c>
      <c r="J4379" t="s" s="6">
        <v>15158</v>
      </c>
    </row>
    <row r="4380" s="5" customFormat="1" ht="17" customHeight="1">
      <c r="A4380" t="s" s="6">
        <v>15159</v>
      </c>
      <c r="B4380" t="s" s="6">
        <v>15160</v>
      </c>
      <c r="C4380" t="s" s="6">
        <f>CONCATENATE(A4380," ",B4380)</f>
        <v>15161</v>
      </c>
      <c r="D4380" t="s" s="6">
        <v>15162</v>
      </c>
      <c r="E4380" t="s" s="6">
        <v>14</v>
      </c>
      <c r="F4380" t="s" s="6">
        <v>14</v>
      </c>
      <c r="G4380" t="s" s="6">
        <v>1729</v>
      </c>
      <c r="H4380" t="s" s="6">
        <v>16</v>
      </c>
      <c r="I4380" t="s" s="6">
        <v>14</v>
      </c>
      <c r="J4380" t="s" s="6">
        <v>15163</v>
      </c>
    </row>
    <row r="4381" s="5" customFormat="1" ht="17" customHeight="1">
      <c r="A4381" t="s" s="6">
        <v>142</v>
      </c>
      <c r="B4381" t="s" s="6">
        <v>4718</v>
      </c>
      <c r="C4381" t="s" s="6">
        <f>CONCATENATE(A4381," ",B4381)</f>
        <v>4719</v>
      </c>
      <c r="D4381" t="s" s="6">
        <v>4720</v>
      </c>
      <c r="E4381" t="s" s="6">
        <v>14</v>
      </c>
      <c r="F4381" t="s" s="6">
        <v>14</v>
      </c>
      <c r="G4381" t="s" s="6">
        <v>4331</v>
      </c>
      <c r="H4381" t="s" s="6">
        <v>591</v>
      </c>
      <c r="I4381" t="s" s="6">
        <v>14</v>
      </c>
      <c r="J4381" t="s" s="6">
        <v>15164</v>
      </c>
    </row>
    <row r="4382" s="5" customFormat="1" ht="17" customHeight="1">
      <c r="A4382" t="s" s="6">
        <v>17</v>
      </c>
      <c r="B4382" t="s" s="6">
        <v>618</v>
      </c>
      <c r="C4382" t="s" s="6">
        <f>CONCATENATE(A4382," ",B4382)</f>
        <v>15165</v>
      </c>
      <c r="D4382" t="s" s="6">
        <v>15166</v>
      </c>
      <c r="E4382" t="s" s="6">
        <v>14</v>
      </c>
      <c r="F4382" t="s" s="6">
        <v>14</v>
      </c>
      <c r="G4382" t="s" s="6">
        <v>15167</v>
      </c>
      <c r="H4382" t="s" s="6">
        <v>16</v>
      </c>
      <c r="I4382" t="s" s="6">
        <v>14</v>
      </c>
      <c r="J4382" t="s" s="6">
        <v>15168</v>
      </c>
    </row>
    <row r="4383" s="5" customFormat="1" ht="17" customHeight="1">
      <c r="A4383" t="s" s="6">
        <v>1493</v>
      </c>
      <c r="B4383" t="s" s="6">
        <v>15169</v>
      </c>
      <c r="C4383" t="s" s="6">
        <f>CONCATENATE(A4383," ",B4383)</f>
        <v>15170</v>
      </c>
      <c r="D4383" t="s" s="6">
        <v>15171</v>
      </c>
      <c r="E4383" t="s" s="6">
        <v>14</v>
      </c>
      <c r="F4383" t="s" s="6">
        <v>14</v>
      </c>
      <c r="G4383" t="s" s="6">
        <v>436</v>
      </c>
      <c r="H4383" t="s" s="6">
        <v>591</v>
      </c>
      <c r="I4383" t="s" s="6">
        <v>14</v>
      </c>
      <c r="J4383" t="s" s="6">
        <v>15172</v>
      </c>
    </row>
    <row r="4384" s="5" customFormat="1" ht="17" customHeight="1">
      <c r="A4384" t="s" s="6">
        <v>3221</v>
      </c>
      <c r="B4384" t="s" s="6">
        <v>8266</v>
      </c>
      <c r="C4384" t="s" s="6">
        <f>CONCATENATE(A4384," ",B4384)</f>
        <v>15173</v>
      </c>
      <c r="D4384" t="s" s="6">
        <v>15174</v>
      </c>
      <c r="E4384" t="s" s="6">
        <v>14</v>
      </c>
      <c r="F4384" t="s" s="6">
        <v>14</v>
      </c>
      <c r="G4384" t="s" s="6">
        <v>436</v>
      </c>
      <c r="H4384" t="s" s="6">
        <v>16</v>
      </c>
      <c r="I4384" t="s" s="6">
        <v>14</v>
      </c>
      <c r="J4384" t="s" s="6">
        <v>15175</v>
      </c>
    </row>
    <row r="4385" s="5" customFormat="1" ht="17" customHeight="1">
      <c r="A4385" t="s" s="6">
        <v>15176</v>
      </c>
      <c r="B4385" t="s" s="6">
        <v>779</v>
      </c>
      <c r="C4385" t="s" s="6">
        <f>CONCATENATE(A4385," ",B4385)</f>
        <v>15177</v>
      </c>
      <c r="D4385" t="s" s="6">
        <v>15178</v>
      </c>
      <c r="E4385" t="s" s="6">
        <v>14</v>
      </c>
      <c r="F4385" t="s" s="6">
        <v>14</v>
      </c>
      <c r="G4385" t="s" s="6">
        <v>15179</v>
      </c>
      <c r="H4385" t="s" s="6">
        <v>15180</v>
      </c>
      <c r="I4385" t="s" s="6">
        <v>14</v>
      </c>
      <c r="J4385" t="s" s="6">
        <v>15181</v>
      </c>
    </row>
    <row r="4386" s="5" customFormat="1" ht="17" customHeight="1">
      <c r="A4386" t="s" s="6">
        <v>15182</v>
      </c>
      <c r="B4386" t="s" s="6">
        <v>15183</v>
      </c>
      <c r="C4386" t="s" s="6">
        <f>CONCATENATE(A4386," ",B4386)</f>
        <v>15184</v>
      </c>
      <c r="D4386" t="s" s="6">
        <v>15185</v>
      </c>
      <c r="E4386" t="s" s="6">
        <v>14</v>
      </c>
      <c r="F4386" t="s" s="6">
        <v>14</v>
      </c>
      <c r="G4386" t="s" s="6">
        <v>1019</v>
      </c>
      <c r="H4386" t="s" s="6">
        <v>16</v>
      </c>
      <c r="I4386" t="s" s="6">
        <v>14</v>
      </c>
      <c r="J4386" t="s" s="6">
        <v>15186</v>
      </c>
    </row>
    <row r="4387" s="5" customFormat="1" ht="17" customHeight="1">
      <c r="A4387" t="s" s="6">
        <v>5738</v>
      </c>
      <c r="B4387" t="s" s="6">
        <v>15187</v>
      </c>
      <c r="C4387" t="s" s="6">
        <f>CONCATENATE(A4387," ",B4387)</f>
        <v>15188</v>
      </c>
      <c r="D4387" t="s" s="6">
        <v>15189</v>
      </c>
      <c r="E4387" t="s" s="6">
        <v>14</v>
      </c>
      <c r="F4387" t="s" s="6">
        <v>14</v>
      </c>
      <c r="G4387" t="s" s="6">
        <v>1729</v>
      </c>
      <c r="H4387" t="s" s="6">
        <v>16</v>
      </c>
      <c r="I4387" t="s" s="6">
        <v>14</v>
      </c>
      <c r="J4387" t="s" s="6">
        <v>15190</v>
      </c>
    </row>
    <row r="4388" s="5" customFormat="1" ht="17" customHeight="1">
      <c r="A4388" t="s" s="6">
        <v>15191</v>
      </c>
      <c r="B4388" t="s" s="6">
        <v>502</v>
      </c>
      <c r="C4388" t="s" s="6">
        <f>CONCATENATE(A4388," ",B4388)</f>
        <v>15192</v>
      </c>
      <c r="D4388" t="s" s="6">
        <v>15193</v>
      </c>
      <c r="E4388" t="s" s="6">
        <v>14</v>
      </c>
      <c r="F4388" t="s" s="6">
        <v>14</v>
      </c>
      <c r="G4388" t="s" s="6">
        <v>203</v>
      </c>
      <c r="H4388" t="s" s="6">
        <v>591</v>
      </c>
      <c r="I4388" t="s" s="6">
        <v>14</v>
      </c>
      <c r="J4388" t="s" s="6">
        <v>15194</v>
      </c>
    </row>
    <row r="4389" s="5" customFormat="1" ht="17" customHeight="1">
      <c r="A4389" t="s" s="6">
        <v>496</v>
      </c>
      <c r="B4389" t="s" s="6">
        <v>15195</v>
      </c>
      <c r="C4389" t="s" s="6">
        <f>CONCATENATE(A4389," ",B4389)</f>
        <v>15196</v>
      </c>
      <c r="D4389" t="s" s="6">
        <v>15197</v>
      </c>
      <c r="E4389" t="s" s="6">
        <v>14</v>
      </c>
      <c r="F4389" t="s" s="6">
        <v>14</v>
      </c>
      <c r="G4389" t="s" s="6">
        <v>48</v>
      </c>
      <c r="H4389" t="s" s="6">
        <v>591</v>
      </c>
      <c r="I4389" t="s" s="6">
        <v>14</v>
      </c>
      <c r="J4389" t="s" s="6">
        <v>15198</v>
      </c>
    </row>
    <row r="4390" s="5" customFormat="1" ht="17" customHeight="1">
      <c r="A4390" t="s" s="6">
        <v>5206</v>
      </c>
      <c r="B4390" t="s" s="6">
        <v>9039</v>
      </c>
      <c r="C4390" t="s" s="6">
        <f>CONCATENATE(A4390," ",B4390)</f>
        <v>15199</v>
      </c>
      <c r="D4390" t="s" s="6">
        <v>15200</v>
      </c>
      <c r="E4390" t="s" s="6">
        <v>14</v>
      </c>
      <c r="F4390" t="s" s="6">
        <v>14</v>
      </c>
      <c r="G4390" t="s" s="6">
        <v>1729</v>
      </c>
      <c r="H4390" t="s" s="6">
        <v>16</v>
      </c>
      <c r="I4390" t="s" s="6">
        <v>14</v>
      </c>
      <c r="J4390" t="s" s="6">
        <v>15201</v>
      </c>
    </row>
    <row r="4391" s="5" customFormat="1" ht="17" customHeight="1">
      <c r="A4391" t="s" s="6">
        <v>1295</v>
      </c>
      <c r="B4391" t="s" s="6">
        <v>15202</v>
      </c>
      <c r="C4391" t="s" s="6">
        <f>CONCATENATE(A4391," ",B4391)</f>
        <v>15203</v>
      </c>
      <c r="D4391" t="s" s="6">
        <v>15204</v>
      </c>
      <c r="E4391" t="s" s="6">
        <v>14</v>
      </c>
      <c r="F4391" t="s" s="6">
        <v>14</v>
      </c>
      <c r="G4391" t="s" s="6">
        <v>65</v>
      </c>
      <c r="H4391" t="s" s="6">
        <v>591</v>
      </c>
      <c r="I4391" t="s" s="6">
        <v>14</v>
      </c>
      <c r="J4391" t="s" s="6">
        <v>15205</v>
      </c>
    </row>
    <row r="4392" s="5" customFormat="1" ht="17" customHeight="1">
      <c r="A4392" t="s" s="6">
        <v>5893</v>
      </c>
      <c r="B4392" t="s" s="6">
        <v>15206</v>
      </c>
      <c r="C4392" t="s" s="6">
        <f>CONCATENATE(A4392," ",B4392)</f>
        <v>15207</v>
      </c>
      <c r="D4392" t="s" s="6">
        <v>15208</v>
      </c>
      <c r="E4392" t="s" s="6">
        <v>14</v>
      </c>
      <c r="F4392" t="s" s="6">
        <v>14</v>
      </c>
      <c r="G4392" t="s" s="6">
        <v>1019</v>
      </c>
      <c r="H4392" t="s" s="6">
        <v>591</v>
      </c>
      <c r="I4392" t="s" s="6">
        <v>14</v>
      </c>
      <c r="J4392" t="s" s="6">
        <v>15209</v>
      </c>
    </row>
    <row r="4393" s="5" customFormat="1" ht="17" customHeight="1">
      <c r="A4393" t="s" s="6">
        <v>1769</v>
      </c>
      <c r="B4393" t="s" s="6">
        <v>15210</v>
      </c>
      <c r="C4393" t="s" s="6">
        <f>CONCATENATE(A4393," ",B4393)</f>
        <v>15211</v>
      </c>
      <c r="D4393" t="s" s="6">
        <v>15212</v>
      </c>
      <c r="E4393" t="s" s="6">
        <v>14</v>
      </c>
      <c r="F4393" t="s" s="6">
        <v>14</v>
      </c>
      <c r="G4393" t="s" s="6">
        <v>786</v>
      </c>
      <c r="H4393" t="s" s="6">
        <v>16</v>
      </c>
      <c r="I4393" t="s" s="6">
        <v>14</v>
      </c>
      <c r="J4393" t="s" s="6">
        <v>15213</v>
      </c>
    </row>
    <row r="4394" s="5" customFormat="1" ht="17" customHeight="1">
      <c r="A4394" t="s" s="6">
        <v>15214</v>
      </c>
      <c r="B4394" t="s" s="6">
        <v>7217</v>
      </c>
      <c r="C4394" t="s" s="6">
        <f>CONCATENATE(A4394," ",B4394)</f>
        <v>15215</v>
      </c>
      <c r="D4394" t="s" s="6">
        <v>15216</v>
      </c>
      <c r="E4394" t="s" s="6">
        <v>14</v>
      </c>
      <c r="F4394" t="s" s="6">
        <v>14</v>
      </c>
      <c r="G4394" t="s" s="6">
        <v>1729</v>
      </c>
      <c r="H4394" t="s" s="6">
        <v>16</v>
      </c>
      <c r="I4394" t="s" s="6">
        <v>14</v>
      </c>
      <c r="J4394" t="s" s="6">
        <v>15217</v>
      </c>
    </row>
    <row r="4395" s="5" customFormat="1" ht="17" customHeight="1">
      <c r="A4395" t="s" s="6">
        <v>8213</v>
      </c>
      <c r="B4395" t="s" s="6">
        <v>8214</v>
      </c>
      <c r="C4395" t="s" s="6">
        <f>CONCATENATE(A4395," ",B4395)</f>
        <v>8215</v>
      </c>
      <c r="D4395" t="s" s="6">
        <v>8216</v>
      </c>
      <c r="E4395" t="s" s="6">
        <v>14</v>
      </c>
      <c r="F4395" t="s" s="6">
        <v>14</v>
      </c>
      <c r="G4395" t="s" s="6">
        <v>741</v>
      </c>
      <c r="H4395" t="s" s="6">
        <v>16</v>
      </c>
      <c r="I4395" t="s" s="6">
        <v>14</v>
      </c>
      <c r="J4395" t="s" s="6">
        <v>15218</v>
      </c>
    </row>
    <row r="4396" s="5" customFormat="1" ht="17" customHeight="1">
      <c r="A4396" t="s" s="6">
        <v>2090</v>
      </c>
      <c r="B4396" t="s" s="6">
        <v>990</v>
      </c>
      <c r="C4396" t="s" s="6">
        <f>CONCATENATE(A4396," ",B4396)</f>
        <v>15219</v>
      </c>
      <c r="D4396" t="s" s="6">
        <v>15220</v>
      </c>
      <c r="E4396" t="s" s="6">
        <v>14</v>
      </c>
      <c r="F4396" t="s" s="6">
        <v>14</v>
      </c>
      <c r="G4396" t="s" s="6">
        <v>6536</v>
      </c>
      <c r="H4396" t="s" s="6">
        <v>591</v>
      </c>
      <c r="I4396" t="s" s="6">
        <v>14</v>
      </c>
      <c r="J4396" t="s" s="6">
        <v>15221</v>
      </c>
    </row>
    <row r="4397" s="5" customFormat="1" ht="17" customHeight="1">
      <c r="A4397" t="s" s="6">
        <v>2789</v>
      </c>
      <c r="B4397" t="s" s="6">
        <v>3923</v>
      </c>
      <c r="C4397" t="s" s="6">
        <f>CONCATENATE(A4397," ",B4397)</f>
        <v>15222</v>
      </c>
      <c r="D4397" t="s" s="6">
        <v>15223</v>
      </c>
      <c r="E4397" t="s" s="6">
        <v>14</v>
      </c>
      <c r="F4397" t="s" s="6">
        <v>14</v>
      </c>
      <c r="G4397" t="s" s="6">
        <v>4803</v>
      </c>
      <c r="H4397" t="s" s="6">
        <v>591</v>
      </c>
      <c r="I4397" t="s" s="6">
        <v>14</v>
      </c>
      <c r="J4397" t="s" s="6">
        <v>15224</v>
      </c>
    </row>
    <row r="4398" s="5" customFormat="1" ht="17" customHeight="1">
      <c r="A4398" t="s" s="6">
        <v>2900</v>
      </c>
      <c r="B4398" t="s" s="6">
        <v>6342</v>
      </c>
      <c r="C4398" t="s" s="6">
        <f>CONCATENATE(A4398," ",B4398)</f>
        <v>6343</v>
      </c>
      <c r="D4398" t="s" s="6">
        <v>6344</v>
      </c>
      <c r="E4398" t="s" s="6">
        <v>14</v>
      </c>
      <c r="F4398" t="s" s="6">
        <v>14</v>
      </c>
      <c r="G4398" t="s" s="6">
        <v>4038</v>
      </c>
      <c r="H4398" t="s" s="6">
        <v>164</v>
      </c>
      <c r="I4398" t="s" s="6">
        <v>14</v>
      </c>
      <c r="J4398" t="s" s="6">
        <v>15225</v>
      </c>
    </row>
    <row r="4399" s="5" customFormat="1" ht="17" customHeight="1">
      <c r="A4399" t="s" s="6">
        <v>1029</v>
      </c>
      <c r="B4399" t="s" s="6">
        <v>15226</v>
      </c>
      <c r="C4399" t="s" s="6">
        <f>CONCATENATE(A4399," ",B4399)</f>
        <v>15227</v>
      </c>
      <c r="D4399" t="s" s="6">
        <v>15228</v>
      </c>
      <c r="E4399" t="s" s="6">
        <v>14</v>
      </c>
      <c r="F4399" t="s" s="6">
        <v>14</v>
      </c>
      <c r="G4399" t="s" s="6">
        <v>65</v>
      </c>
      <c r="H4399" t="s" s="6">
        <v>591</v>
      </c>
      <c r="I4399" t="s" s="6">
        <v>14</v>
      </c>
      <c r="J4399" t="s" s="6">
        <v>15229</v>
      </c>
    </row>
    <row r="4400" s="5" customFormat="1" ht="17" customHeight="1">
      <c r="A4400" t="s" s="6">
        <v>5359</v>
      </c>
      <c r="B4400" t="s" s="6">
        <v>15230</v>
      </c>
      <c r="C4400" t="s" s="6">
        <f>CONCATENATE(A4400," ",B4400)</f>
        <v>15231</v>
      </c>
      <c r="D4400" t="s" s="6">
        <v>15232</v>
      </c>
      <c r="E4400" t="s" s="6">
        <v>14</v>
      </c>
      <c r="F4400" t="s" s="6">
        <v>14</v>
      </c>
      <c r="G4400" t="s" s="6">
        <v>1729</v>
      </c>
      <c r="H4400" t="s" s="6">
        <v>16</v>
      </c>
      <c r="I4400" t="s" s="6">
        <v>14</v>
      </c>
      <c r="J4400" t="s" s="6">
        <v>15233</v>
      </c>
    </row>
    <row r="4401" s="5" customFormat="1" ht="17" customHeight="1">
      <c r="A4401" t="s" s="6">
        <v>15234</v>
      </c>
      <c r="B4401" t="s" s="6">
        <v>15235</v>
      </c>
      <c r="C4401" t="s" s="6">
        <f>CONCATENATE(A4401," ",B4401)</f>
        <v>15236</v>
      </c>
      <c r="D4401" t="s" s="6">
        <v>15237</v>
      </c>
      <c r="E4401" t="s" s="6">
        <v>14</v>
      </c>
      <c r="F4401" t="s" s="6">
        <v>14</v>
      </c>
      <c r="G4401" t="s" s="6">
        <v>15238</v>
      </c>
      <c r="H4401" t="s" s="6">
        <v>2037</v>
      </c>
      <c r="I4401" t="s" s="14">
        <v>15239</v>
      </c>
      <c r="J4401" t="s" s="6">
        <v>15240</v>
      </c>
    </row>
    <row r="4402" s="5" customFormat="1" ht="17" customHeight="1">
      <c r="A4402" t="s" s="6">
        <v>1097</v>
      </c>
      <c r="B4402" t="s" s="6">
        <v>15241</v>
      </c>
      <c r="C4402" t="s" s="6">
        <f>CONCATENATE(A4402," ",B4402)</f>
        <v>15242</v>
      </c>
      <c r="D4402" t="s" s="6">
        <v>15243</v>
      </c>
      <c r="E4402" t="s" s="6">
        <v>14</v>
      </c>
      <c r="F4402" t="s" s="6">
        <v>14</v>
      </c>
      <c r="G4402" t="s" s="6">
        <v>15244</v>
      </c>
      <c r="H4402" t="s" s="6">
        <v>152</v>
      </c>
      <c r="I4402" t="s" s="6">
        <v>14</v>
      </c>
      <c r="J4402" t="s" s="6">
        <v>15245</v>
      </c>
    </row>
    <row r="4403" s="5" customFormat="1" ht="17" customHeight="1">
      <c r="A4403" t="s" s="6">
        <v>7571</v>
      </c>
      <c r="B4403" t="s" s="6">
        <v>15246</v>
      </c>
      <c r="C4403" t="s" s="6">
        <f>CONCATENATE(A4403," ",B4403)</f>
        <v>15247</v>
      </c>
      <c r="D4403" t="s" s="6">
        <v>15248</v>
      </c>
      <c r="E4403" t="s" s="6">
        <v>14</v>
      </c>
      <c r="F4403" t="s" s="6">
        <v>14</v>
      </c>
      <c r="G4403" t="s" s="6">
        <v>37</v>
      </c>
      <c r="H4403" t="s" s="6">
        <v>38</v>
      </c>
      <c r="I4403" t="s" s="14">
        <v>15249</v>
      </c>
      <c r="J4403" t="s" s="6">
        <v>15250</v>
      </c>
    </row>
    <row r="4404" s="5" customFormat="1" ht="17" customHeight="1">
      <c r="A4404" t="s" s="6">
        <v>283</v>
      </c>
      <c r="B4404" t="s" s="6">
        <v>15251</v>
      </c>
      <c r="C4404" t="s" s="6">
        <f>CONCATENATE(A4404," ",B4404)</f>
        <v>15252</v>
      </c>
      <c r="D4404" t="s" s="6">
        <v>15253</v>
      </c>
      <c r="E4404" t="s" s="6">
        <v>14</v>
      </c>
      <c r="F4404" t="s" s="6">
        <v>14</v>
      </c>
      <c r="G4404" t="s" s="6">
        <v>3097</v>
      </c>
      <c r="H4404" t="s" s="6">
        <v>591</v>
      </c>
      <c r="I4404" t="s" s="6">
        <v>14</v>
      </c>
      <c r="J4404" t="s" s="6">
        <v>15254</v>
      </c>
    </row>
    <row r="4405" s="5" customFormat="1" ht="17" customHeight="1">
      <c r="A4405" t="s" s="6">
        <v>61</v>
      </c>
      <c r="B4405" t="s" s="6">
        <v>5619</v>
      </c>
      <c r="C4405" t="s" s="6">
        <f>CONCATENATE(A4405," ",B4405)</f>
        <v>5620</v>
      </c>
      <c r="D4405" t="s" s="6">
        <v>15255</v>
      </c>
      <c r="E4405" t="s" s="6">
        <v>14</v>
      </c>
      <c r="F4405" t="s" s="6">
        <v>14</v>
      </c>
      <c r="G4405" t="s" s="6">
        <v>4803</v>
      </c>
      <c r="H4405" t="s" s="6">
        <v>591</v>
      </c>
      <c r="I4405" t="s" s="6">
        <v>14</v>
      </c>
      <c r="J4405" t="s" s="6">
        <v>15256</v>
      </c>
    </row>
    <row r="4406" s="5" customFormat="1" ht="17" customHeight="1">
      <c r="A4406" t="s" s="6">
        <v>15257</v>
      </c>
      <c r="B4406" t="s" s="6">
        <v>15258</v>
      </c>
      <c r="C4406" t="s" s="6">
        <f>CONCATENATE(A4406," ",B4406)</f>
        <v>15259</v>
      </c>
      <c r="D4406" t="s" s="6">
        <v>15260</v>
      </c>
      <c r="E4406" t="s" s="6">
        <v>14</v>
      </c>
      <c r="F4406" t="s" s="6">
        <v>14</v>
      </c>
      <c r="G4406" t="s" s="6">
        <v>48</v>
      </c>
      <c r="H4406" t="s" s="6">
        <v>591</v>
      </c>
      <c r="I4406" t="s" s="6">
        <v>14</v>
      </c>
      <c r="J4406" t="s" s="6">
        <v>15261</v>
      </c>
    </row>
    <row r="4407" s="5" customFormat="1" ht="17" customHeight="1">
      <c r="A4407" t="s" s="6">
        <v>2174</v>
      </c>
      <c r="B4407" t="s" s="6">
        <v>5162</v>
      </c>
      <c r="C4407" t="s" s="6">
        <f>CONCATENATE(A4407," ",B4407)</f>
        <v>15262</v>
      </c>
      <c r="D4407" t="s" s="6">
        <v>15263</v>
      </c>
      <c r="E4407" t="s" s="6">
        <v>14</v>
      </c>
      <c r="F4407" t="s" s="6">
        <v>14</v>
      </c>
      <c r="G4407" t="s" s="6">
        <v>5722</v>
      </c>
      <c r="H4407" t="s" s="6">
        <v>591</v>
      </c>
      <c r="I4407" t="s" s="6">
        <v>14</v>
      </c>
      <c r="J4407" t="s" s="6">
        <v>15264</v>
      </c>
    </row>
    <row r="4408" s="5" customFormat="1" ht="17" customHeight="1">
      <c r="A4408" t="s" s="6">
        <v>1263</v>
      </c>
      <c r="B4408" t="s" s="6">
        <v>3001</v>
      </c>
      <c r="C4408" t="s" s="6">
        <f>CONCATENATE(A4408," ",B4408)</f>
        <v>15265</v>
      </c>
      <c r="D4408" t="s" s="6">
        <v>15266</v>
      </c>
      <c r="E4408" t="s" s="6">
        <v>14</v>
      </c>
      <c r="F4408" t="s" s="6">
        <v>14</v>
      </c>
      <c r="G4408" t="s" s="6">
        <v>9297</v>
      </c>
      <c r="H4408" t="s" s="6">
        <v>591</v>
      </c>
      <c r="I4408" t="s" s="6">
        <v>14</v>
      </c>
      <c r="J4408" t="s" s="6">
        <v>15267</v>
      </c>
    </row>
    <row r="4409" s="5" customFormat="1" ht="17" customHeight="1">
      <c r="A4409" t="s" s="6">
        <v>15268</v>
      </c>
      <c r="B4409" t="s" s="6">
        <v>1932</v>
      </c>
      <c r="C4409" t="s" s="6">
        <f>CONCATENATE(A4409," ",B4409)</f>
        <v>15269</v>
      </c>
      <c r="D4409" t="s" s="6">
        <v>15270</v>
      </c>
      <c r="E4409" t="s" s="6">
        <v>14</v>
      </c>
      <c r="F4409" t="s" s="6">
        <v>14</v>
      </c>
      <c r="G4409" t="s" s="6">
        <v>48</v>
      </c>
      <c r="H4409" t="s" s="6">
        <v>16</v>
      </c>
      <c r="I4409" t="s" s="6">
        <v>14</v>
      </c>
      <c r="J4409" t="s" s="6">
        <v>15271</v>
      </c>
    </row>
    <row r="4410" s="5" customFormat="1" ht="17" customHeight="1">
      <c r="A4410" t="s" s="6">
        <v>15272</v>
      </c>
      <c r="B4410" t="s" s="6">
        <v>6430</v>
      </c>
      <c r="C4410" t="s" s="6">
        <f>CONCATENATE(A4410," ",B4410)</f>
        <v>15273</v>
      </c>
      <c r="D4410" t="s" s="6">
        <v>15274</v>
      </c>
      <c r="E4410" t="s" s="6">
        <v>14</v>
      </c>
      <c r="F4410" t="s" s="6">
        <v>14</v>
      </c>
      <c r="G4410" t="s" s="6">
        <v>436</v>
      </c>
      <c r="H4410" t="s" s="6">
        <v>591</v>
      </c>
      <c r="I4410" t="s" s="6">
        <v>14</v>
      </c>
      <c r="J4410" t="s" s="6">
        <v>15275</v>
      </c>
    </row>
    <row r="4411" s="5" customFormat="1" ht="17" customHeight="1">
      <c r="A4411" t="s" s="6">
        <v>3834</v>
      </c>
      <c r="B4411" t="s" s="6">
        <v>15276</v>
      </c>
      <c r="C4411" t="s" s="6">
        <f>CONCATENATE(A4411," ",B4411)</f>
        <v>15277</v>
      </c>
      <c r="D4411" t="s" s="6">
        <v>15278</v>
      </c>
      <c r="E4411" t="s" s="6">
        <v>14</v>
      </c>
      <c r="F4411" t="s" s="6">
        <v>14</v>
      </c>
      <c r="G4411" t="s" s="6">
        <v>4803</v>
      </c>
      <c r="H4411" t="s" s="6">
        <v>591</v>
      </c>
      <c r="I4411" t="s" s="6">
        <v>14</v>
      </c>
      <c r="J4411" t="s" s="6">
        <v>15279</v>
      </c>
    </row>
    <row r="4412" s="5" customFormat="1" ht="17" customHeight="1">
      <c r="A4412" t="s" s="6">
        <v>15280</v>
      </c>
      <c r="B4412" t="s" s="6">
        <v>15281</v>
      </c>
      <c r="C4412" t="s" s="6">
        <f>CONCATENATE(A4412," ",B4412)</f>
        <v>15282</v>
      </c>
      <c r="D4412" t="s" s="6">
        <v>15283</v>
      </c>
      <c r="E4412" t="s" s="6">
        <v>14</v>
      </c>
      <c r="F4412" t="s" s="6">
        <v>14</v>
      </c>
      <c r="G4412" t="s" s="6">
        <v>225</v>
      </c>
      <c r="H4412" t="s" s="6">
        <v>111</v>
      </c>
      <c r="I4412" t="s" s="6">
        <v>14</v>
      </c>
      <c r="J4412" t="s" s="6">
        <v>15284</v>
      </c>
    </row>
    <row r="4413" s="5" customFormat="1" ht="17" customHeight="1">
      <c r="A4413" t="s" s="6">
        <v>17</v>
      </c>
      <c r="B4413" t="s" s="6">
        <v>18</v>
      </c>
      <c r="C4413" t="s" s="6">
        <f>CONCATENATE(A4413," ",B4413)</f>
        <v>19</v>
      </c>
      <c r="D4413" t="s" s="6">
        <v>20</v>
      </c>
      <c r="E4413" t="s" s="6">
        <v>14</v>
      </c>
      <c r="F4413" t="s" s="6">
        <v>14</v>
      </c>
      <c r="G4413" t="s" s="6">
        <v>21</v>
      </c>
      <c r="H4413" t="s" s="6">
        <v>16</v>
      </c>
      <c r="I4413" t="s" s="6">
        <v>14</v>
      </c>
      <c r="J4413" t="s" s="6">
        <v>11644</v>
      </c>
    </row>
    <row r="4414" s="5" customFormat="1" ht="17" customHeight="1">
      <c r="A4414" t="s" s="6">
        <v>33</v>
      </c>
      <c r="B4414" t="s" s="6">
        <v>15285</v>
      </c>
      <c r="C4414" t="s" s="6">
        <f>CONCATENATE(A4414," ",B4414)</f>
        <v>15286</v>
      </c>
      <c r="D4414" t="s" s="6">
        <v>15287</v>
      </c>
      <c r="E4414" t="s" s="6">
        <v>14</v>
      </c>
      <c r="F4414" t="s" s="6">
        <v>14</v>
      </c>
      <c r="G4414" t="s" s="6">
        <v>37</v>
      </c>
      <c r="H4414" t="s" s="6">
        <v>38</v>
      </c>
      <c r="I4414" t="s" s="6">
        <v>14</v>
      </c>
      <c r="J4414" t="s" s="6">
        <v>15288</v>
      </c>
    </row>
    <row r="4415" s="5" customFormat="1" ht="17" customHeight="1">
      <c r="A4415" t="s" s="6">
        <v>334</v>
      </c>
      <c r="B4415" t="s" s="6">
        <v>1026</v>
      </c>
      <c r="C4415" t="s" s="6">
        <f>CONCATENATE(A4415," ",B4415)</f>
        <v>1027</v>
      </c>
      <c r="D4415" t="s" s="6">
        <v>1028</v>
      </c>
      <c r="E4415" t="s" s="6">
        <v>14</v>
      </c>
      <c r="F4415" t="s" s="6">
        <v>14</v>
      </c>
      <c r="G4415" t="s" s="6">
        <v>37</v>
      </c>
      <c r="H4415" t="s" s="6">
        <v>38</v>
      </c>
      <c r="I4415" t="s" s="6">
        <v>14</v>
      </c>
      <c r="J4415" t="s" s="6">
        <v>15289</v>
      </c>
    </row>
    <row r="4416" s="5" customFormat="1" ht="17" customHeight="1">
      <c r="A4416" t="s" s="6">
        <v>204</v>
      </c>
      <c r="B4416" t="s" s="6">
        <v>6888</v>
      </c>
      <c r="C4416" t="s" s="6">
        <f>CONCATENATE(A4416," ",B4416)</f>
        <v>15290</v>
      </c>
      <c r="D4416" t="s" s="6">
        <v>15291</v>
      </c>
      <c r="E4416" t="s" s="6">
        <v>14</v>
      </c>
      <c r="F4416" t="s" s="6">
        <v>14</v>
      </c>
      <c r="G4416" t="s" s="6">
        <v>37</v>
      </c>
      <c r="H4416" t="s" s="6">
        <v>111</v>
      </c>
      <c r="I4416" t="s" s="6">
        <v>14</v>
      </c>
      <c r="J4416" t="s" s="6">
        <v>15292</v>
      </c>
    </row>
    <row r="4417" s="5" customFormat="1" ht="17" customHeight="1">
      <c r="A4417" t="s" s="6">
        <v>33</v>
      </c>
      <c r="B4417" t="s" s="6">
        <v>34</v>
      </c>
      <c r="C4417" t="s" s="6">
        <f>CONCATENATE(A4417," ",B4417)</f>
        <v>35</v>
      </c>
      <c r="D4417" t="s" s="6">
        <v>36</v>
      </c>
      <c r="E4417" t="s" s="6">
        <v>14</v>
      </c>
      <c r="F4417" t="s" s="6">
        <v>14</v>
      </c>
      <c r="G4417" t="s" s="6">
        <v>37</v>
      </c>
      <c r="H4417" t="s" s="6">
        <v>111</v>
      </c>
      <c r="I4417" t="s" s="6">
        <v>14</v>
      </c>
      <c r="J4417" t="s" s="6">
        <v>15293</v>
      </c>
    </row>
    <row r="4418" s="5" customFormat="1" ht="17" customHeight="1">
      <c r="A4418" t="s" s="6">
        <v>15294</v>
      </c>
      <c r="B4418" t="s" s="6">
        <v>76</v>
      </c>
      <c r="C4418" t="s" s="6">
        <f>CONCATENATE(A4418," ",B4418)</f>
        <v>15295</v>
      </c>
      <c r="D4418" t="s" s="6">
        <v>15296</v>
      </c>
      <c r="E4418" t="s" s="6">
        <v>14</v>
      </c>
      <c r="F4418" t="s" s="6">
        <v>14</v>
      </c>
      <c r="G4418" t="s" s="6">
        <v>37</v>
      </c>
      <c r="H4418" t="s" s="6">
        <v>111</v>
      </c>
      <c r="I4418" t="s" s="6">
        <v>14</v>
      </c>
      <c r="J4418" t="s" s="6">
        <v>15297</v>
      </c>
    </row>
    <row r="4419" s="5" customFormat="1" ht="17" customHeight="1">
      <c r="A4419" t="s" s="6">
        <v>15298</v>
      </c>
      <c r="B4419" t="s" s="6">
        <v>15299</v>
      </c>
      <c r="C4419" t="s" s="6">
        <f>CONCATENATE(A4419," ",B4419)</f>
        <v>15300</v>
      </c>
      <c r="D4419" t="s" s="6">
        <v>15301</v>
      </c>
      <c r="E4419" t="s" s="6">
        <v>14</v>
      </c>
      <c r="F4419" t="s" s="6">
        <v>14</v>
      </c>
      <c r="G4419" t="s" s="6">
        <v>117</v>
      </c>
      <c r="H4419" t="s" s="6">
        <v>38</v>
      </c>
      <c r="I4419" t="s" s="6">
        <v>14</v>
      </c>
      <c r="J4419" t="s" s="6">
        <v>15302</v>
      </c>
    </row>
    <row r="4420" s="5" customFormat="1" ht="17" customHeight="1">
      <c r="A4420" t="s" s="6">
        <v>1020</v>
      </c>
      <c r="B4420" t="s" s="6">
        <v>1021</v>
      </c>
      <c r="C4420" t="s" s="6">
        <f>CONCATENATE(A4420," ",B4420)</f>
        <v>1022</v>
      </c>
      <c r="D4420" t="s" s="6">
        <v>15303</v>
      </c>
      <c r="E4420" t="s" s="6">
        <v>14</v>
      </c>
      <c r="F4420" t="s" s="6">
        <v>14</v>
      </c>
      <c r="G4420" t="s" s="6">
        <v>37</v>
      </c>
      <c r="H4420" t="s" s="6">
        <v>111</v>
      </c>
      <c r="I4420" t="s" s="6">
        <v>14</v>
      </c>
      <c r="J4420" t="s" s="6">
        <v>15304</v>
      </c>
    </row>
    <row r="4421" s="5" customFormat="1" ht="17" customHeight="1">
      <c r="A4421" t="s" s="6">
        <v>1252</v>
      </c>
      <c r="B4421" t="s" s="6">
        <v>1253</v>
      </c>
      <c r="C4421" t="s" s="6">
        <f>CONCATENATE(A4421," ",B4421)</f>
        <v>1254</v>
      </c>
      <c r="D4421" t="s" s="6">
        <v>1255</v>
      </c>
      <c r="E4421" t="s" s="6">
        <v>14</v>
      </c>
      <c r="F4421" t="s" s="6">
        <v>14</v>
      </c>
      <c r="G4421" t="s" s="6">
        <v>37</v>
      </c>
      <c r="H4421" t="s" s="6">
        <v>38</v>
      </c>
      <c r="I4421" t="s" s="6">
        <v>14</v>
      </c>
      <c r="J4421" t="s" s="6">
        <v>15305</v>
      </c>
    </row>
    <row r="4422" s="5" customFormat="1" ht="17" customHeight="1">
      <c r="A4422" t="s" s="6">
        <v>321</v>
      </c>
      <c r="B4422" t="s" s="6">
        <v>1051</v>
      </c>
      <c r="C4422" t="s" s="6">
        <f>CONCATENATE(A4422," ",B4422)</f>
        <v>1314</v>
      </c>
      <c r="D4422" t="s" s="6">
        <v>1315</v>
      </c>
      <c r="E4422" t="s" s="6">
        <v>14</v>
      </c>
      <c r="F4422" t="s" s="6">
        <v>14</v>
      </c>
      <c r="G4422" t="s" s="6">
        <v>37</v>
      </c>
      <c r="H4422" t="s" s="6">
        <v>111</v>
      </c>
      <c r="I4422" t="s" s="14">
        <v>1316</v>
      </c>
      <c r="J4422" t="s" s="6">
        <v>15306</v>
      </c>
    </row>
    <row r="4423" s="5" customFormat="1" ht="17" customHeight="1">
      <c r="A4423" t="s" s="6">
        <v>15307</v>
      </c>
      <c r="B4423" t="s" s="6">
        <v>1152</v>
      </c>
      <c r="C4423" t="s" s="6">
        <f>CONCATENATE(A4423," ",B4423)</f>
        <v>15308</v>
      </c>
      <c r="D4423" t="s" s="6">
        <v>15309</v>
      </c>
      <c r="E4423" t="s" s="6">
        <v>14</v>
      </c>
      <c r="F4423" t="s" s="6">
        <v>14</v>
      </c>
      <c r="G4423" t="s" s="6">
        <v>117</v>
      </c>
      <c r="H4423" t="s" s="6">
        <v>38</v>
      </c>
      <c r="I4423" t="s" s="6">
        <v>14</v>
      </c>
      <c r="J4423" t="s" s="6">
        <v>15310</v>
      </c>
    </row>
    <row r="4424" s="5" customFormat="1" ht="17" customHeight="1">
      <c r="A4424" t="s" s="6">
        <v>2933</v>
      </c>
      <c r="B4424" t="s" s="6">
        <v>15311</v>
      </c>
      <c r="C4424" t="s" s="6">
        <f>CONCATENATE(A4424," ",B4424)</f>
        <v>15312</v>
      </c>
      <c r="D4424" t="s" s="6">
        <v>15313</v>
      </c>
      <c r="E4424" t="s" s="6">
        <v>14</v>
      </c>
      <c r="F4424" t="s" s="6">
        <v>14</v>
      </c>
      <c r="G4424" t="s" s="6">
        <v>37</v>
      </c>
      <c r="H4424" t="s" s="6">
        <v>111</v>
      </c>
      <c r="I4424" t="s" s="14">
        <v>15314</v>
      </c>
      <c r="J4424" t="s" s="6">
        <v>15315</v>
      </c>
    </row>
    <row r="4425" s="5" customFormat="1" ht="17" customHeight="1">
      <c r="A4425" t="s" s="6">
        <v>496</v>
      </c>
      <c r="B4425" t="s" s="6">
        <v>15316</v>
      </c>
      <c r="C4425" t="s" s="6">
        <f>CONCATENATE(A4425," ",B4425)</f>
        <v>15317</v>
      </c>
      <c r="D4425" t="s" s="6">
        <v>15318</v>
      </c>
      <c r="E4425" t="s" s="6">
        <v>14</v>
      </c>
      <c r="F4425" t="s" s="6">
        <v>14</v>
      </c>
      <c r="G4425" t="s" s="6">
        <v>117</v>
      </c>
      <c r="H4425" t="s" s="6">
        <v>38</v>
      </c>
      <c r="I4425" t="s" s="6">
        <v>14</v>
      </c>
      <c r="J4425" t="s" s="6">
        <v>15319</v>
      </c>
    </row>
    <row r="4426" s="5" customFormat="1" ht="17" customHeight="1">
      <c r="A4426" t="s" s="6">
        <v>15320</v>
      </c>
      <c r="B4426" t="s" s="6">
        <v>496</v>
      </c>
      <c r="C4426" t="s" s="6">
        <f>CONCATENATE(A4426," ",B4426)</f>
        <v>15321</v>
      </c>
      <c r="D4426" t="s" s="6">
        <v>15322</v>
      </c>
      <c r="E4426" t="s" s="6">
        <v>14</v>
      </c>
      <c r="F4426" t="s" s="6">
        <v>14</v>
      </c>
      <c r="G4426" t="s" s="6">
        <v>37</v>
      </c>
      <c r="H4426" t="s" s="6">
        <v>111</v>
      </c>
      <c r="I4426" t="s" s="6">
        <v>14</v>
      </c>
      <c r="J4426" t="s" s="6">
        <v>15323</v>
      </c>
    </row>
    <row r="4427" s="5" customFormat="1" ht="17" customHeight="1">
      <c r="A4427" t="s" s="6">
        <v>141</v>
      </c>
      <c r="B4427" t="s" s="6">
        <v>14906</v>
      </c>
      <c r="C4427" t="s" s="6">
        <f>CONCATENATE(A4427," ",B4427)</f>
        <v>15324</v>
      </c>
      <c r="D4427" t="s" s="6">
        <v>15325</v>
      </c>
      <c r="E4427" t="s" s="6">
        <v>14</v>
      </c>
      <c r="F4427" t="s" s="6">
        <v>14</v>
      </c>
      <c r="G4427" t="s" s="6">
        <v>15326</v>
      </c>
      <c r="H4427" t="s" s="6">
        <v>111</v>
      </c>
      <c r="I4427" t="s" s="6">
        <v>14</v>
      </c>
      <c r="J4427" t="s" s="6">
        <v>15327</v>
      </c>
    </row>
    <row r="4428" s="5" customFormat="1" ht="17" customHeight="1">
      <c r="A4428" t="s" s="6">
        <v>56</v>
      </c>
      <c r="B4428" t="s" s="6">
        <v>57</v>
      </c>
      <c r="C4428" t="s" s="6">
        <f>CONCATENATE(A4428," ",B4428)</f>
        <v>58</v>
      </c>
      <c r="D4428" t="s" s="6">
        <v>59</v>
      </c>
      <c r="E4428" t="s" s="6">
        <v>14</v>
      </c>
      <c r="F4428" t="s" s="6">
        <v>14</v>
      </c>
      <c r="G4428" t="s" s="6">
        <v>786</v>
      </c>
      <c r="H4428" t="s" s="6">
        <v>16</v>
      </c>
      <c r="I4428" t="s" s="6">
        <v>14</v>
      </c>
      <c r="J4428" t="s" s="6">
        <v>15328</v>
      </c>
    </row>
    <row r="4429" s="5" customFormat="1" ht="17" customHeight="1">
      <c r="A4429" t="s" s="6">
        <v>9032</v>
      </c>
      <c r="B4429" t="s" s="6">
        <v>15329</v>
      </c>
      <c r="C4429" t="s" s="6">
        <f>CONCATENATE(A4429," ",B4429)</f>
        <v>15330</v>
      </c>
      <c r="D4429" t="s" s="6">
        <v>15331</v>
      </c>
      <c r="E4429" t="s" s="6">
        <v>14</v>
      </c>
      <c r="F4429" t="s" s="6">
        <v>14</v>
      </c>
      <c r="G4429" t="s" s="6">
        <v>117</v>
      </c>
      <c r="H4429" t="s" s="6">
        <v>38</v>
      </c>
      <c r="I4429" t="s" s="6">
        <v>14</v>
      </c>
      <c r="J4429" t="s" s="6">
        <v>15332</v>
      </c>
    </row>
    <row r="4430" s="5" customFormat="1" ht="17" customHeight="1">
      <c r="A4430" t="s" s="6">
        <v>4406</v>
      </c>
      <c r="B4430" t="s" s="6">
        <v>15333</v>
      </c>
      <c r="C4430" t="s" s="6">
        <f>CONCATENATE(A4430," ",B4430)</f>
        <v>15334</v>
      </c>
      <c r="D4430" t="s" s="6">
        <v>15335</v>
      </c>
      <c r="E4430" t="s" s="6">
        <v>14</v>
      </c>
      <c r="F4430" t="s" s="6">
        <v>14</v>
      </c>
      <c r="G4430" t="s" s="6">
        <v>117</v>
      </c>
      <c r="H4430" t="s" s="6">
        <v>38</v>
      </c>
      <c r="I4430" t="s" s="6">
        <v>14</v>
      </c>
      <c r="J4430" t="s" s="6">
        <v>15336</v>
      </c>
    </row>
    <row r="4431" s="5" customFormat="1" ht="17" customHeight="1">
      <c r="A4431" t="s" s="6">
        <v>61</v>
      </c>
      <c r="B4431" t="s" s="6">
        <v>7950</v>
      </c>
      <c r="C4431" t="s" s="6">
        <f>CONCATENATE(A4431," ",B4431)</f>
        <v>7951</v>
      </c>
      <c r="D4431" t="s" s="6">
        <v>7952</v>
      </c>
      <c r="E4431" t="s" s="6">
        <v>14</v>
      </c>
      <c r="F4431" t="s" s="6">
        <v>14</v>
      </c>
      <c r="G4431" t="s" s="6">
        <v>14500</v>
      </c>
      <c r="H4431" t="s" s="6">
        <v>111</v>
      </c>
      <c r="I4431" t="s" s="6">
        <v>14</v>
      </c>
      <c r="J4431" t="s" s="6">
        <v>14501</v>
      </c>
    </row>
    <row r="4432" s="5" customFormat="1" ht="17" customHeight="1">
      <c r="A4432" t="s" s="6">
        <v>1295</v>
      </c>
      <c r="B4432" t="s" s="6">
        <v>15337</v>
      </c>
      <c r="C4432" t="s" s="6">
        <f>CONCATENATE(A4432," ",B4432)</f>
        <v>15338</v>
      </c>
      <c r="D4432" t="s" s="6">
        <v>15339</v>
      </c>
      <c r="E4432" t="s" s="6">
        <v>14</v>
      </c>
      <c r="F4432" t="s" s="6">
        <v>14</v>
      </c>
      <c r="G4432" t="s" s="6">
        <v>1836</v>
      </c>
      <c r="H4432" t="s" s="6">
        <v>38</v>
      </c>
      <c r="I4432" t="s" s="6">
        <v>14</v>
      </c>
      <c r="J4432" t="s" s="6">
        <v>15340</v>
      </c>
    </row>
    <row r="4433" s="5" customFormat="1" ht="17" customHeight="1">
      <c r="A4433" t="s" s="6">
        <v>15341</v>
      </c>
      <c r="B4433" t="s" s="6">
        <v>15342</v>
      </c>
      <c r="C4433" t="s" s="6">
        <f>CONCATENATE(A4433," ",B4433)</f>
        <v>15343</v>
      </c>
      <c r="D4433" t="s" s="6">
        <v>15344</v>
      </c>
      <c r="E4433" t="s" s="6">
        <v>14</v>
      </c>
      <c r="F4433" t="s" s="6">
        <v>14</v>
      </c>
      <c r="G4433" t="s" s="6">
        <v>1836</v>
      </c>
      <c r="H4433" t="s" s="6">
        <v>111</v>
      </c>
      <c r="I4433" t="s" s="6">
        <v>14</v>
      </c>
      <c r="J4433" t="s" s="6">
        <v>15345</v>
      </c>
    </row>
    <row r="4434" s="5" customFormat="1" ht="17" customHeight="1">
      <c r="A4434" t="s" s="6">
        <v>17</v>
      </c>
      <c r="B4434" t="s" s="6">
        <v>15346</v>
      </c>
      <c r="C4434" t="s" s="6">
        <f>CONCATENATE(A4434," ",B4434)</f>
        <v>15347</v>
      </c>
      <c r="D4434" t="s" s="6">
        <v>15348</v>
      </c>
      <c r="E4434" t="s" s="6">
        <v>14</v>
      </c>
      <c r="F4434" t="s" s="6">
        <v>14</v>
      </c>
      <c r="G4434" t="s" s="6">
        <v>37</v>
      </c>
      <c r="H4434" t="s" s="6">
        <v>111</v>
      </c>
      <c r="I4434" t="s" s="6">
        <v>14</v>
      </c>
      <c r="J4434" t="s" s="6">
        <v>15349</v>
      </c>
    </row>
    <row r="4435" s="5" customFormat="1" ht="17" customHeight="1">
      <c r="A4435" t="s" s="6">
        <v>269</v>
      </c>
      <c r="B4435" t="s" s="6">
        <v>270</v>
      </c>
      <c r="C4435" t="s" s="6">
        <f>CONCATENATE(A4435," ",B4435)</f>
        <v>271</v>
      </c>
      <c r="D4435" t="s" s="6">
        <v>272</v>
      </c>
      <c r="E4435" t="s" s="6">
        <v>14</v>
      </c>
      <c r="F4435" t="s" s="6">
        <v>14</v>
      </c>
      <c r="G4435" t="s" s="6">
        <v>786</v>
      </c>
      <c r="H4435" t="s" s="6">
        <v>16</v>
      </c>
      <c r="I4435" t="s" s="14">
        <v>273</v>
      </c>
      <c r="J4435" t="s" s="6">
        <v>15350</v>
      </c>
    </row>
    <row r="4436" s="5" customFormat="1" ht="17" customHeight="1">
      <c r="A4436" t="s" s="6">
        <v>17</v>
      </c>
      <c r="B4436" t="s" s="6">
        <v>15351</v>
      </c>
      <c r="C4436" t="s" s="6">
        <f>CONCATENATE(A4436," ",B4436)</f>
        <v>15352</v>
      </c>
      <c r="D4436" t="s" s="6">
        <v>15353</v>
      </c>
      <c r="E4436" t="s" s="6">
        <v>14</v>
      </c>
      <c r="F4436" t="s" s="6">
        <v>14</v>
      </c>
      <c r="G4436" t="s" s="6">
        <v>117</v>
      </c>
      <c r="H4436" t="s" s="6">
        <v>38</v>
      </c>
      <c r="I4436" t="s" s="6">
        <v>14</v>
      </c>
      <c r="J4436" t="s" s="6">
        <v>15354</v>
      </c>
    </row>
    <row r="4437" s="5" customFormat="1" ht="17" customHeight="1">
      <c r="A4437" t="s" s="6">
        <v>6231</v>
      </c>
      <c r="B4437" t="s" s="6">
        <v>7307</v>
      </c>
      <c r="C4437" t="s" s="6">
        <f>CONCATENATE(A4437," ",B4437)</f>
        <v>15355</v>
      </c>
      <c r="D4437" t="s" s="6">
        <v>15356</v>
      </c>
      <c r="E4437" t="s" s="6">
        <v>14</v>
      </c>
      <c r="F4437" t="s" s="6">
        <v>14</v>
      </c>
      <c r="G4437" t="s" s="6">
        <v>15357</v>
      </c>
      <c r="H4437" t="s" s="6">
        <v>111</v>
      </c>
      <c r="I4437" t="s" s="6">
        <v>14</v>
      </c>
      <c r="J4437" t="s" s="6">
        <v>15358</v>
      </c>
    </row>
    <row r="4438" s="5" customFormat="1" ht="17" customHeight="1">
      <c r="A4438" t="s" s="6">
        <v>1151</v>
      </c>
      <c r="B4438" t="s" s="6">
        <v>1152</v>
      </c>
      <c r="C4438" t="s" s="6">
        <f>CONCATENATE(A4438," ",B4438)</f>
        <v>1153</v>
      </c>
      <c r="D4438" t="s" s="6">
        <v>1154</v>
      </c>
      <c r="E4438" t="s" s="6">
        <v>14</v>
      </c>
      <c r="F4438" t="s" s="6">
        <v>14</v>
      </c>
      <c r="G4438" t="s" s="6">
        <v>117</v>
      </c>
      <c r="H4438" t="s" s="6">
        <v>38</v>
      </c>
      <c r="I4438" t="s" s="6">
        <v>14</v>
      </c>
      <c r="J4438" t="s" s="6">
        <v>15359</v>
      </c>
    </row>
    <row r="4439" s="5" customFormat="1" ht="17" customHeight="1">
      <c r="A4439" t="s" s="6">
        <v>141</v>
      </c>
      <c r="B4439" t="s" s="6">
        <v>320</v>
      </c>
      <c r="C4439" t="s" s="6">
        <f>CONCATENATE(A4439," ",B4439)</f>
        <v>15360</v>
      </c>
      <c r="D4439" t="s" s="6">
        <v>15361</v>
      </c>
      <c r="E4439" t="s" s="6">
        <v>14</v>
      </c>
      <c r="F4439" t="s" s="6">
        <v>14</v>
      </c>
      <c r="G4439" t="s" s="6">
        <v>37</v>
      </c>
      <c r="H4439" t="s" s="6">
        <v>111</v>
      </c>
      <c r="I4439" t="s" s="6">
        <v>14</v>
      </c>
      <c r="J4439" t="s" s="6">
        <v>15362</v>
      </c>
    </row>
    <row r="4440" s="5" customFormat="1" ht="17" customHeight="1">
      <c r="A4440" t="s" s="6">
        <v>5247</v>
      </c>
      <c r="B4440" t="s" s="6">
        <v>15363</v>
      </c>
      <c r="C4440" t="s" s="6">
        <f>CONCATENATE(A4440," ",B4440)</f>
        <v>15364</v>
      </c>
      <c r="D4440" t="s" s="6">
        <v>15365</v>
      </c>
      <c r="E4440" t="s" s="6">
        <v>14</v>
      </c>
      <c r="F4440" t="s" s="6">
        <v>14</v>
      </c>
      <c r="G4440" t="s" s="6">
        <v>15366</v>
      </c>
      <c r="H4440" t="s" s="6">
        <v>15180</v>
      </c>
      <c r="I4440" t="s" s="6">
        <v>14</v>
      </c>
      <c r="J4440" t="s" s="6">
        <v>15367</v>
      </c>
    </row>
    <row r="4441" s="5" customFormat="1" ht="17" customHeight="1">
      <c r="A4441" t="s" s="6">
        <v>1097</v>
      </c>
      <c r="B4441" t="s" s="6">
        <v>1317</v>
      </c>
      <c r="C4441" t="s" s="6">
        <f>CONCATENATE(A4441," ",B4441)</f>
        <v>1318</v>
      </c>
      <c r="D4441" t="s" s="6">
        <v>15368</v>
      </c>
      <c r="E4441" t="s" s="6">
        <v>14</v>
      </c>
      <c r="F4441" t="s" s="6">
        <v>14</v>
      </c>
      <c r="G4441" t="s" s="6">
        <v>117</v>
      </c>
      <c r="H4441" t="s" s="6">
        <v>38</v>
      </c>
      <c r="I4441" t="s" s="6">
        <v>14</v>
      </c>
      <c r="J4441" t="s" s="6">
        <v>15369</v>
      </c>
    </row>
    <row r="4442" s="5" customFormat="1" ht="17" customHeight="1">
      <c r="A4442" t="s" s="6">
        <v>636</v>
      </c>
      <c r="B4442" t="s" s="6">
        <v>502</v>
      </c>
      <c r="C4442" t="s" s="6">
        <f>CONCATENATE(A4442," ",B4442)</f>
        <v>15370</v>
      </c>
      <c r="D4442" t="s" s="6">
        <v>15371</v>
      </c>
      <c r="E4442" t="s" s="6">
        <v>14</v>
      </c>
      <c r="F4442" t="s" s="6">
        <v>14</v>
      </c>
      <c r="G4442" t="s" s="6">
        <v>117</v>
      </c>
      <c r="H4442" t="s" s="6">
        <v>38</v>
      </c>
      <c r="I4442" t="s" s="6">
        <v>14</v>
      </c>
      <c r="J4442" t="s" s="6">
        <v>15372</v>
      </c>
    </row>
    <row r="4443" s="5" customFormat="1" ht="17" customHeight="1">
      <c r="A4443" t="s" s="6">
        <v>2990</v>
      </c>
      <c r="B4443" t="s" s="6">
        <v>15373</v>
      </c>
      <c r="C4443" t="s" s="6">
        <f>CONCATENATE(A4443," ",B4443)</f>
        <v>15374</v>
      </c>
      <c r="D4443" t="s" s="6">
        <v>15375</v>
      </c>
      <c r="E4443" t="s" s="6">
        <v>14</v>
      </c>
      <c r="F4443" t="s" s="6">
        <v>14</v>
      </c>
      <c r="G4443" t="s" s="6">
        <v>37</v>
      </c>
      <c r="H4443" t="s" s="6">
        <v>111</v>
      </c>
      <c r="I4443" t="s" s="6">
        <v>14</v>
      </c>
      <c r="J4443" t="s" s="6">
        <v>15376</v>
      </c>
    </row>
    <row r="4444" s="5" customFormat="1" ht="17" customHeight="1">
      <c r="A4444" t="s" s="6">
        <v>8099</v>
      </c>
      <c r="B4444" t="s" s="6">
        <v>15377</v>
      </c>
      <c r="C4444" t="s" s="6">
        <f>CONCATENATE(A4444," ",B4444)</f>
        <v>15378</v>
      </c>
      <c r="D4444" t="s" s="6">
        <v>15379</v>
      </c>
      <c r="E4444" t="s" s="6">
        <v>14</v>
      </c>
      <c r="F4444" t="s" s="6">
        <v>14</v>
      </c>
      <c r="G4444" t="s" s="6">
        <v>117</v>
      </c>
      <c r="H4444" t="s" s="6">
        <v>38</v>
      </c>
      <c r="I4444" t="s" s="6">
        <v>14</v>
      </c>
      <c r="J4444" t="s" s="6">
        <v>15380</v>
      </c>
    </row>
    <row r="4445" s="5" customFormat="1" ht="17" customHeight="1">
      <c r="A4445" t="s" s="6">
        <v>792</v>
      </c>
      <c r="B4445" t="s" s="6">
        <v>1883</v>
      </c>
      <c r="C4445" t="s" s="6">
        <f>CONCATENATE(A4445," ",B4445)</f>
        <v>1884</v>
      </c>
      <c r="D4445" t="s" s="6">
        <v>1885</v>
      </c>
      <c r="E4445" t="s" s="6">
        <v>14</v>
      </c>
      <c r="F4445" t="s" s="6">
        <v>14</v>
      </c>
      <c r="G4445" t="s" s="6">
        <v>117</v>
      </c>
      <c r="H4445" t="s" s="6">
        <v>38</v>
      </c>
      <c r="I4445" t="s" s="6">
        <v>14</v>
      </c>
      <c r="J4445" t="s" s="6">
        <v>15381</v>
      </c>
    </row>
    <row r="4446" s="5" customFormat="1" ht="17" customHeight="1">
      <c r="A4446" t="s" s="6">
        <v>61</v>
      </c>
      <c r="B4446" t="s" s="6">
        <v>15382</v>
      </c>
      <c r="C4446" t="s" s="6">
        <f>CONCATENATE(A4446," ",B4446)</f>
        <v>15383</v>
      </c>
      <c r="D4446" t="s" s="6">
        <v>15384</v>
      </c>
      <c r="E4446" t="s" s="6">
        <v>14</v>
      </c>
      <c r="F4446" t="s" s="6">
        <v>14</v>
      </c>
      <c r="G4446" t="s" s="6">
        <v>407</v>
      </c>
      <c r="H4446" t="s" s="6">
        <v>480</v>
      </c>
      <c r="I4446" t="s" s="6">
        <v>14</v>
      </c>
      <c r="J4446" t="s" s="6">
        <v>15385</v>
      </c>
    </row>
    <row r="4447" s="5" customFormat="1" ht="17" customHeight="1">
      <c r="A4447" t="s" s="6">
        <v>1658</v>
      </c>
      <c r="B4447" t="s" s="6">
        <v>1987</v>
      </c>
      <c r="C4447" t="s" s="6">
        <f>CONCATENATE(A4447," ",B4447)</f>
        <v>15386</v>
      </c>
      <c r="D4447" t="s" s="6">
        <v>15387</v>
      </c>
      <c r="E4447" t="s" s="6">
        <v>14</v>
      </c>
      <c r="F4447" t="s" s="6">
        <v>14</v>
      </c>
      <c r="G4447" t="s" s="6">
        <v>407</v>
      </c>
      <c r="H4447" t="s" s="6">
        <v>480</v>
      </c>
      <c r="I4447" t="s" s="6">
        <v>14</v>
      </c>
      <c r="J4447" t="s" s="6">
        <v>15388</v>
      </c>
    </row>
    <row r="4448" s="5" customFormat="1" ht="17" customHeight="1">
      <c r="A4448" t="s" s="6">
        <v>15389</v>
      </c>
      <c r="B4448" t="s" s="6">
        <v>9953</v>
      </c>
      <c r="C4448" t="s" s="6">
        <f>CONCATENATE(A4448," ",B4448)</f>
        <v>15390</v>
      </c>
      <c r="D4448" t="s" s="6">
        <v>15391</v>
      </c>
      <c r="E4448" t="s" s="6">
        <v>14</v>
      </c>
      <c r="F4448" t="s" s="6">
        <v>14</v>
      </c>
      <c r="G4448" t="s" s="6">
        <v>117</v>
      </c>
      <c r="H4448" t="s" s="6">
        <v>38</v>
      </c>
      <c r="I4448" t="s" s="6">
        <v>14</v>
      </c>
      <c r="J4448" t="s" s="6">
        <v>15392</v>
      </c>
    </row>
    <row r="4449" s="5" customFormat="1" ht="17" customHeight="1">
      <c r="A4449" t="s" s="6">
        <v>6450</v>
      </c>
      <c r="B4449" t="s" s="6">
        <v>15393</v>
      </c>
      <c r="C4449" t="s" s="6">
        <f>CONCATENATE(A4449," ",B4449)</f>
        <v>15394</v>
      </c>
      <c r="D4449" t="s" s="6">
        <v>15395</v>
      </c>
      <c r="E4449" t="s" s="6">
        <v>14</v>
      </c>
      <c r="F4449" t="s" s="6">
        <v>14</v>
      </c>
      <c r="G4449" t="s" s="6">
        <v>225</v>
      </c>
      <c r="H4449" t="s" s="6">
        <v>111</v>
      </c>
      <c r="I4449" t="s" s="6">
        <v>14</v>
      </c>
      <c r="J4449" t="s" s="6">
        <v>15396</v>
      </c>
    </row>
    <row r="4450" s="5" customFormat="1" ht="17" customHeight="1">
      <c r="A4450" t="s" s="6">
        <v>15397</v>
      </c>
      <c r="B4450" t="s" s="6">
        <v>15398</v>
      </c>
      <c r="C4450" t="s" s="6">
        <f>CONCATENATE(A4450," ",B4450)</f>
        <v>15399</v>
      </c>
      <c r="D4450" t="s" s="6">
        <v>15400</v>
      </c>
      <c r="E4450" t="s" s="6">
        <v>14</v>
      </c>
      <c r="F4450" t="s" s="6">
        <v>14</v>
      </c>
      <c r="G4450" t="s" s="6">
        <v>1200</v>
      </c>
      <c r="H4450" t="s" s="6">
        <v>15401</v>
      </c>
      <c r="I4450" t="s" s="6">
        <v>14</v>
      </c>
      <c r="J4450" t="s" s="6">
        <v>15402</v>
      </c>
    </row>
    <row r="4451" s="5" customFormat="1" ht="17" customHeight="1">
      <c r="A4451" t="s" s="6">
        <v>17</v>
      </c>
      <c r="B4451" t="s" s="6">
        <v>465</v>
      </c>
      <c r="C4451" t="s" s="6">
        <f>CONCATENATE(A4451," ",B4451)</f>
        <v>15403</v>
      </c>
      <c r="D4451" t="s" s="6">
        <v>15404</v>
      </c>
      <c r="E4451" t="s" s="6">
        <v>14</v>
      </c>
      <c r="F4451" t="s" s="6">
        <v>14</v>
      </c>
      <c r="G4451" t="s" s="6">
        <v>225</v>
      </c>
      <c r="H4451" t="s" s="6">
        <v>111</v>
      </c>
      <c r="I4451" t="s" s="6">
        <v>14</v>
      </c>
      <c r="J4451" t="s" s="6">
        <v>15405</v>
      </c>
    </row>
    <row r="4452" s="5" customFormat="1" ht="17" customHeight="1">
      <c r="A4452" t="s" s="6">
        <v>2643</v>
      </c>
      <c r="B4452" t="s" s="6">
        <v>2644</v>
      </c>
      <c r="C4452" t="s" s="6">
        <f>CONCATENATE(A4452," ",B4452)</f>
        <v>2645</v>
      </c>
      <c r="D4452" t="s" s="6">
        <v>2646</v>
      </c>
      <c r="E4452" t="s" s="6">
        <v>14</v>
      </c>
      <c r="F4452" t="s" s="6">
        <v>14</v>
      </c>
      <c r="G4452" t="s" s="6">
        <v>184</v>
      </c>
      <c r="H4452" t="s" s="6">
        <v>5217</v>
      </c>
      <c r="I4452" t="s" s="14">
        <v>2647</v>
      </c>
      <c r="J4452" t="s" s="6">
        <v>15406</v>
      </c>
    </row>
    <row r="4453" s="5" customFormat="1" ht="17" customHeight="1">
      <c r="A4453" t="s" s="6">
        <v>1263</v>
      </c>
      <c r="B4453" t="s" s="6">
        <v>15407</v>
      </c>
      <c r="C4453" t="s" s="6">
        <f>CONCATENATE(A4453," ",B4453)</f>
        <v>15408</v>
      </c>
      <c r="D4453" t="s" s="6">
        <v>15409</v>
      </c>
      <c r="E4453" t="s" s="6">
        <v>14</v>
      </c>
      <c r="F4453" t="s" s="6">
        <v>14</v>
      </c>
      <c r="G4453" t="s" s="6">
        <v>1200</v>
      </c>
      <c r="H4453" t="s" s="6">
        <v>15401</v>
      </c>
      <c r="I4453" t="s" s="6">
        <v>14</v>
      </c>
      <c r="J4453" t="s" s="6">
        <v>15410</v>
      </c>
    </row>
    <row r="4454" s="5" customFormat="1" ht="17" customHeight="1">
      <c r="A4454" t="s" s="6">
        <v>221</v>
      </c>
      <c r="B4454" t="s" s="6">
        <v>222</v>
      </c>
      <c r="C4454" t="s" s="6">
        <f>CONCATENATE(A4454," ",B4454)</f>
        <v>223</v>
      </c>
      <c r="D4454" t="s" s="6">
        <v>224</v>
      </c>
      <c r="E4454" t="s" s="6">
        <v>14</v>
      </c>
      <c r="F4454" t="s" s="6">
        <v>14</v>
      </c>
      <c r="G4454" t="s" s="6">
        <v>225</v>
      </c>
      <c r="H4454" t="s" s="6">
        <v>111</v>
      </c>
      <c r="I4454" t="s" s="6">
        <v>14</v>
      </c>
      <c r="J4454" t="s" s="6">
        <v>15411</v>
      </c>
    </row>
    <row r="4455" s="5" customFormat="1" ht="17" customHeight="1">
      <c r="A4455" t="s" s="6">
        <v>15412</v>
      </c>
      <c r="B4455" t="s" s="6">
        <v>15413</v>
      </c>
      <c r="C4455" t="s" s="6">
        <f>CONCATENATE(A4455," ",B4455)</f>
        <v>15414</v>
      </c>
      <c r="D4455" t="s" s="6">
        <v>15415</v>
      </c>
      <c r="E4455" t="s" s="6">
        <v>14</v>
      </c>
      <c r="F4455" t="s" s="6">
        <v>14</v>
      </c>
      <c r="G4455" t="s" s="6">
        <v>15416</v>
      </c>
      <c r="H4455" t="s" s="6">
        <v>38</v>
      </c>
      <c r="I4455" t="s" s="6">
        <v>14</v>
      </c>
      <c r="J4455" t="s" s="6">
        <v>15417</v>
      </c>
    </row>
    <row r="4456" s="5" customFormat="1" ht="17" customHeight="1">
      <c r="A4456" t="s" s="6">
        <v>1769</v>
      </c>
      <c r="B4456" t="s" s="6">
        <v>1770</v>
      </c>
      <c r="C4456" t="s" s="6">
        <f>CONCATENATE(A4456," ",B4456)</f>
        <v>1771</v>
      </c>
      <c r="D4456" t="s" s="6">
        <v>15418</v>
      </c>
      <c r="E4456" t="s" s="6">
        <v>14</v>
      </c>
      <c r="F4456" t="s" s="6">
        <v>14</v>
      </c>
      <c r="G4456" t="s" s="6">
        <v>225</v>
      </c>
      <c r="H4456" t="s" s="6">
        <v>111</v>
      </c>
      <c r="I4456" t="s" s="6">
        <v>14</v>
      </c>
      <c r="J4456" t="s" s="6">
        <v>15419</v>
      </c>
    </row>
    <row r="4457" s="5" customFormat="1" ht="17" customHeight="1">
      <c r="A4457" t="s" s="6">
        <v>2933</v>
      </c>
      <c r="B4457" t="s" s="6">
        <v>15420</v>
      </c>
      <c r="C4457" t="s" s="6">
        <f>CONCATENATE(A4457," ",B4457)</f>
        <v>15421</v>
      </c>
      <c r="D4457" t="s" s="6">
        <v>15422</v>
      </c>
      <c r="E4457" t="s" s="6">
        <v>14</v>
      </c>
      <c r="F4457" t="s" s="6">
        <v>14</v>
      </c>
      <c r="G4457" t="s" s="6">
        <v>117</v>
      </c>
      <c r="H4457" t="s" s="6">
        <v>38</v>
      </c>
      <c r="I4457" t="s" s="6">
        <v>14</v>
      </c>
      <c r="J4457" t="s" s="6">
        <v>15423</v>
      </c>
    </row>
    <row r="4458" s="5" customFormat="1" ht="17" customHeight="1">
      <c r="A4458" t="s" s="6">
        <v>427</v>
      </c>
      <c r="B4458" t="s" s="6">
        <v>15424</v>
      </c>
      <c r="C4458" t="s" s="6">
        <f>CONCATENATE(A4458," ",B4458)</f>
        <v>15425</v>
      </c>
      <c r="D4458" t="s" s="6">
        <v>15426</v>
      </c>
      <c r="E4458" t="s" s="6">
        <v>14</v>
      </c>
      <c r="F4458" t="s" s="6">
        <v>14</v>
      </c>
      <c r="G4458" t="s" s="6">
        <v>225</v>
      </c>
      <c r="H4458" t="s" s="6">
        <v>111</v>
      </c>
      <c r="I4458" t="s" s="6">
        <v>14</v>
      </c>
      <c r="J4458" t="s" s="6">
        <v>15427</v>
      </c>
    </row>
    <row r="4459" s="5" customFormat="1" ht="17" customHeight="1">
      <c r="A4459" t="s" s="6">
        <v>3785</v>
      </c>
      <c r="B4459" t="s" s="6">
        <v>13436</v>
      </c>
      <c r="C4459" t="s" s="6">
        <f>CONCATENATE(A4459," ",B4459)</f>
        <v>15428</v>
      </c>
      <c r="D4459" t="s" s="6">
        <v>15429</v>
      </c>
      <c r="E4459" t="s" s="6">
        <v>14</v>
      </c>
      <c r="F4459" t="s" s="6">
        <v>14</v>
      </c>
      <c r="G4459" t="s" s="6">
        <v>117</v>
      </c>
      <c r="H4459" t="s" s="6">
        <v>38</v>
      </c>
      <c r="I4459" t="s" s="6">
        <v>14</v>
      </c>
      <c r="J4459" t="s" s="6">
        <v>15430</v>
      </c>
    </row>
    <row r="4460" s="5" customFormat="1" ht="17" customHeight="1">
      <c r="A4460" t="s" s="6">
        <v>11009</v>
      </c>
      <c r="B4460" t="s" s="6">
        <v>15431</v>
      </c>
      <c r="C4460" t="s" s="6">
        <f>CONCATENATE(A4460," ",B4460)</f>
        <v>15432</v>
      </c>
      <c r="D4460" t="s" s="6">
        <v>15433</v>
      </c>
      <c r="E4460" t="s" s="6">
        <v>14</v>
      </c>
      <c r="F4460" t="s" s="6">
        <v>14</v>
      </c>
      <c r="G4460" t="s" s="6">
        <v>117</v>
      </c>
      <c r="H4460" t="s" s="6">
        <v>38</v>
      </c>
      <c r="I4460" t="s" s="6">
        <v>14</v>
      </c>
      <c r="J4460" t="s" s="6">
        <v>15434</v>
      </c>
    </row>
    <row r="4461" s="5" customFormat="1" ht="17" customHeight="1">
      <c r="A4461" t="s" s="6">
        <v>1975</v>
      </c>
      <c r="B4461" t="s" s="6">
        <v>15435</v>
      </c>
      <c r="C4461" t="s" s="6">
        <f>CONCATENATE(A4461," ",B4461)</f>
        <v>15436</v>
      </c>
      <c r="D4461" t="s" s="6">
        <v>15437</v>
      </c>
      <c r="E4461" t="s" s="6">
        <v>14</v>
      </c>
      <c r="F4461" t="s" s="6">
        <v>14</v>
      </c>
      <c r="G4461" t="s" s="6">
        <v>37</v>
      </c>
      <c r="H4461" t="s" s="6">
        <v>111</v>
      </c>
      <c r="I4461" t="s" s="6">
        <v>14</v>
      </c>
      <c r="J4461" t="s" s="6">
        <v>15438</v>
      </c>
    </row>
    <row r="4462" s="5" customFormat="1" ht="17" customHeight="1">
      <c r="A4462" t="s" s="6">
        <v>56</v>
      </c>
      <c r="B4462" t="s" s="6">
        <v>15439</v>
      </c>
      <c r="C4462" t="s" s="6">
        <f>CONCATENATE(A4462," ",B4462)</f>
        <v>15440</v>
      </c>
      <c r="D4462" t="s" s="6">
        <v>15441</v>
      </c>
      <c r="E4462" t="s" s="6">
        <v>14</v>
      </c>
      <c r="F4462" t="s" s="6">
        <v>14</v>
      </c>
      <c r="G4462" t="s" s="6">
        <v>37</v>
      </c>
      <c r="H4462" t="s" s="6">
        <v>111</v>
      </c>
      <c r="I4462" t="s" s="14">
        <v>15442</v>
      </c>
      <c r="J4462" t="s" s="6">
        <v>15443</v>
      </c>
    </row>
    <row r="4463" s="5" customFormat="1" ht="17" customHeight="1">
      <c r="A4463" t="s" s="6">
        <v>636</v>
      </c>
      <c r="B4463" t="s" s="6">
        <v>857</v>
      </c>
      <c r="C4463" t="s" s="6">
        <f>CONCATENATE(A4463," ",B4463)</f>
        <v>858</v>
      </c>
      <c r="D4463" t="s" s="6">
        <v>15444</v>
      </c>
      <c r="E4463" t="s" s="6">
        <v>14</v>
      </c>
      <c r="F4463" t="s" s="6">
        <v>14</v>
      </c>
      <c r="G4463" t="s" s="6">
        <v>48</v>
      </c>
      <c r="H4463" t="s" s="6">
        <v>591</v>
      </c>
      <c r="I4463" t="s" s="6">
        <v>14</v>
      </c>
      <c r="J4463" t="s" s="6">
        <v>15445</v>
      </c>
    </row>
    <row r="4464" s="5" customFormat="1" ht="17" customHeight="1">
      <c r="A4464" t="s" s="6">
        <v>141</v>
      </c>
      <c r="B4464" t="s" s="6">
        <v>15446</v>
      </c>
      <c r="C4464" t="s" s="6">
        <f>CONCATENATE(A4464," ",B4464)</f>
        <v>15447</v>
      </c>
      <c r="D4464" t="s" s="6">
        <v>15448</v>
      </c>
      <c r="E4464" t="s" s="6">
        <v>14</v>
      </c>
      <c r="F4464" t="s" s="6">
        <v>14</v>
      </c>
      <c r="G4464" t="s" s="6">
        <v>15449</v>
      </c>
      <c r="H4464" t="s" s="6">
        <v>480</v>
      </c>
      <c r="I4464" t="s" s="6">
        <v>14</v>
      </c>
      <c r="J4464" t="s" s="6">
        <v>15450</v>
      </c>
    </row>
    <row r="4465" s="5" customFormat="1" ht="17" customHeight="1">
      <c r="A4465" t="s" s="6">
        <v>861</v>
      </c>
      <c r="B4465" t="s" s="6">
        <v>15451</v>
      </c>
      <c r="C4465" t="s" s="6">
        <f>CONCATENATE(A4465," ",B4465)</f>
        <v>15452</v>
      </c>
      <c r="D4465" t="s" s="6">
        <v>15453</v>
      </c>
      <c r="E4465" t="s" s="6">
        <v>14</v>
      </c>
      <c r="F4465" t="s" s="6">
        <v>14</v>
      </c>
      <c r="G4465" t="s" s="6">
        <v>117</v>
      </c>
      <c r="H4465" t="s" s="6">
        <v>38</v>
      </c>
      <c r="I4465" t="s" s="6">
        <v>14</v>
      </c>
      <c r="J4465" t="s" s="6">
        <v>15454</v>
      </c>
    </row>
    <row r="4466" s="5" customFormat="1" ht="17" customHeight="1">
      <c r="A4466" t="s" s="6">
        <v>75</v>
      </c>
      <c r="B4466" t="s" s="6">
        <v>15455</v>
      </c>
      <c r="C4466" t="s" s="6">
        <f>CONCATENATE(A4466," ",B4466)</f>
        <v>15456</v>
      </c>
      <c r="D4466" t="s" s="6">
        <v>15457</v>
      </c>
      <c r="E4466" t="s" s="6">
        <v>14</v>
      </c>
      <c r="F4466" t="s" s="6">
        <v>14</v>
      </c>
      <c r="G4466" t="s" s="6">
        <v>37</v>
      </c>
      <c r="H4466" t="s" s="6">
        <v>111</v>
      </c>
      <c r="I4466" t="s" s="14">
        <v>15458</v>
      </c>
      <c r="J4466" t="s" s="6">
        <v>15459</v>
      </c>
    </row>
    <row r="4467" s="5" customFormat="1" ht="17" customHeight="1">
      <c r="A4467" t="s" s="6">
        <v>15460</v>
      </c>
      <c r="B4467" t="s" s="6">
        <v>8496</v>
      </c>
      <c r="C4467" t="s" s="6">
        <f>CONCATENATE(A4467," ",B4467)</f>
        <v>15461</v>
      </c>
      <c r="D4467" t="s" s="6">
        <v>15462</v>
      </c>
      <c r="E4467" t="s" s="6">
        <v>14</v>
      </c>
      <c r="F4467" t="s" s="6">
        <v>14</v>
      </c>
      <c r="G4467" t="s" s="6">
        <v>117</v>
      </c>
      <c r="H4467" t="s" s="6">
        <v>38</v>
      </c>
      <c r="I4467" t="s" s="6">
        <v>14</v>
      </c>
      <c r="J4467" t="s" s="6">
        <v>15463</v>
      </c>
    </row>
    <row r="4468" s="5" customFormat="1" ht="17" customHeight="1">
      <c r="A4468" t="s" s="6">
        <v>1295</v>
      </c>
      <c r="B4468" t="s" s="6">
        <v>1888</v>
      </c>
      <c r="C4468" t="s" s="6">
        <f>CONCATENATE(A4468," ",B4468)</f>
        <v>15464</v>
      </c>
      <c r="D4468" t="s" s="6">
        <v>15465</v>
      </c>
      <c r="E4468" t="s" s="6">
        <v>14</v>
      </c>
      <c r="F4468" t="s" s="6">
        <v>14</v>
      </c>
      <c r="G4468" t="s" s="6">
        <v>117</v>
      </c>
      <c r="H4468" t="s" s="6">
        <v>38</v>
      </c>
      <c r="I4468" t="s" s="6">
        <v>14</v>
      </c>
      <c r="J4468" t="s" s="6">
        <v>15466</v>
      </c>
    </row>
    <row r="4469" s="5" customFormat="1" ht="17" customHeight="1">
      <c r="A4469" t="s" s="6">
        <v>10223</v>
      </c>
      <c r="B4469" t="s" s="6">
        <v>15467</v>
      </c>
      <c r="C4469" t="s" s="6">
        <f>CONCATENATE(A4469," ",B4469)</f>
        <v>15468</v>
      </c>
      <c r="D4469" t="s" s="6">
        <v>15469</v>
      </c>
      <c r="E4469" t="s" s="6">
        <v>14</v>
      </c>
      <c r="F4469" t="s" s="6">
        <v>14</v>
      </c>
      <c r="G4469" t="s" s="6">
        <v>117</v>
      </c>
      <c r="H4469" t="s" s="6">
        <v>38</v>
      </c>
      <c r="I4469" t="s" s="6">
        <v>14</v>
      </c>
      <c r="J4469" t="s" s="6">
        <v>15470</v>
      </c>
    </row>
    <row r="4470" s="5" customFormat="1" ht="17" customHeight="1">
      <c r="A4470" t="s" s="6">
        <v>983</v>
      </c>
      <c r="B4470" t="s" s="6">
        <v>15471</v>
      </c>
      <c r="C4470" t="s" s="6">
        <f>CONCATENATE(A4470," ",B4470)</f>
        <v>15472</v>
      </c>
      <c r="D4470" t="s" s="6">
        <v>15473</v>
      </c>
      <c r="E4470" t="s" s="6">
        <v>14</v>
      </c>
      <c r="F4470" t="s" s="6">
        <v>14</v>
      </c>
      <c r="G4470" t="s" s="6">
        <v>117</v>
      </c>
      <c r="H4470" t="s" s="6">
        <v>38</v>
      </c>
      <c r="I4470" t="s" s="6">
        <v>14</v>
      </c>
      <c r="J4470" t="s" s="6">
        <v>15474</v>
      </c>
    </row>
    <row r="4471" s="5" customFormat="1" ht="17" customHeight="1">
      <c r="A4471" t="s" s="6">
        <v>15475</v>
      </c>
      <c r="B4471" t="s" s="6">
        <v>15476</v>
      </c>
      <c r="C4471" t="s" s="6">
        <f>CONCATENATE(A4471," ",B4471)</f>
        <v>15477</v>
      </c>
      <c r="D4471" t="s" s="6">
        <v>15478</v>
      </c>
      <c r="E4471" t="s" s="6">
        <v>14</v>
      </c>
      <c r="F4471" t="s" s="6">
        <v>14</v>
      </c>
      <c r="G4471" t="s" s="6">
        <v>786</v>
      </c>
      <c r="H4471" t="s" s="6">
        <v>16</v>
      </c>
      <c r="I4471" t="s" s="6">
        <v>14</v>
      </c>
      <c r="J4471" t="s" s="6">
        <v>15479</v>
      </c>
    </row>
    <row r="4472" s="5" customFormat="1" ht="17" customHeight="1">
      <c r="A4472" t="s" s="6">
        <v>15480</v>
      </c>
      <c r="B4472" t="s" s="6">
        <v>15481</v>
      </c>
      <c r="C4472" t="s" s="6">
        <f>CONCATENATE(A4472," ",B4472)</f>
        <v>15482</v>
      </c>
      <c r="D4472" t="s" s="6">
        <v>15483</v>
      </c>
      <c r="E4472" t="s" s="6">
        <v>14</v>
      </c>
      <c r="F4472" t="s" s="6">
        <v>14</v>
      </c>
      <c r="G4472" t="s" s="6">
        <v>225</v>
      </c>
      <c r="H4472" t="s" s="6">
        <v>38</v>
      </c>
      <c r="I4472" t="s" s="6">
        <v>14</v>
      </c>
      <c r="J4472" t="s" s="6">
        <v>15484</v>
      </c>
    </row>
    <row r="4473" s="5" customFormat="1" ht="17" customHeight="1">
      <c r="A4473" t="s" s="6">
        <v>1719</v>
      </c>
      <c r="B4473" t="s" s="6">
        <v>5843</v>
      </c>
      <c r="C4473" t="s" s="6">
        <f>CONCATENATE(A4473," ",B4473)</f>
        <v>15485</v>
      </c>
      <c r="D4473" t="s" s="6">
        <v>15486</v>
      </c>
      <c r="E4473" t="s" s="6">
        <v>14</v>
      </c>
      <c r="F4473" t="s" s="6">
        <v>14</v>
      </c>
      <c r="G4473" t="s" s="6">
        <v>15487</v>
      </c>
      <c r="H4473" t="s" s="6">
        <v>15488</v>
      </c>
      <c r="I4473" t="s" s="14">
        <v>15489</v>
      </c>
      <c r="J4473" t="s" s="6">
        <v>15490</v>
      </c>
    </row>
    <row r="4474" s="5" customFormat="1" ht="17" customHeight="1">
      <c r="A4474" t="s" s="6">
        <v>662</v>
      </c>
      <c r="B4474" t="s" s="6">
        <v>15491</v>
      </c>
      <c r="C4474" t="s" s="6">
        <f>CONCATENATE(A4474," ",B4474)</f>
        <v>15492</v>
      </c>
      <c r="D4474" t="s" s="6">
        <v>15493</v>
      </c>
      <c r="E4474" t="s" s="6">
        <v>14</v>
      </c>
      <c r="F4474" t="s" s="6">
        <v>14</v>
      </c>
      <c r="G4474" t="s" s="6">
        <v>225</v>
      </c>
      <c r="H4474" t="s" s="6">
        <v>111</v>
      </c>
      <c r="I4474" t="s" s="14">
        <v>15494</v>
      </c>
      <c r="J4474" t="s" s="6">
        <v>15495</v>
      </c>
    </row>
    <row r="4475" s="5" customFormat="1" ht="17" customHeight="1">
      <c r="A4475" t="s" s="6">
        <v>1029</v>
      </c>
      <c r="B4475" t="s" s="6">
        <v>1519</v>
      </c>
      <c r="C4475" t="s" s="6">
        <f>CONCATENATE(A4475," ",B4475)</f>
        <v>15496</v>
      </c>
      <c r="D4475" t="s" s="6">
        <v>15497</v>
      </c>
      <c r="E4475" t="s" s="6">
        <v>14</v>
      </c>
      <c r="F4475" t="s" s="6">
        <v>14</v>
      </c>
      <c r="G4475" t="s" s="6">
        <v>117</v>
      </c>
      <c r="H4475" t="s" s="6">
        <v>38</v>
      </c>
      <c r="I4475" t="s" s="6">
        <v>14</v>
      </c>
      <c r="J4475" t="s" s="6">
        <v>15498</v>
      </c>
    </row>
    <row r="4476" s="5" customFormat="1" ht="17" customHeight="1">
      <c r="A4476" t="s" s="6">
        <v>631</v>
      </c>
      <c r="B4476" t="s" s="6">
        <v>15499</v>
      </c>
      <c r="C4476" t="s" s="6">
        <f>CONCATENATE(A4476," ",B4476)</f>
        <v>15500</v>
      </c>
      <c r="D4476" t="s" s="6">
        <v>15501</v>
      </c>
      <c r="E4476" t="s" s="6">
        <v>14</v>
      </c>
      <c r="F4476" t="s" s="6">
        <v>14</v>
      </c>
      <c r="G4476" t="s" s="6">
        <v>117</v>
      </c>
      <c r="H4476" t="s" s="6">
        <v>38</v>
      </c>
      <c r="I4476" t="s" s="6">
        <v>14</v>
      </c>
      <c r="J4476" t="s" s="6">
        <v>15502</v>
      </c>
    </row>
    <row r="4477" s="5" customFormat="1" ht="17" customHeight="1">
      <c r="A4477" t="s" s="6">
        <v>1102</v>
      </c>
      <c r="B4477" t="s" s="6">
        <v>1103</v>
      </c>
      <c r="C4477" t="s" s="6">
        <f>CONCATENATE(A4477," ",B4477)</f>
        <v>1104</v>
      </c>
      <c r="D4477" t="s" s="6">
        <v>15503</v>
      </c>
      <c r="E4477" t="s" s="6">
        <v>14</v>
      </c>
      <c r="F4477" t="s" s="6">
        <v>14</v>
      </c>
      <c r="G4477" t="s" s="6">
        <v>15504</v>
      </c>
      <c r="H4477" t="s" s="6">
        <v>38</v>
      </c>
      <c r="I4477" t="s" s="6">
        <v>14</v>
      </c>
      <c r="J4477" t="s" s="6">
        <v>15505</v>
      </c>
    </row>
    <row r="4478" s="5" customFormat="1" ht="17" customHeight="1">
      <c r="A4478" t="s" s="6">
        <v>15506</v>
      </c>
      <c r="B4478" t="s" s="6">
        <v>15507</v>
      </c>
      <c r="C4478" t="s" s="6">
        <f>CONCATENATE(A4478," ",B4478)</f>
        <v>15508</v>
      </c>
      <c r="D4478" t="s" s="6">
        <v>15509</v>
      </c>
      <c r="E4478" t="s" s="6">
        <v>14</v>
      </c>
      <c r="F4478" t="s" s="6">
        <v>14</v>
      </c>
      <c r="G4478" t="s" s="6">
        <v>117</v>
      </c>
      <c r="H4478" t="s" s="6">
        <v>38</v>
      </c>
      <c r="I4478" t="s" s="6">
        <v>14</v>
      </c>
      <c r="J4478" t="s" s="6">
        <v>15510</v>
      </c>
    </row>
    <row r="4479" s="5" customFormat="1" ht="17" customHeight="1">
      <c r="A4479" t="s" s="6">
        <v>861</v>
      </c>
      <c r="B4479" t="s" s="6">
        <v>10549</v>
      </c>
      <c r="C4479" t="s" s="6">
        <f>CONCATENATE(A4479," ",B4479)</f>
        <v>15511</v>
      </c>
      <c r="D4479" t="s" s="6">
        <v>15512</v>
      </c>
      <c r="E4479" t="s" s="6">
        <v>14</v>
      </c>
      <c r="F4479" t="s" s="6">
        <v>14</v>
      </c>
      <c r="G4479" t="s" s="6">
        <v>225</v>
      </c>
      <c r="H4479" t="s" s="6">
        <v>111</v>
      </c>
      <c r="I4479" t="s" s="6">
        <v>14</v>
      </c>
      <c r="J4479" t="s" s="6">
        <v>15513</v>
      </c>
    </row>
    <row r="4480" s="5" customFormat="1" ht="17" customHeight="1">
      <c r="A4480" t="s" s="6">
        <v>15514</v>
      </c>
      <c r="B4480" t="s" s="6">
        <v>15515</v>
      </c>
      <c r="C4480" t="s" s="6">
        <f>CONCATENATE(A4480," ",B4480)</f>
        <v>15516</v>
      </c>
      <c r="D4480" t="s" s="6">
        <v>15517</v>
      </c>
      <c r="E4480" t="s" s="6">
        <v>14</v>
      </c>
      <c r="F4480" t="s" s="6">
        <v>14</v>
      </c>
      <c r="G4480" t="s" s="6">
        <v>255</v>
      </c>
      <c r="H4480" t="s" s="6">
        <v>38</v>
      </c>
      <c r="I4480" t="s" s="6">
        <v>14</v>
      </c>
      <c r="J4480" t="s" s="6">
        <v>15518</v>
      </c>
    </row>
    <row r="4481" s="5" customFormat="1" ht="17" customHeight="1">
      <c r="A4481" t="s" s="6">
        <v>1295</v>
      </c>
      <c r="B4481" t="s" s="6">
        <v>321</v>
      </c>
      <c r="C4481" t="s" s="6">
        <f>CONCATENATE(A4481," ",B4481)</f>
        <v>1296</v>
      </c>
      <c r="D4481" t="s" s="6">
        <v>1297</v>
      </c>
      <c r="E4481" t="s" s="6">
        <v>14</v>
      </c>
      <c r="F4481" t="s" s="6">
        <v>14</v>
      </c>
      <c r="G4481" t="s" s="6">
        <v>1298</v>
      </c>
      <c r="H4481" t="s" s="6">
        <v>971</v>
      </c>
      <c r="I4481" t="s" s="6">
        <v>14</v>
      </c>
      <c r="J4481" t="s" s="6">
        <v>15519</v>
      </c>
    </row>
    <row r="4482" s="5" customFormat="1" ht="17" customHeight="1">
      <c r="A4482" t="s" s="6">
        <v>15520</v>
      </c>
      <c r="B4482" t="s" s="6">
        <v>11568</v>
      </c>
      <c r="C4482" t="s" s="6">
        <f>CONCATENATE(A4482," ",B4482)</f>
        <v>15521</v>
      </c>
      <c r="D4482" t="s" s="6">
        <v>15522</v>
      </c>
      <c r="E4482" t="s" s="6">
        <v>14</v>
      </c>
      <c r="F4482" t="s" s="6">
        <v>14</v>
      </c>
      <c r="G4482" t="s" s="6">
        <v>37</v>
      </c>
      <c r="H4482" t="s" s="6">
        <v>111</v>
      </c>
      <c r="I4482" t="s" s="6">
        <v>14</v>
      </c>
      <c r="J4482" t="s" s="6">
        <v>15523</v>
      </c>
    </row>
    <row r="4483" s="5" customFormat="1" ht="17" customHeight="1">
      <c r="A4483" t="s" s="6">
        <v>1046</v>
      </c>
      <c r="B4483" t="s" s="6">
        <v>1047</v>
      </c>
      <c r="C4483" t="s" s="6">
        <f>CONCATENATE(A4483," ",B4483)</f>
        <v>1048</v>
      </c>
      <c r="D4483" t="s" s="6">
        <v>1049</v>
      </c>
      <c r="E4483" t="s" s="6">
        <v>14</v>
      </c>
      <c r="F4483" t="s" s="6">
        <v>14</v>
      </c>
      <c r="G4483" t="s" s="6">
        <v>117</v>
      </c>
      <c r="H4483" t="s" s="6">
        <v>38</v>
      </c>
      <c r="I4483" t="s" s="6">
        <v>14</v>
      </c>
      <c r="J4483" t="s" s="6">
        <v>15524</v>
      </c>
    </row>
    <row r="4484" s="5" customFormat="1" ht="17" customHeight="1">
      <c r="A4484" t="s" s="6">
        <v>15525</v>
      </c>
      <c r="B4484" t="s" s="6">
        <v>15526</v>
      </c>
      <c r="C4484" t="s" s="6">
        <f>CONCATENATE(A4484," ",B4484)</f>
        <v>15527</v>
      </c>
      <c r="D4484" t="s" s="6">
        <v>15528</v>
      </c>
      <c r="E4484" t="s" s="6">
        <v>14</v>
      </c>
      <c r="F4484" t="s" s="6">
        <v>14</v>
      </c>
      <c r="G4484" t="s" s="6">
        <v>15326</v>
      </c>
      <c r="H4484" t="s" s="6">
        <v>111</v>
      </c>
      <c r="I4484" t="s" s="6">
        <v>14</v>
      </c>
      <c r="J4484" t="s" s="6">
        <v>15529</v>
      </c>
    </row>
    <row r="4485" s="5" customFormat="1" ht="17" customHeight="1">
      <c r="A4485" t="s" s="6">
        <v>15530</v>
      </c>
      <c r="B4485" t="s" s="6">
        <v>15531</v>
      </c>
      <c r="C4485" t="s" s="6">
        <f>CONCATENATE(A4485," ",B4485)</f>
        <v>15532</v>
      </c>
      <c r="D4485" t="s" s="6">
        <v>15533</v>
      </c>
      <c r="E4485" t="s" s="6">
        <v>14</v>
      </c>
      <c r="F4485" t="s" s="6">
        <v>14</v>
      </c>
      <c r="G4485" t="s" s="6">
        <v>117</v>
      </c>
      <c r="H4485" t="s" s="6">
        <v>38</v>
      </c>
      <c r="I4485" t="s" s="6">
        <v>14</v>
      </c>
      <c r="J4485" t="s" s="6">
        <v>15534</v>
      </c>
    </row>
    <row r="4486" s="5" customFormat="1" ht="17" customHeight="1">
      <c r="A4486" t="s" s="6">
        <v>86</v>
      </c>
      <c r="B4486" t="s" s="6">
        <v>866</v>
      </c>
      <c r="C4486" t="s" s="6">
        <f>CONCATENATE(A4486," ",B4486)</f>
        <v>867</v>
      </c>
      <c r="D4486" t="s" s="6">
        <v>868</v>
      </c>
      <c r="E4486" t="s" s="6">
        <v>14</v>
      </c>
      <c r="F4486" t="s" s="6">
        <v>14</v>
      </c>
      <c r="G4486" t="s" s="6">
        <v>869</v>
      </c>
      <c r="H4486" t="s" s="6">
        <v>38</v>
      </c>
      <c r="I4486" t="s" s="6">
        <v>14</v>
      </c>
      <c r="J4486" t="s" s="6">
        <v>15535</v>
      </c>
    </row>
    <row r="4487" s="5" customFormat="1" ht="17" customHeight="1">
      <c r="A4487" t="s" s="6">
        <v>358</v>
      </c>
      <c r="B4487" t="s" s="6">
        <v>15536</v>
      </c>
      <c r="C4487" t="s" s="6">
        <f>CONCATENATE(A4487," ",B4487)</f>
        <v>15537</v>
      </c>
      <c r="D4487" t="s" s="6">
        <v>15538</v>
      </c>
      <c r="E4487" t="s" s="6">
        <v>14</v>
      </c>
      <c r="F4487" t="s" s="6">
        <v>14</v>
      </c>
      <c r="G4487" t="s" s="6">
        <v>117</v>
      </c>
      <c r="H4487" t="s" s="6">
        <v>38</v>
      </c>
      <c r="I4487" t="s" s="6">
        <v>14</v>
      </c>
      <c r="J4487" t="s" s="6">
        <v>15539</v>
      </c>
    </row>
    <row r="4488" s="5" customFormat="1" ht="17" customHeight="1">
      <c r="A4488" t="s" s="6">
        <v>2102</v>
      </c>
      <c r="B4488" t="s" s="6">
        <v>15540</v>
      </c>
      <c r="C4488" t="s" s="6">
        <f>CONCATENATE(A4488," ",B4488)</f>
        <v>15541</v>
      </c>
      <c r="D4488" t="s" s="6">
        <v>15542</v>
      </c>
      <c r="E4488" t="s" s="6">
        <v>14</v>
      </c>
      <c r="F4488" t="s" s="6">
        <v>14</v>
      </c>
      <c r="G4488" t="s" s="6">
        <v>117</v>
      </c>
      <c r="H4488" t="s" s="6">
        <v>38</v>
      </c>
      <c r="I4488" t="s" s="6">
        <v>14</v>
      </c>
      <c r="J4488" t="s" s="6">
        <v>15543</v>
      </c>
    </row>
    <row r="4489" s="5" customFormat="1" ht="17" customHeight="1">
      <c r="A4489" t="s" s="6">
        <v>4721</v>
      </c>
      <c r="B4489" t="s" s="6">
        <v>5396</v>
      </c>
      <c r="C4489" t="s" s="6">
        <f>CONCATENATE(A4489," ",B4489)</f>
        <v>15544</v>
      </c>
      <c r="D4489" t="s" s="6">
        <v>15545</v>
      </c>
      <c r="E4489" t="s" s="6">
        <v>14</v>
      </c>
      <c r="F4489" t="s" s="6">
        <v>14</v>
      </c>
      <c r="G4489" t="s" s="6">
        <v>14500</v>
      </c>
      <c r="H4489" t="s" s="6">
        <v>111</v>
      </c>
      <c r="I4489" t="s" s="6">
        <v>14</v>
      </c>
      <c r="J4489" t="s" s="6">
        <v>15546</v>
      </c>
    </row>
    <row r="4490" s="5" customFormat="1" ht="17" customHeight="1">
      <c r="A4490" t="s" s="6">
        <v>1123</v>
      </c>
      <c r="B4490" t="s" s="6">
        <v>15547</v>
      </c>
      <c r="C4490" t="s" s="6">
        <f>CONCATENATE(A4490," ",B4490)</f>
        <v>15548</v>
      </c>
      <c r="D4490" t="s" s="6">
        <v>15549</v>
      </c>
      <c r="E4490" t="s" s="6">
        <v>14</v>
      </c>
      <c r="F4490" t="s" s="6">
        <v>14</v>
      </c>
      <c r="G4490" t="s" s="6">
        <v>117</v>
      </c>
      <c r="H4490" t="s" s="6">
        <v>38</v>
      </c>
      <c r="I4490" t="s" s="6">
        <v>14</v>
      </c>
      <c r="J4490" t="s" s="6">
        <v>15550</v>
      </c>
    </row>
    <row r="4491" s="5" customFormat="1" ht="17" customHeight="1">
      <c r="A4491" t="s" s="6">
        <v>15551</v>
      </c>
      <c r="B4491" t="s" s="6">
        <v>15552</v>
      </c>
      <c r="C4491" t="s" s="6">
        <f>CONCATENATE(A4491," ",B4491)</f>
        <v>15553</v>
      </c>
      <c r="D4491" t="s" s="6">
        <v>15554</v>
      </c>
      <c r="E4491" t="s" s="6">
        <v>14</v>
      </c>
      <c r="F4491" t="s" s="6">
        <v>14</v>
      </c>
      <c r="G4491" t="s" s="6">
        <v>37</v>
      </c>
      <c r="H4491" t="s" s="6">
        <v>111</v>
      </c>
      <c r="I4491" t="s" s="6">
        <v>14</v>
      </c>
      <c r="J4491" t="s" s="6">
        <v>15555</v>
      </c>
    </row>
    <row r="4492" s="5" customFormat="1" ht="17" customHeight="1">
      <c r="A4492" t="s" s="6">
        <v>427</v>
      </c>
      <c r="B4492" t="s" s="6">
        <v>2391</v>
      </c>
      <c r="C4492" t="s" s="6">
        <f>CONCATENATE(A4492," ",B4492)</f>
        <v>15556</v>
      </c>
      <c r="D4492" t="s" s="6">
        <v>15557</v>
      </c>
      <c r="E4492" t="s" s="6">
        <v>14</v>
      </c>
      <c r="F4492" t="s" s="6">
        <v>14</v>
      </c>
      <c r="G4492" t="s" s="6">
        <v>869</v>
      </c>
      <c r="H4492" t="s" s="6">
        <v>111</v>
      </c>
      <c r="I4492" t="s" s="6">
        <v>14</v>
      </c>
      <c r="J4492" t="s" s="6">
        <v>15558</v>
      </c>
    </row>
    <row r="4493" s="5" customFormat="1" ht="17" customHeight="1">
      <c r="A4493" t="s" s="6">
        <v>10711</v>
      </c>
      <c r="B4493" t="s" s="6">
        <v>15559</v>
      </c>
      <c r="C4493" t="s" s="6">
        <f>CONCATENATE(A4493," ",B4493)</f>
        <v>15560</v>
      </c>
      <c r="D4493" t="s" s="6">
        <v>15561</v>
      </c>
      <c r="E4493" t="s" s="6">
        <v>14</v>
      </c>
      <c r="F4493" t="s" s="6">
        <v>14</v>
      </c>
      <c r="G4493" t="s" s="6">
        <v>117</v>
      </c>
      <c r="H4493" t="s" s="6">
        <v>38</v>
      </c>
      <c r="I4493" t="s" s="6">
        <v>14</v>
      </c>
      <c r="J4493" t="s" s="6">
        <v>15562</v>
      </c>
    </row>
    <row r="4494" s="5" customFormat="1" ht="17" customHeight="1">
      <c r="A4494" t="s" s="6">
        <v>967</v>
      </c>
      <c r="B4494" t="s" s="6">
        <v>75</v>
      </c>
      <c r="C4494" t="s" s="6">
        <f>CONCATENATE(A4494," ",B4494)</f>
        <v>15563</v>
      </c>
      <c r="D4494" t="s" s="6">
        <v>15564</v>
      </c>
      <c r="E4494" t="s" s="6">
        <v>14</v>
      </c>
      <c r="F4494" t="s" s="6">
        <v>14</v>
      </c>
      <c r="G4494" t="s" s="6">
        <v>225</v>
      </c>
      <c r="H4494" t="s" s="6">
        <v>111</v>
      </c>
      <c r="I4494" t="s" s="6">
        <v>14</v>
      </c>
      <c r="J4494" t="s" s="6">
        <v>15565</v>
      </c>
    </row>
    <row r="4495" s="5" customFormat="1" ht="17" customHeight="1">
      <c r="A4495" t="s" s="6">
        <v>1658</v>
      </c>
      <c r="B4495" t="s" s="6">
        <v>3778</v>
      </c>
      <c r="C4495" t="s" s="6">
        <f>CONCATENATE(A4495," ",B4495)</f>
        <v>15566</v>
      </c>
      <c r="D4495" t="s" s="6">
        <v>15567</v>
      </c>
      <c r="E4495" t="s" s="6">
        <v>14</v>
      </c>
      <c r="F4495" t="s" s="6">
        <v>14</v>
      </c>
      <c r="G4495" t="s" s="6">
        <v>37</v>
      </c>
      <c r="H4495" t="s" s="6">
        <v>111</v>
      </c>
      <c r="I4495" t="s" s="6">
        <v>14</v>
      </c>
      <c r="J4495" t="s" s="6">
        <v>15568</v>
      </c>
    </row>
    <row r="4496" s="5" customFormat="1" ht="17" customHeight="1">
      <c r="A4496" t="s" s="6">
        <v>260</v>
      </c>
      <c r="B4496" t="s" s="6">
        <v>15569</v>
      </c>
      <c r="C4496" t="s" s="6">
        <f>CONCATENATE(A4496," ",B4496)</f>
        <v>15570</v>
      </c>
      <c r="D4496" t="s" s="6">
        <v>15571</v>
      </c>
      <c r="E4496" t="s" s="6">
        <v>14</v>
      </c>
      <c r="F4496" t="s" s="6">
        <v>14</v>
      </c>
      <c r="G4496" t="s" s="6">
        <v>37</v>
      </c>
      <c r="H4496" t="s" s="6">
        <v>111</v>
      </c>
      <c r="I4496" t="s" s="6">
        <v>14</v>
      </c>
      <c r="J4496" t="s" s="6">
        <v>15572</v>
      </c>
    </row>
    <row r="4497" s="5" customFormat="1" ht="17" customHeight="1">
      <c r="A4497" t="s" s="6">
        <v>15573</v>
      </c>
      <c r="B4497" t="s" s="6">
        <v>15574</v>
      </c>
      <c r="C4497" t="s" s="6">
        <f>CONCATENATE(A4497," ",B4497)</f>
        <v>15575</v>
      </c>
      <c r="D4497" t="s" s="6">
        <v>15576</v>
      </c>
      <c r="E4497" t="s" s="6">
        <v>14</v>
      </c>
      <c r="F4497" t="s" s="6">
        <v>14</v>
      </c>
      <c r="G4497" t="s" s="6">
        <v>37</v>
      </c>
      <c r="H4497" t="s" s="6">
        <v>111</v>
      </c>
      <c r="I4497" t="s" s="6">
        <v>14</v>
      </c>
      <c r="J4497" t="s" s="6">
        <v>15577</v>
      </c>
    </row>
    <row r="4498" s="5" customFormat="1" ht="17" customHeight="1">
      <c r="A4498" t="s" s="6">
        <v>10179</v>
      </c>
      <c r="B4498" t="s" s="6">
        <v>200</v>
      </c>
      <c r="C4498" t="s" s="6">
        <f>CONCATENATE(A4498," ",B4498)</f>
        <v>15578</v>
      </c>
      <c r="D4498" t="s" s="6">
        <v>15579</v>
      </c>
      <c r="E4498" t="s" s="6">
        <v>14</v>
      </c>
      <c r="F4498" t="s" s="6">
        <v>14</v>
      </c>
      <c r="G4498" t="s" s="6">
        <v>869</v>
      </c>
      <c r="H4498" t="s" s="6">
        <v>38</v>
      </c>
      <c r="I4498" t="s" s="6">
        <v>14</v>
      </c>
      <c r="J4498" t="s" s="6">
        <v>15580</v>
      </c>
    </row>
    <row r="4499" s="5" customFormat="1" ht="17" customHeight="1">
      <c r="A4499" t="s" s="6">
        <v>297</v>
      </c>
      <c r="B4499" t="s" s="6">
        <v>15581</v>
      </c>
      <c r="C4499" t="s" s="6">
        <f>CONCATENATE(A4499," ",B4499)</f>
        <v>15582</v>
      </c>
      <c r="D4499" t="s" s="6">
        <v>15583</v>
      </c>
      <c r="E4499" t="s" s="6">
        <v>14</v>
      </c>
      <c r="F4499" t="s" s="6">
        <v>14</v>
      </c>
      <c r="G4499" t="s" s="6">
        <v>37</v>
      </c>
      <c r="H4499" t="s" s="6">
        <v>111</v>
      </c>
      <c r="I4499" t="s" s="6">
        <v>14</v>
      </c>
      <c r="J4499" t="s" s="6">
        <v>15584</v>
      </c>
    </row>
    <row r="4500" s="5" customFormat="1" ht="17" customHeight="1">
      <c r="A4500" t="s" s="6">
        <v>496</v>
      </c>
      <c r="B4500" t="s" s="6">
        <v>15585</v>
      </c>
      <c r="C4500" t="s" s="6">
        <f>CONCATENATE(A4500," ",B4500)</f>
        <v>15586</v>
      </c>
      <c r="D4500" t="s" s="6">
        <v>15587</v>
      </c>
      <c r="E4500" t="s" s="6">
        <v>14</v>
      </c>
      <c r="F4500" t="s" s="6">
        <v>14</v>
      </c>
      <c r="G4500" t="s" s="6">
        <v>37</v>
      </c>
      <c r="H4500" t="s" s="6">
        <v>111</v>
      </c>
      <c r="I4500" t="s" s="6">
        <v>14</v>
      </c>
      <c r="J4500" t="s" s="6">
        <v>15588</v>
      </c>
    </row>
    <row r="4501" s="5" customFormat="1" ht="17" customHeight="1">
      <c r="A4501" t="s" s="6">
        <v>15589</v>
      </c>
      <c r="B4501" t="s" s="6">
        <v>2028</v>
      </c>
      <c r="C4501" t="s" s="6">
        <f>CONCATENATE(A4501," ",B4501)</f>
        <v>15590</v>
      </c>
      <c r="D4501" t="s" s="6">
        <v>15591</v>
      </c>
      <c r="E4501" t="s" s="6">
        <v>14</v>
      </c>
      <c r="F4501" t="s" s="6">
        <v>14</v>
      </c>
      <c r="G4501" t="s" s="6">
        <v>117</v>
      </c>
      <c r="H4501" t="s" s="6">
        <v>38</v>
      </c>
      <c r="I4501" t="s" s="6">
        <v>14</v>
      </c>
      <c r="J4501" t="s" s="6">
        <v>15592</v>
      </c>
    </row>
    <row r="4502" s="5" customFormat="1" ht="17" customHeight="1">
      <c r="A4502" t="s" s="6">
        <v>15593</v>
      </c>
      <c r="B4502" t="s" s="6">
        <v>15594</v>
      </c>
      <c r="C4502" t="s" s="6">
        <f>CONCATENATE(A4502," ",B4502)</f>
        <v>15595</v>
      </c>
      <c r="D4502" t="s" s="6">
        <v>15596</v>
      </c>
      <c r="E4502" t="s" s="6">
        <v>14</v>
      </c>
      <c r="F4502" t="s" s="6">
        <v>14</v>
      </c>
      <c r="G4502" t="s" s="6">
        <v>1200</v>
      </c>
      <c r="H4502" t="s" s="6">
        <v>38</v>
      </c>
      <c r="I4502" t="s" s="6">
        <v>14</v>
      </c>
      <c r="J4502" t="s" s="6">
        <v>15597</v>
      </c>
    </row>
    <row r="4503" s="5" customFormat="1" ht="17" customHeight="1">
      <c r="A4503" t="s" s="6">
        <v>5959</v>
      </c>
      <c r="B4503" t="s" s="6">
        <v>15598</v>
      </c>
      <c r="C4503" t="s" s="6">
        <f>CONCATENATE(A4503," ",B4503)</f>
        <v>15599</v>
      </c>
      <c r="D4503" t="s" s="6">
        <v>15600</v>
      </c>
      <c r="E4503" t="s" s="6">
        <v>14</v>
      </c>
      <c r="F4503" t="s" s="6">
        <v>14</v>
      </c>
      <c r="G4503" t="s" s="6">
        <v>117</v>
      </c>
      <c r="H4503" t="s" s="6">
        <v>38</v>
      </c>
      <c r="I4503" t="s" s="6">
        <v>14</v>
      </c>
      <c r="J4503" t="s" s="6">
        <v>15601</v>
      </c>
    </row>
    <row r="4504" s="5" customFormat="1" ht="17" customHeight="1">
      <c r="A4504" t="s" s="6">
        <v>15602</v>
      </c>
      <c r="B4504" t="s" s="6">
        <v>7057</v>
      </c>
      <c r="C4504" t="s" s="6">
        <f>CONCATENATE(A4504," ",B4504)</f>
        <v>15603</v>
      </c>
      <c r="D4504" t="s" s="6">
        <v>15604</v>
      </c>
      <c r="E4504" t="s" s="6">
        <v>14</v>
      </c>
      <c r="F4504" t="s" s="6">
        <v>14</v>
      </c>
      <c r="G4504" t="s" s="6">
        <v>37</v>
      </c>
      <c r="H4504" t="s" s="6">
        <v>111</v>
      </c>
      <c r="I4504" t="s" s="14">
        <v>15605</v>
      </c>
      <c r="J4504" t="s" s="6">
        <v>15606</v>
      </c>
    </row>
    <row r="4505" s="5" customFormat="1" ht="17" customHeight="1">
      <c r="A4505" t="s" s="6">
        <v>380</v>
      </c>
      <c r="B4505" t="s" s="6">
        <v>2124</v>
      </c>
      <c r="C4505" t="s" s="6">
        <f>CONCATENATE(A4505," ",B4505)</f>
        <v>15607</v>
      </c>
      <c r="D4505" t="s" s="6">
        <v>15608</v>
      </c>
      <c r="E4505" t="s" s="6">
        <v>14</v>
      </c>
      <c r="F4505" t="s" s="6">
        <v>14</v>
      </c>
      <c r="G4505" t="s" s="6">
        <v>117</v>
      </c>
      <c r="H4505" t="s" s="6">
        <v>38</v>
      </c>
      <c r="I4505" t="s" s="6">
        <v>14</v>
      </c>
      <c r="J4505" t="s" s="6">
        <v>15609</v>
      </c>
    </row>
    <row r="4506" s="5" customFormat="1" ht="17" customHeight="1">
      <c r="A4506" t="s" s="6">
        <v>380</v>
      </c>
      <c r="B4506" t="s" s="6">
        <v>15610</v>
      </c>
      <c r="C4506" t="s" s="6">
        <f>CONCATENATE(A4506," ",B4506)</f>
        <v>15611</v>
      </c>
      <c r="D4506" t="s" s="6">
        <v>15612</v>
      </c>
      <c r="E4506" t="s" s="6">
        <v>14</v>
      </c>
      <c r="F4506" t="s" s="6">
        <v>14</v>
      </c>
      <c r="G4506" t="s" s="6">
        <v>37</v>
      </c>
      <c r="H4506" t="s" s="6">
        <v>111</v>
      </c>
      <c r="I4506" t="s" s="6">
        <v>14</v>
      </c>
      <c r="J4506" t="s" s="6">
        <v>15613</v>
      </c>
    </row>
    <row r="4507" s="5" customFormat="1" ht="17" customHeight="1">
      <c r="A4507" t="s" s="6">
        <v>1382</v>
      </c>
      <c r="B4507" t="s" s="6">
        <v>1946</v>
      </c>
      <c r="C4507" t="s" s="6">
        <f>CONCATENATE(A4507," ",B4507)</f>
        <v>15614</v>
      </c>
      <c r="D4507" t="s" s="6">
        <v>15615</v>
      </c>
      <c r="E4507" t="s" s="6">
        <v>14</v>
      </c>
      <c r="F4507" t="s" s="6">
        <v>14</v>
      </c>
      <c r="G4507" t="s" s="6">
        <v>117</v>
      </c>
      <c r="H4507" t="s" s="6">
        <v>38</v>
      </c>
      <c r="I4507" t="s" s="6">
        <v>14</v>
      </c>
      <c r="J4507" t="s" s="6">
        <v>15616</v>
      </c>
    </row>
    <row r="4508" s="5" customFormat="1" ht="17" customHeight="1">
      <c r="A4508" t="s" s="6">
        <v>15617</v>
      </c>
      <c r="B4508" t="s" s="6">
        <v>15618</v>
      </c>
      <c r="C4508" t="s" s="6">
        <f>CONCATENATE(A4508," ",B4508)</f>
        <v>15619</v>
      </c>
      <c r="D4508" t="s" s="6">
        <v>15620</v>
      </c>
      <c r="E4508" t="s" s="6">
        <v>14</v>
      </c>
      <c r="F4508" t="s" s="6">
        <v>14</v>
      </c>
      <c r="G4508" t="s" s="6">
        <v>15504</v>
      </c>
      <c r="H4508" t="s" s="6">
        <v>38</v>
      </c>
      <c r="I4508" t="s" s="6">
        <v>14</v>
      </c>
      <c r="J4508" t="s" s="6">
        <v>15621</v>
      </c>
    </row>
    <row r="4509" s="5" customFormat="1" ht="17" customHeight="1">
      <c r="A4509" t="s" s="6">
        <v>216</v>
      </c>
      <c r="B4509" t="s" s="6">
        <v>11684</v>
      </c>
      <c r="C4509" t="s" s="6">
        <f>CONCATENATE(A4509," ",B4509)</f>
        <v>15622</v>
      </c>
      <c r="D4509" t="s" s="6">
        <v>15623</v>
      </c>
      <c r="E4509" t="s" s="6">
        <v>14</v>
      </c>
      <c r="F4509" t="s" s="6">
        <v>14</v>
      </c>
      <c r="G4509" t="s" s="6">
        <v>37</v>
      </c>
      <c r="H4509" t="s" s="6">
        <v>111</v>
      </c>
      <c r="I4509" t="s" s="6">
        <v>14</v>
      </c>
      <c r="J4509" t="s" s="6">
        <v>15624</v>
      </c>
    </row>
    <row r="4510" s="5" customFormat="1" ht="17" customHeight="1">
      <c r="A4510" t="s" s="6">
        <v>2552</v>
      </c>
      <c r="B4510" t="s" s="6">
        <v>2553</v>
      </c>
      <c r="C4510" t="s" s="6">
        <f>CONCATENATE(A4510," ",B4510)</f>
        <v>2554</v>
      </c>
      <c r="D4510" t="s" s="6">
        <v>2555</v>
      </c>
      <c r="E4510" t="s" s="6">
        <v>14</v>
      </c>
      <c r="F4510" t="s" s="6">
        <v>14</v>
      </c>
      <c r="G4510" t="s" s="6">
        <v>203</v>
      </c>
      <c r="H4510" t="s" s="6">
        <v>591</v>
      </c>
      <c r="I4510" t="s" s="6">
        <v>14</v>
      </c>
      <c r="J4510" t="s" s="6">
        <v>15625</v>
      </c>
    </row>
    <row r="4511" s="5" customFormat="1" ht="17" customHeight="1">
      <c r="A4511" t="s" s="6">
        <v>61</v>
      </c>
      <c r="B4511" t="s" s="6">
        <v>15626</v>
      </c>
      <c r="C4511" t="s" s="6">
        <f>CONCATENATE(A4511," ",B4511)</f>
        <v>15627</v>
      </c>
      <c r="D4511" t="s" s="6">
        <v>15628</v>
      </c>
      <c r="E4511" t="s" s="6">
        <v>14</v>
      </c>
      <c r="F4511" t="s" s="6">
        <v>14</v>
      </c>
      <c r="G4511" t="s" s="6">
        <v>225</v>
      </c>
      <c r="H4511" t="s" s="6">
        <v>111</v>
      </c>
      <c r="I4511" t="s" s="6">
        <v>14</v>
      </c>
      <c r="J4511" t="s" s="6">
        <v>15629</v>
      </c>
    </row>
    <row r="4512" s="5" customFormat="1" ht="17" customHeight="1">
      <c r="A4512" t="s" s="6">
        <v>15630</v>
      </c>
      <c r="B4512" t="s" s="6">
        <v>15631</v>
      </c>
      <c r="C4512" t="s" s="6">
        <f>CONCATENATE(A4512," ",B4512)</f>
        <v>15632</v>
      </c>
      <c r="D4512" t="s" s="6">
        <v>15633</v>
      </c>
      <c r="E4512" t="s" s="6">
        <v>14</v>
      </c>
      <c r="F4512" t="s" s="6">
        <v>14</v>
      </c>
      <c r="G4512" t="s" s="6">
        <v>117</v>
      </c>
      <c r="H4512" t="s" s="6">
        <v>38</v>
      </c>
      <c r="I4512" t="s" s="6">
        <v>14</v>
      </c>
      <c r="J4512" t="s" s="6">
        <v>15634</v>
      </c>
    </row>
    <row r="4513" s="5" customFormat="1" ht="17" customHeight="1">
      <c r="A4513" t="s" s="6">
        <v>15635</v>
      </c>
      <c r="B4513" t="s" s="6">
        <v>15636</v>
      </c>
      <c r="C4513" t="s" s="6">
        <f>CONCATENATE(A4513," ",B4513)</f>
        <v>15637</v>
      </c>
      <c r="D4513" t="s" s="6">
        <v>15638</v>
      </c>
      <c r="E4513" t="s" s="6">
        <v>14</v>
      </c>
      <c r="F4513" t="s" s="6">
        <v>14</v>
      </c>
      <c r="G4513" t="s" s="6">
        <v>117</v>
      </c>
      <c r="H4513" t="s" s="6">
        <v>38</v>
      </c>
      <c r="I4513" t="s" s="6">
        <v>14</v>
      </c>
      <c r="J4513" t="s" s="6">
        <v>15639</v>
      </c>
    </row>
    <row r="4514" s="5" customFormat="1" ht="17" customHeight="1">
      <c r="A4514" t="s" s="6">
        <v>10</v>
      </c>
      <c r="B4514" t="s" s="6">
        <v>11</v>
      </c>
      <c r="C4514" t="s" s="6">
        <f>CONCATENATE(A4514," ",B4514)</f>
        <v>12</v>
      </c>
      <c r="D4514" t="s" s="6">
        <v>13</v>
      </c>
      <c r="E4514" t="s" s="6">
        <v>14</v>
      </c>
      <c r="F4514" t="s" s="6">
        <v>14</v>
      </c>
      <c r="G4514" t="s" s="6">
        <v>15</v>
      </c>
      <c r="H4514" t="s" s="6">
        <v>591</v>
      </c>
      <c r="I4514" t="s" s="6">
        <v>14</v>
      </c>
      <c r="J4514" t="s" s="6">
        <v>15640</v>
      </c>
    </row>
    <row r="4515" s="5" customFormat="1" ht="17" customHeight="1">
      <c r="A4515" t="s" s="6">
        <v>1556</v>
      </c>
      <c r="B4515" t="s" s="6">
        <v>15641</v>
      </c>
      <c r="C4515" t="s" s="6">
        <f>CONCATENATE(A4515," ",B4515)</f>
        <v>15642</v>
      </c>
      <c r="D4515" t="s" s="6">
        <v>15643</v>
      </c>
      <c r="E4515" t="s" s="6">
        <v>14</v>
      </c>
      <c r="F4515" t="s" s="6">
        <v>14</v>
      </c>
      <c r="G4515" t="s" s="6">
        <v>117</v>
      </c>
      <c r="H4515" t="s" s="6">
        <v>38</v>
      </c>
      <c r="I4515" t="s" s="6">
        <v>14</v>
      </c>
      <c r="J4515" t="s" s="6">
        <v>15644</v>
      </c>
    </row>
    <row r="4516" s="5" customFormat="1" ht="17" customHeight="1">
      <c r="A4516" t="s" s="6">
        <v>141</v>
      </c>
      <c r="B4516" t="s" s="6">
        <v>15645</v>
      </c>
      <c r="C4516" t="s" s="6">
        <f>CONCATENATE(A4516," ",B4516)</f>
        <v>15646</v>
      </c>
      <c r="D4516" t="s" s="6">
        <v>15647</v>
      </c>
      <c r="E4516" t="s" s="6">
        <v>14</v>
      </c>
      <c r="F4516" t="s" s="6">
        <v>14</v>
      </c>
      <c r="G4516" t="s" s="6">
        <v>225</v>
      </c>
      <c r="H4516" t="s" s="6">
        <v>111</v>
      </c>
      <c r="I4516" t="s" s="6">
        <v>14</v>
      </c>
      <c r="J4516" t="s" s="6">
        <v>15648</v>
      </c>
    </row>
    <row r="4517" s="5" customFormat="1" ht="17" customHeight="1">
      <c r="A4517" t="s" s="6">
        <v>5046</v>
      </c>
      <c r="B4517" t="s" s="6">
        <v>15649</v>
      </c>
      <c r="C4517" t="s" s="6">
        <f>CONCATENATE(A4517," ",B4517)</f>
        <v>15650</v>
      </c>
      <c r="D4517" t="s" s="6">
        <v>15651</v>
      </c>
      <c r="E4517" t="s" s="6">
        <v>14</v>
      </c>
      <c r="F4517" t="s" s="6">
        <v>14</v>
      </c>
      <c r="G4517" t="s" s="6">
        <v>117</v>
      </c>
      <c r="H4517" t="s" s="6">
        <v>38</v>
      </c>
      <c r="I4517" t="s" s="6">
        <v>14</v>
      </c>
      <c r="J4517" t="s" s="6">
        <v>15652</v>
      </c>
    </row>
    <row r="4518" s="5" customFormat="1" ht="17" customHeight="1">
      <c r="A4518" t="s" s="6">
        <v>75</v>
      </c>
      <c r="B4518" t="s" s="6">
        <v>15653</v>
      </c>
      <c r="C4518" t="s" s="6">
        <f>CONCATENATE(A4518," ",B4518)</f>
        <v>15654</v>
      </c>
      <c r="D4518" t="s" s="6">
        <v>15655</v>
      </c>
      <c r="E4518" t="s" s="6">
        <v>14</v>
      </c>
      <c r="F4518" t="s" s="6">
        <v>14</v>
      </c>
      <c r="G4518" t="s" s="6">
        <v>225</v>
      </c>
      <c r="H4518" t="s" s="6">
        <v>38</v>
      </c>
      <c r="I4518" t="s" s="6">
        <v>14</v>
      </c>
      <c r="J4518" t="s" s="6">
        <v>15656</v>
      </c>
    </row>
    <row r="4519" s="5" customFormat="1" ht="17" customHeight="1">
      <c r="A4519" t="s" s="6">
        <v>1449</v>
      </c>
      <c r="B4519" t="s" s="6">
        <v>15146</v>
      </c>
      <c r="C4519" t="s" s="6">
        <f>CONCATENATE(A4519," ",B4519)</f>
        <v>15657</v>
      </c>
      <c r="D4519" t="s" s="6">
        <v>15658</v>
      </c>
      <c r="E4519" t="s" s="6">
        <v>14</v>
      </c>
      <c r="F4519" t="s" s="6">
        <v>14</v>
      </c>
      <c r="G4519" t="s" s="6">
        <v>117</v>
      </c>
      <c r="H4519" t="s" s="6">
        <v>38</v>
      </c>
      <c r="I4519" t="s" s="6">
        <v>14</v>
      </c>
      <c r="J4519" t="s" s="6">
        <v>15659</v>
      </c>
    </row>
    <row r="4520" s="5" customFormat="1" ht="17" customHeight="1">
      <c r="A4520" t="s" s="6">
        <v>15660</v>
      </c>
      <c r="B4520" t="s" s="6">
        <v>15661</v>
      </c>
      <c r="C4520" t="s" s="6">
        <f>CONCATENATE(A4520," ",B4520)</f>
        <v>15662</v>
      </c>
      <c r="D4520" t="s" s="6">
        <v>15663</v>
      </c>
      <c r="E4520" t="s" s="6">
        <v>14</v>
      </c>
      <c r="F4520" t="s" s="6">
        <v>14</v>
      </c>
      <c r="G4520" t="s" s="6">
        <v>117</v>
      </c>
      <c r="H4520" t="s" s="6">
        <v>38</v>
      </c>
      <c r="I4520" t="s" s="6">
        <v>14</v>
      </c>
      <c r="J4520" t="s" s="6">
        <v>15664</v>
      </c>
    </row>
    <row r="4521" s="5" customFormat="1" ht="17" customHeight="1">
      <c r="A4521" t="s" s="6">
        <v>6353</v>
      </c>
      <c r="B4521" t="s" s="6">
        <v>7883</v>
      </c>
      <c r="C4521" t="s" s="6">
        <f>CONCATENATE(A4521," ",B4521)</f>
        <v>15665</v>
      </c>
      <c r="D4521" t="s" s="6">
        <v>15666</v>
      </c>
      <c r="E4521" t="s" s="6">
        <v>14</v>
      </c>
      <c r="F4521" t="s" s="6">
        <v>14</v>
      </c>
      <c r="G4521" t="s" s="6">
        <v>117</v>
      </c>
      <c r="H4521" t="s" s="6">
        <v>38</v>
      </c>
      <c r="I4521" t="s" s="14">
        <v>15667</v>
      </c>
      <c r="J4521" t="s" s="6">
        <v>15668</v>
      </c>
    </row>
    <row r="4522" s="5" customFormat="1" ht="17" customHeight="1">
      <c r="A4522" t="s" s="6">
        <v>559</v>
      </c>
      <c r="B4522" t="s" s="6">
        <v>15669</v>
      </c>
      <c r="C4522" t="s" s="6">
        <f>CONCATENATE(A4522," ",B4522)</f>
        <v>15670</v>
      </c>
      <c r="D4522" t="s" s="6">
        <v>15671</v>
      </c>
      <c r="E4522" t="s" s="6">
        <v>14</v>
      </c>
      <c r="F4522" t="s" s="6">
        <v>14</v>
      </c>
      <c r="G4522" t="s" s="6">
        <v>15672</v>
      </c>
      <c r="H4522" t="s" s="6">
        <v>38</v>
      </c>
      <c r="I4522" t="s" s="6">
        <v>14</v>
      </c>
      <c r="J4522" t="s" s="6">
        <v>15673</v>
      </c>
    </row>
    <row r="4523" s="5" customFormat="1" ht="17" customHeight="1">
      <c r="A4523" t="s" s="6">
        <v>1685</v>
      </c>
      <c r="B4523" t="s" s="6">
        <v>15674</v>
      </c>
      <c r="C4523" t="s" s="6">
        <f>CONCATENATE(A4523," ",B4523)</f>
        <v>15675</v>
      </c>
      <c r="D4523" t="s" s="6">
        <v>15676</v>
      </c>
      <c r="E4523" t="s" s="6">
        <v>14</v>
      </c>
      <c r="F4523" t="s" s="6">
        <v>14</v>
      </c>
      <c r="G4523" t="s" s="6">
        <v>37</v>
      </c>
      <c r="H4523" t="s" s="6">
        <v>111</v>
      </c>
      <c r="I4523" t="s" s="6">
        <v>14</v>
      </c>
      <c r="J4523" t="s" s="6">
        <v>15677</v>
      </c>
    </row>
    <row r="4524" s="5" customFormat="1" ht="17" customHeight="1">
      <c r="A4524" t="s" s="6">
        <v>15678</v>
      </c>
      <c r="B4524" t="s" s="6">
        <v>3021</v>
      </c>
      <c r="C4524" t="s" s="6">
        <f>CONCATENATE(A4524," ",B4524)</f>
        <v>15679</v>
      </c>
      <c r="D4524" t="s" s="6">
        <v>15680</v>
      </c>
      <c r="E4524" t="s" s="6">
        <v>14</v>
      </c>
      <c r="F4524" t="s" s="6">
        <v>14</v>
      </c>
      <c r="G4524" t="s" s="6">
        <v>436</v>
      </c>
      <c r="H4524" t="s" s="6">
        <v>16</v>
      </c>
      <c r="I4524" t="s" s="6">
        <v>14</v>
      </c>
      <c r="J4524" t="s" s="6">
        <v>15681</v>
      </c>
    </row>
    <row r="4525" s="5" customFormat="1" ht="17" customHeight="1">
      <c r="A4525" t="s" s="6">
        <v>380</v>
      </c>
      <c r="B4525" t="s" s="6">
        <v>15610</v>
      </c>
      <c r="C4525" t="s" s="6">
        <f>CONCATENATE(A4525," ",B4525)</f>
        <v>15611</v>
      </c>
      <c r="D4525" t="s" s="6">
        <v>15612</v>
      </c>
      <c r="E4525" t="s" s="6">
        <v>14</v>
      </c>
      <c r="F4525" t="s" s="6">
        <v>14</v>
      </c>
      <c r="G4525" t="s" s="6">
        <v>37</v>
      </c>
      <c r="H4525" t="s" s="6">
        <v>111</v>
      </c>
      <c r="I4525" t="s" s="6">
        <v>14</v>
      </c>
      <c r="J4525" t="s" s="6">
        <v>15613</v>
      </c>
    </row>
    <row r="4526" s="5" customFormat="1" ht="17" customHeight="1">
      <c r="A4526" t="s" s="6">
        <v>1079</v>
      </c>
      <c r="B4526" t="s" s="6">
        <v>15682</v>
      </c>
      <c r="C4526" t="s" s="6">
        <f>CONCATENATE(A4526," ",B4526)</f>
        <v>15683</v>
      </c>
      <c r="D4526" t="s" s="6">
        <v>15684</v>
      </c>
      <c r="E4526" t="s" s="6">
        <v>14</v>
      </c>
      <c r="F4526" t="s" s="6">
        <v>14</v>
      </c>
      <c r="G4526" t="s" s="6">
        <v>37</v>
      </c>
      <c r="H4526" t="s" s="6">
        <v>111</v>
      </c>
      <c r="I4526" t="s" s="6">
        <v>14</v>
      </c>
      <c r="J4526" t="s" s="6">
        <v>15685</v>
      </c>
    </row>
    <row r="4527" s="5" customFormat="1" ht="17" customHeight="1">
      <c r="A4527" t="s" s="6">
        <v>302</v>
      </c>
      <c r="B4527" t="s" s="6">
        <v>15686</v>
      </c>
      <c r="C4527" t="s" s="6">
        <f>CONCATENATE(A4527," ",B4527)</f>
        <v>15687</v>
      </c>
      <c r="D4527" t="s" s="6">
        <v>15688</v>
      </c>
      <c r="E4527" t="s" s="6">
        <v>14</v>
      </c>
      <c r="F4527" t="s" s="6">
        <v>14</v>
      </c>
      <c r="G4527" t="s" s="6">
        <v>37</v>
      </c>
      <c r="H4527" t="s" s="6">
        <v>111</v>
      </c>
      <c r="I4527" t="s" s="14">
        <v>15689</v>
      </c>
      <c r="J4527" t="s" s="6">
        <v>15690</v>
      </c>
    </row>
    <row r="4528" s="5" customFormat="1" ht="17" customHeight="1">
      <c r="A4528" t="s" s="6">
        <v>2567</v>
      </c>
      <c r="B4528" t="s" s="6">
        <v>2568</v>
      </c>
      <c r="C4528" t="s" s="6">
        <f>CONCATENATE(A4528," ",B4528)</f>
        <v>2569</v>
      </c>
      <c r="D4528" t="s" s="6">
        <v>2570</v>
      </c>
      <c r="E4528" t="s" s="6">
        <v>14</v>
      </c>
      <c r="F4528" t="s" s="6">
        <v>14</v>
      </c>
      <c r="G4528" t="s" s="6">
        <v>1878</v>
      </c>
      <c r="H4528" t="s" s="6">
        <v>591</v>
      </c>
      <c r="I4528" t="s" s="14">
        <v>2571</v>
      </c>
      <c r="J4528" t="s" s="6">
        <v>15691</v>
      </c>
    </row>
    <row r="4529" s="5" customFormat="1" ht="17" customHeight="1">
      <c r="A4529" t="s" s="6">
        <v>142</v>
      </c>
      <c r="B4529" t="s" s="6">
        <v>15692</v>
      </c>
      <c r="C4529" t="s" s="6">
        <f>CONCATENATE(A4529," ",B4529)</f>
        <v>15693</v>
      </c>
      <c r="D4529" t="s" s="6">
        <v>15694</v>
      </c>
      <c r="E4529" t="s" s="6">
        <v>14</v>
      </c>
      <c r="F4529" t="s" s="6">
        <v>14</v>
      </c>
      <c r="G4529" t="s" s="6">
        <v>225</v>
      </c>
      <c r="H4529" t="s" s="6">
        <v>111</v>
      </c>
      <c r="I4529" t="s" s="6">
        <v>14</v>
      </c>
      <c r="J4529" t="s" s="6">
        <v>15695</v>
      </c>
    </row>
    <row r="4530" s="5" customFormat="1" ht="17" customHeight="1">
      <c r="A4530" t="s" s="6">
        <v>861</v>
      </c>
      <c r="B4530" t="s" s="6">
        <v>15696</v>
      </c>
      <c r="C4530" t="s" s="6">
        <f>CONCATENATE(A4530," ",B4530)</f>
        <v>15697</v>
      </c>
      <c r="D4530" t="s" s="6">
        <v>15698</v>
      </c>
      <c r="E4530" t="s" s="6">
        <v>14</v>
      </c>
      <c r="F4530" t="s" s="6">
        <v>14</v>
      </c>
      <c r="G4530" t="s" s="6">
        <v>117</v>
      </c>
      <c r="H4530" t="s" s="6">
        <v>38</v>
      </c>
      <c r="I4530" t="s" s="14">
        <v>15699</v>
      </c>
      <c r="J4530" t="s" s="6">
        <v>15700</v>
      </c>
    </row>
    <row r="4531" s="5" customFormat="1" ht="17" customHeight="1">
      <c r="A4531" t="s" s="6">
        <v>15701</v>
      </c>
      <c r="B4531" t="s" s="6">
        <v>1152</v>
      </c>
      <c r="C4531" t="s" s="6">
        <f>CONCATENATE(A4531," ",B4531)</f>
        <v>15702</v>
      </c>
      <c r="D4531" t="s" s="6">
        <v>15703</v>
      </c>
      <c r="E4531" t="s" s="6">
        <v>14</v>
      </c>
      <c r="F4531" t="s" s="6">
        <v>14</v>
      </c>
      <c r="G4531" t="s" s="6">
        <v>37</v>
      </c>
      <c r="H4531" t="s" s="6">
        <v>111</v>
      </c>
      <c r="I4531" t="s" s="6">
        <v>14</v>
      </c>
      <c r="J4531" t="s" s="6">
        <v>15704</v>
      </c>
    </row>
    <row r="4532" s="5" customFormat="1" ht="17" customHeight="1">
      <c r="A4532" t="s" s="6">
        <v>15705</v>
      </c>
      <c r="B4532" t="s" s="6">
        <v>10963</v>
      </c>
      <c r="C4532" t="s" s="6">
        <f>CONCATENATE(A4532," ",B4532)</f>
        <v>15706</v>
      </c>
      <c r="D4532" t="s" s="6">
        <v>15707</v>
      </c>
      <c r="E4532" t="s" s="6">
        <v>14</v>
      </c>
      <c r="F4532" t="s" s="6">
        <v>14</v>
      </c>
      <c r="G4532" t="s" s="6">
        <v>117</v>
      </c>
      <c r="H4532" t="s" s="6">
        <v>38</v>
      </c>
      <c r="I4532" t="s" s="6">
        <v>14</v>
      </c>
      <c r="J4532" t="s" s="6">
        <v>15708</v>
      </c>
    </row>
    <row r="4533" s="5" customFormat="1" ht="17" customHeight="1">
      <c r="A4533" t="s" s="6">
        <v>15709</v>
      </c>
      <c r="B4533" t="s" s="6">
        <v>15710</v>
      </c>
      <c r="C4533" t="s" s="6">
        <f>CONCATENATE(A4533," ",B4533)</f>
        <v>15711</v>
      </c>
      <c r="D4533" t="s" s="6">
        <v>15712</v>
      </c>
      <c r="E4533" t="s" s="6">
        <v>14</v>
      </c>
      <c r="F4533" t="s" s="6">
        <v>14</v>
      </c>
      <c r="G4533" t="s" s="6">
        <v>117</v>
      </c>
      <c r="H4533" t="s" s="6">
        <v>38</v>
      </c>
      <c r="I4533" t="s" s="6">
        <v>14</v>
      </c>
      <c r="J4533" t="s" s="6">
        <v>15713</v>
      </c>
    </row>
    <row r="4534" s="5" customFormat="1" ht="17" customHeight="1">
      <c r="A4534" t="s" s="6">
        <v>1029</v>
      </c>
      <c r="B4534" t="s" s="6">
        <v>15714</v>
      </c>
      <c r="C4534" t="s" s="6">
        <f>CONCATENATE(A4534," ",B4534)</f>
        <v>15715</v>
      </c>
      <c r="D4534" t="s" s="6">
        <v>15716</v>
      </c>
      <c r="E4534" t="s" s="6">
        <v>14</v>
      </c>
      <c r="F4534" t="s" s="6">
        <v>14</v>
      </c>
      <c r="G4534" t="s" s="6">
        <v>225</v>
      </c>
      <c r="H4534" t="s" s="6">
        <v>111</v>
      </c>
      <c r="I4534" t="s" s="6">
        <v>14</v>
      </c>
      <c r="J4534" t="s" s="6">
        <v>15717</v>
      </c>
    </row>
    <row r="4535" s="5" customFormat="1" ht="17" customHeight="1">
      <c r="A4535" t="s" s="6">
        <v>3242</v>
      </c>
      <c r="B4535" t="s" s="6">
        <v>15718</v>
      </c>
      <c r="C4535" t="s" s="6">
        <f>CONCATENATE(A4535," ",B4535)</f>
        <v>15719</v>
      </c>
      <c r="D4535" t="s" s="6">
        <v>15720</v>
      </c>
      <c r="E4535" t="s" s="6">
        <v>14</v>
      </c>
      <c r="F4535" t="s" s="6">
        <v>14</v>
      </c>
      <c r="G4535" t="s" s="6">
        <v>37</v>
      </c>
      <c r="H4535" t="s" s="6">
        <v>111</v>
      </c>
      <c r="I4535" t="s" s="14">
        <v>15721</v>
      </c>
      <c r="J4535" t="s" s="6">
        <v>15722</v>
      </c>
    </row>
    <row r="4536" s="5" customFormat="1" ht="17" customHeight="1">
      <c r="A4536" t="s" s="6">
        <v>1029</v>
      </c>
      <c r="B4536" t="s" s="6">
        <v>2466</v>
      </c>
      <c r="C4536" t="s" s="6">
        <f>CONCATENATE(A4536," ",B4536)</f>
        <v>15723</v>
      </c>
      <c r="D4536" t="s" s="6">
        <v>15724</v>
      </c>
      <c r="E4536" t="s" s="6">
        <v>14</v>
      </c>
      <c r="F4536" t="s" s="6">
        <v>14</v>
      </c>
      <c r="G4536" t="s" s="6">
        <v>15504</v>
      </c>
      <c r="H4536" t="s" s="6">
        <v>38</v>
      </c>
      <c r="I4536" t="s" s="6">
        <v>14</v>
      </c>
      <c r="J4536" t="s" s="6">
        <v>15725</v>
      </c>
    </row>
    <row r="4537" s="5" customFormat="1" ht="17" customHeight="1">
      <c r="A4537" t="s" s="6">
        <v>321</v>
      </c>
      <c r="B4537" t="s" s="6">
        <v>4837</v>
      </c>
      <c r="C4537" t="s" s="6">
        <f>CONCATENATE(A4537," ",B4537)</f>
        <v>15726</v>
      </c>
      <c r="D4537" t="s" s="6">
        <v>15727</v>
      </c>
      <c r="E4537" t="s" s="6">
        <v>14</v>
      </c>
      <c r="F4537" t="s" s="6">
        <v>14</v>
      </c>
      <c r="G4537" t="s" s="6">
        <v>372</v>
      </c>
      <c r="H4537" t="s" s="6">
        <v>1420</v>
      </c>
      <c r="I4537" t="s" s="6">
        <v>14</v>
      </c>
      <c r="J4537" t="s" s="6">
        <v>15728</v>
      </c>
    </row>
    <row r="4538" s="5" customFormat="1" ht="17" customHeight="1">
      <c r="A4538" t="s" s="6">
        <v>363</v>
      </c>
      <c r="B4538" t="s" s="6">
        <v>12969</v>
      </c>
      <c r="C4538" t="s" s="6">
        <f>CONCATENATE(A4538," ",B4538)</f>
        <v>15729</v>
      </c>
      <c r="D4538" t="s" s="6">
        <v>15730</v>
      </c>
      <c r="E4538" t="s" s="6">
        <v>14</v>
      </c>
      <c r="F4538" t="s" s="6">
        <v>14</v>
      </c>
      <c r="G4538" t="s" s="6">
        <v>225</v>
      </c>
      <c r="H4538" t="s" s="6">
        <v>111</v>
      </c>
      <c r="I4538" t="s" s="6">
        <v>14</v>
      </c>
      <c r="J4538" t="s" s="6">
        <v>15731</v>
      </c>
    </row>
    <row r="4539" s="5" customFormat="1" ht="17" customHeight="1">
      <c r="A4539" t="s" s="6">
        <v>2868</v>
      </c>
      <c r="B4539" t="s" s="6">
        <v>4105</v>
      </c>
      <c r="C4539" t="s" s="6">
        <f>CONCATENATE(A4539," ",B4539)</f>
        <v>15732</v>
      </c>
      <c r="D4539" t="s" s="6">
        <v>15733</v>
      </c>
      <c r="E4539" t="s" s="6">
        <v>14</v>
      </c>
      <c r="F4539" t="s" s="6">
        <v>14</v>
      </c>
      <c r="G4539" t="s" s="6">
        <v>869</v>
      </c>
      <c r="H4539" t="s" s="6">
        <v>38</v>
      </c>
      <c r="I4539" t="s" s="6">
        <v>14</v>
      </c>
      <c r="J4539" t="s" s="6">
        <v>15734</v>
      </c>
    </row>
    <row r="4540" s="5" customFormat="1" ht="17" customHeight="1">
      <c r="A4540" t="s" s="6">
        <v>2489</v>
      </c>
      <c r="B4540" t="s" s="6">
        <v>15735</v>
      </c>
      <c r="C4540" t="s" s="6">
        <f>CONCATENATE(A4540," ",B4540)</f>
        <v>15736</v>
      </c>
      <c r="D4540" t="s" s="6">
        <v>15737</v>
      </c>
      <c r="E4540" t="s" s="6">
        <v>14</v>
      </c>
      <c r="F4540" t="s" s="6">
        <v>14</v>
      </c>
      <c r="G4540" t="s" s="6">
        <v>117</v>
      </c>
      <c r="H4540" t="s" s="6">
        <v>38</v>
      </c>
      <c r="I4540" t="s" s="6">
        <v>14</v>
      </c>
      <c r="J4540" t="s" s="6">
        <v>15738</v>
      </c>
    </row>
    <row r="4541" s="5" customFormat="1" ht="17" customHeight="1">
      <c r="A4541" t="s" s="6">
        <v>7130</v>
      </c>
      <c r="B4541" t="s" s="6">
        <v>15739</v>
      </c>
      <c r="C4541" t="s" s="6">
        <f>CONCATENATE(A4541," ",B4541)</f>
        <v>15740</v>
      </c>
      <c r="D4541" t="s" s="6">
        <v>15741</v>
      </c>
      <c r="E4541" t="s" s="6">
        <v>14</v>
      </c>
      <c r="F4541" t="s" s="6">
        <v>14</v>
      </c>
      <c r="G4541" t="s" s="6">
        <v>117</v>
      </c>
      <c r="H4541" t="s" s="6">
        <v>38</v>
      </c>
      <c r="I4541" t="s" s="6">
        <v>14</v>
      </c>
      <c r="J4541" t="s" s="6">
        <v>15742</v>
      </c>
    </row>
    <row r="4542" s="5" customFormat="1" ht="17" customHeight="1">
      <c r="A4542" t="s" s="6">
        <v>15743</v>
      </c>
      <c r="B4542" t="s" s="6">
        <v>15744</v>
      </c>
      <c r="C4542" t="s" s="6">
        <f>CONCATENATE(A4542," ",B4542)</f>
        <v>15745</v>
      </c>
      <c r="D4542" t="s" s="6">
        <v>15746</v>
      </c>
      <c r="E4542" t="s" s="6">
        <v>14</v>
      </c>
      <c r="F4542" t="s" s="6">
        <v>14</v>
      </c>
      <c r="G4542" t="s" s="6">
        <v>11151</v>
      </c>
      <c r="H4542" t="s" s="6">
        <v>480</v>
      </c>
      <c r="I4542" t="s" s="6">
        <v>14</v>
      </c>
      <c r="J4542" t="s" s="6">
        <v>15747</v>
      </c>
    </row>
    <row r="4543" s="5" customFormat="1" ht="17" customHeight="1">
      <c r="A4543" t="s" s="6">
        <v>15748</v>
      </c>
      <c r="B4543" t="s" s="6">
        <v>5615</v>
      </c>
      <c r="C4543" t="s" s="6">
        <f>CONCATENATE(A4543," ",B4543)</f>
        <v>15749</v>
      </c>
      <c r="D4543" t="s" s="6">
        <v>15750</v>
      </c>
      <c r="E4543" t="s" s="6">
        <v>14</v>
      </c>
      <c r="F4543" t="s" s="6">
        <v>14</v>
      </c>
      <c r="G4543" t="s" s="6">
        <v>37</v>
      </c>
      <c r="H4543" t="s" s="6">
        <v>111</v>
      </c>
      <c r="I4543" t="s" s="6">
        <v>14</v>
      </c>
      <c r="J4543" t="s" s="6">
        <v>15751</v>
      </c>
    </row>
    <row r="4544" s="5" customFormat="1" ht="17" customHeight="1">
      <c r="A4544" t="s" s="6">
        <v>15701</v>
      </c>
      <c r="B4544" t="s" s="6">
        <v>1152</v>
      </c>
      <c r="C4544" t="s" s="6">
        <f>CONCATENATE(A4544," ",B4544)</f>
        <v>15702</v>
      </c>
      <c r="D4544" t="s" s="6">
        <v>15703</v>
      </c>
      <c r="E4544" t="s" s="6">
        <v>14</v>
      </c>
      <c r="F4544" t="s" s="6">
        <v>14</v>
      </c>
      <c r="G4544" t="s" s="6">
        <v>37</v>
      </c>
      <c r="H4544" t="s" s="6">
        <v>111</v>
      </c>
      <c r="I4544" t="s" s="6">
        <v>14</v>
      </c>
      <c r="J4544" t="s" s="6">
        <v>15752</v>
      </c>
    </row>
    <row r="4545" s="5" customFormat="1" ht="17" customHeight="1">
      <c r="A4545" t="s" s="6">
        <v>1431</v>
      </c>
      <c r="B4545" t="s" s="6">
        <v>3759</v>
      </c>
      <c r="C4545" t="s" s="6">
        <f>CONCATENATE(A4545," ",B4545)</f>
        <v>15753</v>
      </c>
      <c r="D4545" t="s" s="6">
        <v>15754</v>
      </c>
      <c r="E4545" t="s" s="6">
        <v>14</v>
      </c>
      <c r="F4545" t="s" s="6">
        <v>14</v>
      </c>
      <c r="G4545" t="s" s="6">
        <v>37</v>
      </c>
      <c r="H4545" t="s" s="6">
        <v>111</v>
      </c>
      <c r="I4545" t="s" s="6">
        <v>14</v>
      </c>
      <c r="J4545" t="s" s="6">
        <v>15755</v>
      </c>
    </row>
    <row r="4546" s="5" customFormat="1" ht="17" customHeight="1">
      <c r="A4546" t="s" s="6">
        <v>358</v>
      </c>
      <c r="B4546" t="s" s="6">
        <v>15756</v>
      </c>
      <c r="C4546" t="s" s="6">
        <f>CONCATENATE(A4546," ",B4546)</f>
        <v>15757</v>
      </c>
      <c r="D4546" t="s" s="6">
        <v>15758</v>
      </c>
      <c r="E4546" t="s" s="6">
        <v>14</v>
      </c>
      <c r="F4546" t="s" s="6">
        <v>14</v>
      </c>
      <c r="G4546" t="s" s="6">
        <v>37</v>
      </c>
      <c r="H4546" t="s" s="6">
        <v>111</v>
      </c>
      <c r="I4546" t="s" s="6">
        <v>14</v>
      </c>
      <c r="J4546" t="s" s="6">
        <v>15759</v>
      </c>
    </row>
    <row r="4547" s="5" customFormat="1" ht="17" customHeight="1">
      <c r="A4547" t="s" s="6">
        <v>15760</v>
      </c>
      <c r="B4547" t="s" s="6">
        <v>15761</v>
      </c>
      <c r="C4547" t="s" s="6">
        <f>CONCATENATE(A4547," ",B4547)</f>
        <v>15762</v>
      </c>
      <c r="D4547" t="s" s="6">
        <v>15763</v>
      </c>
      <c r="E4547" t="s" s="6">
        <v>14</v>
      </c>
      <c r="F4547" t="s" s="6">
        <v>14</v>
      </c>
      <c r="G4547" t="s" s="6">
        <v>37</v>
      </c>
      <c r="H4547" t="s" s="6">
        <v>111</v>
      </c>
      <c r="I4547" t="s" s="6">
        <v>14</v>
      </c>
      <c r="J4547" t="s" s="6">
        <v>15764</v>
      </c>
    </row>
    <row r="4548" s="5" customFormat="1" ht="17" customHeight="1">
      <c r="A4548" t="s" s="6">
        <v>8119</v>
      </c>
      <c r="B4548" t="s" s="6">
        <v>2187</v>
      </c>
      <c r="C4548" t="s" s="6">
        <f>CONCATENATE(A4548," ",B4548)</f>
        <v>8120</v>
      </c>
      <c r="D4548" t="s" s="6">
        <v>8121</v>
      </c>
      <c r="E4548" t="s" s="6">
        <v>14</v>
      </c>
      <c r="F4548" t="s" s="6">
        <v>14</v>
      </c>
      <c r="G4548" t="s" s="6">
        <v>117</v>
      </c>
      <c r="H4548" t="s" s="6">
        <v>38</v>
      </c>
      <c r="I4548" t="s" s="6">
        <v>14</v>
      </c>
      <c r="J4548" t="s" s="6">
        <v>15765</v>
      </c>
    </row>
    <row r="4549" s="5" customFormat="1" ht="17" customHeight="1">
      <c r="A4549" t="s" s="6">
        <v>15766</v>
      </c>
      <c r="B4549" t="s" s="6">
        <v>15767</v>
      </c>
      <c r="C4549" t="s" s="6">
        <f>CONCATENATE(A4549," ",B4549)</f>
        <v>15768</v>
      </c>
      <c r="D4549" t="s" s="6">
        <v>15769</v>
      </c>
      <c r="E4549" t="s" s="6">
        <v>14</v>
      </c>
      <c r="F4549" t="s" s="6">
        <v>14</v>
      </c>
      <c r="G4549" t="s" s="6">
        <v>1200</v>
      </c>
      <c r="H4549" t="s" s="6">
        <v>38</v>
      </c>
      <c r="I4549" t="s" s="6">
        <v>14</v>
      </c>
      <c r="J4549" t="s" s="6">
        <v>15770</v>
      </c>
    </row>
    <row r="4550" s="5" customFormat="1" ht="17" customHeight="1">
      <c r="A4550" t="s" s="6">
        <v>551</v>
      </c>
      <c r="B4550" t="s" s="6">
        <v>552</v>
      </c>
      <c r="C4550" t="s" s="6">
        <f>CONCATENATE(A4550," ",B4550)</f>
        <v>553</v>
      </c>
      <c r="D4550" t="s" s="6">
        <v>554</v>
      </c>
      <c r="E4550" t="s" s="6">
        <v>14</v>
      </c>
      <c r="F4550" t="s" s="6">
        <v>14</v>
      </c>
      <c r="G4550" t="s" s="6">
        <v>117</v>
      </c>
      <c r="H4550" t="s" s="6">
        <v>38</v>
      </c>
      <c r="I4550" t="s" s="6">
        <v>14</v>
      </c>
      <c r="J4550" t="s" s="6">
        <v>15771</v>
      </c>
    </row>
    <row r="4551" s="5" customFormat="1" ht="17" customHeight="1">
      <c r="A4551" t="s" s="6">
        <v>15772</v>
      </c>
      <c r="B4551" t="s" s="6">
        <v>1648</v>
      </c>
      <c r="C4551" t="s" s="6">
        <f>CONCATENATE(A4551," ",B4551)</f>
        <v>15773</v>
      </c>
      <c r="D4551" t="s" s="6">
        <v>15774</v>
      </c>
      <c r="E4551" t="s" s="6">
        <v>14</v>
      </c>
      <c r="F4551" t="s" s="6">
        <v>14</v>
      </c>
      <c r="G4551" t="s" s="6">
        <v>117</v>
      </c>
      <c r="H4551" t="s" s="6">
        <v>38</v>
      </c>
      <c r="I4551" t="s" s="6">
        <v>14</v>
      </c>
      <c r="J4551" t="s" s="6">
        <v>15775</v>
      </c>
    </row>
    <row r="4552" s="5" customFormat="1" ht="17" customHeight="1">
      <c r="A4552" t="s" s="6">
        <v>15776</v>
      </c>
      <c r="B4552" t="s" s="6">
        <v>15777</v>
      </c>
      <c r="C4552" t="s" s="6">
        <f>CONCATENATE(A4552," ",B4552)</f>
        <v>15778</v>
      </c>
      <c r="D4552" t="s" s="6">
        <v>15779</v>
      </c>
      <c r="E4552" t="s" s="6">
        <v>14</v>
      </c>
      <c r="F4552" t="s" s="6">
        <v>14</v>
      </c>
      <c r="G4552" t="s" s="6">
        <v>790</v>
      </c>
      <c r="H4552" t="s" s="6">
        <v>111</v>
      </c>
      <c r="I4552" t="s" s="14">
        <v>15780</v>
      </c>
      <c r="J4552" t="s" s="6">
        <v>15781</v>
      </c>
    </row>
    <row r="4553" s="5" customFormat="1" ht="17" customHeight="1">
      <c r="A4553" t="s" s="6">
        <v>141</v>
      </c>
      <c r="B4553" t="s" s="6">
        <v>3881</v>
      </c>
      <c r="C4553" t="s" s="6">
        <f>CONCATENATE(A4553," ",B4553)</f>
        <v>15782</v>
      </c>
      <c r="D4553" t="s" s="6">
        <v>15783</v>
      </c>
      <c r="E4553" t="s" s="6">
        <v>14</v>
      </c>
      <c r="F4553" t="s" s="6">
        <v>14</v>
      </c>
      <c r="G4553" t="s" s="6">
        <v>37</v>
      </c>
      <c r="H4553" t="s" s="6">
        <v>111</v>
      </c>
      <c r="I4553" t="s" s="6">
        <v>14</v>
      </c>
      <c r="J4553" t="s" s="6">
        <v>15784</v>
      </c>
    </row>
    <row r="4554" s="5" customFormat="1" ht="17" customHeight="1">
      <c r="A4554" t="s" s="6">
        <v>135</v>
      </c>
      <c r="B4554" t="s" s="6">
        <v>15785</v>
      </c>
      <c r="C4554" t="s" s="6">
        <f>CONCATENATE(A4554," ",B4554)</f>
        <v>15786</v>
      </c>
      <c r="D4554" t="s" s="6">
        <v>15787</v>
      </c>
      <c r="E4554" t="s" s="6">
        <v>14</v>
      </c>
      <c r="F4554" t="s" s="6">
        <v>14</v>
      </c>
      <c r="G4554" t="s" s="6">
        <v>37</v>
      </c>
      <c r="H4554" t="s" s="6">
        <v>111</v>
      </c>
      <c r="I4554" t="s" s="6">
        <v>14</v>
      </c>
      <c r="J4554" t="s" s="6">
        <v>15788</v>
      </c>
    </row>
    <row r="4555" s="5" customFormat="1" ht="17" customHeight="1">
      <c r="A4555" t="s" s="6">
        <v>15789</v>
      </c>
      <c r="B4555" t="s" s="6">
        <v>15790</v>
      </c>
      <c r="C4555" t="s" s="6">
        <f>CONCATENATE(A4555," ",B4555)</f>
        <v>15791</v>
      </c>
      <c r="D4555" t="s" s="6">
        <v>15792</v>
      </c>
      <c r="E4555" t="s" s="6">
        <v>14</v>
      </c>
      <c r="F4555" t="s" s="6">
        <v>14</v>
      </c>
      <c r="G4555" t="s" s="6">
        <v>117</v>
      </c>
      <c r="H4555" t="s" s="6">
        <v>38</v>
      </c>
      <c r="I4555" t="s" s="6">
        <v>14</v>
      </c>
      <c r="J4555" t="s" s="6">
        <v>15793</v>
      </c>
    </row>
    <row r="4556" s="5" customFormat="1" ht="17" customHeight="1">
      <c r="A4556" t="s" s="6">
        <v>442</v>
      </c>
      <c r="B4556" t="s" s="6">
        <v>1144</v>
      </c>
      <c r="C4556" t="s" s="6">
        <f>CONCATENATE(A4556," ",B4556)</f>
        <v>15794</v>
      </c>
      <c r="D4556" t="s" s="6">
        <v>15795</v>
      </c>
      <c r="E4556" t="s" s="6">
        <v>14</v>
      </c>
      <c r="F4556" t="s" s="6">
        <v>14</v>
      </c>
      <c r="G4556" t="s" s="6">
        <v>869</v>
      </c>
      <c r="H4556" t="s" s="6">
        <v>111</v>
      </c>
      <c r="I4556" t="s" s="6">
        <v>14</v>
      </c>
      <c r="J4556" t="s" s="6">
        <v>15796</v>
      </c>
    </row>
    <row r="4557" s="5" customFormat="1" ht="17" customHeight="1">
      <c r="A4557" t="s" s="6">
        <v>17</v>
      </c>
      <c r="B4557" t="s" s="6">
        <v>15797</v>
      </c>
      <c r="C4557" t="s" s="6">
        <f>CONCATENATE(A4557," ",B4557)</f>
        <v>15798</v>
      </c>
      <c r="D4557" t="s" s="6">
        <v>15799</v>
      </c>
      <c r="E4557" t="s" s="6">
        <v>14</v>
      </c>
      <c r="F4557" t="s" s="6">
        <v>14</v>
      </c>
      <c r="G4557" t="s" s="6">
        <v>117</v>
      </c>
      <c r="H4557" t="s" s="6">
        <v>38</v>
      </c>
      <c r="I4557" t="s" s="6">
        <v>14</v>
      </c>
      <c r="J4557" t="s" s="6">
        <v>15800</v>
      </c>
    </row>
    <row r="4558" s="5" customFormat="1" ht="17" customHeight="1">
      <c r="A4558" t="s" s="6">
        <v>4953</v>
      </c>
      <c r="B4558" t="s" s="6">
        <v>15801</v>
      </c>
      <c r="C4558" t="s" s="6">
        <f>CONCATENATE(A4558," ",B4558)</f>
        <v>15802</v>
      </c>
      <c r="D4558" t="s" s="6">
        <v>15803</v>
      </c>
      <c r="E4558" t="s" s="6">
        <v>14</v>
      </c>
      <c r="F4558" t="s" s="6">
        <v>14</v>
      </c>
      <c r="G4558" t="s" s="6">
        <v>4179</v>
      </c>
      <c r="H4558" t="s" s="6">
        <v>80</v>
      </c>
      <c r="I4558" t="s" s="6">
        <v>14</v>
      </c>
      <c r="J4558" t="s" s="6">
        <v>15804</v>
      </c>
    </row>
    <row r="4559" s="5" customFormat="1" ht="17" customHeight="1">
      <c r="A4559" t="s" s="6">
        <v>15805</v>
      </c>
      <c r="B4559" t="s" s="6">
        <v>15806</v>
      </c>
      <c r="C4559" t="s" s="6">
        <f>CONCATENATE(A4559," ",B4559)</f>
        <v>15807</v>
      </c>
      <c r="D4559" t="s" s="6">
        <v>15808</v>
      </c>
      <c r="E4559" t="s" s="6">
        <v>14</v>
      </c>
      <c r="F4559" t="s" s="6">
        <v>14</v>
      </c>
      <c r="G4559" t="s" s="6">
        <v>117</v>
      </c>
      <c r="H4559" t="s" s="6">
        <v>38</v>
      </c>
      <c r="I4559" t="s" s="14">
        <v>15809</v>
      </c>
      <c r="J4559" t="s" s="6">
        <v>15810</v>
      </c>
    </row>
    <row r="4560" s="5" customFormat="1" ht="17" customHeight="1">
      <c r="A4560" t="s" s="6">
        <v>15811</v>
      </c>
      <c r="B4560" t="s" s="6">
        <v>15812</v>
      </c>
      <c r="C4560" t="s" s="6">
        <f>CONCATENATE(A4560," ",B4560)</f>
        <v>15813</v>
      </c>
      <c r="D4560" t="s" s="6">
        <v>15814</v>
      </c>
      <c r="E4560" t="s" s="6">
        <v>14</v>
      </c>
      <c r="F4560" t="s" s="6">
        <v>14</v>
      </c>
      <c r="G4560" t="s" s="6">
        <v>15815</v>
      </c>
      <c r="H4560" t="s" s="6">
        <v>480</v>
      </c>
      <c r="I4560" t="s" s="6">
        <v>14</v>
      </c>
      <c r="J4560" t="s" s="6">
        <v>15816</v>
      </c>
    </row>
    <row r="4561" s="5" customFormat="1" ht="17" customHeight="1">
      <c r="A4561" t="s" s="6">
        <v>15817</v>
      </c>
      <c r="B4561" t="s" s="6">
        <v>15818</v>
      </c>
      <c r="C4561" t="s" s="6">
        <f>CONCATENATE(A4561," ",B4561)</f>
        <v>15819</v>
      </c>
      <c r="D4561" t="s" s="6">
        <v>15820</v>
      </c>
      <c r="E4561" t="s" s="6">
        <v>14</v>
      </c>
      <c r="F4561" t="s" s="6">
        <v>14</v>
      </c>
      <c r="G4561" t="s" s="6">
        <v>15504</v>
      </c>
      <c r="H4561" t="s" s="6">
        <v>38</v>
      </c>
      <c r="I4561" t="s" s="6">
        <v>14</v>
      </c>
      <c r="J4561" t="s" s="6">
        <v>15821</v>
      </c>
    </row>
    <row r="4562" s="5" customFormat="1" ht="17" customHeight="1">
      <c r="A4562" t="s" s="6">
        <v>1449</v>
      </c>
      <c r="B4562" t="s" s="6">
        <v>15822</v>
      </c>
      <c r="C4562" t="s" s="6">
        <f>CONCATENATE(A4562," ",B4562)</f>
        <v>15823</v>
      </c>
      <c r="D4562" t="s" s="6">
        <v>15824</v>
      </c>
      <c r="E4562" t="s" s="6">
        <v>14</v>
      </c>
      <c r="F4562" t="s" s="6">
        <v>14</v>
      </c>
      <c r="G4562" t="s" s="6">
        <v>37</v>
      </c>
      <c r="H4562" t="s" s="6">
        <v>111</v>
      </c>
      <c r="I4562" t="s" s="6">
        <v>14</v>
      </c>
      <c r="J4562" t="s" s="6">
        <v>15825</v>
      </c>
    </row>
    <row r="4563" s="5" customFormat="1" ht="17" customHeight="1">
      <c r="A4563" t="s" s="6">
        <v>321</v>
      </c>
      <c r="B4563" t="s" s="6">
        <v>15826</v>
      </c>
      <c r="C4563" t="s" s="6">
        <f>CONCATENATE(A4563," ",B4563)</f>
        <v>15827</v>
      </c>
      <c r="D4563" t="s" s="6">
        <v>15828</v>
      </c>
      <c r="E4563" t="s" s="6">
        <v>14</v>
      </c>
      <c r="F4563" t="s" s="6">
        <v>14</v>
      </c>
      <c r="G4563" t="s" s="6">
        <v>468</v>
      </c>
      <c r="H4563" t="s" s="6">
        <v>379</v>
      </c>
      <c r="I4563" t="s" s="6">
        <v>14</v>
      </c>
      <c r="J4563" t="s" s="6">
        <v>15829</v>
      </c>
    </row>
    <row r="4564" s="5" customFormat="1" ht="17" customHeight="1">
      <c r="A4564" t="s" s="6">
        <v>302</v>
      </c>
      <c r="B4564" t="s" s="6">
        <v>4216</v>
      </c>
      <c r="C4564" t="s" s="6">
        <f>CONCATENATE(A4564," ",B4564)</f>
        <v>15830</v>
      </c>
      <c r="D4564" t="s" s="6">
        <v>15831</v>
      </c>
      <c r="E4564" t="s" s="6">
        <v>14</v>
      </c>
      <c r="F4564" t="s" s="6">
        <v>14</v>
      </c>
      <c r="G4564" t="s" s="6">
        <v>225</v>
      </c>
      <c r="H4564" t="s" s="6">
        <v>111</v>
      </c>
      <c r="I4564" t="s" s="6">
        <v>14</v>
      </c>
      <c r="J4564" t="s" s="6">
        <v>15832</v>
      </c>
    </row>
    <row r="4565" s="5" customFormat="1" ht="17" customHeight="1">
      <c r="A4565" t="s" s="6">
        <v>2055</v>
      </c>
      <c r="B4565" t="s" s="6">
        <v>15833</v>
      </c>
      <c r="C4565" t="s" s="6">
        <f>CONCATENATE(A4565," ",B4565)</f>
        <v>15834</v>
      </c>
      <c r="D4565" t="s" s="6">
        <v>15835</v>
      </c>
      <c r="E4565" t="s" s="6">
        <v>14</v>
      </c>
      <c r="F4565" t="s" s="6">
        <v>14</v>
      </c>
      <c r="G4565" t="s" s="6">
        <v>15836</v>
      </c>
      <c r="H4565" t="s" s="6">
        <v>111</v>
      </c>
      <c r="I4565" t="s" s="6">
        <v>14</v>
      </c>
      <c r="J4565" t="s" s="6">
        <v>15837</v>
      </c>
    </row>
    <row r="4566" s="5" customFormat="1" ht="17" customHeight="1">
      <c r="A4566" t="s" s="6">
        <v>1658</v>
      </c>
      <c r="B4566" t="s" s="6">
        <v>15838</v>
      </c>
      <c r="C4566" t="s" s="6">
        <f>CONCATENATE(A4566," ",B4566)</f>
        <v>15839</v>
      </c>
      <c r="D4566" t="s" s="6">
        <v>15840</v>
      </c>
      <c r="E4566" t="s" s="6">
        <v>14</v>
      </c>
      <c r="F4566" t="s" s="6">
        <v>14</v>
      </c>
      <c r="G4566" t="s" s="6">
        <v>1200</v>
      </c>
      <c r="H4566" t="s" s="6">
        <v>38</v>
      </c>
      <c r="I4566" t="s" s="6">
        <v>14</v>
      </c>
      <c r="J4566" t="s" s="6">
        <v>15841</v>
      </c>
    </row>
    <row r="4567" s="5" customFormat="1" ht="17" customHeight="1">
      <c r="A4567" t="s" s="6">
        <v>358</v>
      </c>
      <c r="B4567" t="s" s="6">
        <v>15842</v>
      </c>
      <c r="C4567" t="s" s="6">
        <f>CONCATENATE(A4567," ",B4567)</f>
        <v>15843</v>
      </c>
      <c r="D4567" t="s" s="6">
        <v>15844</v>
      </c>
      <c r="E4567" t="s" s="6">
        <v>14</v>
      </c>
      <c r="F4567" t="s" s="6">
        <v>14</v>
      </c>
      <c r="G4567" t="s" s="6">
        <v>15845</v>
      </c>
      <c r="H4567" t="s" s="6">
        <v>111</v>
      </c>
      <c r="I4567" t="s" s="6">
        <v>14</v>
      </c>
      <c r="J4567" t="s" s="6">
        <v>15846</v>
      </c>
    </row>
    <row r="4568" s="5" customFormat="1" ht="17" customHeight="1">
      <c r="A4568" t="s" s="6">
        <v>1719</v>
      </c>
      <c r="B4568" t="s" s="6">
        <v>15847</v>
      </c>
      <c r="C4568" t="s" s="6">
        <f>CONCATENATE(A4568," ",B4568)</f>
        <v>15848</v>
      </c>
      <c r="D4568" t="s" s="6">
        <v>15849</v>
      </c>
      <c r="E4568" t="s" s="6">
        <v>14</v>
      </c>
      <c r="F4568" t="s" s="6">
        <v>14</v>
      </c>
      <c r="G4568" t="s" s="6">
        <v>37</v>
      </c>
      <c r="H4568" t="s" s="6">
        <v>111</v>
      </c>
      <c r="I4568" t="s" s="6">
        <v>14</v>
      </c>
      <c r="J4568" t="s" s="6">
        <v>15850</v>
      </c>
    </row>
    <row r="4569" s="5" customFormat="1" ht="17" customHeight="1">
      <c r="A4569" t="s" s="6">
        <v>302</v>
      </c>
      <c r="B4569" t="s" s="6">
        <v>4065</v>
      </c>
      <c r="C4569" t="s" s="6">
        <f>CONCATENATE(A4569," ",B4569)</f>
        <v>15851</v>
      </c>
      <c r="D4569" t="s" s="6">
        <v>15852</v>
      </c>
      <c r="E4569" t="s" s="6">
        <v>14</v>
      </c>
      <c r="F4569" t="s" s="6">
        <v>14</v>
      </c>
      <c r="G4569" t="s" s="6">
        <v>238</v>
      </c>
      <c r="H4569" t="s" s="6">
        <v>111</v>
      </c>
      <c r="I4569" t="s" s="6">
        <v>14</v>
      </c>
      <c r="J4569" t="s" s="6">
        <v>15853</v>
      </c>
    </row>
    <row r="4570" s="5" customFormat="1" ht="17" customHeight="1">
      <c r="A4570" t="s" s="6">
        <v>15854</v>
      </c>
      <c r="B4570" t="s" s="6">
        <v>15855</v>
      </c>
      <c r="C4570" t="s" s="6">
        <f>CONCATENATE(A4570," ",B4570)</f>
        <v>15856</v>
      </c>
      <c r="D4570" t="s" s="6">
        <v>15857</v>
      </c>
      <c r="E4570" t="s" s="6">
        <v>14</v>
      </c>
      <c r="F4570" t="s" s="6">
        <v>14</v>
      </c>
      <c r="G4570" t="s" s="6">
        <v>37</v>
      </c>
      <c r="H4570" t="s" s="6">
        <v>111</v>
      </c>
      <c r="I4570" t="s" s="6">
        <v>14</v>
      </c>
      <c r="J4570" t="s" s="6">
        <v>15858</v>
      </c>
    </row>
    <row r="4571" s="5" customFormat="1" ht="17" customHeight="1">
      <c r="A4571" t="s" s="6">
        <v>496</v>
      </c>
      <c r="B4571" t="s" s="6">
        <v>15859</v>
      </c>
      <c r="C4571" t="s" s="6">
        <f>CONCATENATE(A4571," ",B4571)</f>
        <v>15860</v>
      </c>
      <c r="D4571" t="s" s="6">
        <v>15861</v>
      </c>
      <c r="E4571" t="s" s="6">
        <v>14</v>
      </c>
      <c r="F4571" t="s" s="6">
        <v>14</v>
      </c>
      <c r="G4571" t="s" s="6">
        <v>225</v>
      </c>
      <c r="H4571" t="s" s="6">
        <v>111</v>
      </c>
      <c r="I4571" t="s" s="6">
        <v>14</v>
      </c>
      <c r="J4571" t="s" s="6">
        <v>15862</v>
      </c>
    </row>
    <row r="4572" s="5" customFormat="1" ht="17" customHeight="1">
      <c r="A4572" t="s" s="6">
        <v>7412</v>
      </c>
      <c r="B4572" t="s" s="6">
        <v>4403</v>
      </c>
      <c r="C4572" t="s" s="6">
        <f>CONCATENATE(A4572," ",B4572)</f>
        <v>15863</v>
      </c>
      <c r="D4572" t="s" s="6">
        <v>15864</v>
      </c>
      <c r="E4572" t="s" s="6">
        <v>14</v>
      </c>
      <c r="F4572" t="s" s="6">
        <v>14</v>
      </c>
      <c r="G4572" s="9"/>
      <c r="H4572" t="s" s="6">
        <v>14</v>
      </c>
      <c r="I4572" t="s" s="6">
        <v>14</v>
      </c>
      <c r="J4572" t="s" s="6">
        <v>15865</v>
      </c>
    </row>
    <row r="4573" s="5" customFormat="1" ht="17" customHeight="1">
      <c r="A4573" t="s" s="6">
        <v>1079</v>
      </c>
      <c r="B4573" t="s" s="6">
        <v>15866</v>
      </c>
      <c r="C4573" t="s" s="6">
        <f>CONCATENATE(A4573," ",B4573)</f>
        <v>15867</v>
      </c>
      <c r="D4573" t="s" s="6">
        <v>15868</v>
      </c>
      <c r="E4573" t="s" s="6">
        <v>14</v>
      </c>
      <c r="F4573" t="s" s="6">
        <v>14</v>
      </c>
      <c r="G4573" t="s" s="6">
        <v>238</v>
      </c>
      <c r="H4573" t="s" s="6">
        <v>38</v>
      </c>
      <c r="I4573" t="s" s="6">
        <v>14</v>
      </c>
      <c r="J4573" t="s" s="6">
        <v>15869</v>
      </c>
    </row>
    <row r="4574" s="5" customFormat="1" ht="17" customHeight="1">
      <c r="A4574" t="s" s="6">
        <v>49</v>
      </c>
      <c r="B4574" t="s" s="6">
        <v>15870</v>
      </c>
      <c r="C4574" t="s" s="6">
        <f>CONCATENATE(A4574," ",B4574)</f>
        <v>15871</v>
      </c>
      <c r="D4574" t="s" s="6">
        <v>15872</v>
      </c>
      <c r="E4574" t="s" s="6">
        <v>14</v>
      </c>
      <c r="F4574" t="s" s="6">
        <v>14</v>
      </c>
      <c r="G4574" t="s" s="6">
        <v>15504</v>
      </c>
      <c r="H4574" t="s" s="6">
        <v>38</v>
      </c>
      <c r="I4574" t="s" s="6">
        <v>14</v>
      </c>
      <c r="J4574" t="s" s="6">
        <v>15873</v>
      </c>
    </row>
    <row r="4575" s="5" customFormat="1" ht="17" customHeight="1">
      <c r="A4575" t="s" s="6">
        <v>15874</v>
      </c>
      <c r="B4575" t="s" s="6">
        <v>15875</v>
      </c>
      <c r="C4575" t="s" s="6">
        <f>CONCATENATE(A4575," ",B4575)</f>
        <v>15876</v>
      </c>
      <c r="D4575" t="s" s="6">
        <v>15877</v>
      </c>
      <c r="E4575" t="s" s="6">
        <v>14</v>
      </c>
      <c r="F4575" t="s" s="6">
        <v>14</v>
      </c>
      <c r="G4575" t="s" s="6">
        <v>869</v>
      </c>
      <c r="H4575" t="s" s="6">
        <v>38</v>
      </c>
      <c r="I4575" t="s" s="6">
        <v>14</v>
      </c>
      <c r="J4575" t="s" s="6">
        <v>15878</v>
      </c>
    </row>
    <row r="4576" s="5" customFormat="1" ht="17" customHeight="1">
      <c r="A4576" t="s" s="6">
        <v>76</v>
      </c>
      <c r="B4576" t="s" s="6">
        <v>15879</v>
      </c>
      <c r="C4576" t="s" s="6">
        <f>CONCATENATE(A4576," ",B4576)</f>
        <v>15880</v>
      </c>
      <c r="D4576" t="s" s="6">
        <v>15881</v>
      </c>
      <c r="E4576" t="s" s="6">
        <v>14</v>
      </c>
      <c r="F4576" t="s" s="6">
        <v>14</v>
      </c>
      <c r="G4576" t="s" s="6">
        <v>117</v>
      </c>
      <c r="H4576" t="s" s="6">
        <v>38</v>
      </c>
      <c r="I4576" t="s" s="6">
        <v>14</v>
      </c>
      <c r="J4576" t="s" s="6">
        <v>15882</v>
      </c>
    </row>
    <row r="4577" s="5" customFormat="1" ht="17" customHeight="1">
      <c r="A4577" t="s" s="6">
        <v>15883</v>
      </c>
      <c r="B4577" t="s" s="6">
        <v>9846</v>
      </c>
      <c r="C4577" t="s" s="6">
        <f>CONCATENATE(A4577," ",B4577)</f>
        <v>15884</v>
      </c>
      <c r="D4577" t="s" s="6">
        <v>15885</v>
      </c>
      <c r="E4577" t="s" s="6">
        <v>14</v>
      </c>
      <c r="F4577" t="s" s="6">
        <v>14</v>
      </c>
      <c r="G4577" t="s" s="6">
        <v>117</v>
      </c>
      <c r="H4577" t="s" s="6">
        <v>38</v>
      </c>
      <c r="I4577" t="s" s="6">
        <v>14</v>
      </c>
      <c r="J4577" t="s" s="6">
        <v>15886</v>
      </c>
    </row>
    <row r="4578" s="5" customFormat="1" ht="17" customHeight="1">
      <c r="A4578" t="s" s="6">
        <v>302</v>
      </c>
      <c r="B4578" t="s" s="6">
        <v>465</v>
      </c>
      <c r="C4578" t="s" s="6">
        <f>CONCATENATE(A4578," ",B4578)</f>
        <v>15887</v>
      </c>
      <c r="D4578" t="s" s="6">
        <v>15888</v>
      </c>
      <c r="E4578" t="s" s="6">
        <v>14</v>
      </c>
      <c r="F4578" t="s" s="6">
        <v>14</v>
      </c>
      <c r="G4578" t="s" s="6">
        <v>37</v>
      </c>
      <c r="H4578" t="s" s="6">
        <v>111</v>
      </c>
      <c r="I4578" t="s" s="6">
        <v>14</v>
      </c>
      <c r="J4578" t="s" s="6">
        <v>15889</v>
      </c>
    </row>
    <row r="4579" s="5" customFormat="1" ht="17" customHeight="1">
      <c r="A4579" t="s" s="6">
        <v>15890</v>
      </c>
      <c r="B4579" t="s" s="6">
        <v>15891</v>
      </c>
      <c r="C4579" t="s" s="6">
        <f>CONCATENATE(A4579," ",B4579)</f>
        <v>15892</v>
      </c>
      <c r="D4579" t="s" s="6">
        <v>15893</v>
      </c>
      <c r="E4579" t="s" s="6">
        <v>14</v>
      </c>
      <c r="F4579" t="s" s="6">
        <v>14</v>
      </c>
      <c r="G4579" t="s" s="6">
        <v>117</v>
      </c>
      <c r="H4579" t="s" s="6">
        <v>38</v>
      </c>
      <c r="I4579" t="s" s="6">
        <v>14</v>
      </c>
      <c r="J4579" t="s" s="6">
        <v>15894</v>
      </c>
    </row>
    <row r="4580" s="5" customFormat="1" ht="17" customHeight="1">
      <c r="A4580" t="s" s="6">
        <v>10038</v>
      </c>
      <c r="B4580" t="s" s="6">
        <v>15895</v>
      </c>
      <c r="C4580" t="s" s="6">
        <f>CONCATENATE(A4580," ",B4580)</f>
        <v>15896</v>
      </c>
      <c r="D4580" t="s" s="6">
        <v>15897</v>
      </c>
      <c r="E4580" t="s" s="6">
        <v>14</v>
      </c>
      <c r="F4580" t="s" s="6">
        <v>14</v>
      </c>
      <c r="G4580" t="s" s="6">
        <v>37</v>
      </c>
      <c r="H4580" t="s" s="6">
        <v>111</v>
      </c>
      <c r="I4580" t="s" s="6">
        <v>14</v>
      </c>
      <c r="J4580" t="s" s="6">
        <v>15898</v>
      </c>
    </row>
    <row r="4581" s="5" customFormat="1" ht="17" customHeight="1">
      <c r="A4581" t="s" s="6">
        <v>15899</v>
      </c>
      <c r="B4581" t="s" s="6">
        <v>200</v>
      </c>
      <c r="C4581" t="s" s="6">
        <f>CONCATENATE(A4581," ",B4581)</f>
        <v>15900</v>
      </c>
      <c r="D4581" t="s" s="6">
        <v>15901</v>
      </c>
      <c r="E4581" t="s" s="6">
        <v>14</v>
      </c>
      <c r="F4581" t="s" s="6">
        <v>14</v>
      </c>
      <c r="G4581" t="s" s="6">
        <v>1982</v>
      </c>
      <c r="H4581" t="s" s="6">
        <v>1983</v>
      </c>
      <c r="I4581" t="s" s="6">
        <v>14</v>
      </c>
      <c r="J4581" t="s" s="6">
        <v>15902</v>
      </c>
    </row>
    <row r="4582" s="5" customFormat="1" ht="17" customHeight="1">
      <c r="A4582" t="s" s="6">
        <v>1459</v>
      </c>
      <c r="B4582" t="s" s="6">
        <v>4105</v>
      </c>
      <c r="C4582" t="s" s="6">
        <f>CONCATENATE(A4582," ",B4582)</f>
        <v>15903</v>
      </c>
      <c r="D4582" t="s" s="6">
        <v>15904</v>
      </c>
      <c r="E4582" t="s" s="6">
        <v>14</v>
      </c>
      <c r="F4582" t="s" s="6">
        <v>14</v>
      </c>
      <c r="G4582" t="s" s="6">
        <v>37</v>
      </c>
      <c r="H4582" t="s" s="6">
        <v>111</v>
      </c>
      <c r="I4582" t="s" s="6">
        <v>14</v>
      </c>
      <c r="J4582" t="s" s="6">
        <v>15905</v>
      </c>
    </row>
    <row r="4583" s="5" customFormat="1" ht="17" customHeight="1">
      <c r="A4583" t="s" s="6">
        <v>1603</v>
      </c>
      <c r="B4583" t="s" s="6">
        <v>15906</v>
      </c>
      <c r="C4583" t="s" s="6">
        <f>CONCATENATE(A4583," ",B4583)</f>
        <v>15907</v>
      </c>
      <c r="D4583" t="s" s="6">
        <v>15908</v>
      </c>
      <c r="E4583" t="s" s="6">
        <v>14</v>
      </c>
      <c r="F4583" t="s" s="6">
        <v>14</v>
      </c>
      <c r="G4583" t="s" s="6">
        <v>37</v>
      </c>
      <c r="H4583" t="s" s="6">
        <v>111</v>
      </c>
      <c r="I4583" t="s" s="6">
        <v>14</v>
      </c>
      <c r="J4583" t="s" s="6">
        <v>15909</v>
      </c>
    </row>
    <row r="4584" s="5" customFormat="1" ht="17" customHeight="1">
      <c r="A4584" t="s" s="6">
        <v>15910</v>
      </c>
      <c r="B4584" t="s" s="6">
        <v>15911</v>
      </c>
      <c r="C4584" t="s" s="6">
        <f>CONCATENATE(A4584," ",B4584)</f>
        <v>15912</v>
      </c>
      <c r="D4584" t="s" s="6">
        <v>15913</v>
      </c>
      <c r="E4584" t="s" s="6">
        <v>14</v>
      </c>
      <c r="F4584" t="s" s="6">
        <v>14</v>
      </c>
      <c r="G4584" t="s" s="6">
        <v>225</v>
      </c>
      <c r="H4584" t="s" s="6">
        <v>111</v>
      </c>
      <c r="I4584" t="s" s="6">
        <v>14</v>
      </c>
      <c r="J4584" t="s" s="6">
        <v>15914</v>
      </c>
    </row>
    <row r="4585" s="5" customFormat="1" ht="17" customHeight="1">
      <c r="A4585" t="s" s="6">
        <v>7560</v>
      </c>
      <c r="B4585" t="s" s="6">
        <v>9449</v>
      </c>
      <c r="C4585" t="s" s="6">
        <f>CONCATENATE(A4585," ",B4585)</f>
        <v>15915</v>
      </c>
      <c r="D4585" t="s" s="6">
        <v>15916</v>
      </c>
      <c r="E4585" t="s" s="6">
        <v>14</v>
      </c>
      <c r="F4585" t="s" s="6">
        <v>14</v>
      </c>
      <c r="G4585" t="s" s="6">
        <v>117</v>
      </c>
      <c r="H4585" t="s" s="6">
        <v>38</v>
      </c>
      <c r="I4585" t="s" s="6">
        <v>14</v>
      </c>
      <c r="J4585" t="s" s="6">
        <v>15917</v>
      </c>
    </row>
    <row r="4586" s="5" customFormat="1" ht="17" customHeight="1">
      <c r="A4586" t="s" s="6">
        <v>1504</v>
      </c>
      <c r="B4586" t="s" s="6">
        <v>7335</v>
      </c>
      <c r="C4586" t="s" s="6">
        <f>CONCATENATE(A4586," ",B4586)</f>
        <v>15918</v>
      </c>
      <c r="D4586" t="s" s="6">
        <v>15919</v>
      </c>
      <c r="E4586" t="s" s="6">
        <v>14</v>
      </c>
      <c r="F4586" t="s" s="6">
        <v>14</v>
      </c>
      <c r="G4586" t="s" s="6">
        <v>117</v>
      </c>
      <c r="H4586" t="s" s="6">
        <v>38</v>
      </c>
      <c r="I4586" t="s" s="6">
        <v>14</v>
      </c>
      <c r="J4586" t="s" s="6">
        <v>15920</v>
      </c>
    </row>
    <row r="4587" s="5" customFormat="1" ht="17" customHeight="1">
      <c r="A4587" t="s" s="6">
        <v>1393</v>
      </c>
      <c r="B4587" t="s" s="6">
        <v>1394</v>
      </c>
      <c r="C4587" t="s" s="6">
        <f>CONCATENATE(A4587," ",B4587)</f>
        <v>1395</v>
      </c>
      <c r="D4587" t="s" s="6">
        <v>1396</v>
      </c>
      <c r="E4587" t="s" s="6">
        <v>14</v>
      </c>
      <c r="F4587" t="s" s="6">
        <v>14</v>
      </c>
      <c r="G4587" t="s" s="6">
        <v>704</v>
      </c>
      <c r="H4587" t="s" s="6">
        <v>480</v>
      </c>
      <c r="I4587" t="s" s="6">
        <v>14</v>
      </c>
      <c r="J4587" t="s" s="6">
        <v>15921</v>
      </c>
    </row>
    <row r="4588" s="5" customFormat="1" ht="17" customHeight="1">
      <c r="A4588" t="s" s="6">
        <v>681</v>
      </c>
      <c r="B4588" t="s" s="6">
        <v>14891</v>
      </c>
      <c r="C4588" t="s" s="6">
        <f>CONCATENATE(A4588," ",B4588)</f>
        <v>15922</v>
      </c>
      <c r="D4588" t="s" s="6">
        <v>15923</v>
      </c>
      <c r="E4588" t="s" s="6">
        <v>14</v>
      </c>
      <c r="F4588" t="s" s="6">
        <v>14</v>
      </c>
      <c r="G4588" t="s" s="6">
        <v>117</v>
      </c>
      <c r="H4588" t="s" s="6">
        <v>38</v>
      </c>
      <c r="I4588" t="s" s="6">
        <v>14</v>
      </c>
      <c r="J4588" t="s" s="6">
        <v>15924</v>
      </c>
    </row>
    <row r="4589" s="5" customFormat="1" ht="17" customHeight="1">
      <c r="A4589" t="s" s="6">
        <v>260</v>
      </c>
      <c r="B4589" t="s" s="6">
        <v>916</v>
      </c>
      <c r="C4589" t="s" s="6">
        <f>CONCATENATE(A4589," ",B4589)</f>
        <v>917</v>
      </c>
      <c r="D4589" t="s" s="6">
        <v>918</v>
      </c>
      <c r="E4589" t="s" s="6">
        <v>14</v>
      </c>
      <c r="F4589" t="s" s="6">
        <v>14</v>
      </c>
      <c r="G4589" t="s" s="6">
        <v>919</v>
      </c>
      <c r="H4589" t="s" s="6">
        <v>15925</v>
      </c>
      <c r="I4589" t="s" s="6">
        <v>14</v>
      </c>
      <c r="J4589" t="s" s="6">
        <v>15926</v>
      </c>
    </row>
    <row r="4590" s="5" customFormat="1" ht="17" customHeight="1">
      <c r="A4590" t="s" s="6">
        <v>1351</v>
      </c>
      <c r="B4590" t="s" s="6">
        <v>1532</v>
      </c>
      <c r="C4590" t="s" s="6">
        <f>CONCATENATE(A4590," ",B4590)</f>
        <v>15927</v>
      </c>
      <c r="D4590" t="s" s="6">
        <v>15928</v>
      </c>
      <c r="E4590" t="s" s="6">
        <v>14</v>
      </c>
      <c r="F4590" t="s" s="6">
        <v>14</v>
      </c>
      <c r="G4590" t="s" s="6">
        <v>15929</v>
      </c>
      <c r="H4590" t="s" s="6">
        <v>480</v>
      </c>
      <c r="I4590" t="s" s="6">
        <v>14</v>
      </c>
      <c r="J4590" t="s" s="6">
        <v>15930</v>
      </c>
    </row>
    <row r="4591" s="5" customFormat="1" ht="17" customHeight="1">
      <c r="A4591" t="s" s="6">
        <v>3966</v>
      </c>
      <c r="B4591" t="s" s="6">
        <v>15931</v>
      </c>
      <c r="C4591" t="s" s="6">
        <f>CONCATENATE(A4591," ",B4591)</f>
        <v>15932</v>
      </c>
      <c r="D4591" t="s" s="6">
        <v>15933</v>
      </c>
      <c r="E4591" t="s" s="6">
        <v>14</v>
      </c>
      <c r="F4591" t="s" s="6">
        <v>14</v>
      </c>
      <c r="G4591" t="s" s="6">
        <v>1207</v>
      </c>
      <c r="H4591" t="s" s="6">
        <v>38</v>
      </c>
      <c r="I4591" t="s" s="6">
        <v>14</v>
      </c>
      <c r="J4591" t="s" s="6">
        <v>15934</v>
      </c>
    </row>
    <row r="4592" s="5" customFormat="1" ht="17" customHeight="1">
      <c r="A4592" t="s" s="6">
        <v>3546</v>
      </c>
      <c r="B4592" t="s" s="6">
        <v>3547</v>
      </c>
      <c r="C4592" t="s" s="6">
        <f>CONCATENATE(A4592," ",B4592)</f>
        <v>3548</v>
      </c>
      <c r="D4592" t="s" s="6">
        <v>3549</v>
      </c>
      <c r="E4592" t="s" s="6">
        <v>14</v>
      </c>
      <c r="F4592" t="s" s="6">
        <v>14</v>
      </c>
      <c r="G4592" t="s" s="6">
        <v>48</v>
      </c>
      <c r="H4592" t="s" s="6">
        <v>591</v>
      </c>
      <c r="I4592" t="s" s="14">
        <v>15935</v>
      </c>
      <c r="J4592" t="s" s="6">
        <v>15936</v>
      </c>
    </row>
    <row r="4593" s="5" customFormat="1" ht="17" customHeight="1">
      <c r="A4593" t="s" s="6">
        <v>427</v>
      </c>
      <c r="B4593" t="s" s="6">
        <v>15937</v>
      </c>
      <c r="C4593" t="s" s="6">
        <f>CONCATENATE(A4593," ",B4593)</f>
        <v>15938</v>
      </c>
      <c r="D4593" t="s" s="6">
        <v>15939</v>
      </c>
      <c r="E4593" t="s" s="6">
        <v>14</v>
      </c>
      <c r="F4593" t="s" s="6">
        <v>14</v>
      </c>
      <c r="G4593" t="s" s="6">
        <v>117</v>
      </c>
      <c r="H4593" t="s" s="6">
        <v>38</v>
      </c>
      <c r="I4593" t="s" s="6">
        <v>14</v>
      </c>
      <c r="J4593" t="s" s="6">
        <v>15940</v>
      </c>
    </row>
    <row r="4594" s="5" customFormat="1" ht="17" customHeight="1">
      <c r="A4594" t="s" s="6">
        <v>15941</v>
      </c>
      <c r="B4594" t="s" s="6">
        <v>15942</v>
      </c>
      <c r="C4594" t="s" s="6">
        <f>CONCATENATE(A4594," ",B4594)</f>
        <v>15943</v>
      </c>
      <c r="D4594" t="s" s="6">
        <v>15944</v>
      </c>
      <c r="E4594" t="s" s="6">
        <v>14</v>
      </c>
      <c r="F4594" t="s" s="6">
        <v>14</v>
      </c>
      <c r="G4594" t="s" s="6">
        <v>37</v>
      </c>
      <c r="H4594" t="s" s="6">
        <v>111</v>
      </c>
      <c r="I4594" t="s" s="6">
        <v>14</v>
      </c>
      <c r="J4594" t="s" s="6">
        <v>15945</v>
      </c>
    </row>
    <row r="4595" s="5" customFormat="1" ht="17" customHeight="1">
      <c r="A4595" t="s" s="6">
        <v>75</v>
      </c>
      <c r="B4595" t="s" s="6">
        <v>15946</v>
      </c>
      <c r="C4595" t="s" s="6">
        <f>CONCATENATE(A4595," ",B4595)</f>
        <v>15947</v>
      </c>
      <c r="D4595" t="s" s="6">
        <v>15948</v>
      </c>
      <c r="E4595" t="s" s="6">
        <v>14</v>
      </c>
      <c r="F4595" t="s" s="6">
        <v>14</v>
      </c>
      <c r="G4595" t="s" s="6">
        <v>117</v>
      </c>
      <c r="H4595" t="s" s="6">
        <v>38</v>
      </c>
      <c r="I4595" t="s" s="6">
        <v>14</v>
      </c>
      <c r="J4595" t="s" s="6">
        <v>15949</v>
      </c>
    </row>
    <row r="4596" s="5" customFormat="1" ht="17" customHeight="1">
      <c r="A4596" t="s" s="6">
        <v>302</v>
      </c>
      <c r="B4596" t="s" s="6">
        <v>15950</v>
      </c>
      <c r="C4596" t="s" s="6">
        <f>CONCATENATE(A4596," ",B4596)</f>
        <v>15951</v>
      </c>
      <c r="D4596" t="s" s="6">
        <v>15952</v>
      </c>
      <c r="E4596" t="s" s="6">
        <v>14</v>
      </c>
      <c r="F4596" t="s" s="6">
        <v>14</v>
      </c>
      <c r="G4596" t="s" s="6">
        <v>37</v>
      </c>
      <c r="H4596" t="s" s="6">
        <v>111</v>
      </c>
      <c r="I4596" t="s" s="6">
        <v>14</v>
      </c>
      <c r="J4596" t="s" s="6">
        <v>15953</v>
      </c>
    </row>
    <row r="4597" s="5" customFormat="1" ht="17" customHeight="1">
      <c r="A4597" t="s" s="6">
        <v>61</v>
      </c>
      <c r="B4597" t="s" s="6">
        <v>15954</v>
      </c>
      <c r="C4597" t="s" s="6">
        <f>CONCATENATE(A4597," ",B4597)</f>
        <v>15955</v>
      </c>
      <c r="D4597" t="s" s="6">
        <v>15956</v>
      </c>
      <c r="E4597" t="s" s="6">
        <v>14</v>
      </c>
      <c r="F4597" t="s" s="6">
        <v>14</v>
      </c>
      <c r="G4597" t="s" s="6">
        <v>37</v>
      </c>
      <c r="H4597" t="s" s="6">
        <v>111</v>
      </c>
      <c r="I4597" t="s" s="6">
        <v>14</v>
      </c>
      <c r="J4597" t="s" s="6">
        <v>15957</v>
      </c>
    </row>
    <row r="4598" s="5" customFormat="1" ht="17" customHeight="1">
      <c r="A4598" t="s" s="6">
        <v>2459</v>
      </c>
      <c r="B4598" t="s" s="6">
        <v>1152</v>
      </c>
      <c r="C4598" t="s" s="6">
        <f>CONCATENATE(A4598," ",B4598)</f>
        <v>2460</v>
      </c>
      <c r="D4598" t="s" s="6">
        <v>2461</v>
      </c>
      <c r="E4598" t="s" s="6">
        <v>14</v>
      </c>
      <c r="F4598" t="s" s="6">
        <v>14</v>
      </c>
      <c r="G4598" t="s" s="6">
        <v>786</v>
      </c>
      <c r="H4598" t="s" s="6">
        <v>16</v>
      </c>
      <c r="I4598" t="s" s="6">
        <v>14</v>
      </c>
      <c r="J4598" t="s" s="6">
        <v>15958</v>
      </c>
    </row>
    <row r="4599" s="5" customFormat="1" ht="17" customHeight="1">
      <c r="A4599" t="s" s="6">
        <v>283</v>
      </c>
      <c r="B4599" t="s" s="6">
        <v>520</v>
      </c>
      <c r="C4599" t="s" s="6">
        <f>CONCATENATE(A4599," ",B4599)</f>
        <v>15959</v>
      </c>
      <c r="D4599" t="s" s="6">
        <v>15960</v>
      </c>
      <c r="E4599" t="s" s="6">
        <v>14</v>
      </c>
      <c r="F4599" t="s" s="6">
        <v>14</v>
      </c>
      <c r="G4599" t="s" s="6">
        <v>14444</v>
      </c>
      <c r="H4599" t="s" s="6">
        <v>14445</v>
      </c>
      <c r="I4599" t="s" s="6">
        <v>14</v>
      </c>
      <c r="J4599" t="s" s="6">
        <v>15961</v>
      </c>
    </row>
    <row r="4600" s="5" customFormat="1" ht="17" customHeight="1">
      <c r="A4600" t="s" s="6">
        <v>4376</v>
      </c>
      <c r="B4600" t="s" s="6">
        <v>15962</v>
      </c>
      <c r="C4600" t="s" s="6">
        <f>CONCATENATE(A4600," ",B4600)</f>
        <v>15963</v>
      </c>
      <c r="D4600" t="s" s="6">
        <v>15964</v>
      </c>
      <c r="E4600" t="s" s="6">
        <v>14</v>
      </c>
      <c r="F4600" t="s" s="6">
        <v>14</v>
      </c>
      <c r="G4600" t="s" s="6">
        <v>37</v>
      </c>
      <c r="H4600" t="s" s="6">
        <v>111</v>
      </c>
      <c r="I4600" t="s" s="6">
        <v>14</v>
      </c>
      <c r="J4600" t="s" s="6">
        <v>15965</v>
      </c>
    </row>
    <row r="4601" s="5" customFormat="1" ht="17" customHeight="1">
      <c r="A4601" t="s" s="6">
        <v>427</v>
      </c>
      <c r="B4601" t="s" s="6">
        <v>3001</v>
      </c>
      <c r="C4601" t="s" s="6">
        <f>CONCATENATE(A4601," ",B4601)</f>
        <v>15966</v>
      </c>
      <c r="D4601" t="s" s="6">
        <v>15967</v>
      </c>
      <c r="E4601" t="s" s="6">
        <v>14</v>
      </c>
      <c r="F4601" t="s" s="6">
        <v>14</v>
      </c>
      <c r="G4601" t="s" s="6">
        <v>37</v>
      </c>
      <c r="H4601" t="s" s="6">
        <v>111</v>
      </c>
      <c r="I4601" t="s" s="6">
        <v>14</v>
      </c>
      <c r="J4601" t="s" s="6">
        <v>15968</v>
      </c>
    </row>
    <row r="4602" s="5" customFormat="1" ht="17" customHeight="1">
      <c r="A4602" t="s" s="6">
        <v>1034</v>
      </c>
      <c r="B4602" t="s" s="6">
        <v>9377</v>
      </c>
      <c r="C4602" t="s" s="6">
        <f>CONCATENATE(A4602," ",B4602)</f>
        <v>9378</v>
      </c>
      <c r="D4602" t="s" s="6">
        <v>9379</v>
      </c>
      <c r="E4602" t="s" s="6">
        <v>14</v>
      </c>
      <c r="F4602" t="s" s="6">
        <v>14</v>
      </c>
      <c r="G4602" t="s" s="6">
        <v>37</v>
      </c>
      <c r="H4602" t="s" s="6">
        <v>111</v>
      </c>
      <c r="I4602" t="s" s="6">
        <v>14</v>
      </c>
      <c r="J4602" t="s" s="6">
        <v>15969</v>
      </c>
    </row>
    <row r="4603" s="5" customFormat="1" ht="17" customHeight="1">
      <c r="A4603" t="s" s="6">
        <v>598</v>
      </c>
      <c r="B4603" t="s" s="6">
        <v>6281</v>
      </c>
      <c r="C4603" t="s" s="6">
        <f>CONCATENATE(A4603," ",B4603)</f>
        <v>15970</v>
      </c>
      <c r="D4603" t="s" s="6">
        <v>15971</v>
      </c>
      <c r="E4603" t="s" s="6">
        <v>14</v>
      </c>
      <c r="F4603" t="s" s="6">
        <v>14</v>
      </c>
      <c r="G4603" t="s" s="6">
        <v>225</v>
      </c>
      <c r="H4603" t="s" s="6">
        <v>111</v>
      </c>
      <c r="I4603" t="s" s="6">
        <v>14</v>
      </c>
      <c r="J4603" t="s" s="6">
        <v>15972</v>
      </c>
    </row>
    <row r="4604" s="5" customFormat="1" ht="17" customHeight="1">
      <c r="A4604" t="s" s="6">
        <v>15973</v>
      </c>
      <c r="B4604" t="s" s="6">
        <v>15974</v>
      </c>
      <c r="C4604" t="s" s="6">
        <f>CONCATENATE(A4604," ",B4604)</f>
        <v>15975</v>
      </c>
      <c r="D4604" t="s" s="6">
        <v>15976</v>
      </c>
      <c r="E4604" t="s" s="6">
        <v>14</v>
      </c>
      <c r="F4604" t="s" s="6">
        <v>14</v>
      </c>
      <c r="G4604" t="s" s="6">
        <v>117</v>
      </c>
      <c r="H4604" t="s" s="6">
        <v>38</v>
      </c>
      <c r="I4604" t="s" s="6">
        <v>14</v>
      </c>
      <c r="J4604" t="s" s="6">
        <v>15977</v>
      </c>
    </row>
    <row r="4605" s="5" customFormat="1" ht="17" customHeight="1">
      <c r="A4605" t="s" s="6">
        <v>15978</v>
      </c>
      <c r="B4605" t="s" s="6">
        <v>15979</v>
      </c>
      <c r="C4605" t="s" s="6">
        <f>CONCATENATE(A4605," ",B4605)</f>
        <v>15980</v>
      </c>
      <c r="D4605" t="s" s="6">
        <v>15981</v>
      </c>
      <c r="E4605" t="s" s="6">
        <v>14</v>
      </c>
      <c r="F4605" t="s" s="6">
        <v>14</v>
      </c>
      <c r="G4605" t="s" s="6">
        <v>37</v>
      </c>
      <c r="H4605" t="s" s="6">
        <v>111</v>
      </c>
      <c r="I4605" t="s" s="6">
        <v>14</v>
      </c>
      <c r="J4605" t="s" s="6">
        <v>15982</v>
      </c>
    </row>
    <row r="4606" s="5" customFormat="1" ht="17" customHeight="1">
      <c r="A4606" t="s" s="6">
        <v>2916</v>
      </c>
      <c r="B4606" t="s" s="6">
        <v>15983</v>
      </c>
      <c r="C4606" t="s" s="6">
        <f>CONCATENATE(A4606," ",B4606)</f>
        <v>15984</v>
      </c>
      <c r="D4606" t="s" s="6">
        <v>15985</v>
      </c>
      <c r="E4606" t="s" s="6">
        <v>14</v>
      </c>
      <c r="F4606" t="s" s="6">
        <v>14</v>
      </c>
      <c r="G4606" t="s" s="6">
        <v>117</v>
      </c>
      <c r="H4606" t="s" s="6">
        <v>38</v>
      </c>
      <c r="I4606" t="s" s="6">
        <v>14</v>
      </c>
      <c r="J4606" t="s" s="6">
        <v>15986</v>
      </c>
    </row>
    <row r="4607" s="5" customFormat="1" ht="17" customHeight="1">
      <c r="A4607" t="s" s="6">
        <v>15987</v>
      </c>
      <c r="B4607" t="s" s="6">
        <v>15988</v>
      </c>
      <c r="C4607" t="s" s="6">
        <f>CONCATENATE(A4607," ",B4607)</f>
        <v>15989</v>
      </c>
      <c r="D4607" t="s" s="6">
        <v>15990</v>
      </c>
      <c r="E4607" t="s" s="6">
        <v>14</v>
      </c>
      <c r="F4607" t="s" s="6">
        <v>14</v>
      </c>
      <c r="G4607" t="s" s="6">
        <v>37</v>
      </c>
      <c r="H4607" t="s" s="6">
        <v>111</v>
      </c>
      <c r="I4607" t="s" s="6">
        <v>14</v>
      </c>
      <c r="J4607" t="s" s="6">
        <v>15991</v>
      </c>
    </row>
    <row r="4608" s="5" customFormat="1" ht="17" customHeight="1">
      <c r="A4608" t="s" s="6">
        <v>2638</v>
      </c>
      <c r="B4608" t="s" s="6">
        <v>15992</v>
      </c>
      <c r="C4608" t="s" s="6">
        <f>CONCATENATE(A4608," ",B4608)</f>
        <v>15993</v>
      </c>
      <c r="D4608" t="s" s="6">
        <v>15994</v>
      </c>
      <c r="E4608" t="s" s="6">
        <v>14</v>
      </c>
      <c r="F4608" t="s" s="6">
        <v>14</v>
      </c>
      <c r="G4608" t="s" s="6">
        <v>117</v>
      </c>
      <c r="H4608" t="s" s="6">
        <v>38</v>
      </c>
      <c r="I4608" t="s" s="6">
        <v>14</v>
      </c>
      <c r="J4608" t="s" s="6">
        <v>15995</v>
      </c>
    </row>
    <row r="4609" s="5" customFormat="1" ht="17" customHeight="1">
      <c r="A4609" t="s" s="6">
        <v>427</v>
      </c>
      <c r="B4609" t="s" s="6">
        <v>15996</v>
      </c>
      <c r="C4609" t="s" s="6">
        <f>CONCATENATE(A4609," ",B4609)</f>
        <v>15997</v>
      </c>
      <c r="D4609" t="s" s="6">
        <v>15998</v>
      </c>
      <c r="E4609" t="s" s="6">
        <v>14</v>
      </c>
      <c r="F4609" t="s" s="6">
        <v>14</v>
      </c>
      <c r="G4609" t="s" s="6">
        <v>15999</v>
      </c>
      <c r="H4609" t="s" s="6">
        <v>111</v>
      </c>
      <c r="I4609" t="s" s="6">
        <v>14</v>
      </c>
      <c r="J4609" t="s" s="6">
        <v>16000</v>
      </c>
    </row>
    <row r="4610" s="5" customFormat="1" ht="17" customHeight="1">
      <c r="A4610" t="s" s="6">
        <v>16001</v>
      </c>
      <c r="B4610" t="s" s="6">
        <v>16002</v>
      </c>
      <c r="C4610" t="s" s="6">
        <f>CONCATENATE(A4610," ",B4610)</f>
        <v>16003</v>
      </c>
      <c r="D4610" t="s" s="6">
        <v>16004</v>
      </c>
      <c r="E4610" t="s" s="6">
        <v>14</v>
      </c>
      <c r="F4610" t="s" s="6">
        <v>14</v>
      </c>
      <c r="G4610" t="s" s="6">
        <v>117</v>
      </c>
      <c r="H4610" t="s" s="6">
        <v>38</v>
      </c>
      <c r="I4610" t="s" s="14">
        <v>16005</v>
      </c>
      <c r="J4610" t="s" s="6">
        <v>16006</v>
      </c>
    </row>
    <row r="4611" s="5" customFormat="1" ht="17" customHeight="1">
      <c r="A4611" t="s" s="6">
        <v>6455</v>
      </c>
      <c r="B4611" t="s" s="6">
        <v>16007</v>
      </c>
      <c r="C4611" t="s" s="6">
        <f>CONCATENATE(A4611," ",B4611)</f>
        <v>16008</v>
      </c>
      <c r="D4611" t="s" s="6">
        <v>16009</v>
      </c>
      <c r="E4611" t="s" s="6">
        <v>14</v>
      </c>
      <c r="F4611" t="s" s="6">
        <v>14</v>
      </c>
      <c r="G4611" t="s" s="6">
        <v>225</v>
      </c>
      <c r="H4611" t="s" s="6">
        <v>111</v>
      </c>
      <c r="I4611" t="s" s="6">
        <v>14</v>
      </c>
      <c r="J4611" t="s" s="6">
        <v>16010</v>
      </c>
    </row>
    <row r="4612" s="5" customFormat="1" ht="17" customHeight="1">
      <c r="A4612" t="s" s="6">
        <v>16011</v>
      </c>
      <c r="B4612" t="s" s="6">
        <v>1800</v>
      </c>
      <c r="C4612" t="s" s="6">
        <f>CONCATENATE(A4612," ",B4612)</f>
        <v>16012</v>
      </c>
      <c r="D4612" t="s" s="6">
        <v>16013</v>
      </c>
      <c r="E4612" t="s" s="6">
        <v>14</v>
      </c>
      <c r="F4612" t="s" s="6">
        <v>14</v>
      </c>
      <c r="G4612" t="s" s="6">
        <v>37</v>
      </c>
      <c r="H4612" t="s" s="6">
        <v>111</v>
      </c>
      <c r="I4612" t="s" s="6">
        <v>14</v>
      </c>
      <c r="J4612" t="s" s="6">
        <v>16014</v>
      </c>
    </row>
    <row r="4613" s="5" customFormat="1" ht="17" customHeight="1">
      <c r="A4613" t="s" s="6">
        <v>2312</v>
      </c>
      <c r="B4613" t="s" s="6">
        <v>16015</v>
      </c>
      <c r="C4613" t="s" s="6">
        <f>CONCATENATE(A4613," ",B4613)</f>
        <v>16016</v>
      </c>
      <c r="D4613" t="s" s="6">
        <v>16017</v>
      </c>
      <c r="E4613" t="s" s="6">
        <v>14</v>
      </c>
      <c r="F4613" t="s" s="6">
        <v>14</v>
      </c>
      <c r="G4613" t="s" s="6">
        <v>117</v>
      </c>
      <c r="H4613" t="s" s="6">
        <v>38</v>
      </c>
      <c r="I4613" t="s" s="6">
        <v>14</v>
      </c>
      <c r="J4613" t="s" s="6">
        <v>16018</v>
      </c>
    </row>
    <row r="4614" s="5" customFormat="1" ht="17" customHeight="1">
      <c r="A4614" t="s" s="6">
        <v>16019</v>
      </c>
      <c r="B4614" t="s" s="6">
        <v>16020</v>
      </c>
      <c r="C4614" t="s" s="6">
        <f>CONCATENATE(A4614," ",B4614)</f>
        <v>16021</v>
      </c>
      <c r="D4614" t="s" s="6">
        <v>16022</v>
      </c>
      <c r="E4614" t="s" s="6">
        <v>14</v>
      </c>
      <c r="F4614" t="s" s="6">
        <v>14</v>
      </c>
      <c r="G4614" t="s" s="6">
        <v>117</v>
      </c>
      <c r="H4614" t="s" s="6">
        <v>38</v>
      </c>
      <c r="I4614" t="s" s="6">
        <v>14</v>
      </c>
      <c r="J4614" t="s" s="6">
        <v>16023</v>
      </c>
    </row>
    <row r="4615" s="5" customFormat="1" ht="17" customHeight="1">
      <c r="A4615" t="s" s="6">
        <v>4643</v>
      </c>
      <c r="B4615" t="s" s="6">
        <v>9446</v>
      </c>
      <c r="C4615" t="s" s="6">
        <f>CONCATENATE(A4615," ",B4615)</f>
        <v>16024</v>
      </c>
      <c r="D4615" t="s" s="6">
        <v>16025</v>
      </c>
      <c r="E4615" t="s" s="6">
        <v>14</v>
      </c>
      <c r="F4615" t="s" s="6">
        <v>14</v>
      </c>
      <c r="G4615" t="s" s="6">
        <v>5569</v>
      </c>
      <c r="H4615" t="s" s="6">
        <v>5570</v>
      </c>
      <c r="I4615" t="s" s="6">
        <v>14</v>
      </c>
      <c r="J4615" t="s" s="6">
        <v>16026</v>
      </c>
    </row>
    <row r="4616" s="5" customFormat="1" ht="17" customHeight="1">
      <c r="A4616" t="s" s="6">
        <v>16027</v>
      </c>
      <c r="B4616" t="s" s="6">
        <v>16028</v>
      </c>
      <c r="C4616" t="s" s="6">
        <f>CONCATENATE(A4616," ",B4616)</f>
        <v>16029</v>
      </c>
      <c r="D4616" t="s" s="6">
        <v>16030</v>
      </c>
      <c r="E4616" t="s" s="6">
        <v>14</v>
      </c>
      <c r="F4616" t="s" s="6">
        <v>14</v>
      </c>
      <c r="G4616" t="s" s="6">
        <v>37</v>
      </c>
      <c r="H4616" t="s" s="6">
        <v>111</v>
      </c>
      <c r="I4616" t="s" s="6">
        <v>14</v>
      </c>
      <c r="J4616" t="s" s="6">
        <v>16031</v>
      </c>
    </row>
    <row r="4617" s="5" customFormat="1" ht="17" customHeight="1">
      <c r="A4617" t="s" s="6">
        <v>260</v>
      </c>
      <c r="B4617" t="s" s="6">
        <v>7217</v>
      </c>
      <c r="C4617" t="s" s="6">
        <f>CONCATENATE(A4617," ",B4617)</f>
        <v>16032</v>
      </c>
      <c r="D4617" t="s" s="6">
        <v>16033</v>
      </c>
      <c r="E4617" t="s" s="6">
        <v>14</v>
      </c>
      <c r="F4617" t="s" s="6">
        <v>14</v>
      </c>
      <c r="G4617" t="s" s="6">
        <v>37</v>
      </c>
      <c r="H4617" t="s" s="6">
        <v>111</v>
      </c>
      <c r="I4617" t="s" s="14">
        <v>16034</v>
      </c>
      <c r="J4617" t="s" s="6">
        <v>16035</v>
      </c>
    </row>
    <row r="4618" s="5" customFormat="1" ht="17" customHeight="1">
      <c r="A4618" t="s" s="6">
        <v>75</v>
      </c>
      <c r="B4618" t="s" s="6">
        <v>16036</v>
      </c>
      <c r="C4618" t="s" s="6">
        <f>CONCATENATE(A4618," ",B4618)</f>
        <v>16037</v>
      </c>
      <c r="D4618" t="s" s="6">
        <v>16038</v>
      </c>
      <c r="E4618" t="s" s="6">
        <v>14</v>
      </c>
      <c r="F4618" t="s" s="6">
        <v>14</v>
      </c>
      <c r="G4618" t="s" s="6">
        <v>37</v>
      </c>
      <c r="H4618" t="s" s="6">
        <v>111</v>
      </c>
      <c r="I4618" t="s" s="6">
        <v>14</v>
      </c>
      <c r="J4618" t="s" s="6">
        <v>16039</v>
      </c>
    </row>
    <row r="4619" s="5" customFormat="1" ht="17" customHeight="1">
      <c r="A4619" t="s" s="6">
        <v>1351</v>
      </c>
      <c r="B4619" t="s" s="6">
        <v>16040</v>
      </c>
      <c r="C4619" t="s" s="6">
        <f>CONCATENATE(A4619," ",B4619)</f>
        <v>16041</v>
      </c>
      <c r="D4619" t="s" s="6">
        <v>16042</v>
      </c>
      <c r="E4619" t="s" s="6">
        <v>14</v>
      </c>
      <c r="F4619" t="s" s="6">
        <v>14</v>
      </c>
      <c r="G4619" t="s" s="6">
        <v>48</v>
      </c>
      <c r="H4619" t="s" s="6">
        <v>591</v>
      </c>
      <c r="I4619" t="s" s="6">
        <v>14</v>
      </c>
      <c r="J4619" t="s" s="6">
        <v>16043</v>
      </c>
    </row>
    <row r="4620" s="5" customFormat="1" ht="17" customHeight="1">
      <c r="A4620" t="s" s="6">
        <v>16044</v>
      </c>
      <c r="B4620" t="s" s="6">
        <v>10963</v>
      </c>
      <c r="C4620" t="s" s="6">
        <f>CONCATENATE(A4620," ",B4620)</f>
        <v>16045</v>
      </c>
      <c r="D4620" t="s" s="6">
        <v>16046</v>
      </c>
      <c r="E4620" t="s" s="6">
        <v>14</v>
      </c>
      <c r="F4620" t="s" s="6">
        <v>14</v>
      </c>
      <c r="G4620" t="s" s="6">
        <v>117</v>
      </c>
      <c r="H4620" t="s" s="6">
        <v>38</v>
      </c>
      <c r="I4620" t="s" s="6">
        <v>14</v>
      </c>
      <c r="J4620" t="s" s="6">
        <v>16047</v>
      </c>
    </row>
    <row r="4621" s="5" customFormat="1" ht="17" customHeight="1">
      <c r="A4621" t="s" s="6">
        <v>16048</v>
      </c>
      <c r="B4621" t="s" s="6">
        <v>16049</v>
      </c>
      <c r="C4621" t="s" s="6">
        <f>CONCATENATE(A4621," ",B4621)</f>
        <v>16050</v>
      </c>
      <c r="D4621" t="s" s="6">
        <v>16051</v>
      </c>
      <c r="E4621" t="s" s="6">
        <v>14</v>
      </c>
      <c r="F4621" t="s" s="6">
        <v>14</v>
      </c>
      <c r="G4621" t="s" s="6">
        <v>117</v>
      </c>
      <c r="H4621" t="s" s="6">
        <v>38</v>
      </c>
      <c r="I4621" t="s" s="6">
        <v>14</v>
      </c>
      <c r="J4621" t="s" s="6">
        <v>16052</v>
      </c>
    </row>
    <row r="4622" s="5" customFormat="1" ht="17" customHeight="1">
      <c r="A4622" t="s" s="6">
        <v>16053</v>
      </c>
      <c r="B4622" t="s" s="6">
        <v>10738</v>
      </c>
      <c r="C4622" t="s" s="6">
        <f>CONCATENATE(A4622," ",B4622)</f>
        <v>16054</v>
      </c>
      <c r="D4622" t="s" s="6">
        <v>16055</v>
      </c>
      <c r="E4622" t="s" s="6">
        <v>14</v>
      </c>
      <c r="F4622" t="s" s="6">
        <v>14</v>
      </c>
      <c r="G4622" t="s" s="6">
        <v>117</v>
      </c>
      <c r="H4622" t="s" s="6">
        <v>38</v>
      </c>
      <c r="I4622" t="s" s="14">
        <v>16056</v>
      </c>
      <c r="J4622" t="s" s="6">
        <v>16057</v>
      </c>
    </row>
    <row r="4623" s="5" customFormat="1" ht="17" customHeight="1">
      <c r="A4623" t="s" s="6">
        <v>16058</v>
      </c>
      <c r="B4623" t="s" s="6">
        <v>16059</v>
      </c>
      <c r="C4623" t="s" s="6">
        <f>CONCATENATE(A4623," ",B4623)</f>
        <v>16060</v>
      </c>
      <c r="D4623" t="s" s="6">
        <v>16061</v>
      </c>
      <c r="E4623" t="s" s="6">
        <v>14</v>
      </c>
      <c r="F4623" t="s" s="6">
        <v>14</v>
      </c>
      <c r="G4623" t="s" s="6">
        <v>37</v>
      </c>
      <c r="H4623" t="s" s="6">
        <v>111</v>
      </c>
      <c r="I4623" t="s" s="6">
        <v>14</v>
      </c>
      <c r="J4623" t="s" s="6">
        <v>16062</v>
      </c>
    </row>
    <row r="4624" s="5" customFormat="1" ht="17" customHeight="1">
      <c r="A4624" t="s" s="6">
        <v>1449</v>
      </c>
      <c r="B4624" t="s" s="6">
        <v>16063</v>
      </c>
      <c r="C4624" t="s" s="6">
        <f>CONCATENATE(A4624," ",B4624)</f>
        <v>16064</v>
      </c>
      <c r="D4624" t="s" s="6">
        <v>16065</v>
      </c>
      <c r="E4624" t="s" s="6">
        <v>14</v>
      </c>
      <c r="F4624" t="s" s="6">
        <v>14</v>
      </c>
      <c r="G4624" t="s" s="6">
        <v>869</v>
      </c>
      <c r="H4624" t="s" s="6">
        <v>38</v>
      </c>
      <c r="I4624" t="s" s="6">
        <v>14</v>
      </c>
      <c r="J4624" t="s" s="6">
        <v>16066</v>
      </c>
    </row>
    <row r="4625" s="5" customFormat="1" ht="17" customHeight="1">
      <c r="A4625" t="s" s="6">
        <v>16067</v>
      </c>
      <c r="B4625" t="s" s="6">
        <v>16068</v>
      </c>
      <c r="C4625" t="s" s="6">
        <f>CONCATENATE(A4625," ",B4625)</f>
        <v>16069</v>
      </c>
      <c r="D4625" t="s" s="6">
        <v>16070</v>
      </c>
      <c r="E4625" t="s" s="6">
        <v>14</v>
      </c>
      <c r="F4625" t="s" s="6">
        <v>14</v>
      </c>
      <c r="G4625" t="s" s="6">
        <v>37</v>
      </c>
      <c r="H4625" t="s" s="6">
        <v>38</v>
      </c>
      <c r="I4625" t="s" s="6">
        <v>14</v>
      </c>
      <c r="J4625" t="s" s="6">
        <v>16071</v>
      </c>
    </row>
    <row r="4626" s="5" customFormat="1" ht="17" customHeight="1">
      <c r="A4626" t="s" s="6">
        <v>283</v>
      </c>
      <c r="B4626" t="s" s="6">
        <v>16072</v>
      </c>
      <c r="C4626" t="s" s="6">
        <f>CONCATENATE(A4626," ",B4626)</f>
        <v>16073</v>
      </c>
      <c r="D4626" t="s" s="6">
        <v>16074</v>
      </c>
      <c r="E4626" t="s" s="6">
        <v>14</v>
      </c>
      <c r="F4626" t="s" s="6">
        <v>14</v>
      </c>
      <c r="G4626" t="s" s="6">
        <v>184</v>
      </c>
      <c r="H4626" t="s" s="6">
        <v>185</v>
      </c>
      <c r="I4626" t="s" s="14">
        <v>16075</v>
      </c>
      <c r="J4626" t="s" s="6">
        <v>16076</v>
      </c>
    </row>
    <row r="4627" s="5" customFormat="1" ht="17" customHeight="1">
      <c r="A4627" t="s" s="6">
        <v>13475</v>
      </c>
      <c r="B4627" t="s" s="6">
        <v>16077</v>
      </c>
      <c r="C4627" t="s" s="6">
        <f>CONCATENATE(A4627," ",B4627)</f>
        <v>16078</v>
      </c>
      <c r="D4627" t="s" s="6">
        <v>16079</v>
      </c>
      <c r="E4627" t="s" s="6">
        <v>14</v>
      </c>
      <c r="F4627" t="s" s="6">
        <v>14</v>
      </c>
      <c r="G4627" t="s" s="6">
        <v>184</v>
      </c>
      <c r="H4627" t="s" s="6">
        <v>5217</v>
      </c>
      <c r="I4627" t="s" s="6">
        <v>14</v>
      </c>
      <c r="J4627" t="s" s="6">
        <v>16080</v>
      </c>
    </row>
    <row r="4628" s="5" customFormat="1" ht="17" customHeight="1">
      <c r="A4628" t="s" s="6">
        <v>141</v>
      </c>
      <c r="B4628" t="s" s="6">
        <v>16081</v>
      </c>
      <c r="C4628" t="s" s="6">
        <f>CONCATENATE(A4628," ",B4628)</f>
        <v>16082</v>
      </c>
      <c r="D4628" t="s" s="6">
        <v>16083</v>
      </c>
      <c r="E4628" t="s" s="6">
        <v>14</v>
      </c>
      <c r="F4628" t="s" s="6">
        <v>14</v>
      </c>
      <c r="G4628" t="s" s="6">
        <v>15504</v>
      </c>
      <c r="H4628" t="s" s="6">
        <v>38</v>
      </c>
      <c r="I4628" t="s" s="6">
        <v>14</v>
      </c>
      <c r="J4628" t="s" s="6">
        <v>16084</v>
      </c>
    </row>
    <row r="4629" s="5" customFormat="1" ht="17" customHeight="1">
      <c r="A4629" t="s" s="6">
        <v>16085</v>
      </c>
      <c r="B4629" t="s" s="6">
        <v>16086</v>
      </c>
      <c r="C4629" t="s" s="6">
        <f>CONCATENATE(A4629," ",B4629)</f>
        <v>16087</v>
      </c>
      <c r="D4629" t="s" s="6">
        <v>16088</v>
      </c>
      <c r="E4629" t="s" s="6">
        <v>14</v>
      </c>
      <c r="F4629" t="s" s="6">
        <v>14</v>
      </c>
      <c r="G4629" t="s" s="6">
        <v>5285</v>
      </c>
      <c r="H4629" t="s" s="6">
        <v>3833</v>
      </c>
      <c r="I4629" t="s" s="6">
        <v>14</v>
      </c>
      <c r="J4629" t="s" s="6">
        <v>16089</v>
      </c>
    </row>
    <row r="4630" s="5" customFormat="1" ht="17" customHeight="1">
      <c r="A4630" t="s" s="6">
        <v>1079</v>
      </c>
      <c r="B4630" t="s" s="6">
        <v>16090</v>
      </c>
      <c r="C4630" t="s" s="6">
        <f>CONCATENATE(A4630," ",B4630)</f>
        <v>16091</v>
      </c>
      <c r="D4630" t="s" s="6">
        <v>16092</v>
      </c>
      <c r="E4630" t="s" s="6">
        <v>14</v>
      </c>
      <c r="F4630" t="s" s="6">
        <v>14</v>
      </c>
      <c r="G4630" t="s" s="6">
        <v>90</v>
      </c>
      <c r="H4630" t="s" s="6">
        <v>91</v>
      </c>
      <c r="I4630" t="s" s="6">
        <v>14</v>
      </c>
      <c r="J4630" t="s" s="6">
        <v>16093</v>
      </c>
    </row>
    <row r="4631" s="5" customFormat="1" ht="17" customHeight="1">
      <c r="A4631" t="s" s="6">
        <v>97</v>
      </c>
      <c r="B4631" t="s" s="6">
        <v>15151</v>
      </c>
      <c r="C4631" t="s" s="6">
        <f>CONCATENATE(A4631," ",B4631)</f>
        <v>16094</v>
      </c>
      <c r="D4631" t="s" s="6">
        <v>16095</v>
      </c>
      <c r="E4631" t="s" s="6">
        <v>14</v>
      </c>
      <c r="F4631" t="s" s="6">
        <v>14</v>
      </c>
      <c r="G4631" t="s" s="6">
        <v>225</v>
      </c>
      <c r="H4631" t="s" s="6">
        <v>111</v>
      </c>
      <c r="I4631" t="s" s="6">
        <v>14</v>
      </c>
      <c r="J4631" t="s" s="6">
        <v>16096</v>
      </c>
    </row>
    <row r="4632" s="5" customFormat="1" ht="17" customHeight="1">
      <c r="A4632" t="s" s="6">
        <v>16097</v>
      </c>
      <c r="B4632" t="s" s="6">
        <v>16098</v>
      </c>
      <c r="C4632" t="s" s="6">
        <f>CONCATENATE(A4632," ",B4632)</f>
        <v>16099</v>
      </c>
      <c r="D4632" t="s" s="6">
        <v>16100</v>
      </c>
      <c r="E4632" t="s" s="6">
        <v>14</v>
      </c>
      <c r="F4632" t="s" s="6">
        <v>14</v>
      </c>
      <c r="G4632" t="s" s="6">
        <v>4179</v>
      </c>
      <c r="H4632" t="s" s="6">
        <v>80</v>
      </c>
      <c r="I4632" t="s" s="6">
        <v>14</v>
      </c>
      <c r="J4632" t="s" s="6">
        <v>16101</v>
      </c>
    </row>
    <row r="4633" s="5" customFormat="1" ht="17" customHeight="1">
      <c r="A4633" t="s" s="6">
        <v>16102</v>
      </c>
      <c r="B4633" t="s" s="6">
        <v>7335</v>
      </c>
      <c r="C4633" t="s" s="6">
        <f>CONCATENATE(A4633," ",B4633)</f>
        <v>16103</v>
      </c>
      <c r="D4633" t="s" s="6">
        <v>16104</v>
      </c>
      <c r="E4633" t="s" s="6">
        <v>14</v>
      </c>
      <c r="F4633" t="s" s="6">
        <v>14</v>
      </c>
      <c r="G4633" t="s" s="6">
        <v>117</v>
      </c>
      <c r="H4633" t="s" s="6">
        <v>38</v>
      </c>
      <c r="I4633" t="s" s="6">
        <v>14</v>
      </c>
      <c r="J4633" t="s" s="6">
        <v>16105</v>
      </c>
    </row>
    <row r="4634" s="5" customFormat="1" ht="17" customHeight="1">
      <c r="A4634" t="s" s="6">
        <v>6969</v>
      </c>
      <c r="B4634" t="s" s="6">
        <v>16106</v>
      </c>
      <c r="C4634" t="s" s="6">
        <f>CONCATENATE(A4634," ",B4634)</f>
        <v>16107</v>
      </c>
      <c r="D4634" t="s" s="6">
        <v>16108</v>
      </c>
      <c r="E4634" t="s" s="6">
        <v>14</v>
      </c>
      <c r="F4634" t="s" s="6">
        <v>14</v>
      </c>
      <c r="G4634" t="s" s="6">
        <v>117</v>
      </c>
      <c r="H4634" t="s" s="6">
        <v>38</v>
      </c>
      <c r="I4634" t="s" s="6">
        <v>14</v>
      </c>
      <c r="J4634" t="s" s="6">
        <v>16109</v>
      </c>
    </row>
    <row r="4635" s="5" customFormat="1" ht="17" customHeight="1">
      <c r="A4635" t="s" s="6">
        <v>16110</v>
      </c>
      <c r="B4635" t="s" s="6">
        <v>16111</v>
      </c>
      <c r="C4635" t="s" s="6">
        <f>CONCATENATE(A4635," ",B4635)</f>
        <v>16112</v>
      </c>
      <c r="D4635" t="s" s="6">
        <v>16113</v>
      </c>
      <c r="E4635" t="s" s="6">
        <v>14</v>
      </c>
      <c r="F4635" t="s" s="6">
        <v>14</v>
      </c>
      <c r="G4635" t="s" s="6">
        <v>37</v>
      </c>
      <c r="H4635" t="s" s="6">
        <v>111</v>
      </c>
      <c r="I4635" t="s" s="14">
        <v>16114</v>
      </c>
      <c r="J4635" t="s" s="6">
        <v>16115</v>
      </c>
    </row>
    <row r="4636" s="5" customFormat="1" ht="17" customHeight="1">
      <c r="A4636" t="s" s="6">
        <v>1431</v>
      </c>
      <c r="B4636" t="s" s="6">
        <v>16116</v>
      </c>
      <c r="C4636" t="s" s="6">
        <f>CONCATENATE(A4636," ",B4636)</f>
        <v>16117</v>
      </c>
      <c r="D4636" t="s" s="6">
        <v>16118</v>
      </c>
      <c r="E4636" t="s" s="6">
        <v>14</v>
      </c>
      <c r="F4636" t="s" s="6">
        <v>14</v>
      </c>
      <c r="G4636" t="s" s="6">
        <v>225</v>
      </c>
      <c r="H4636" t="s" s="6">
        <v>111</v>
      </c>
      <c r="I4636" t="s" s="6">
        <v>14</v>
      </c>
      <c r="J4636" t="s" s="6">
        <v>16119</v>
      </c>
    </row>
    <row r="4637" s="5" customFormat="1" ht="17" customHeight="1">
      <c r="A4637" t="s" s="6">
        <v>16120</v>
      </c>
      <c r="B4637" t="s" s="6">
        <v>779</v>
      </c>
      <c r="C4637" t="s" s="6">
        <f>CONCATENATE(A4637," ",B4637)</f>
        <v>16121</v>
      </c>
      <c r="D4637" t="s" s="6">
        <v>16122</v>
      </c>
      <c r="E4637" t="s" s="6">
        <v>14</v>
      </c>
      <c r="F4637" t="s" s="6">
        <v>14</v>
      </c>
      <c r="G4637" t="s" s="6">
        <v>117</v>
      </c>
      <c r="H4637" t="s" s="6">
        <v>38</v>
      </c>
      <c r="I4637" t="s" s="6">
        <v>14</v>
      </c>
      <c r="J4637" t="s" s="6">
        <v>16123</v>
      </c>
    </row>
    <row r="4638" s="5" customFormat="1" ht="17" customHeight="1">
      <c r="A4638" t="s" s="6">
        <v>16124</v>
      </c>
      <c r="B4638" t="s" s="6">
        <v>16125</v>
      </c>
      <c r="C4638" t="s" s="6">
        <f>CONCATENATE(A4638," ",B4638)</f>
        <v>16126</v>
      </c>
      <c r="D4638" t="s" s="6">
        <v>16127</v>
      </c>
      <c r="E4638" t="s" s="6">
        <v>14</v>
      </c>
      <c r="F4638" t="s" s="6">
        <v>14</v>
      </c>
      <c r="G4638" t="s" s="6">
        <v>117</v>
      </c>
      <c r="H4638" t="s" s="6">
        <v>38</v>
      </c>
      <c r="I4638" t="s" s="6">
        <v>14</v>
      </c>
      <c r="J4638" t="s" s="6">
        <v>16128</v>
      </c>
    </row>
    <row r="4639" s="5" customFormat="1" ht="17" customHeight="1">
      <c r="A4639" t="s" s="6">
        <v>141</v>
      </c>
      <c r="B4639" t="s" s="6">
        <v>16129</v>
      </c>
      <c r="C4639" t="s" s="6">
        <f>CONCATENATE(A4639," ",B4639)</f>
        <v>16130</v>
      </c>
      <c r="D4639" t="s" s="6">
        <v>16131</v>
      </c>
      <c r="E4639" t="s" s="6">
        <v>14</v>
      </c>
      <c r="F4639" t="s" s="6">
        <v>14</v>
      </c>
      <c r="G4639" t="s" s="6">
        <v>37</v>
      </c>
      <c r="H4639" t="s" s="6">
        <v>111</v>
      </c>
      <c r="I4639" t="s" s="6">
        <v>14</v>
      </c>
      <c r="J4639" t="s" s="6">
        <v>16132</v>
      </c>
    </row>
    <row r="4640" s="5" customFormat="1" ht="17" customHeight="1">
      <c r="A4640" t="s" s="6">
        <v>1407</v>
      </c>
      <c r="B4640" t="s" s="6">
        <v>1408</v>
      </c>
      <c r="C4640" t="s" s="6">
        <f>CONCATENATE(A4640," ",B4640)</f>
        <v>1409</v>
      </c>
      <c r="D4640" t="s" s="6">
        <v>16133</v>
      </c>
      <c r="E4640" t="s" s="6">
        <v>14</v>
      </c>
      <c r="F4640" t="s" s="6">
        <v>14</v>
      </c>
      <c r="G4640" t="s" s="6">
        <v>117</v>
      </c>
      <c r="H4640" t="s" s="6">
        <v>38</v>
      </c>
      <c r="I4640" t="s" s="14">
        <v>1412</v>
      </c>
      <c r="J4640" t="s" s="6">
        <v>16134</v>
      </c>
    </row>
    <row r="4641" s="5" customFormat="1" ht="17" customHeight="1">
      <c r="A4641" t="s" s="6">
        <v>1552</v>
      </c>
      <c r="B4641" t="s" s="6">
        <v>1553</v>
      </c>
      <c r="C4641" t="s" s="6">
        <f>CONCATENATE(A4641," ",B4641)</f>
        <v>1554</v>
      </c>
      <c r="D4641" t="s" s="6">
        <v>1555</v>
      </c>
      <c r="E4641" t="s" s="6">
        <v>14</v>
      </c>
      <c r="F4641" t="s" s="6">
        <v>14</v>
      </c>
      <c r="G4641" t="s" s="6">
        <v>37</v>
      </c>
      <c r="H4641" t="s" s="6">
        <v>111</v>
      </c>
      <c r="I4641" t="s" s="6">
        <v>14</v>
      </c>
      <c r="J4641" t="s" s="6">
        <v>16135</v>
      </c>
    </row>
    <row r="4642" s="5" customFormat="1" ht="17" customHeight="1">
      <c r="A4642" t="s" s="6">
        <v>9132</v>
      </c>
      <c r="B4642" t="s" s="6">
        <v>3518</v>
      </c>
      <c r="C4642" t="s" s="6">
        <f>CONCATENATE(A4642," ",B4642)</f>
        <v>9133</v>
      </c>
      <c r="D4642" t="s" s="6">
        <v>16136</v>
      </c>
      <c r="E4642" t="s" s="6">
        <v>14</v>
      </c>
      <c r="F4642" t="s" s="6">
        <v>14</v>
      </c>
      <c r="G4642" t="s" s="6">
        <v>741</v>
      </c>
      <c r="H4642" t="s" s="6">
        <v>591</v>
      </c>
      <c r="I4642" t="s" s="14">
        <v>16137</v>
      </c>
      <c r="J4642" t="s" s="6">
        <v>16138</v>
      </c>
    </row>
    <row r="4643" s="5" customFormat="1" ht="17" customHeight="1">
      <c r="A4643" t="s" s="6">
        <v>16139</v>
      </c>
      <c r="B4643" t="s" s="6">
        <v>16140</v>
      </c>
      <c r="C4643" t="s" s="6">
        <f>CONCATENATE(A4643," ",B4643)</f>
        <v>16141</v>
      </c>
      <c r="D4643" t="s" s="6">
        <v>16142</v>
      </c>
      <c r="E4643" t="s" s="6">
        <v>14</v>
      </c>
      <c r="F4643" t="s" s="6">
        <v>14</v>
      </c>
      <c r="G4643" t="s" s="6">
        <v>117</v>
      </c>
      <c r="H4643" t="s" s="6">
        <v>38</v>
      </c>
      <c r="I4643" t="s" s="6">
        <v>14</v>
      </c>
      <c r="J4643" t="s" s="6">
        <v>16143</v>
      </c>
    </row>
    <row r="4644" s="5" customFormat="1" ht="17" customHeight="1">
      <c r="A4644" t="s" s="6">
        <v>302</v>
      </c>
      <c r="B4644" t="s" s="6">
        <v>16144</v>
      </c>
      <c r="C4644" t="s" s="6">
        <f>CONCATENATE(A4644," ",B4644)</f>
        <v>16145</v>
      </c>
      <c r="D4644" t="s" s="6">
        <v>16146</v>
      </c>
      <c r="E4644" t="s" s="6">
        <v>14</v>
      </c>
      <c r="F4644" t="s" s="6">
        <v>14</v>
      </c>
      <c r="G4644" t="s" s="6">
        <v>37</v>
      </c>
      <c r="H4644" t="s" s="6">
        <v>38</v>
      </c>
      <c r="I4644" t="s" s="14">
        <v>16147</v>
      </c>
      <c r="J4644" t="s" s="6">
        <v>16148</v>
      </c>
    </row>
    <row r="4645" s="5" customFormat="1" ht="17" customHeight="1">
      <c r="A4645" t="s" s="6">
        <v>3645</v>
      </c>
      <c r="B4645" t="s" s="6">
        <v>16149</v>
      </c>
      <c r="C4645" t="s" s="6">
        <f>CONCATENATE(A4645," ",B4645)</f>
        <v>16150</v>
      </c>
      <c r="D4645" t="s" s="6">
        <v>16151</v>
      </c>
      <c r="E4645" t="s" s="6">
        <v>14</v>
      </c>
      <c r="F4645" t="s" s="6">
        <v>14</v>
      </c>
      <c r="G4645" t="s" s="6">
        <v>15326</v>
      </c>
      <c r="H4645" t="s" s="6">
        <v>111</v>
      </c>
      <c r="I4645" t="s" s="14">
        <v>16152</v>
      </c>
      <c r="J4645" t="s" s="6">
        <v>16153</v>
      </c>
    </row>
    <row r="4646" s="5" customFormat="1" ht="17" customHeight="1">
      <c r="A4646" t="s" s="6">
        <v>283</v>
      </c>
      <c r="B4646" t="s" s="6">
        <v>461</v>
      </c>
      <c r="C4646" t="s" s="6">
        <f>CONCATENATE(A4646," ",B4646)</f>
        <v>16154</v>
      </c>
      <c r="D4646" t="s" s="6">
        <v>16155</v>
      </c>
      <c r="E4646" t="s" s="6">
        <v>14</v>
      </c>
      <c r="F4646" t="s" s="6">
        <v>14</v>
      </c>
      <c r="G4646" t="s" s="6">
        <v>37</v>
      </c>
      <c r="H4646" t="s" s="6">
        <v>111</v>
      </c>
      <c r="I4646" t="s" s="6">
        <v>14</v>
      </c>
      <c r="J4646" t="s" s="6">
        <v>16156</v>
      </c>
    </row>
    <row r="4647" s="5" customFormat="1" ht="17" customHeight="1">
      <c r="A4647" t="s" s="6">
        <v>16157</v>
      </c>
      <c r="B4647" t="s" s="6">
        <v>16158</v>
      </c>
      <c r="C4647" t="s" s="6">
        <f>CONCATENATE(A4647," ",B4647)</f>
        <v>16159</v>
      </c>
      <c r="D4647" t="s" s="6">
        <v>16160</v>
      </c>
      <c r="E4647" t="s" s="6">
        <v>14</v>
      </c>
      <c r="F4647" t="s" s="6">
        <v>14</v>
      </c>
      <c r="G4647" t="s" s="6">
        <v>15504</v>
      </c>
      <c r="H4647" t="s" s="6">
        <v>38</v>
      </c>
      <c r="I4647" t="s" s="6">
        <v>14</v>
      </c>
      <c r="J4647" t="s" s="6">
        <v>16161</v>
      </c>
    </row>
    <row r="4648" s="5" customFormat="1" ht="17" customHeight="1">
      <c r="A4648" t="s" s="6">
        <v>641</v>
      </c>
      <c r="B4648" t="s" s="6">
        <v>16162</v>
      </c>
      <c r="C4648" t="s" s="6">
        <f>CONCATENATE(A4648," ",B4648)</f>
        <v>16163</v>
      </c>
      <c r="D4648" t="s" s="6">
        <v>16164</v>
      </c>
      <c r="E4648" t="s" s="6">
        <v>14</v>
      </c>
      <c r="F4648" t="s" s="6">
        <v>14</v>
      </c>
      <c r="G4648" t="s" s="6">
        <v>15504</v>
      </c>
      <c r="H4648" t="s" s="6">
        <v>38</v>
      </c>
      <c r="I4648" t="s" s="6">
        <v>14</v>
      </c>
      <c r="J4648" t="s" s="6">
        <v>16165</v>
      </c>
    </row>
    <row r="4649" s="5" customFormat="1" ht="17" customHeight="1">
      <c r="A4649" t="s" s="6">
        <v>496</v>
      </c>
      <c r="B4649" t="s" s="6">
        <v>16166</v>
      </c>
      <c r="C4649" t="s" s="6">
        <f>CONCATENATE(A4649," ",B4649)</f>
        <v>16167</v>
      </c>
      <c r="D4649" t="s" s="6">
        <v>16168</v>
      </c>
      <c r="E4649" t="s" s="6">
        <v>14</v>
      </c>
      <c r="F4649" t="s" s="6">
        <v>14</v>
      </c>
      <c r="G4649" t="s" s="6">
        <v>37</v>
      </c>
      <c r="H4649" t="s" s="6">
        <v>111</v>
      </c>
      <c r="I4649" t="s" s="6">
        <v>14</v>
      </c>
      <c r="J4649" t="s" s="6">
        <v>16169</v>
      </c>
    </row>
    <row r="4650" s="5" customFormat="1" ht="17" customHeight="1">
      <c r="A4650" t="s" s="6">
        <v>141</v>
      </c>
      <c r="B4650" t="s" s="6">
        <v>16170</v>
      </c>
      <c r="C4650" t="s" s="6">
        <f>CONCATENATE(A4650," ",B4650)</f>
        <v>16171</v>
      </c>
      <c r="D4650" t="s" s="6">
        <v>16172</v>
      </c>
      <c r="E4650" t="s" s="6">
        <v>14</v>
      </c>
      <c r="F4650" t="s" s="6">
        <v>14</v>
      </c>
      <c r="G4650" t="s" s="6">
        <v>117</v>
      </c>
      <c r="H4650" t="s" s="6">
        <v>38</v>
      </c>
      <c r="I4650" t="s" s="6">
        <v>14</v>
      </c>
      <c r="J4650" t="s" s="6">
        <v>16173</v>
      </c>
    </row>
    <row r="4651" s="5" customFormat="1" ht="17" customHeight="1">
      <c r="A4651" t="s" s="6">
        <v>142</v>
      </c>
      <c r="B4651" t="s" s="6">
        <v>16174</v>
      </c>
      <c r="C4651" t="s" s="6">
        <f>CONCATENATE(A4651," ",B4651)</f>
        <v>16175</v>
      </c>
      <c r="D4651" t="s" s="6">
        <v>16176</v>
      </c>
      <c r="E4651" t="s" s="6">
        <v>14</v>
      </c>
      <c r="F4651" t="s" s="6">
        <v>14</v>
      </c>
      <c r="G4651" t="s" s="6">
        <v>85</v>
      </c>
      <c r="H4651" t="s" s="6">
        <v>38</v>
      </c>
      <c r="I4651" t="s" s="6">
        <v>14</v>
      </c>
      <c r="J4651" t="s" s="6">
        <v>16177</v>
      </c>
    </row>
    <row r="4652" s="5" customFormat="1" ht="17" customHeight="1">
      <c r="A4652" t="s" s="6">
        <v>16178</v>
      </c>
      <c r="B4652" t="s" s="6">
        <v>16179</v>
      </c>
      <c r="C4652" t="s" s="6">
        <f>CONCATENATE(A4652," ",B4652)</f>
        <v>16180</v>
      </c>
      <c r="D4652" t="s" s="6">
        <v>16181</v>
      </c>
      <c r="E4652" t="s" s="6">
        <v>14</v>
      </c>
      <c r="F4652" t="s" s="6">
        <v>14</v>
      </c>
      <c r="G4652" t="s" s="6">
        <v>1200</v>
      </c>
      <c r="H4652" t="s" s="6">
        <v>38</v>
      </c>
      <c r="I4652" t="s" s="6">
        <v>14</v>
      </c>
      <c r="J4652" t="s" s="6">
        <v>16182</v>
      </c>
    </row>
    <row r="4653" s="5" customFormat="1" ht="17" customHeight="1">
      <c r="A4653" t="s" s="6">
        <v>528</v>
      </c>
      <c r="B4653" t="s" s="6">
        <v>16183</v>
      </c>
      <c r="C4653" t="s" s="6">
        <f>CONCATENATE(A4653," ",B4653)</f>
        <v>16184</v>
      </c>
      <c r="D4653" t="s" s="6">
        <v>16185</v>
      </c>
      <c r="E4653" t="s" s="6">
        <v>14</v>
      </c>
      <c r="F4653" t="s" s="6">
        <v>14</v>
      </c>
      <c r="G4653" t="s" s="6">
        <v>16186</v>
      </c>
      <c r="H4653" t="s" s="6">
        <v>111</v>
      </c>
      <c r="I4653" t="s" s="6">
        <v>14</v>
      </c>
      <c r="J4653" t="s" s="6">
        <v>16187</v>
      </c>
    </row>
    <row r="4654" s="5" customFormat="1" ht="17" customHeight="1">
      <c r="A4654" t="s" s="6">
        <v>12697</v>
      </c>
      <c r="B4654" t="s" s="6">
        <v>12290</v>
      </c>
      <c r="C4654" t="s" s="6">
        <f>CONCATENATE(A4654," ",B4654)</f>
        <v>16188</v>
      </c>
      <c r="D4654" t="s" s="6">
        <v>16189</v>
      </c>
      <c r="E4654" t="s" s="6">
        <v>14</v>
      </c>
      <c r="F4654" t="s" s="6">
        <v>14</v>
      </c>
      <c r="G4654" t="s" s="6">
        <v>16190</v>
      </c>
      <c r="H4654" t="s" s="6">
        <v>111</v>
      </c>
      <c r="I4654" t="s" s="6">
        <v>14</v>
      </c>
      <c r="J4654" t="s" s="6">
        <v>16191</v>
      </c>
    </row>
    <row r="4655" s="5" customFormat="1" ht="17" customHeight="1">
      <c r="A4655" t="s" s="6">
        <v>16192</v>
      </c>
      <c r="B4655" t="s" s="6">
        <v>15598</v>
      </c>
      <c r="C4655" t="s" s="6">
        <f>CONCATENATE(A4655," ",B4655)</f>
        <v>16193</v>
      </c>
      <c r="D4655" t="s" s="6">
        <v>16194</v>
      </c>
      <c r="E4655" t="s" s="6">
        <v>14</v>
      </c>
      <c r="F4655" t="s" s="6">
        <v>14</v>
      </c>
      <c r="G4655" t="s" s="6">
        <v>117</v>
      </c>
      <c r="H4655" t="s" s="6">
        <v>38</v>
      </c>
      <c r="I4655" t="s" s="6">
        <v>14</v>
      </c>
      <c r="J4655" t="s" s="6">
        <v>16195</v>
      </c>
    </row>
    <row r="4656" s="5" customFormat="1" ht="17" customHeight="1">
      <c r="A4656" t="s" s="6">
        <v>56</v>
      </c>
      <c r="B4656" t="s" s="6">
        <v>16196</v>
      </c>
      <c r="C4656" t="s" s="6">
        <f>CONCATENATE(A4656," ",B4656)</f>
        <v>16197</v>
      </c>
      <c r="D4656" t="s" s="6">
        <v>16198</v>
      </c>
      <c r="E4656" t="s" s="6">
        <v>14</v>
      </c>
      <c r="F4656" t="s" s="6">
        <v>14</v>
      </c>
      <c r="G4656" t="s" s="6">
        <v>806</v>
      </c>
      <c r="H4656" t="s" s="6">
        <v>16</v>
      </c>
      <c r="I4656" t="s" s="6">
        <v>14</v>
      </c>
      <c r="J4656" t="s" s="6">
        <v>16199</v>
      </c>
    </row>
    <row r="4657" s="5" customFormat="1" ht="17" customHeight="1">
      <c r="A4657" t="s" s="6">
        <v>1879</v>
      </c>
      <c r="B4657" t="s" s="6">
        <v>16200</v>
      </c>
      <c r="C4657" t="s" s="6">
        <f>CONCATENATE(A4657," ",B4657)</f>
        <v>16201</v>
      </c>
      <c r="D4657" t="s" s="6">
        <v>16202</v>
      </c>
      <c r="E4657" t="s" s="6">
        <v>14</v>
      </c>
      <c r="F4657" t="s" s="6">
        <v>14</v>
      </c>
      <c r="G4657" t="s" s="6">
        <v>1200</v>
      </c>
      <c r="H4657" t="s" s="6">
        <v>38</v>
      </c>
      <c r="I4657" t="s" s="6">
        <v>14</v>
      </c>
      <c r="J4657" t="s" s="6">
        <v>16203</v>
      </c>
    </row>
    <row r="4658" s="5" customFormat="1" ht="17" customHeight="1">
      <c r="A4658" t="s" s="6">
        <v>199</v>
      </c>
      <c r="B4658" t="s" s="6">
        <v>200</v>
      </c>
      <c r="C4658" t="s" s="6">
        <f>CONCATENATE(A4658," ",B4658)</f>
        <v>201</v>
      </c>
      <c r="D4658" t="s" s="6">
        <v>16204</v>
      </c>
      <c r="E4658" t="s" s="6">
        <v>14</v>
      </c>
      <c r="F4658" t="s" s="6">
        <v>14</v>
      </c>
      <c r="G4658" t="s" s="6">
        <v>203</v>
      </c>
      <c r="H4658" t="s" s="6">
        <v>591</v>
      </c>
      <c r="I4658" t="s" s="6">
        <v>14</v>
      </c>
      <c r="J4658" t="s" s="6">
        <v>16205</v>
      </c>
    </row>
    <row r="4659" s="5" customFormat="1" ht="17" customHeight="1">
      <c r="A4659" t="s" s="6">
        <v>1874</v>
      </c>
      <c r="B4659" t="s" s="6">
        <v>1875</v>
      </c>
      <c r="C4659" t="s" s="6">
        <f>CONCATENATE(A4659," ",B4659)</f>
        <v>1876</v>
      </c>
      <c r="D4659" t="s" s="6">
        <v>1877</v>
      </c>
      <c r="E4659" t="s" s="6">
        <v>14</v>
      </c>
      <c r="F4659" t="s" s="6">
        <v>14</v>
      </c>
      <c r="G4659" t="s" s="6">
        <v>1878</v>
      </c>
      <c r="H4659" t="s" s="6">
        <v>591</v>
      </c>
      <c r="I4659" t="s" s="6">
        <v>14</v>
      </c>
      <c r="J4659" t="s" s="6">
        <v>16206</v>
      </c>
    </row>
    <row r="4660" s="5" customFormat="1" ht="17" customHeight="1">
      <c r="A4660" t="s" s="6">
        <v>2868</v>
      </c>
      <c r="B4660" t="s" s="6">
        <v>8308</v>
      </c>
      <c r="C4660" t="s" s="6">
        <f>CONCATENATE(A4660," ",B4660)</f>
        <v>16207</v>
      </c>
      <c r="D4660" t="s" s="6">
        <v>16208</v>
      </c>
      <c r="E4660" t="s" s="6">
        <v>14</v>
      </c>
      <c r="F4660" t="s" s="6">
        <v>14</v>
      </c>
      <c r="G4660" t="s" s="6">
        <v>117</v>
      </c>
      <c r="H4660" t="s" s="6">
        <v>38</v>
      </c>
      <c r="I4660" t="s" s="6">
        <v>14</v>
      </c>
      <c r="J4660" t="s" s="6">
        <v>16209</v>
      </c>
    </row>
    <row r="4661" s="5" customFormat="1" ht="17" customHeight="1">
      <c r="A4661" t="s" s="6">
        <v>16210</v>
      </c>
      <c r="B4661" t="s" s="6">
        <v>16059</v>
      </c>
      <c r="C4661" t="s" s="6">
        <f>CONCATENATE(A4661," ",B4661)</f>
        <v>16211</v>
      </c>
      <c r="D4661" t="s" s="6">
        <v>16212</v>
      </c>
      <c r="E4661" t="s" s="6">
        <v>14</v>
      </c>
      <c r="F4661" t="s" s="6">
        <v>14</v>
      </c>
      <c r="G4661" t="s" s="6">
        <v>117</v>
      </c>
      <c r="H4661" t="s" s="6">
        <v>38</v>
      </c>
      <c r="I4661" t="s" s="6">
        <v>14</v>
      </c>
      <c r="J4661" t="s" s="6">
        <v>16213</v>
      </c>
    </row>
    <row r="4662" s="5" customFormat="1" ht="17" customHeight="1">
      <c r="A4662" t="s" s="6">
        <v>2312</v>
      </c>
      <c r="B4662" t="s" s="6">
        <v>16214</v>
      </c>
      <c r="C4662" t="s" s="6">
        <f>CONCATENATE(A4662," ",B4662)</f>
        <v>16215</v>
      </c>
      <c r="D4662" t="s" s="6">
        <v>16216</v>
      </c>
      <c r="E4662" t="s" s="6">
        <v>14</v>
      </c>
      <c r="F4662" t="s" s="6">
        <v>14</v>
      </c>
      <c r="G4662" t="s" s="6">
        <v>37</v>
      </c>
      <c r="H4662" t="s" s="6">
        <v>111</v>
      </c>
      <c r="I4662" t="s" s="6">
        <v>14</v>
      </c>
      <c r="J4662" t="s" s="6">
        <v>16217</v>
      </c>
    </row>
    <row r="4663" s="5" customFormat="1" ht="17" customHeight="1">
      <c r="A4663" t="s" s="6">
        <v>1519</v>
      </c>
      <c r="B4663" t="s" s="6">
        <v>2805</v>
      </c>
      <c r="C4663" t="s" s="6">
        <f>CONCATENATE(A4663," ",B4663)</f>
        <v>16218</v>
      </c>
      <c r="D4663" t="s" s="6">
        <v>16219</v>
      </c>
      <c r="E4663" t="s" s="6">
        <v>14</v>
      </c>
      <c r="F4663" t="s" s="6">
        <v>14</v>
      </c>
      <c r="G4663" t="s" s="6">
        <v>117</v>
      </c>
      <c r="H4663" t="s" s="6">
        <v>38</v>
      </c>
      <c r="I4663" t="s" s="6">
        <v>14</v>
      </c>
      <c r="J4663" t="s" s="6">
        <v>16220</v>
      </c>
    </row>
    <row r="4664" s="5" customFormat="1" ht="17" customHeight="1">
      <c r="A4664" t="s" s="6">
        <v>5301</v>
      </c>
      <c r="B4664" t="s" s="6">
        <v>1427</v>
      </c>
      <c r="C4664" t="s" s="6">
        <f>CONCATENATE(A4664," ",B4664)</f>
        <v>16221</v>
      </c>
      <c r="D4664" t="s" s="6">
        <v>16222</v>
      </c>
      <c r="E4664" t="s" s="6">
        <v>14</v>
      </c>
      <c r="F4664" t="s" s="6">
        <v>14</v>
      </c>
      <c r="G4664" t="s" s="6">
        <v>37</v>
      </c>
      <c r="H4664" t="s" s="6">
        <v>111</v>
      </c>
      <c r="I4664" t="s" s="6">
        <v>14</v>
      </c>
      <c r="J4664" t="s" s="6">
        <v>16223</v>
      </c>
    </row>
    <row r="4665" s="5" customFormat="1" ht="17" customHeight="1">
      <c r="A4665" t="s" s="6">
        <v>1127</v>
      </c>
      <c r="B4665" t="s" s="6">
        <v>4377</v>
      </c>
      <c r="C4665" t="s" s="6">
        <f>CONCATENATE(A4665," ",B4665)</f>
        <v>16224</v>
      </c>
      <c r="D4665" t="s" s="6">
        <v>1129</v>
      </c>
      <c r="E4665" t="s" s="6">
        <v>14</v>
      </c>
      <c r="F4665" t="s" s="6">
        <v>14</v>
      </c>
      <c r="G4665" t="s" s="6">
        <v>1130</v>
      </c>
      <c r="H4665" t="s" s="6">
        <v>1741</v>
      </c>
      <c r="I4665" t="s" s="6">
        <v>14</v>
      </c>
      <c r="J4665" t="s" s="6">
        <v>16225</v>
      </c>
    </row>
    <row r="4666" s="5" customFormat="1" ht="17" customHeight="1">
      <c r="A4666" t="s" s="6">
        <v>962</v>
      </c>
      <c r="B4666" t="s" s="6">
        <v>141</v>
      </c>
      <c r="C4666" t="s" s="6">
        <f>CONCATENATE(A4666," ",B4666)</f>
        <v>16226</v>
      </c>
      <c r="D4666" t="s" s="6">
        <v>16227</v>
      </c>
      <c r="E4666" t="s" s="6">
        <v>14</v>
      </c>
      <c r="F4666" t="s" s="6">
        <v>14</v>
      </c>
      <c r="G4666" t="s" s="6">
        <v>2064</v>
      </c>
      <c r="H4666" t="s" s="6">
        <v>379</v>
      </c>
      <c r="I4666" t="s" s="6">
        <v>14</v>
      </c>
      <c r="J4666" t="s" s="6">
        <v>16228</v>
      </c>
    </row>
    <row r="4667" s="5" customFormat="1" ht="17" customHeight="1">
      <c r="A4667" t="s" s="6">
        <v>56</v>
      </c>
      <c r="B4667" t="s" s="6">
        <v>4705</v>
      </c>
      <c r="C4667" t="s" s="6">
        <f>CONCATENATE(A4667," ",B4667)</f>
        <v>16229</v>
      </c>
      <c r="D4667" t="s" s="6">
        <v>16230</v>
      </c>
      <c r="E4667" t="s" s="6">
        <v>14</v>
      </c>
      <c r="F4667" t="s" s="6">
        <v>14</v>
      </c>
      <c r="G4667" t="s" s="6">
        <v>37</v>
      </c>
      <c r="H4667" t="s" s="6">
        <v>111</v>
      </c>
      <c r="I4667" t="s" s="6">
        <v>14</v>
      </c>
      <c r="J4667" t="s" s="6">
        <v>16231</v>
      </c>
    </row>
    <row r="4668" s="5" customFormat="1" ht="17" customHeight="1">
      <c r="A4668" t="s" s="6">
        <v>1519</v>
      </c>
      <c r="B4668" t="s" s="6">
        <v>1685</v>
      </c>
      <c r="C4668" t="s" s="6">
        <f>CONCATENATE(A4668," ",B4668)</f>
        <v>16232</v>
      </c>
      <c r="D4668" t="s" s="6">
        <v>16233</v>
      </c>
      <c r="E4668" t="s" s="6">
        <v>14</v>
      </c>
      <c r="F4668" t="s" s="6">
        <v>14</v>
      </c>
      <c r="G4668" t="s" s="6">
        <v>16234</v>
      </c>
      <c r="H4668" t="s" s="6">
        <v>15180</v>
      </c>
      <c r="I4668" t="s" s="6">
        <v>14</v>
      </c>
      <c r="J4668" t="s" s="6">
        <v>16235</v>
      </c>
    </row>
    <row r="4669" s="5" customFormat="1" ht="17" customHeight="1">
      <c r="A4669" t="s" s="6">
        <v>16236</v>
      </c>
      <c r="B4669" t="s" s="6">
        <v>16237</v>
      </c>
      <c r="C4669" t="s" s="6">
        <f>CONCATENATE(A4669," ",B4669)</f>
        <v>16238</v>
      </c>
      <c r="D4669" t="s" s="6">
        <v>16239</v>
      </c>
      <c r="E4669" t="s" s="6">
        <v>14</v>
      </c>
      <c r="F4669" t="s" s="6">
        <v>14</v>
      </c>
      <c r="G4669" t="s" s="6">
        <v>117</v>
      </c>
      <c r="H4669" t="s" s="6">
        <v>38</v>
      </c>
      <c r="I4669" t="s" s="6">
        <v>14</v>
      </c>
      <c r="J4669" t="s" s="6">
        <v>16240</v>
      </c>
    </row>
    <row r="4670" s="5" customFormat="1" ht="17" customHeight="1">
      <c r="A4670" t="s" s="6">
        <v>409</v>
      </c>
      <c r="B4670" t="s" s="6">
        <v>464</v>
      </c>
      <c r="C4670" t="s" s="6">
        <f>CONCATENATE(A4670," ",B4670)</f>
        <v>16241</v>
      </c>
      <c r="D4670" t="s" s="6">
        <v>16242</v>
      </c>
      <c r="E4670" t="s" s="6">
        <v>14</v>
      </c>
      <c r="F4670" t="s" s="6">
        <v>14</v>
      </c>
      <c r="G4670" t="s" s="6">
        <v>14232</v>
      </c>
      <c r="H4670" t="s" s="6">
        <v>2022</v>
      </c>
      <c r="I4670" t="s" s="6">
        <v>14</v>
      </c>
      <c r="J4670" t="s" s="6">
        <v>16243</v>
      </c>
    </row>
    <row r="4671" s="5" customFormat="1" ht="17" customHeight="1">
      <c r="A4671" t="s" s="6">
        <v>1519</v>
      </c>
      <c r="B4671" t="s" s="6">
        <v>1685</v>
      </c>
      <c r="C4671" t="s" s="6">
        <f>CONCATENATE(A4671," ",B4671)</f>
        <v>16232</v>
      </c>
      <c r="D4671" t="s" s="6">
        <v>16233</v>
      </c>
      <c r="E4671" t="s" s="6">
        <v>14</v>
      </c>
      <c r="F4671" t="s" s="6">
        <v>14</v>
      </c>
      <c r="G4671" t="s" s="6">
        <v>16234</v>
      </c>
      <c r="H4671" t="s" s="6">
        <v>15180</v>
      </c>
      <c r="I4671" t="s" s="6">
        <v>14</v>
      </c>
      <c r="J4671" t="s" s="6">
        <v>16235</v>
      </c>
    </row>
    <row r="4672" s="5" customFormat="1" ht="17" customHeight="1">
      <c r="A4672" t="s" s="6">
        <v>16244</v>
      </c>
      <c r="B4672" t="s" s="6">
        <v>16245</v>
      </c>
      <c r="C4672" t="s" s="6">
        <f>CONCATENATE(A4672," ",B4672)</f>
        <v>16246</v>
      </c>
      <c r="D4672" t="s" s="6">
        <v>16247</v>
      </c>
      <c r="E4672" t="s" s="6">
        <v>14</v>
      </c>
      <c r="F4672" t="s" s="6">
        <v>14</v>
      </c>
      <c r="G4672" t="s" s="6">
        <v>15672</v>
      </c>
      <c r="H4672" t="s" s="6">
        <v>38</v>
      </c>
      <c r="I4672" t="s" s="6">
        <v>14</v>
      </c>
      <c r="J4672" t="s" s="6">
        <v>16248</v>
      </c>
    </row>
    <row r="4673" s="5" customFormat="1" ht="17" customHeight="1">
      <c r="A4673" t="s" s="6">
        <v>1351</v>
      </c>
      <c r="B4673" t="s" s="6">
        <v>16249</v>
      </c>
      <c r="C4673" t="s" s="6">
        <f>CONCATENATE(A4673," ",B4673)</f>
        <v>16250</v>
      </c>
      <c r="D4673" t="s" s="6">
        <v>16251</v>
      </c>
      <c r="E4673" t="s" s="6">
        <v>14</v>
      </c>
      <c r="F4673" t="s" s="6">
        <v>14</v>
      </c>
      <c r="G4673" t="s" s="6">
        <v>117</v>
      </c>
      <c r="H4673" t="s" s="6">
        <v>38</v>
      </c>
      <c r="I4673" t="s" s="6">
        <v>14</v>
      </c>
      <c r="J4673" t="s" s="6">
        <v>16252</v>
      </c>
    </row>
    <row r="4674" s="5" customFormat="1" ht="17" customHeight="1">
      <c r="A4674" t="s" s="6">
        <v>1905</v>
      </c>
      <c r="B4674" t="s" s="6">
        <v>16253</v>
      </c>
      <c r="C4674" t="s" s="6">
        <f>CONCATENATE(A4674," ",B4674)</f>
        <v>16254</v>
      </c>
      <c r="D4674" t="s" s="6">
        <v>16255</v>
      </c>
      <c r="E4674" t="s" s="6">
        <v>14</v>
      </c>
      <c r="F4674" t="s" s="6">
        <v>14</v>
      </c>
      <c r="G4674" t="s" s="6">
        <v>37</v>
      </c>
      <c r="H4674" t="s" s="6">
        <v>111</v>
      </c>
      <c r="I4674" t="s" s="6">
        <v>14</v>
      </c>
      <c r="J4674" t="s" s="6">
        <v>16256</v>
      </c>
    </row>
    <row r="4675" s="5" customFormat="1" ht="17" customHeight="1">
      <c r="A4675" t="s" s="6">
        <v>283</v>
      </c>
      <c r="B4675" t="s" s="6">
        <v>16257</v>
      </c>
      <c r="C4675" t="s" s="6">
        <f>CONCATENATE(A4675," ",B4675)</f>
        <v>16258</v>
      </c>
      <c r="D4675" t="s" s="6">
        <v>16259</v>
      </c>
      <c r="E4675" t="s" s="6">
        <v>14</v>
      </c>
      <c r="F4675" t="s" s="6">
        <v>14</v>
      </c>
      <c r="G4675" t="s" s="6">
        <v>1207</v>
      </c>
      <c r="H4675" t="s" s="6">
        <v>38</v>
      </c>
      <c r="I4675" t="s" s="6">
        <v>14</v>
      </c>
      <c r="J4675" t="s" s="6">
        <v>16260</v>
      </c>
    </row>
    <row r="4676" s="5" customFormat="1" ht="17" customHeight="1">
      <c r="A4676" t="s" s="6">
        <v>16261</v>
      </c>
      <c r="B4676" t="s" s="6">
        <v>16262</v>
      </c>
      <c r="C4676" t="s" s="6">
        <f>CONCATENATE(A4676," ",B4676)</f>
        <v>16263</v>
      </c>
      <c r="D4676" t="s" s="6">
        <v>16264</v>
      </c>
      <c r="E4676" t="s" s="6">
        <v>14</v>
      </c>
      <c r="F4676" t="s" s="6">
        <v>14</v>
      </c>
      <c r="G4676" t="s" s="6">
        <v>117</v>
      </c>
      <c r="H4676" t="s" s="6">
        <v>38</v>
      </c>
      <c r="I4676" t="s" s="6">
        <v>14</v>
      </c>
      <c r="J4676" t="s" s="6">
        <v>16265</v>
      </c>
    </row>
    <row r="4677" s="5" customFormat="1" ht="17" customHeight="1">
      <c r="A4677" t="s" s="6">
        <v>1079</v>
      </c>
      <c r="B4677" t="s" s="6">
        <v>9449</v>
      </c>
      <c r="C4677" t="s" s="6">
        <f>CONCATENATE(A4677," ",B4677)</f>
        <v>16266</v>
      </c>
      <c r="D4677" t="s" s="6">
        <v>16267</v>
      </c>
      <c r="E4677" t="s" s="6">
        <v>14</v>
      </c>
      <c r="F4677" t="s" s="6">
        <v>14</v>
      </c>
      <c r="G4677" t="s" s="6">
        <v>16268</v>
      </c>
      <c r="H4677" t="s" s="6">
        <v>971</v>
      </c>
      <c r="I4677" t="s" s="6">
        <v>14</v>
      </c>
      <c r="J4677" t="s" s="6">
        <v>16269</v>
      </c>
    </row>
    <row r="4678" s="5" customFormat="1" ht="17" customHeight="1">
      <c r="A4678" t="s" s="6">
        <v>14294</v>
      </c>
      <c r="B4678" t="s" s="6">
        <v>16270</v>
      </c>
      <c r="C4678" t="s" s="6">
        <f>CONCATENATE(A4678," ",B4678)</f>
        <v>16271</v>
      </c>
      <c r="D4678" t="s" s="6">
        <v>16272</v>
      </c>
      <c r="E4678" t="s" s="6">
        <v>14</v>
      </c>
      <c r="F4678" t="s" s="6">
        <v>14</v>
      </c>
      <c r="G4678" t="s" s="6">
        <v>15672</v>
      </c>
      <c r="H4678" t="s" s="6">
        <v>38</v>
      </c>
      <c r="I4678" t="s" s="14">
        <v>16273</v>
      </c>
      <c r="J4678" t="s" s="6">
        <v>16274</v>
      </c>
    </row>
    <row r="4679" s="5" customFormat="1" ht="17" customHeight="1">
      <c r="A4679" t="s" s="6">
        <v>16275</v>
      </c>
      <c r="B4679" t="s" s="6">
        <v>16276</v>
      </c>
      <c r="C4679" t="s" s="6">
        <f>CONCATENATE(A4679," ",B4679)</f>
        <v>16277</v>
      </c>
      <c r="D4679" t="s" s="6">
        <v>16278</v>
      </c>
      <c r="E4679" t="s" s="6">
        <v>14</v>
      </c>
      <c r="F4679" t="s" s="6">
        <v>14</v>
      </c>
      <c r="G4679" t="s" s="6">
        <v>16279</v>
      </c>
      <c r="H4679" t="s" s="6">
        <v>111</v>
      </c>
      <c r="I4679" t="s" s="6">
        <v>14</v>
      </c>
      <c r="J4679" t="s" s="6">
        <v>16280</v>
      </c>
    </row>
    <row r="4680" s="5" customFormat="1" ht="17" customHeight="1">
      <c r="A4680" t="s" s="6">
        <v>506</v>
      </c>
      <c r="B4680" t="s" s="6">
        <v>7057</v>
      </c>
      <c r="C4680" t="s" s="6">
        <f>CONCATENATE(A4680," ",B4680)</f>
        <v>16281</v>
      </c>
      <c r="D4680" t="s" s="6">
        <v>16282</v>
      </c>
      <c r="E4680" t="s" s="6">
        <v>14</v>
      </c>
      <c r="F4680" t="s" s="6">
        <v>14</v>
      </c>
      <c r="G4680" t="s" s="6">
        <v>117</v>
      </c>
      <c r="H4680" t="s" s="6">
        <v>38</v>
      </c>
      <c r="I4680" t="s" s="6">
        <v>14</v>
      </c>
      <c r="J4680" t="s" s="6">
        <v>16283</v>
      </c>
    </row>
    <row r="4681" s="5" customFormat="1" ht="17" customHeight="1">
      <c r="A4681" t="s" s="6">
        <v>216</v>
      </c>
      <c r="B4681" t="s" s="6">
        <v>2445</v>
      </c>
      <c r="C4681" t="s" s="6">
        <f>CONCATENATE(A4681," ",B4681)</f>
        <v>16284</v>
      </c>
      <c r="D4681" t="s" s="6">
        <v>16285</v>
      </c>
      <c r="E4681" t="s" s="6">
        <v>14</v>
      </c>
      <c r="F4681" t="s" s="6">
        <v>14</v>
      </c>
      <c r="G4681" t="s" s="6">
        <v>117</v>
      </c>
      <c r="H4681" t="s" s="6">
        <v>38</v>
      </c>
      <c r="I4681" t="s" s="6">
        <v>14</v>
      </c>
      <c r="J4681" t="s" s="6">
        <v>16286</v>
      </c>
    </row>
    <row r="4682" s="5" customFormat="1" ht="17" customHeight="1">
      <c r="A4682" t="s" s="6">
        <v>861</v>
      </c>
      <c r="B4682" t="s" s="6">
        <v>16287</v>
      </c>
      <c r="C4682" t="s" s="6">
        <f>CONCATENATE(A4682," ",B4682)</f>
        <v>16288</v>
      </c>
      <c r="D4682" t="s" s="6">
        <v>16289</v>
      </c>
      <c r="E4682" t="s" s="6">
        <v>14</v>
      </c>
      <c r="F4682" t="s" s="6">
        <v>14</v>
      </c>
      <c r="G4682" t="s" s="6">
        <v>37</v>
      </c>
      <c r="H4682" t="s" s="6">
        <v>111</v>
      </c>
      <c r="I4682" t="s" s="6">
        <v>14</v>
      </c>
      <c r="J4682" t="s" s="6">
        <v>16290</v>
      </c>
    </row>
    <row r="4683" s="5" customFormat="1" ht="17" customHeight="1">
      <c r="A4683" t="s" s="6">
        <v>627</v>
      </c>
      <c r="B4683" t="s" s="6">
        <v>16291</v>
      </c>
      <c r="C4683" t="s" s="6">
        <f>CONCATENATE(A4683," ",B4683)</f>
        <v>16292</v>
      </c>
      <c r="D4683" t="s" s="6">
        <v>16293</v>
      </c>
      <c r="E4683" t="s" s="6">
        <v>14</v>
      </c>
      <c r="F4683" t="s" s="6">
        <v>14</v>
      </c>
      <c r="G4683" t="s" s="6">
        <v>225</v>
      </c>
      <c r="H4683" t="s" s="6">
        <v>16294</v>
      </c>
      <c r="I4683" t="s" s="6">
        <v>14</v>
      </c>
      <c r="J4683" t="s" s="6">
        <v>16295</v>
      </c>
    </row>
    <row r="4684" s="5" customFormat="1" ht="17" customHeight="1">
      <c r="A4684" t="s" s="6">
        <v>4765</v>
      </c>
      <c r="B4684" t="s" s="6">
        <v>16296</v>
      </c>
      <c r="C4684" t="s" s="6">
        <f>CONCATENATE(A4684," ",B4684)</f>
        <v>16297</v>
      </c>
      <c r="D4684" t="s" s="6">
        <v>16298</v>
      </c>
      <c r="E4684" t="s" s="6">
        <v>14</v>
      </c>
      <c r="F4684" t="s" s="6">
        <v>14</v>
      </c>
      <c r="G4684" t="s" s="6">
        <v>117</v>
      </c>
      <c r="H4684" t="s" s="6">
        <v>38</v>
      </c>
      <c r="I4684" t="s" s="6">
        <v>14</v>
      </c>
      <c r="J4684" t="s" s="6">
        <v>16299</v>
      </c>
    </row>
    <row r="4685" s="5" customFormat="1" ht="17" customHeight="1">
      <c r="A4685" t="s" s="6">
        <v>16300</v>
      </c>
      <c r="B4685" t="s" s="6">
        <v>16301</v>
      </c>
      <c r="C4685" t="s" s="6">
        <f>CONCATENATE(A4685," ",B4685)</f>
        <v>16302</v>
      </c>
      <c r="D4685" t="s" s="6">
        <v>16303</v>
      </c>
      <c r="E4685" t="s" s="6">
        <v>14</v>
      </c>
      <c r="F4685" t="s" s="6">
        <v>14</v>
      </c>
      <c r="G4685" t="s" s="6">
        <v>37</v>
      </c>
      <c r="H4685" t="s" s="6">
        <v>111</v>
      </c>
      <c r="I4685" t="s" s="6">
        <v>14</v>
      </c>
      <c r="J4685" t="s" s="6">
        <v>16304</v>
      </c>
    </row>
    <row r="4686" s="5" customFormat="1" ht="17" customHeight="1">
      <c r="A4686" t="s" s="6">
        <v>16305</v>
      </c>
      <c r="B4686" t="s" s="6">
        <v>16306</v>
      </c>
      <c r="C4686" t="s" s="6">
        <f>CONCATENATE(A4686," ",B4686)</f>
        <v>16307</v>
      </c>
      <c r="D4686" t="s" s="6">
        <v>16308</v>
      </c>
      <c r="E4686" t="s" s="6">
        <v>14</v>
      </c>
      <c r="F4686" t="s" s="6">
        <v>14</v>
      </c>
      <c r="G4686" t="s" s="6">
        <v>37</v>
      </c>
      <c r="H4686" t="s" s="6">
        <v>111</v>
      </c>
      <c r="I4686" t="s" s="6">
        <v>14</v>
      </c>
      <c r="J4686" t="s" s="6">
        <v>16309</v>
      </c>
    </row>
    <row r="4687" s="5" customFormat="1" ht="17" customHeight="1">
      <c r="A4687" t="s" s="6">
        <v>342</v>
      </c>
      <c r="B4687" t="s" s="6">
        <v>343</v>
      </c>
      <c r="C4687" t="s" s="6">
        <f>CONCATENATE(A4687," ",B4687)</f>
        <v>344</v>
      </c>
      <c r="D4687" t="s" s="6">
        <v>345</v>
      </c>
      <c r="E4687" t="s" s="6">
        <v>14</v>
      </c>
      <c r="F4687" t="s" s="6">
        <v>14</v>
      </c>
      <c r="G4687" t="s" s="6">
        <v>117</v>
      </c>
      <c r="H4687" t="s" s="6">
        <v>38</v>
      </c>
      <c r="I4687" t="s" s="6">
        <v>14</v>
      </c>
      <c r="J4687" t="s" s="6">
        <v>346</v>
      </c>
    </row>
    <row r="4688" s="5" customFormat="1" ht="17" customHeight="1">
      <c r="A4688" t="s" s="6">
        <v>496</v>
      </c>
      <c r="B4688" t="s" s="6">
        <v>1863</v>
      </c>
      <c r="C4688" t="s" s="6">
        <f>CONCATENATE(A4688," ",B4688)</f>
        <v>16310</v>
      </c>
      <c r="D4688" t="s" s="6">
        <v>16311</v>
      </c>
      <c r="E4688" t="s" s="6">
        <v>14</v>
      </c>
      <c r="F4688" t="s" s="6">
        <v>14</v>
      </c>
      <c r="G4688" t="s" s="6">
        <v>225</v>
      </c>
      <c r="H4688" t="s" s="6">
        <v>111</v>
      </c>
      <c r="I4688" t="s" s="6">
        <v>14</v>
      </c>
      <c r="J4688" t="s" s="6">
        <v>16312</v>
      </c>
    </row>
    <row r="4689" s="5" customFormat="1" ht="17" customHeight="1">
      <c r="A4689" t="s" s="6">
        <v>66</v>
      </c>
      <c r="B4689" t="s" s="6">
        <v>3551</v>
      </c>
      <c r="C4689" t="s" s="6">
        <f>CONCATENATE(A4689," ",B4689)</f>
        <v>16313</v>
      </c>
      <c r="D4689" t="s" s="6">
        <v>16314</v>
      </c>
      <c r="E4689" t="s" s="6">
        <v>14</v>
      </c>
      <c r="F4689" t="s" s="6">
        <v>14</v>
      </c>
      <c r="G4689" t="s" s="6">
        <v>1200</v>
      </c>
      <c r="H4689" t="s" s="6">
        <v>38</v>
      </c>
      <c r="I4689" t="s" s="6">
        <v>14</v>
      </c>
      <c r="J4689" t="s" s="6">
        <v>16315</v>
      </c>
    </row>
    <row r="4690" s="5" customFormat="1" ht="17" customHeight="1">
      <c r="A4690" t="s" s="6">
        <v>8099</v>
      </c>
      <c r="B4690" t="s" s="6">
        <v>8578</v>
      </c>
      <c r="C4690" t="s" s="6">
        <f>CONCATENATE(A4690," ",B4690)</f>
        <v>16316</v>
      </c>
      <c r="D4690" t="s" s="6">
        <v>16317</v>
      </c>
      <c r="E4690" t="s" s="6">
        <v>14</v>
      </c>
      <c r="F4690" t="s" s="6">
        <v>14</v>
      </c>
      <c r="G4690" t="s" s="6">
        <v>225</v>
      </c>
      <c r="H4690" t="s" s="6">
        <v>38</v>
      </c>
      <c r="I4690" t="s" s="6">
        <v>14</v>
      </c>
      <c r="J4690" t="s" s="6">
        <v>16318</v>
      </c>
    </row>
    <row r="4691" s="5" customFormat="1" ht="17" customHeight="1">
      <c r="A4691" t="s" s="6">
        <v>14486</v>
      </c>
      <c r="B4691" t="s" s="6">
        <v>16319</v>
      </c>
      <c r="C4691" t="s" s="6">
        <f>CONCATENATE(A4691," ",B4691)</f>
        <v>16320</v>
      </c>
      <c r="D4691" t="s" s="6">
        <v>16321</v>
      </c>
      <c r="E4691" t="s" s="6">
        <v>14</v>
      </c>
      <c r="F4691" t="s" s="6">
        <v>14</v>
      </c>
      <c r="G4691" t="s" s="6">
        <v>117</v>
      </c>
      <c r="H4691" t="s" s="6">
        <v>38</v>
      </c>
      <c r="I4691" t="s" s="6">
        <v>14</v>
      </c>
      <c r="J4691" t="s" s="6">
        <v>16322</v>
      </c>
    </row>
    <row r="4692" s="5" customFormat="1" ht="17" customHeight="1">
      <c r="A4692" t="s" s="6">
        <v>61</v>
      </c>
      <c r="B4692" t="s" s="6">
        <v>16323</v>
      </c>
      <c r="C4692" t="s" s="6">
        <f>CONCATENATE(A4692," ",B4692)</f>
        <v>16324</v>
      </c>
      <c r="D4692" t="s" s="6">
        <v>16325</v>
      </c>
      <c r="E4692" t="s" s="6">
        <v>14</v>
      </c>
      <c r="F4692" t="s" s="6">
        <v>14</v>
      </c>
      <c r="G4692" t="s" s="6">
        <v>117</v>
      </c>
      <c r="H4692" t="s" s="6">
        <v>38</v>
      </c>
      <c r="I4692" t="s" s="6">
        <v>14</v>
      </c>
      <c r="J4692" t="s" s="6">
        <v>16326</v>
      </c>
    </row>
    <row r="4693" s="5" customFormat="1" ht="17" customHeight="1">
      <c r="A4693" t="s" s="6">
        <v>844</v>
      </c>
      <c r="B4693" t="s" s="6">
        <v>845</v>
      </c>
      <c r="C4693" t="s" s="6">
        <f>CONCATENATE(A4693," ",B4693)</f>
        <v>846</v>
      </c>
      <c r="D4693" t="s" s="6">
        <v>847</v>
      </c>
      <c r="E4693" t="s" s="6">
        <v>14</v>
      </c>
      <c r="F4693" t="s" s="6">
        <v>14</v>
      </c>
      <c r="G4693" t="s" s="6">
        <v>117</v>
      </c>
      <c r="H4693" t="s" s="6">
        <v>38</v>
      </c>
      <c r="I4693" t="s" s="6">
        <v>14</v>
      </c>
      <c r="J4693" t="s" s="6">
        <v>16327</v>
      </c>
    </row>
    <row r="4694" s="5" customFormat="1" ht="17" customHeight="1">
      <c r="A4694" t="s" s="6">
        <v>16328</v>
      </c>
      <c r="B4694" t="s" s="6">
        <v>16329</v>
      </c>
      <c r="C4694" t="s" s="6">
        <f>CONCATENATE(A4694," ",B4694)</f>
        <v>16330</v>
      </c>
      <c r="D4694" t="s" s="6">
        <v>16331</v>
      </c>
      <c r="E4694" t="s" s="6">
        <v>14</v>
      </c>
      <c r="F4694" t="s" s="6">
        <v>14</v>
      </c>
      <c r="G4694" t="s" s="6">
        <v>117</v>
      </c>
      <c r="H4694" t="s" s="6">
        <v>38</v>
      </c>
      <c r="I4694" t="s" s="6">
        <v>14</v>
      </c>
      <c r="J4694" t="s" s="6">
        <v>16332</v>
      </c>
    </row>
    <row r="4695" s="5" customFormat="1" ht="17" customHeight="1">
      <c r="A4695" t="s" s="6">
        <v>16333</v>
      </c>
      <c r="B4695" t="s" s="6">
        <v>9233</v>
      </c>
      <c r="C4695" t="s" s="6">
        <f>CONCATENATE(A4695," ",B4695)</f>
        <v>16334</v>
      </c>
      <c r="D4695" t="s" s="6">
        <v>16335</v>
      </c>
      <c r="E4695" t="s" s="6">
        <v>14</v>
      </c>
      <c r="F4695" t="s" s="6">
        <v>14</v>
      </c>
      <c r="G4695" t="s" s="6">
        <v>117</v>
      </c>
      <c r="H4695" t="s" s="6">
        <v>38</v>
      </c>
      <c r="I4695" t="s" s="6">
        <v>14</v>
      </c>
      <c r="J4695" t="s" s="6">
        <v>16336</v>
      </c>
    </row>
    <row r="4696" s="5" customFormat="1" ht="17" customHeight="1">
      <c r="A4696" t="s" s="6">
        <v>7284</v>
      </c>
      <c r="B4696" t="s" s="6">
        <v>3881</v>
      </c>
      <c r="C4696" t="s" s="6">
        <f>CONCATENATE(A4696," ",B4696)</f>
        <v>16337</v>
      </c>
      <c r="D4696" t="s" s="6">
        <v>16338</v>
      </c>
      <c r="E4696" t="s" s="6">
        <v>14</v>
      </c>
      <c r="F4696" t="s" s="6">
        <v>14</v>
      </c>
      <c r="G4696" t="s" s="6">
        <v>37</v>
      </c>
      <c r="H4696" t="s" s="6">
        <v>16294</v>
      </c>
      <c r="I4696" t="s" s="6">
        <v>14</v>
      </c>
      <c r="J4696" t="s" s="6">
        <v>16339</v>
      </c>
    </row>
    <row r="4697" s="5" customFormat="1" ht="17" customHeight="1">
      <c r="A4697" t="s" s="6">
        <v>5952</v>
      </c>
      <c r="B4697" t="s" s="6">
        <v>16340</v>
      </c>
      <c r="C4697" t="s" s="6">
        <f>CONCATENATE(A4697," ",B4697)</f>
        <v>16341</v>
      </c>
      <c r="D4697" t="s" s="6">
        <v>16342</v>
      </c>
      <c r="E4697" t="s" s="6">
        <v>14</v>
      </c>
      <c r="F4697" t="s" s="6">
        <v>14</v>
      </c>
      <c r="G4697" t="s" s="6">
        <v>670</v>
      </c>
      <c r="H4697" t="s" s="6">
        <v>671</v>
      </c>
      <c r="I4697" t="s" s="6">
        <v>14</v>
      </c>
      <c r="J4697" t="s" s="6">
        <v>16343</v>
      </c>
    </row>
    <row r="4698" s="5" customFormat="1" ht="17" customHeight="1">
      <c r="A4698" t="s" s="6">
        <v>1382</v>
      </c>
      <c r="B4698" t="s" s="6">
        <v>16344</v>
      </c>
      <c r="C4698" t="s" s="6">
        <f>CONCATENATE(A4698," ",B4698)</f>
        <v>16345</v>
      </c>
      <c r="D4698" t="s" s="6">
        <v>16346</v>
      </c>
      <c r="E4698" t="s" s="6">
        <v>14</v>
      </c>
      <c r="F4698" t="s" s="6">
        <v>14</v>
      </c>
      <c r="G4698" t="s" s="6">
        <v>37</v>
      </c>
      <c r="H4698" t="s" s="6">
        <v>111</v>
      </c>
      <c r="I4698" t="s" s="6">
        <v>14</v>
      </c>
      <c r="J4698" t="s" s="6">
        <v>16347</v>
      </c>
    </row>
    <row r="4699" s="5" customFormat="1" ht="17" customHeight="1">
      <c r="A4699" t="s" s="6">
        <v>10223</v>
      </c>
      <c r="B4699" t="s" s="6">
        <v>11263</v>
      </c>
      <c r="C4699" t="s" s="6">
        <f>CONCATENATE(A4699," ",B4699)</f>
        <v>16348</v>
      </c>
      <c r="D4699" t="s" s="6">
        <v>16349</v>
      </c>
      <c r="E4699" t="s" s="6">
        <v>14</v>
      </c>
      <c r="F4699" t="s" s="6">
        <v>14</v>
      </c>
      <c r="G4699" t="s" s="6">
        <v>869</v>
      </c>
      <c r="H4699" t="s" s="6">
        <v>38</v>
      </c>
      <c r="I4699" t="s" s="6">
        <v>14</v>
      </c>
      <c r="J4699" t="s" s="6">
        <v>16350</v>
      </c>
    </row>
    <row r="4700" s="5" customFormat="1" ht="17" customHeight="1">
      <c r="A4700" t="s" s="6">
        <v>5355</v>
      </c>
      <c r="B4700" t="s" s="6">
        <v>16351</v>
      </c>
      <c r="C4700" t="s" s="6">
        <f>CONCATENATE(A4700," ",B4700)</f>
        <v>16352</v>
      </c>
      <c r="D4700" t="s" s="6">
        <v>16353</v>
      </c>
      <c r="E4700" t="s" s="6">
        <v>14</v>
      </c>
      <c r="F4700" t="s" s="6">
        <v>14</v>
      </c>
      <c r="G4700" t="s" s="6">
        <v>117</v>
      </c>
      <c r="H4700" t="s" s="6">
        <v>38</v>
      </c>
      <c r="I4700" t="s" s="6">
        <v>14</v>
      </c>
      <c r="J4700" t="s" s="6">
        <v>16354</v>
      </c>
    </row>
    <row r="4701" s="5" customFormat="1" ht="17" customHeight="1">
      <c r="A4701" t="s" s="6">
        <v>598</v>
      </c>
      <c r="B4701" t="s" s="6">
        <v>16355</v>
      </c>
      <c r="C4701" t="s" s="6">
        <f>CONCATENATE(A4701," ",B4701)</f>
        <v>16356</v>
      </c>
      <c r="D4701" t="s" s="6">
        <v>16357</v>
      </c>
      <c r="E4701" t="s" s="6">
        <v>14</v>
      </c>
      <c r="F4701" t="s" s="6">
        <v>14</v>
      </c>
      <c r="G4701" t="s" s="6">
        <v>11279</v>
      </c>
      <c r="H4701" t="s" s="6">
        <v>751</v>
      </c>
      <c r="I4701" t="s" s="6">
        <v>14</v>
      </c>
      <c r="J4701" t="s" s="6">
        <v>16358</v>
      </c>
    </row>
    <row r="4702" s="5" customFormat="1" ht="17" customHeight="1">
      <c r="A4702" t="s" s="6">
        <v>1719</v>
      </c>
      <c r="B4702" t="s" s="6">
        <v>16359</v>
      </c>
      <c r="C4702" t="s" s="6">
        <f>CONCATENATE(A4702," ",B4702)</f>
        <v>16360</v>
      </c>
      <c r="D4702" t="s" s="6">
        <v>16361</v>
      </c>
      <c r="E4702" t="s" s="6">
        <v>14</v>
      </c>
      <c r="F4702" t="s" s="6">
        <v>14</v>
      </c>
      <c r="G4702" t="s" s="6">
        <v>117</v>
      </c>
      <c r="H4702" t="s" s="6">
        <v>38</v>
      </c>
      <c r="I4702" t="s" s="6">
        <v>14</v>
      </c>
      <c r="J4702" t="s" s="6">
        <v>16362</v>
      </c>
    </row>
    <row r="4703" s="5" customFormat="1" ht="17" customHeight="1">
      <c r="A4703" t="s" s="6">
        <v>5883</v>
      </c>
      <c r="B4703" t="s" s="6">
        <v>16363</v>
      </c>
      <c r="C4703" t="s" s="6">
        <f>CONCATENATE(A4703," ",B4703)</f>
        <v>16364</v>
      </c>
      <c r="D4703" t="s" s="6">
        <v>16365</v>
      </c>
      <c r="E4703" t="s" s="6">
        <v>14</v>
      </c>
      <c r="F4703" t="s" s="6">
        <v>14</v>
      </c>
      <c r="G4703" t="s" s="6">
        <v>225</v>
      </c>
      <c r="H4703" t="s" s="6">
        <v>111</v>
      </c>
      <c r="I4703" t="s" s="6">
        <v>14</v>
      </c>
      <c r="J4703" t="s" s="6">
        <v>16366</v>
      </c>
    </row>
    <row r="4704" s="5" customFormat="1" ht="17" customHeight="1">
      <c r="A4704" t="s" s="6">
        <v>3529</v>
      </c>
      <c r="B4704" t="s" s="6">
        <v>16367</v>
      </c>
      <c r="C4704" t="s" s="6">
        <f>CONCATENATE(A4704," ",B4704)</f>
        <v>16368</v>
      </c>
      <c r="D4704" t="s" s="6">
        <v>16369</v>
      </c>
      <c r="E4704" t="s" s="6">
        <v>14</v>
      </c>
      <c r="F4704" t="s" s="6">
        <v>14</v>
      </c>
      <c r="G4704" t="s" s="6">
        <v>1200</v>
      </c>
      <c r="H4704" t="s" s="6">
        <v>38</v>
      </c>
      <c r="I4704" t="s" s="6">
        <v>14</v>
      </c>
      <c r="J4704" t="s" s="6">
        <v>16370</v>
      </c>
    </row>
    <row r="4705" s="5" customFormat="1" ht="17" customHeight="1">
      <c r="A4705" t="s" s="6">
        <v>16371</v>
      </c>
      <c r="B4705" t="s" s="6">
        <v>16372</v>
      </c>
      <c r="C4705" t="s" s="6">
        <f>CONCATENATE(A4705," ",B4705)</f>
        <v>16373</v>
      </c>
      <c r="D4705" t="s" s="6">
        <v>16374</v>
      </c>
      <c r="E4705" t="s" s="6">
        <v>14</v>
      </c>
      <c r="F4705" t="s" s="6">
        <v>14</v>
      </c>
      <c r="G4705" t="s" s="6">
        <v>311</v>
      </c>
      <c r="H4705" t="s" s="6">
        <v>994</v>
      </c>
      <c r="I4705" t="s" s="6">
        <v>14</v>
      </c>
      <c r="J4705" t="s" s="6">
        <v>16375</v>
      </c>
    </row>
    <row r="4706" s="5" customFormat="1" ht="17" customHeight="1">
      <c r="A4706" t="s" s="6">
        <v>11353</v>
      </c>
      <c r="B4706" t="s" s="6">
        <v>16376</v>
      </c>
      <c r="C4706" t="s" s="6">
        <f>CONCATENATE(A4706," ",B4706)</f>
        <v>16377</v>
      </c>
      <c r="D4706" t="s" s="6">
        <v>16378</v>
      </c>
      <c r="E4706" t="s" s="6">
        <v>14</v>
      </c>
      <c r="F4706" t="s" s="6">
        <v>14</v>
      </c>
      <c r="G4706" t="s" s="6">
        <v>225</v>
      </c>
      <c r="H4706" t="s" s="6">
        <v>38</v>
      </c>
      <c r="I4706" t="s" s="6">
        <v>14</v>
      </c>
      <c r="J4706" t="s" s="6">
        <v>16379</v>
      </c>
    </row>
    <row r="4707" s="5" customFormat="1" ht="17" customHeight="1">
      <c r="A4707" t="s" s="6">
        <v>10223</v>
      </c>
      <c r="B4707" t="s" s="6">
        <v>649</v>
      </c>
      <c r="C4707" t="s" s="6">
        <f>CONCATENATE(A4707," ",B4707)</f>
        <v>16380</v>
      </c>
      <c r="D4707" t="s" s="6">
        <v>16381</v>
      </c>
      <c r="E4707" t="s" s="6">
        <v>14</v>
      </c>
      <c r="F4707" t="s" s="6">
        <v>14</v>
      </c>
      <c r="G4707" t="s" s="6">
        <v>3793</v>
      </c>
      <c r="H4707" t="s" s="6">
        <v>6729</v>
      </c>
      <c r="I4707" t="s" s="14">
        <v>16382</v>
      </c>
      <c r="J4707" t="s" s="6">
        <v>16383</v>
      </c>
    </row>
    <row r="4708" s="5" customFormat="1" ht="17" customHeight="1">
      <c r="A4708" t="s" s="6">
        <v>793</v>
      </c>
      <c r="B4708" t="s" s="6">
        <v>13889</v>
      </c>
      <c r="C4708" t="s" s="6">
        <f>CONCATENATE(A4708," ",B4708)</f>
        <v>16384</v>
      </c>
      <c r="D4708" t="s" s="6">
        <v>16385</v>
      </c>
      <c r="E4708" t="s" s="6">
        <v>14</v>
      </c>
      <c r="F4708" t="s" s="6">
        <v>14</v>
      </c>
      <c r="G4708" t="s" s="6">
        <v>117</v>
      </c>
      <c r="H4708" t="s" s="6">
        <v>38</v>
      </c>
      <c r="I4708" t="s" s="14">
        <v>16386</v>
      </c>
      <c r="J4708" t="s" s="6">
        <v>16387</v>
      </c>
    </row>
    <row r="4709" s="5" customFormat="1" ht="17" customHeight="1">
      <c r="A4709" t="s" s="6">
        <v>3112</v>
      </c>
      <c r="B4709" t="s" s="6">
        <v>552</v>
      </c>
      <c r="C4709" t="s" s="6">
        <f>CONCATENATE(A4709," ",B4709)</f>
        <v>3424</v>
      </c>
      <c r="D4709" t="s" s="6">
        <v>16388</v>
      </c>
      <c r="E4709" t="s" s="6">
        <v>14</v>
      </c>
      <c r="F4709" t="s" s="6">
        <v>14</v>
      </c>
      <c r="G4709" t="s" s="6">
        <v>3427</v>
      </c>
      <c r="H4709" t="s" s="6">
        <v>591</v>
      </c>
      <c r="I4709" t="s" s="6">
        <v>14</v>
      </c>
      <c r="J4709" t="s" s="6">
        <v>7702</v>
      </c>
    </row>
    <row r="4710" s="5" customFormat="1" ht="17" customHeight="1">
      <c r="A4710" t="s" s="6">
        <v>16389</v>
      </c>
      <c r="B4710" t="s" s="6">
        <v>2257</v>
      </c>
      <c r="C4710" t="s" s="6">
        <f>CONCATENATE(A4710," ",B4710)</f>
        <v>16390</v>
      </c>
      <c r="D4710" t="s" s="6">
        <v>16391</v>
      </c>
      <c r="E4710" t="s" s="6">
        <v>14</v>
      </c>
      <c r="F4710" t="s" s="6">
        <v>14</v>
      </c>
      <c r="G4710" t="s" s="6">
        <v>16392</v>
      </c>
      <c r="H4710" t="s" s="6">
        <v>111</v>
      </c>
      <c r="I4710" t="s" s="6">
        <v>14</v>
      </c>
      <c r="J4710" t="s" s="6">
        <v>16393</v>
      </c>
    </row>
    <row r="4711" s="5" customFormat="1" ht="17" customHeight="1">
      <c r="A4711" t="s" s="6">
        <v>321</v>
      </c>
      <c r="B4711" t="s" s="6">
        <v>16394</v>
      </c>
      <c r="C4711" t="s" s="6">
        <f>CONCATENATE(A4711," ",B4711)</f>
        <v>16395</v>
      </c>
      <c r="D4711" t="s" s="6">
        <v>16396</v>
      </c>
      <c r="E4711" t="s" s="6">
        <v>14</v>
      </c>
      <c r="F4711" t="s" s="6">
        <v>14</v>
      </c>
      <c r="G4711" t="s" s="6">
        <v>37</v>
      </c>
      <c r="H4711" t="s" s="6">
        <v>111</v>
      </c>
      <c r="I4711" t="s" s="14">
        <v>16397</v>
      </c>
      <c r="J4711" t="s" s="6">
        <v>16398</v>
      </c>
    </row>
    <row r="4712" s="5" customFormat="1" ht="17" customHeight="1">
      <c r="A4712" t="s" s="6">
        <v>7090</v>
      </c>
      <c r="B4712" t="s" s="6">
        <v>16399</v>
      </c>
      <c r="C4712" t="s" s="6">
        <f>CONCATENATE(A4712," ",B4712)</f>
        <v>16400</v>
      </c>
      <c r="D4712" t="s" s="6">
        <v>16401</v>
      </c>
      <c r="E4712" t="s" s="6">
        <v>14</v>
      </c>
      <c r="F4712" t="s" s="6">
        <v>14</v>
      </c>
      <c r="G4712" t="s" s="6">
        <v>117</v>
      </c>
      <c r="H4712" t="s" s="6">
        <v>38</v>
      </c>
      <c r="I4712" t="s" s="6">
        <v>14</v>
      </c>
      <c r="J4712" t="s" s="6">
        <v>16402</v>
      </c>
    </row>
    <row r="4713" s="5" customFormat="1" ht="17" customHeight="1">
      <c r="A4713" t="s" s="6">
        <v>1064</v>
      </c>
      <c r="B4713" t="s" s="6">
        <v>16403</v>
      </c>
      <c r="C4713" t="s" s="6">
        <f>CONCATENATE(A4713," ",B4713)</f>
        <v>16404</v>
      </c>
      <c r="D4713" t="s" s="6">
        <v>16405</v>
      </c>
      <c r="E4713" t="s" s="6">
        <v>14</v>
      </c>
      <c r="F4713" t="s" s="6">
        <v>14</v>
      </c>
      <c r="G4713" t="s" s="6">
        <v>255</v>
      </c>
      <c r="H4713" t="s" s="6">
        <v>38</v>
      </c>
      <c r="I4713" t="s" s="6">
        <v>14</v>
      </c>
      <c r="J4713" t="s" s="6">
        <v>16406</v>
      </c>
    </row>
    <row r="4714" s="5" customFormat="1" ht="17" customHeight="1">
      <c r="A4714" t="s" s="6">
        <v>283</v>
      </c>
      <c r="B4714" t="s" s="6">
        <v>16407</v>
      </c>
      <c r="C4714" t="s" s="6">
        <f>CONCATENATE(A4714," ",B4714)</f>
        <v>16408</v>
      </c>
      <c r="D4714" t="s" s="6">
        <v>16409</v>
      </c>
      <c r="E4714" t="s" s="6">
        <v>14</v>
      </c>
      <c r="F4714" t="s" s="6">
        <v>14</v>
      </c>
      <c r="G4714" t="s" s="6">
        <v>16410</v>
      </c>
      <c r="H4714" t="s" s="6">
        <v>38</v>
      </c>
      <c r="I4714" t="s" s="14">
        <v>16411</v>
      </c>
      <c r="J4714" t="s" s="6">
        <v>16412</v>
      </c>
    </row>
    <row r="4715" s="5" customFormat="1" ht="17" customHeight="1">
      <c r="A4715" t="s" s="6">
        <v>283</v>
      </c>
      <c r="B4715" t="s" s="6">
        <v>16407</v>
      </c>
      <c r="C4715" t="s" s="6">
        <f>CONCATENATE(A4715," ",B4715)</f>
        <v>16408</v>
      </c>
      <c r="D4715" t="s" s="6">
        <v>16409</v>
      </c>
      <c r="E4715" t="s" s="6">
        <v>14</v>
      </c>
      <c r="F4715" t="s" s="6">
        <v>14</v>
      </c>
      <c r="G4715" t="s" s="6">
        <v>16410</v>
      </c>
      <c r="H4715" t="s" s="6">
        <v>38</v>
      </c>
      <c r="I4715" t="s" s="14">
        <v>16411</v>
      </c>
      <c r="J4715" t="s" s="6">
        <v>16412</v>
      </c>
    </row>
    <row r="4716" s="5" customFormat="1" ht="17" customHeight="1">
      <c r="A4716" t="s" s="6">
        <v>16413</v>
      </c>
      <c r="B4716" t="s" s="6">
        <v>16414</v>
      </c>
      <c r="C4716" t="s" s="6">
        <f>CONCATENATE(A4716," ",B4716)</f>
        <v>16415</v>
      </c>
      <c r="D4716" t="s" s="6">
        <v>16416</v>
      </c>
      <c r="E4716" t="s" s="6">
        <v>14</v>
      </c>
      <c r="F4716" t="s" s="6">
        <v>14</v>
      </c>
      <c r="G4716" t="s" s="6">
        <v>117</v>
      </c>
      <c r="H4716" t="s" s="6">
        <v>38</v>
      </c>
      <c r="I4716" t="s" s="6">
        <v>14</v>
      </c>
      <c r="J4716" t="s" s="6">
        <v>16417</v>
      </c>
    </row>
    <row r="4717" s="5" customFormat="1" ht="17" customHeight="1">
      <c r="A4717" t="s" s="6">
        <v>962</v>
      </c>
      <c r="B4717" t="s" s="6">
        <v>16418</v>
      </c>
      <c r="C4717" t="s" s="6">
        <f>CONCATENATE(A4717," ",B4717)</f>
        <v>16419</v>
      </c>
      <c r="D4717" t="s" s="6">
        <v>16420</v>
      </c>
      <c r="E4717" t="s" s="6">
        <v>14</v>
      </c>
      <c r="F4717" t="s" s="6">
        <v>14</v>
      </c>
      <c r="G4717" t="s" s="6">
        <v>37</v>
      </c>
      <c r="H4717" t="s" s="6">
        <v>111</v>
      </c>
      <c r="I4717" t="s" s="6">
        <v>14</v>
      </c>
      <c r="J4717" t="s" s="6">
        <v>16421</v>
      </c>
    </row>
    <row r="4718" s="5" customFormat="1" ht="17" customHeight="1">
      <c r="A4718" t="s" s="6">
        <v>16422</v>
      </c>
      <c r="B4718" t="s" s="6">
        <v>16423</v>
      </c>
      <c r="C4718" t="s" s="6">
        <f>CONCATENATE(A4718," ",B4718)</f>
        <v>16424</v>
      </c>
      <c r="D4718" t="s" s="6">
        <v>16425</v>
      </c>
      <c r="E4718" t="s" s="6">
        <v>14</v>
      </c>
      <c r="F4718" t="s" s="6">
        <v>14</v>
      </c>
      <c r="G4718" t="s" s="6">
        <v>117</v>
      </c>
      <c r="H4718" t="s" s="6">
        <v>38</v>
      </c>
      <c r="I4718" t="s" s="6">
        <v>14</v>
      </c>
      <c r="J4718" t="s" s="6">
        <v>16426</v>
      </c>
    </row>
    <row r="4719" s="5" customFormat="1" ht="17" customHeight="1">
      <c r="A4719" t="s" s="6">
        <v>293</v>
      </c>
      <c r="B4719" t="s" s="6">
        <v>16427</v>
      </c>
      <c r="C4719" t="s" s="6">
        <f>CONCATENATE(A4719," ",B4719)</f>
        <v>16428</v>
      </c>
      <c r="D4719" t="s" s="6">
        <v>16429</v>
      </c>
      <c r="E4719" t="s" s="6">
        <v>14</v>
      </c>
      <c r="F4719" t="s" s="6">
        <v>14</v>
      </c>
      <c r="G4719" t="s" s="6">
        <v>869</v>
      </c>
      <c r="H4719" t="s" s="6">
        <v>38</v>
      </c>
      <c r="I4719" t="s" s="6">
        <v>14</v>
      </c>
      <c r="J4719" t="s" s="6">
        <v>16430</v>
      </c>
    </row>
    <row r="4720" s="5" customFormat="1" ht="17" customHeight="1">
      <c r="A4720" t="s" s="6">
        <v>16431</v>
      </c>
      <c r="B4720" t="s" s="6">
        <v>16432</v>
      </c>
      <c r="C4720" t="s" s="6">
        <f>CONCATENATE(A4720," ",B4720)</f>
        <v>16433</v>
      </c>
      <c r="D4720" t="s" s="6">
        <v>16434</v>
      </c>
      <c r="E4720" t="s" s="6">
        <v>14</v>
      </c>
      <c r="F4720" t="s" s="6">
        <v>14</v>
      </c>
      <c r="G4720" t="s" s="6">
        <v>37</v>
      </c>
      <c r="H4720" t="s" s="6">
        <v>111</v>
      </c>
      <c r="I4720" t="s" s="6">
        <v>14</v>
      </c>
      <c r="J4720" t="s" s="6">
        <v>16435</v>
      </c>
    </row>
    <row r="4721" s="5" customFormat="1" ht="17" customHeight="1">
      <c r="A4721" t="s" s="6">
        <v>16436</v>
      </c>
      <c r="B4721" t="s" s="6">
        <v>16437</v>
      </c>
      <c r="C4721" t="s" s="6">
        <f>CONCATENATE(A4721," ",B4721)</f>
        <v>16438</v>
      </c>
      <c r="D4721" t="s" s="6">
        <v>16439</v>
      </c>
      <c r="E4721" t="s" s="6">
        <v>14</v>
      </c>
      <c r="F4721" t="s" s="6">
        <v>14</v>
      </c>
      <c r="G4721" t="s" s="6">
        <v>16440</v>
      </c>
      <c r="H4721" t="s" s="6">
        <v>38</v>
      </c>
      <c r="I4721" t="s" s="6">
        <v>14</v>
      </c>
      <c r="J4721" t="s" s="6">
        <v>16441</v>
      </c>
    </row>
    <row r="4722" s="5" customFormat="1" ht="17" customHeight="1">
      <c r="A4722" t="s" s="6">
        <v>13607</v>
      </c>
      <c r="B4722" t="s" s="6">
        <v>16442</v>
      </c>
      <c r="C4722" t="s" s="6">
        <f>CONCATENATE(A4722," ",B4722)</f>
        <v>16443</v>
      </c>
      <c r="D4722" t="s" s="6">
        <v>16444</v>
      </c>
      <c r="E4722" t="s" s="6">
        <v>14</v>
      </c>
      <c r="F4722" t="s" s="6">
        <v>14</v>
      </c>
      <c r="G4722" t="s" s="6">
        <v>117</v>
      </c>
      <c r="H4722" t="s" s="6">
        <v>38</v>
      </c>
      <c r="I4722" t="s" s="6">
        <v>14</v>
      </c>
      <c r="J4722" t="s" s="6">
        <v>16445</v>
      </c>
    </row>
    <row r="4723" s="5" customFormat="1" ht="17" customHeight="1">
      <c r="A4723" t="s" s="6">
        <v>1777</v>
      </c>
      <c r="B4723" t="s" s="6">
        <v>1152</v>
      </c>
      <c r="C4723" t="s" s="6">
        <f>CONCATENATE(A4723," ",B4723)</f>
        <v>1778</v>
      </c>
      <c r="D4723" t="s" s="6">
        <v>16446</v>
      </c>
      <c r="E4723" t="s" s="6">
        <v>14</v>
      </c>
      <c r="F4723" t="s" s="6">
        <v>14</v>
      </c>
      <c r="G4723" t="s" s="6">
        <v>117</v>
      </c>
      <c r="H4723" t="s" s="6">
        <v>38</v>
      </c>
      <c r="I4723" t="s" s="6">
        <v>14</v>
      </c>
      <c r="J4723" t="s" s="6">
        <v>16447</v>
      </c>
    </row>
    <row r="4724" s="5" customFormat="1" ht="17" customHeight="1">
      <c r="A4724" t="s" s="6">
        <v>16448</v>
      </c>
      <c r="B4724" t="s" s="6">
        <v>16449</v>
      </c>
      <c r="C4724" t="s" s="6">
        <f>CONCATENATE(A4724," ",B4724)</f>
        <v>16450</v>
      </c>
      <c r="D4724" t="s" s="6">
        <v>16451</v>
      </c>
      <c r="E4724" t="s" s="6">
        <v>14</v>
      </c>
      <c r="F4724" t="s" s="6">
        <v>14</v>
      </c>
      <c r="G4724" t="s" s="6">
        <v>117</v>
      </c>
      <c r="H4724" t="s" s="6">
        <v>38</v>
      </c>
      <c r="I4724" t="s" s="6">
        <v>14</v>
      </c>
      <c r="J4724" t="s" s="6">
        <v>16452</v>
      </c>
    </row>
    <row r="4725" s="5" customFormat="1" ht="17" customHeight="1">
      <c r="A4725" t="s" s="6">
        <v>16453</v>
      </c>
      <c r="B4725" t="s" s="6">
        <v>4105</v>
      </c>
      <c r="C4725" t="s" s="6">
        <f>CONCATENATE(A4725," ",B4725)</f>
        <v>16454</v>
      </c>
      <c r="D4725" t="s" s="6">
        <v>16455</v>
      </c>
      <c r="E4725" t="s" s="6">
        <v>14</v>
      </c>
      <c r="F4725" t="s" s="6">
        <v>14</v>
      </c>
      <c r="G4725" t="s" s="6">
        <v>16456</v>
      </c>
      <c r="H4725" t="s" s="6">
        <v>38</v>
      </c>
      <c r="I4725" t="s" s="6">
        <v>14</v>
      </c>
      <c r="J4725" t="s" s="6">
        <v>16457</v>
      </c>
    </row>
    <row r="4726" s="5" customFormat="1" ht="17" customHeight="1">
      <c r="A4726" t="s" s="6">
        <v>16458</v>
      </c>
      <c r="B4726" t="s" s="6">
        <v>1152</v>
      </c>
      <c r="C4726" t="s" s="6">
        <f>CONCATENATE(A4726," ",B4726)</f>
        <v>16459</v>
      </c>
      <c r="D4726" t="s" s="6">
        <v>16460</v>
      </c>
      <c r="E4726" t="s" s="6">
        <v>14</v>
      </c>
      <c r="F4726" t="s" s="6">
        <v>14</v>
      </c>
      <c r="G4726" t="s" s="6">
        <v>117</v>
      </c>
      <c r="H4726" t="s" s="6">
        <v>38</v>
      </c>
      <c r="I4726" t="s" s="14">
        <v>16461</v>
      </c>
      <c r="J4726" t="s" s="6">
        <v>16462</v>
      </c>
    </row>
    <row r="4727" s="5" customFormat="1" ht="17" customHeight="1">
      <c r="A4727" t="s" s="6">
        <v>75</v>
      </c>
      <c r="B4727" t="s" s="6">
        <v>16463</v>
      </c>
      <c r="C4727" t="s" s="6">
        <f>CONCATENATE(A4727," ",B4727)</f>
        <v>16464</v>
      </c>
      <c r="D4727" t="s" s="6">
        <v>16465</v>
      </c>
      <c r="E4727" t="s" s="6">
        <v>14</v>
      </c>
      <c r="F4727" t="s" s="6">
        <v>14</v>
      </c>
      <c r="G4727" t="s" s="6">
        <v>117</v>
      </c>
      <c r="H4727" t="s" s="6">
        <v>38</v>
      </c>
      <c r="I4727" t="s" s="6">
        <v>14</v>
      </c>
      <c r="J4727" t="s" s="6">
        <v>16466</v>
      </c>
    </row>
    <row r="4728" s="5" customFormat="1" ht="17" customHeight="1">
      <c r="A4728" t="s" s="6">
        <v>496</v>
      </c>
      <c r="B4728" t="s" s="6">
        <v>16467</v>
      </c>
      <c r="C4728" t="s" s="6">
        <f>CONCATENATE(A4728," ",B4728)</f>
        <v>16468</v>
      </c>
      <c r="D4728" t="s" s="6">
        <v>16469</v>
      </c>
      <c r="E4728" t="s" s="6">
        <v>14</v>
      </c>
      <c r="F4728" t="s" s="6">
        <v>14</v>
      </c>
      <c r="G4728" t="s" s="6">
        <v>37</v>
      </c>
      <c r="H4728" t="s" s="6">
        <v>111</v>
      </c>
      <c r="I4728" t="s" s="6">
        <v>14</v>
      </c>
      <c r="J4728" t="s" s="6">
        <v>16470</v>
      </c>
    </row>
    <row r="4729" s="5" customFormat="1" ht="17" customHeight="1">
      <c r="A4729" t="s" s="6">
        <v>16471</v>
      </c>
      <c r="B4729" t="s" s="6">
        <v>16472</v>
      </c>
      <c r="C4729" t="s" s="6">
        <f>CONCATENATE(A4729," ",B4729)</f>
        <v>16473</v>
      </c>
      <c r="D4729" t="s" s="6">
        <v>16474</v>
      </c>
      <c r="E4729" t="s" s="6">
        <v>14</v>
      </c>
      <c r="F4729" t="s" s="6">
        <v>14</v>
      </c>
      <c r="G4729" t="s" s="6">
        <v>117</v>
      </c>
      <c r="H4729" t="s" s="6">
        <v>38</v>
      </c>
      <c r="I4729" t="s" s="6">
        <v>14</v>
      </c>
      <c r="J4729" t="s" s="6">
        <v>16475</v>
      </c>
    </row>
    <row r="4730" s="5" customFormat="1" ht="17" customHeight="1">
      <c r="A4730" t="s" s="6">
        <v>16476</v>
      </c>
      <c r="B4730" t="s" s="6">
        <v>15598</v>
      </c>
      <c r="C4730" t="s" s="6">
        <f>CONCATENATE(A4730," ",B4730)</f>
        <v>16477</v>
      </c>
      <c r="D4730" t="s" s="6">
        <v>16478</v>
      </c>
      <c r="E4730" t="s" s="6">
        <v>14</v>
      </c>
      <c r="F4730" t="s" s="6">
        <v>14</v>
      </c>
      <c r="G4730" t="s" s="6">
        <v>117</v>
      </c>
      <c r="H4730" t="s" s="6">
        <v>38</v>
      </c>
      <c r="I4730" t="s" s="14">
        <v>16479</v>
      </c>
      <c r="J4730" t="s" s="6">
        <v>16480</v>
      </c>
    </row>
    <row r="4731" s="5" customFormat="1" ht="17" customHeight="1">
      <c r="A4731" t="s" s="6">
        <v>2510</v>
      </c>
      <c r="B4731" t="s" s="6">
        <v>16481</v>
      </c>
      <c r="C4731" t="s" s="6">
        <f>CONCATENATE(A4731," ",B4731)</f>
        <v>16482</v>
      </c>
      <c r="D4731" t="s" s="6">
        <v>16483</v>
      </c>
      <c r="E4731" t="s" s="6">
        <v>14</v>
      </c>
      <c r="F4731" t="s" s="6">
        <v>14</v>
      </c>
      <c r="G4731" t="s" s="6">
        <v>117</v>
      </c>
      <c r="H4731" t="s" s="6">
        <v>38</v>
      </c>
      <c r="I4731" t="s" s="6">
        <v>14</v>
      </c>
      <c r="J4731" t="s" s="6">
        <v>16484</v>
      </c>
    </row>
    <row r="4732" s="5" customFormat="1" ht="17" customHeight="1">
      <c r="A4732" t="s" s="6">
        <v>1658</v>
      </c>
      <c r="B4732" t="s" s="6">
        <v>16485</v>
      </c>
      <c r="C4732" t="s" s="6">
        <f>CONCATENATE(A4732," ",B4732)</f>
        <v>16486</v>
      </c>
      <c r="D4732" t="s" s="6">
        <v>16487</v>
      </c>
      <c r="E4732" t="s" s="6">
        <v>14</v>
      </c>
      <c r="F4732" t="s" s="6">
        <v>14</v>
      </c>
      <c r="G4732" t="s" s="6">
        <v>16488</v>
      </c>
      <c r="H4732" t="s" s="6">
        <v>480</v>
      </c>
      <c r="I4732" t="s" s="6">
        <v>14</v>
      </c>
      <c r="J4732" t="s" s="6">
        <v>16489</v>
      </c>
    </row>
    <row r="4733" s="5" customFormat="1" ht="17" customHeight="1">
      <c r="A4733" t="s" s="6">
        <v>533</v>
      </c>
      <c r="B4733" t="s" s="6">
        <v>16490</v>
      </c>
      <c r="C4733" t="s" s="6">
        <f>CONCATENATE(A4733," ",B4733)</f>
        <v>16491</v>
      </c>
      <c r="D4733" t="s" s="6">
        <v>16492</v>
      </c>
      <c r="E4733" t="s" s="6">
        <v>14</v>
      </c>
      <c r="F4733" t="s" s="6">
        <v>14</v>
      </c>
      <c r="G4733" t="s" s="6">
        <v>11279</v>
      </c>
      <c r="H4733" t="s" s="6">
        <v>751</v>
      </c>
      <c r="I4733" t="s" s="6">
        <v>14</v>
      </c>
      <c r="J4733" t="s" s="6">
        <v>16493</v>
      </c>
    </row>
    <row r="4734" s="5" customFormat="1" ht="17" customHeight="1">
      <c r="A4734" t="s" s="6">
        <v>8099</v>
      </c>
      <c r="B4734" t="s" s="6">
        <v>16494</v>
      </c>
      <c r="C4734" t="s" s="6">
        <f>CONCATENATE(A4734," ",B4734)</f>
        <v>16495</v>
      </c>
      <c r="D4734" t="s" s="6">
        <v>16496</v>
      </c>
      <c r="E4734" t="s" s="6">
        <v>14</v>
      </c>
      <c r="F4734" t="s" s="6">
        <v>14</v>
      </c>
      <c r="G4734" t="s" s="6">
        <v>37</v>
      </c>
      <c r="H4734" t="s" s="6">
        <v>111</v>
      </c>
      <c r="I4734" t="s" s="6">
        <v>14</v>
      </c>
      <c r="J4734" t="s" s="6">
        <v>16497</v>
      </c>
    </row>
    <row r="4735" s="5" customFormat="1" ht="17" customHeight="1">
      <c r="A4735" t="s" s="6">
        <v>1493</v>
      </c>
      <c r="B4735" t="s" s="6">
        <v>4116</v>
      </c>
      <c r="C4735" t="s" s="6">
        <f>CONCATENATE(A4735," ",B4735)</f>
        <v>16498</v>
      </c>
      <c r="D4735" t="s" s="6">
        <v>16499</v>
      </c>
      <c r="E4735" t="s" s="6">
        <v>14</v>
      </c>
      <c r="F4735" t="s" s="6">
        <v>14</v>
      </c>
      <c r="G4735" t="s" s="6">
        <v>16500</v>
      </c>
      <c r="H4735" t="s" s="6">
        <v>12001</v>
      </c>
      <c r="I4735" t="s" s="6">
        <v>14</v>
      </c>
      <c r="J4735" t="s" s="6">
        <v>16501</v>
      </c>
    </row>
    <row r="4736" s="5" customFormat="1" ht="17" customHeight="1">
      <c r="A4736" t="s" s="6">
        <v>818</v>
      </c>
      <c r="B4736" t="s" s="6">
        <v>1124</v>
      </c>
      <c r="C4736" t="s" s="6">
        <f>CONCATENATE(A4736," ",B4736)</f>
        <v>16502</v>
      </c>
      <c r="D4736" t="s" s="6">
        <v>16503</v>
      </c>
      <c r="E4736" t="s" s="6">
        <v>14</v>
      </c>
      <c r="F4736" t="s" s="6">
        <v>14</v>
      </c>
      <c r="G4736" t="s" s="6">
        <v>1227</v>
      </c>
      <c r="H4736" t="s" s="6">
        <v>1232</v>
      </c>
      <c r="I4736" t="s" s="6">
        <v>14</v>
      </c>
      <c r="J4736" t="s" s="6">
        <v>16504</v>
      </c>
    </row>
    <row r="4737" s="5" customFormat="1" ht="17" customHeight="1">
      <c r="A4737" t="s" s="6">
        <v>1239</v>
      </c>
      <c r="B4737" t="s" s="6">
        <v>16505</v>
      </c>
      <c r="C4737" t="s" s="6">
        <f>CONCATENATE(A4737," ",B4737)</f>
        <v>16506</v>
      </c>
      <c r="D4737" t="s" s="6">
        <v>16507</v>
      </c>
      <c r="E4737" t="s" s="6">
        <v>14</v>
      </c>
      <c r="F4737" t="s" s="6">
        <v>14</v>
      </c>
      <c r="G4737" t="s" s="6">
        <v>225</v>
      </c>
      <c r="H4737" t="s" s="6">
        <v>38</v>
      </c>
      <c r="I4737" t="s" s="6">
        <v>14</v>
      </c>
      <c r="J4737" t="s" s="6">
        <v>16508</v>
      </c>
    </row>
    <row r="4738" s="5" customFormat="1" ht="17" customHeight="1">
      <c r="A4738" t="s" s="6">
        <v>12819</v>
      </c>
      <c r="B4738" t="s" s="6">
        <v>6281</v>
      </c>
      <c r="C4738" t="s" s="6">
        <f>CONCATENATE(A4738," ",B4738)</f>
        <v>16509</v>
      </c>
      <c r="D4738" t="s" s="6">
        <v>16510</v>
      </c>
      <c r="E4738" t="s" s="6">
        <v>14</v>
      </c>
      <c r="F4738" t="s" s="6">
        <v>14</v>
      </c>
      <c r="G4738" t="s" s="6">
        <v>225</v>
      </c>
      <c r="H4738" t="s" s="6">
        <v>111</v>
      </c>
      <c r="I4738" t="s" s="6">
        <v>14</v>
      </c>
      <c r="J4738" t="s" s="6">
        <v>16511</v>
      </c>
    </row>
    <row r="4739" s="5" customFormat="1" ht="17" customHeight="1">
      <c r="A4739" t="s" s="6">
        <v>4643</v>
      </c>
      <c r="B4739" t="s" s="6">
        <v>16512</v>
      </c>
      <c r="C4739" t="s" s="6">
        <f>CONCATENATE(A4739," ",B4739)</f>
        <v>16513</v>
      </c>
      <c r="D4739" t="s" s="6">
        <v>16514</v>
      </c>
      <c r="E4739" t="s" s="6">
        <v>14</v>
      </c>
      <c r="F4739" t="s" s="6">
        <v>14</v>
      </c>
      <c r="G4739" t="s" s="6">
        <v>225</v>
      </c>
      <c r="H4739" t="s" s="6">
        <v>111</v>
      </c>
      <c r="I4739" t="s" s="6">
        <v>14</v>
      </c>
      <c r="J4739" t="s" s="6">
        <v>16515</v>
      </c>
    </row>
    <row r="4740" s="5" customFormat="1" ht="17" customHeight="1">
      <c r="A4740" t="s" s="6">
        <v>5206</v>
      </c>
      <c r="B4740" t="s" s="6">
        <v>16516</v>
      </c>
      <c r="C4740" t="s" s="6">
        <f>CONCATENATE(A4740," ",B4740)</f>
        <v>16517</v>
      </c>
      <c r="D4740" t="s" s="6">
        <v>16518</v>
      </c>
      <c r="E4740" t="s" s="6">
        <v>14</v>
      </c>
      <c r="F4740" t="s" s="6">
        <v>14</v>
      </c>
      <c r="G4740" t="s" s="6">
        <v>117</v>
      </c>
      <c r="H4740" t="s" s="6">
        <v>38</v>
      </c>
      <c r="I4740" t="s" s="6">
        <v>14</v>
      </c>
      <c r="J4740" t="s" s="6">
        <v>16519</v>
      </c>
    </row>
    <row r="4741" s="5" customFormat="1" ht="17" customHeight="1">
      <c r="A4741" t="s" s="6">
        <v>10239</v>
      </c>
      <c r="B4741" t="s" s="6">
        <v>16520</v>
      </c>
      <c r="C4741" t="s" s="6">
        <f>CONCATENATE(A4741," ",B4741)</f>
        <v>16521</v>
      </c>
      <c r="D4741" t="s" s="6">
        <v>16522</v>
      </c>
      <c r="E4741" t="s" s="6">
        <v>14</v>
      </c>
      <c r="F4741" t="s" s="6">
        <v>14</v>
      </c>
      <c r="G4741" t="s" s="6">
        <v>117</v>
      </c>
      <c r="H4741" t="s" s="6">
        <v>38</v>
      </c>
      <c r="I4741" t="s" s="6">
        <v>14</v>
      </c>
      <c r="J4741" t="s" s="6">
        <v>16523</v>
      </c>
    </row>
    <row r="4742" s="5" customFormat="1" ht="17" customHeight="1">
      <c r="A4742" t="s" s="6">
        <v>861</v>
      </c>
      <c r="B4742" t="s" s="6">
        <v>862</v>
      </c>
      <c r="C4742" t="s" s="6">
        <f>CONCATENATE(A4742," ",B4742)</f>
        <v>863</v>
      </c>
      <c r="D4742" t="s" s="6">
        <v>864</v>
      </c>
      <c r="E4742" t="s" s="6">
        <v>14</v>
      </c>
      <c r="F4742" t="s" s="6">
        <v>14</v>
      </c>
      <c r="G4742" t="s" s="6">
        <v>14045</v>
      </c>
      <c r="H4742" t="s" s="6">
        <v>152</v>
      </c>
      <c r="I4742" t="s" s="6">
        <v>14</v>
      </c>
      <c r="J4742" t="s" s="6">
        <v>16524</v>
      </c>
    </row>
    <row r="4743" s="5" customFormat="1" ht="17" customHeight="1">
      <c r="A4743" t="s" s="6">
        <v>1064</v>
      </c>
      <c r="B4743" t="s" s="6">
        <v>16525</v>
      </c>
      <c r="C4743" t="s" s="6">
        <f>CONCATENATE(A4743," ",B4743)</f>
        <v>16526</v>
      </c>
      <c r="D4743" t="s" s="6">
        <v>16527</v>
      </c>
      <c r="E4743" t="s" s="6">
        <v>14</v>
      </c>
      <c r="F4743" t="s" s="6">
        <v>14</v>
      </c>
      <c r="G4743" t="s" s="6">
        <v>37</v>
      </c>
      <c r="H4743" t="s" s="6">
        <v>111</v>
      </c>
      <c r="I4743" t="s" s="6">
        <v>14</v>
      </c>
      <c r="J4743" t="s" s="6">
        <v>16528</v>
      </c>
    </row>
    <row r="4744" s="5" customFormat="1" ht="17" customHeight="1">
      <c r="A4744" t="s" s="6">
        <v>16529</v>
      </c>
      <c r="B4744" t="s" s="6">
        <v>548</v>
      </c>
      <c r="C4744" t="s" s="6">
        <f>CONCATENATE(A4744," ",B4744)</f>
        <v>16530</v>
      </c>
      <c r="D4744" t="s" s="6">
        <v>16531</v>
      </c>
      <c r="E4744" t="s" s="6">
        <v>14</v>
      </c>
      <c r="F4744" t="s" s="6">
        <v>14</v>
      </c>
      <c r="G4744" t="s" s="6">
        <v>117</v>
      </c>
      <c r="H4744" t="s" s="6">
        <v>38</v>
      </c>
      <c r="I4744" t="s" s="6">
        <v>14</v>
      </c>
      <c r="J4744" t="s" s="6">
        <v>16532</v>
      </c>
    </row>
    <row r="4745" s="5" customFormat="1" ht="17" customHeight="1">
      <c r="A4745" t="s" s="6">
        <v>135</v>
      </c>
      <c r="B4745" t="s" s="6">
        <v>16533</v>
      </c>
      <c r="C4745" t="s" s="6">
        <f>CONCATENATE(A4745," ",B4745)</f>
        <v>16534</v>
      </c>
      <c r="D4745" t="s" s="6">
        <v>16535</v>
      </c>
      <c r="E4745" t="s" s="6">
        <v>14</v>
      </c>
      <c r="F4745" t="s" s="6">
        <v>14</v>
      </c>
      <c r="G4745" t="s" s="6">
        <v>37</v>
      </c>
      <c r="H4745" t="s" s="6">
        <v>111</v>
      </c>
      <c r="I4745" t="s" s="6">
        <v>14</v>
      </c>
      <c r="J4745" t="s" s="6">
        <v>16536</v>
      </c>
    </row>
    <row r="4746" s="5" customFormat="1" ht="17" customHeight="1">
      <c r="A4746" t="s" s="6">
        <v>16537</v>
      </c>
      <c r="B4746" t="s" s="6">
        <v>16538</v>
      </c>
      <c r="C4746" t="s" s="6">
        <f>CONCATENATE(A4746," ",B4746)</f>
        <v>16539</v>
      </c>
      <c r="D4746" t="s" s="6">
        <v>16540</v>
      </c>
      <c r="E4746" t="s" s="6">
        <v>14</v>
      </c>
      <c r="F4746" t="s" s="6">
        <v>14</v>
      </c>
      <c r="G4746" t="s" s="6">
        <v>1200</v>
      </c>
      <c r="H4746" t="s" s="6">
        <v>38</v>
      </c>
      <c r="I4746" t="s" s="6">
        <v>14</v>
      </c>
      <c r="J4746" t="s" s="6">
        <v>16541</v>
      </c>
    </row>
    <row r="4747" s="5" customFormat="1" ht="17" customHeight="1">
      <c r="A4747" t="s" s="6">
        <v>283</v>
      </c>
      <c r="B4747" t="s" s="6">
        <v>16542</v>
      </c>
      <c r="C4747" t="s" s="6">
        <f>CONCATENATE(A4747," ",B4747)</f>
        <v>16543</v>
      </c>
      <c r="D4747" t="s" s="6">
        <v>16544</v>
      </c>
      <c r="E4747" t="s" s="6">
        <v>14</v>
      </c>
      <c r="F4747" t="s" s="6">
        <v>14</v>
      </c>
      <c r="G4747" t="s" s="6">
        <v>117</v>
      </c>
      <c r="H4747" t="s" s="6">
        <v>38</v>
      </c>
      <c r="I4747" t="s" s="6">
        <v>14</v>
      </c>
      <c r="J4747" t="s" s="6">
        <v>16545</v>
      </c>
    </row>
    <row r="4748" s="5" customFormat="1" ht="17" customHeight="1">
      <c r="A4748" t="s" s="6">
        <v>204</v>
      </c>
      <c r="B4748" t="s" s="6">
        <v>677</v>
      </c>
      <c r="C4748" t="s" s="6">
        <f>CONCATENATE(A4748," ",B4748)</f>
        <v>678</v>
      </c>
      <c r="D4748" t="s" s="6">
        <v>16546</v>
      </c>
      <c r="E4748" t="s" s="6">
        <v>14</v>
      </c>
      <c r="F4748" t="s" s="6">
        <v>14</v>
      </c>
      <c r="G4748" t="s" s="6">
        <v>117</v>
      </c>
      <c r="H4748" t="s" s="6">
        <v>38</v>
      </c>
      <c r="I4748" t="s" s="6">
        <v>14</v>
      </c>
      <c r="J4748" t="s" s="6">
        <v>680</v>
      </c>
    </row>
    <row r="4749" s="5" customFormat="1" ht="17" customHeight="1">
      <c r="A4749" t="s" s="6">
        <v>636</v>
      </c>
      <c r="B4749" t="s" s="6">
        <v>16547</v>
      </c>
      <c r="C4749" t="s" s="6">
        <f>CONCATENATE(A4749," ",B4749)</f>
        <v>16548</v>
      </c>
      <c r="D4749" t="s" s="6">
        <v>16549</v>
      </c>
      <c r="E4749" t="s" s="6">
        <v>14</v>
      </c>
      <c r="F4749" t="s" s="6">
        <v>14</v>
      </c>
      <c r="G4749" t="s" s="6">
        <v>117</v>
      </c>
      <c r="H4749" t="s" s="6">
        <v>38</v>
      </c>
      <c r="I4749" t="s" s="6">
        <v>14</v>
      </c>
      <c r="J4749" t="s" s="6">
        <v>16550</v>
      </c>
    </row>
    <row r="4750" s="5" customFormat="1" ht="17" customHeight="1">
      <c r="A4750" t="s" s="6">
        <v>7560</v>
      </c>
      <c r="B4750" t="s" s="6">
        <v>16551</v>
      </c>
      <c r="C4750" t="s" s="6">
        <f>CONCATENATE(A4750," ",B4750)</f>
        <v>16552</v>
      </c>
      <c r="D4750" t="s" s="6">
        <v>16553</v>
      </c>
      <c r="E4750" t="s" s="6">
        <v>14</v>
      </c>
      <c r="F4750" t="s" s="6">
        <v>14</v>
      </c>
      <c r="G4750" t="s" s="6">
        <v>117</v>
      </c>
      <c r="H4750" t="s" s="6">
        <v>38</v>
      </c>
      <c r="I4750" t="s" s="6">
        <v>14</v>
      </c>
      <c r="J4750" t="s" s="6">
        <v>16554</v>
      </c>
    </row>
    <row r="4751" s="5" customFormat="1" ht="17" customHeight="1">
      <c r="A4751" t="s" s="6">
        <v>16555</v>
      </c>
      <c r="B4751" t="s" s="6">
        <v>9135</v>
      </c>
      <c r="C4751" t="s" s="6">
        <f>CONCATENATE(A4751," ",B4751)</f>
        <v>16556</v>
      </c>
      <c r="D4751" t="s" s="6">
        <v>16557</v>
      </c>
      <c r="E4751" t="s" s="6">
        <v>14</v>
      </c>
      <c r="F4751" t="s" s="6">
        <v>14</v>
      </c>
      <c r="G4751" t="s" s="6">
        <v>16558</v>
      </c>
      <c r="H4751" t="s" s="6">
        <v>6255</v>
      </c>
      <c r="I4751" t="s" s="6">
        <v>14</v>
      </c>
      <c r="J4751" t="s" s="6">
        <v>16559</v>
      </c>
    </row>
    <row r="4752" s="5" customFormat="1" ht="17" customHeight="1">
      <c r="A4752" t="s" s="6">
        <v>2815</v>
      </c>
      <c r="B4752" t="s" s="6">
        <v>2816</v>
      </c>
      <c r="C4752" t="s" s="6">
        <f>CONCATENATE(A4752," ",B4752)</f>
        <v>2817</v>
      </c>
      <c r="D4752" t="s" s="6">
        <v>2818</v>
      </c>
      <c r="E4752" t="s" s="6">
        <v>14</v>
      </c>
      <c r="F4752" t="s" s="6">
        <v>14</v>
      </c>
      <c r="G4752" t="s" s="6">
        <v>26</v>
      </c>
      <c r="H4752" t="s" s="6">
        <v>591</v>
      </c>
      <c r="I4752" t="s" s="6">
        <v>14</v>
      </c>
      <c r="J4752" t="s" s="6">
        <v>16560</v>
      </c>
    </row>
    <row r="4753" s="5" customFormat="1" ht="17" customHeight="1">
      <c r="A4753" t="s" s="6">
        <v>320</v>
      </c>
      <c r="B4753" t="s" s="6">
        <v>16561</v>
      </c>
      <c r="C4753" t="s" s="6">
        <f>CONCATENATE(A4753," ",B4753)</f>
        <v>16562</v>
      </c>
      <c r="D4753" t="s" s="6">
        <v>16563</v>
      </c>
      <c r="E4753" t="s" s="6">
        <v>14</v>
      </c>
      <c r="F4753" t="s" s="6">
        <v>14</v>
      </c>
      <c r="G4753" t="s" s="6">
        <v>6439</v>
      </c>
      <c r="H4753" t="s" s="6">
        <v>38</v>
      </c>
      <c r="I4753" t="s" s="6">
        <v>14</v>
      </c>
      <c r="J4753" t="s" s="6">
        <v>16564</v>
      </c>
    </row>
    <row r="4754" s="5" customFormat="1" ht="17" customHeight="1">
      <c r="A4754" t="s" s="6">
        <v>16565</v>
      </c>
      <c r="B4754" t="s" s="6">
        <v>3021</v>
      </c>
      <c r="C4754" t="s" s="6">
        <f>CONCATENATE(A4754," ",B4754)</f>
        <v>16566</v>
      </c>
      <c r="D4754" t="s" s="6">
        <v>16567</v>
      </c>
      <c r="E4754" t="s" s="6">
        <v>14</v>
      </c>
      <c r="F4754" t="s" s="6">
        <v>14</v>
      </c>
      <c r="G4754" t="s" s="6">
        <v>225</v>
      </c>
      <c r="H4754" t="s" s="6">
        <v>111</v>
      </c>
      <c r="I4754" t="s" s="6">
        <v>14</v>
      </c>
      <c r="J4754" t="s" s="6">
        <v>16568</v>
      </c>
    </row>
    <row r="4755" s="5" customFormat="1" ht="17" customHeight="1">
      <c r="A4755" t="s" s="6">
        <v>16569</v>
      </c>
      <c r="B4755" t="s" s="6">
        <v>6888</v>
      </c>
      <c r="C4755" t="s" s="6">
        <f>CONCATENATE(A4755," ",B4755)</f>
        <v>16570</v>
      </c>
      <c r="D4755" t="s" s="6">
        <v>16571</v>
      </c>
      <c r="E4755" t="s" s="6">
        <v>14</v>
      </c>
      <c r="F4755" t="s" s="6">
        <v>14</v>
      </c>
      <c r="G4755" t="s" s="6">
        <v>15326</v>
      </c>
      <c r="H4755" t="s" s="6">
        <v>38</v>
      </c>
      <c r="I4755" t="s" s="14">
        <v>16572</v>
      </c>
      <c r="J4755" t="s" s="6">
        <v>16573</v>
      </c>
    </row>
    <row r="4756" s="5" customFormat="1" ht="17" customHeight="1">
      <c r="A4756" s="9"/>
      <c r="B4756" t="s" s="6">
        <v>1493</v>
      </c>
      <c r="C4756" t="s" s="6">
        <f>CONCATENATE(A4756," ",B4756)</f>
        <v>16574</v>
      </c>
      <c r="D4756" t="s" s="6">
        <v>16575</v>
      </c>
      <c r="E4756" t="s" s="6">
        <v>14</v>
      </c>
      <c r="F4756" t="s" s="6">
        <v>14</v>
      </c>
      <c r="G4756" t="s" s="6">
        <v>117</v>
      </c>
      <c r="H4756" t="s" s="6">
        <v>38</v>
      </c>
      <c r="I4756" t="s" s="6">
        <v>14</v>
      </c>
      <c r="J4756" t="s" s="6">
        <v>16576</v>
      </c>
    </row>
    <row r="4757" s="5" customFormat="1" ht="17" customHeight="1">
      <c r="A4757" t="s" s="6">
        <v>1020</v>
      </c>
      <c r="B4757" t="s" s="6">
        <v>16577</v>
      </c>
      <c r="C4757" t="s" s="6">
        <f>CONCATENATE(A4757," ",B4757)</f>
        <v>16578</v>
      </c>
      <c r="D4757" t="s" s="6">
        <v>16579</v>
      </c>
      <c r="E4757" t="s" s="6">
        <v>14</v>
      </c>
      <c r="F4757" t="s" s="6">
        <v>14</v>
      </c>
      <c r="G4757" t="s" s="6">
        <v>887</v>
      </c>
      <c r="H4757" t="s" s="6">
        <v>2001</v>
      </c>
      <c r="I4757" t="s" s="6">
        <v>14</v>
      </c>
      <c r="J4757" t="s" s="6">
        <v>16580</v>
      </c>
    </row>
    <row r="4758" s="5" customFormat="1" ht="17" customHeight="1">
      <c r="A4758" t="s" s="6">
        <v>496</v>
      </c>
      <c r="B4758" t="s" s="6">
        <v>321</v>
      </c>
      <c r="C4758" t="s" s="6">
        <f>CONCATENATE(A4758," ",B4758)</f>
        <v>16581</v>
      </c>
      <c r="D4758" t="s" s="6">
        <v>16582</v>
      </c>
      <c r="E4758" t="s" s="6">
        <v>14</v>
      </c>
      <c r="F4758" t="s" s="6">
        <v>14</v>
      </c>
      <c r="G4758" t="s" s="6">
        <v>37</v>
      </c>
      <c r="H4758" t="s" s="6">
        <v>111</v>
      </c>
      <c r="I4758" t="s" s="6">
        <v>14</v>
      </c>
      <c r="J4758" t="s" s="6">
        <v>16583</v>
      </c>
    </row>
    <row r="4759" s="5" customFormat="1" ht="17" customHeight="1">
      <c r="A4759" t="s" s="6">
        <v>1493</v>
      </c>
      <c r="B4759" t="s" s="6">
        <v>2897</v>
      </c>
      <c r="C4759" t="s" s="6">
        <f>CONCATENATE(A4759," ",B4759)</f>
        <v>16584</v>
      </c>
      <c r="D4759" t="s" s="6">
        <v>16585</v>
      </c>
      <c r="E4759" t="s" s="6">
        <v>14</v>
      </c>
      <c r="F4759" t="s" s="6">
        <v>14</v>
      </c>
      <c r="G4759" t="s" s="6">
        <v>37</v>
      </c>
      <c r="H4759" t="s" s="6">
        <v>111</v>
      </c>
      <c r="I4759" t="s" s="6">
        <v>14</v>
      </c>
      <c r="J4759" t="s" s="6">
        <v>16586</v>
      </c>
    </row>
    <row r="4760" s="5" customFormat="1" ht="17" customHeight="1">
      <c r="A4760" t="s" s="6">
        <v>758</v>
      </c>
      <c r="B4760" t="s" s="6">
        <v>16587</v>
      </c>
      <c r="C4760" t="s" s="6">
        <f>CONCATENATE(A4760," ",B4760)</f>
        <v>16588</v>
      </c>
      <c r="D4760" t="s" s="6">
        <v>16589</v>
      </c>
      <c r="E4760" t="s" s="6">
        <v>14</v>
      </c>
      <c r="F4760" t="s" s="6">
        <v>14</v>
      </c>
      <c r="G4760" t="s" s="6">
        <v>16590</v>
      </c>
      <c r="H4760" t="s" s="6">
        <v>111</v>
      </c>
      <c r="I4760" t="s" s="14">
        <v>16591</v>
      </c>
      <c r="J4760" t="s" s="6">
        <v>16592</v>
      </c>
    </row>
    <row r="4761" s="5" customFormat="1" ht="17" customHeight="1">
      <c r="A4761" t="s" s="6">
        <v>8733</v>
      </c>
      <c r="B4761" t="s" s="6">
        <v>1224</v>
      </c>
      <c r="C4761" t="s" s="6">
        <f>CONCATENATE(A4761," ",B4761)</f>
        <v>16593</v>
      </c>
      <c r="D4761" t="s" s="6">
        <v>16594</v>
      </c>
      <c r="E4761" t="s" s="6">
        <v>14</v>
      </c>
      <c r="F4761" t="s" s="6">
        <v>14</v>
      </c>
      <c r="G4761" t="s" s="6">
        <v>117</v>
      </c>
      <c r="H4761" t="s" s="6">
        <v>38</v>
      </c>
      <c r="I4761" t="s" s="6">
        <v>14</v>
      </c>
      <c r="J4761" t="s" s="6">
        <v>16595</v>
      </c>
    </row>
    <row r="4762" s="5" customFormat="1" ht="17" customHeight="1">
      <c r="A4762" t="s" s="6">
        <v>8427</v>
      </c>
      <c r="B4762" t="s" s="6">
        <v>2312</v>
      </c>
      <c r="C4762" t="s" s="6">
        <f>CONCATENATE(A4762," ",B4762)</f>
        <v>16596</v>
      </c>
      <c r="D4762" t="s" s="6">
        <v>16597</v>
      </c>
      <c r="E4762" t="s" s="6">
        <v>14</v>
      </c>
      <c r="F4762" t="s" s="6">
        <v>14</v>
      </c>
      <c r="G4762" t="s" s="6">
        <v>741</v>
      </c>
      <c r="H4762" t="s" s="6">
        <v>591</v>
      </c>
      <c r="I4762" t="s" s="6">
        <v>14</v>
      </c>
      <c r="J4762" t="s" s="6">
        <v>16598</v>
      </c>
    </row>
    <row r="4763" s="5" customFormat="1" ht="17" customHeight="1">
      <c r="A4763" t="s" s="6">
        <v>582</v>
      </c>
      <c r="B4763" t="s" s="6">
        <v>15160</v>
      </c>
      <c r="C4763" t="s" s="6">
        <f>CONCATENATE(A4763," ",B4763)</f>
        <v>16599</v>
      </c>
      <c r="D4763" t="s" s="6">
        <v>16600</v>
      </c>
      <c r="E4763" t="s" s="6">
        <v>14</v>
      </c>
      <c r="F4763" t="s" s="6">
        <v>14</v>
      </c>
      <c r="G4763" t="s" s="6">
        <v>741</v>
      </c>
      <c r="H4763" t="s" s="6">
        <v>16</v>
      </c>
      <c r="I4763" t="s" s="6">
        <v>14</v>
      </c>
      <c r="J4763" t="s" s="6">
        <v>16601</v>
      </c>
    </row>
    <row r="4764" s="5" customFormat="1" ht="17" customHeight="1">
      <c r="A4764" t="s" s="6">
        <v>622</v>
      </c>
      <c r="B4764" t="s" s="6">
        <v>623</v>
      </c>
      <c r="C4764" t="s" s="6">
        <f>CONCATENATE(A4764," ",B4764)</f>
        <v>624</v>
      </c>
      <c r="D4764" t="s" s="6">
        <v>625</v>
      </c>
      <c r="E4764" t="s" s="6">
        <v>14</v>
      </c>
      <c r="F4764" t="s" s="6">
        <v>14</v>
      </c>
      <c r="G4764" t="s" s="6">
        <v>436</v>
      </c>
      <c r="H4764" t="s" s="6">
        <v>591</v>
      </c>
      <c r="I4764" t="s" s="6">
        <v>14</v>
      </c>
      <c r="J4764" t="s" s="6">
        <v>16602</v>
      </c>
    </row>
    <row r="4765" s="5" customFormat="1" ht="17" customHeight="1">
      <c r="A4765" t="s" s="6">
        <v>16603</v>
      </c>
      <c r="B4765" t="s" s="6">
        <v>16604</v>
      </c>
      <c r="C4765" t="s" s="6">
        <f>CONCATENATE(A4765," ",B4765)</f>
        <v>16605</v>
      </c>
      <c r="D4765" t="s" s="6">
        <v>16606</v>
      </c>
      <c r="E4765" t="s" s="6">
        <v>14</v>
      </c>
      <c r="F4765" t="s" s="6">
        <v>14</v>
      </c>
      <c r="G4765" t="s" s="6">
        <v>1729</v>
      </c>
      <c r="H4765" t="s" s="6">
        <v>16</v>
      </c>
      <c r="I4765" t="s" s="6">
        <v>14</v>
      </c>
      <c r="J4765" t="s" s="6">
        <v>16607</v>
      </c>
    </row>
    <row r="4766" s="5" customFormat="1" ht="17" customHeight="1">
      <c r="A4766" t="s" s="6">
        <v>456</v>
      </c>
      <c r="B4766" t="s" s="6">
        <v>16608</v>
      </c>
      <c r="C4766" t="s" s="6">
        <f>CONCATENATE(A4766," ",B4766)</f>
        <v>16609</v>
      </c>
      <c r="D4766" t="s" s="6">
        <v>16610</v>
      </c>
      <c r="E4766" t="s" s="6">
        <v>14</v>
      </c>
      <c r="F4766" t="s" s="6">
        <v>14</v>
      </c>
      <c r="G4766" t="s" s="6">
        <v>4126</v>
      </c>
      <c r="H4766" t="s" s="6">
        <v>591</v>
      </c>
      <c r="I4766" t="s" s="14">
        <v>16611</v>
      </c>
      <c r="J4766" t="s" s="6">
        <v>16612</v>
      </c>
    </row>
    <row r="4767" s="5" customFormat="1" ht="17" customHeight="1">
      <c r="A4767" t="s" s="6">
        <v>61</v>
      </c>
      <c r="B4767" t="s" s="6">
        <v>16613</v>
      </c>
      <c r="C4767" t="s" s="6">
        <f>CONCATENATE(A4767," ",B4767)</f>
        <v>16614</v>
      </c>
      <c r="D4767" t="s" s="6">
        <v>16615</v>
      </c>
      <c r="E4767" t="s" s="6">
        <v>14</v>
      </c>
      <c r="F4767" t="s" s="6">
        <v>14</v>
      </c>
      <c r="G4767" t="s" s="6">
        <v>1729</v>
      </c>
      <c r="H4767" t="s" s="6">
        <v>16</v>
      </c>
      <c r="I4767" t="s" s="6">
        <v>14</v>
      </c>
      <c r="J4767" t="s" s="6">
        <v>16616</v>
      </c>
    </row>
    <row r="4768" s="5" customFormat="1" ht="17" customHeight="1">
      <c r="A4768" t="s" s="6">
        <v>8182</v>
      </c>
      <c r="B4768" t="s" s="6">
        <v>16617</v>
      </c>
      <c r="C4768" t="s" s="6">
        <f>CONCATENATE(A4768," ",B4768)</f>
        <v>16618</v>
      </c>
      <c r="D4768" t="s" s="6">
        <v>16619</v>
      </c>
      <c r="E4768" t="s" s="6">
        <v>14</v>
      </c>
      <c r="F4768" t="s" s="6">
        <v>14</v>
      </c>
      <c r="G4768" t="s" s="6">
        <v>6439</v>
      </c>
      <c r="H4768" t="s" s="6">
        <v>38</v>
      </c>
      <c r="I4768" t="s" s="6">
        <v>14</v>
      </c>
      <c r="J4768" t="s" s="6">
        <v>16620</v>
      </c>
    </row>
    <row r="4769" s="5" customFormat="1" ht="17" customHeight="1">
      <c r="A4769" t="s" s="6">
        <v>194</v>
      </c>
      <c r="B4769" t="s" s="6">
        <v>195</v>
      </c>
      <c r="C4769" t="s" s="6">
        <f>CONCATENATE(A4769," ",B4769)</f>
        <v>196</v>
      </c>
      <c r="D4769" t="s" s="6">
        <v>197</v>
      </c>
      <c r="E4769" t="s" s="6">
        <v>14</v>
      </c>
      <c r="F4769" t="s" s="6">
        <v>14</v>
      </c>
      <c r="G4769" t="s" s="6">
        <v>140</v>
      </c>
      <c r="H4769" t="s" s="6">
        <v>591</v>
      </c>
      <c r="I4769" t="s" s="6">
        <v>14</v>
      </c>
      <c r="J4769" t="s" s="6">
        <v>16621</v>
      </c>
    </row>
    <row r="4770" s="5" customFormat="1" ht="17" customHeight="1">
      <c r="A4770" t="s" s="6">
        <v>16622</v>
      </c>
      <c r="B4770" t="s" s="6">
        <v>3222</v>
      </c>
      <c r="C4770" t="s" s="6">
        <f>CONCATENATE(A4770," ",B4770)</f>
        <v>16623</v>
      </c>
      <c r="D4770" t="s" s="6">
        <v>16624</v>
      </c>
      <c r="E4770" t="s" s="6">
        <v>14</v>
      </c>
      <c r="F4770" t="s" s="6">
        <v>14</v>
      </c>
      <c r="G4770" t="s" s="6">
        <v>6439</v>
      </c>
      <c r="H4770" t="s" s="6">
        <v>38</v>
      </c>
      <c r="I4770" t="s" s="6">
        <v>14</v>
      </c>
      <c r="J4770" t="s" s="6">
        <v>16625</v>
      </c>
    </row>
    <row r="4771" s="5" customFormat="1" ht="17" customHeight="1">
      <c r="A4771" t="s" s="6">
        <v>16626</v>
      </c>
      <c r="B4771" t="s" s="6">
        <v>16627</v>
      </c>
      <c r="C4771" t="s" s="6">
        <f>CONCATENATE(A4771," ",B4771)</f>
        <v>16628</v>
      </c>
      <c r="D4771" t="s" s="6">
        <v>16629</v>
      </c>
      <c r="E4771" t="s" s="6">
        <v>14</v>
      </c>
      <c r="F4771" t="s" s="6">
        <v>14</v>
      </c>
      <c r="G4771" t="s" s="6">
        <v>436</v>
      </c>
      <c r="H4771" t="s" s="6">
        <v>591</v>
      </c>
      <c r="I4771" t="s" s="6">
        <v>14</v>
      </c>
      <c r="J4771" t="s" s="6">
        <v>16630</v>
      </c>
    </row>
    <row r="4772" s="5" customFormat="1" ht="17" customHeight="1">
      <c r="A4772" t="s" s="6">
        <v>1504</v>
      </c>
      <c r="B4772" t="s" s="6">
        <v>1833</v>
      </c>
      <c r="C4772" t="s" s="6">
        <f>CONCATENATE(A4772," ",B4772)</f>
        <v>1834</v>
      </c>
      <c r="D4772" t="s" s="6">
        <v>1835</v>
      </c>
      <c r="E4772" t="s" s="6">
        <v>14</v>
      </c>
      <c r="F4772" t="s" s="6">
        <v>14</v>
      </c>
      <c r="G4772" t="s" s="6">
        <v>1836</v>
      </c>
      <c r="H4772" t="s" s="6">
        <v>111</v>
      </c>
      <c r="I4772" t="s" s="6">
        <v>14</v>
      </c>
      <c r="J4772" t="s" s="6">
        <v>16631</v>
      </c>
    </row>
    <row r="4773" s="5" customFormat="1" ht="17" customHeight="1">
      <c r="A4773" t="s" s="6">
        <v>2187</v>
      </c>
      <c r="B4773" t="s" s="6">
        <v>7913</v>
      </c>
      <c r="C4773" t="s" s="6">
        <f>CONCATENATE(A4773," ",B4773)</f>
        <v>7914</v>
      </c>
      <c r="D4773" t="s" s="6">
        <v>16632</v>
      </c>
      <c r="E4773" t="s" s="6">
        <v>14</v>
      </c>
      <c r="F4773" t="s" s="6">
        <v>14</v>
      </c>
      <c r="G4773" t="s" s="6">
        <v>1729</v>
      </c>
      <c r="H4773" t="s" s="6">
        <v>16</v>
      </c>
      <c r="I4773" t="s" s="6">
        <v>14</v>
      </c>
      <c r="J4773" t="s" s="6">
        <v>16633</v>
      </c>
    </row>
    <row r="4774" s="5" customFormat="1" ht="17" customHeight="1">
      <c r="A4774" t="s" s="6">
        <v>1504</v>
      </c>
      <c r="B4774" t="s" s="6">
        <v>16634</v>
      </c>
      <c r="C4774" t="s" s="6">
        <f>CONCATENATE(A4774," ",B4774)</f>
        <v>16635</v>
      </c>
      <c r="D4774" t="s" s="6">
        <v>16636</v>
      </c>
      <c r="E4774" t="s" s="6">
        <v>14</v>
      </c>
      <c r="F4774" t="s" s="6">
        <v>14</v>
      </c>
      <c r="G4774" t="s" s="6">
        <v>1836</v>
      </c>
      <c r="H4774" t="s" s="6">
        <v>111</v>
      </c>
      <c r="I4774" t="s" s="6">
        <v>14</v>
      </c>
      <c r="J4774" t="s" s="6">
        <v>16637</v>
      </c>
    </row>
    <row r="4775" s="5" customFormat="1" ht="17" customHeight="1">
      <c r="A4775" t="s" s="6">
        <v>662</v>
      </c>
      <c r="B4775" t="s" s="6">
        <v>5396</v>
      </c>
      <c r="C4775" t="s" s="6">
        <f>CONCATENATE(A4775," ",B4775)</f>
        <v>16638</v>
      </c>
      <c r="D4775" t="s" s="6">
        <v>16639</v>
      </c>
      <c r="E4775" t="s" s="6">
        <v>14</v>
      </c>
      <c r="F4775" t="s" s="6">
        <v>14</v>
      </c>
      <c r="G4775" t="s" s="6">
        <v>436</v>
      </c>
      <c r="H4775" t="s" s="6">
        <v>591</v>
      </c>
      <c r="I4775" t="s" s="6">
        <v>14</v>
      </c>
      <c r="J4775" t="s" s="6">
        <v>16640</v>
      </c>
    </row>
    <row r="4776" s="5" customFormat="1" ht="17" customHeight="1">
      <c r="A4776" t="s" s="6">
        <v>16641</v>
      </c>
      <c r="B4776" t="s" s="6">
        <v>16642</v>
      </c>
      <c r="C4776" t="s" s="6">
        <f>CONCATENATE(A4776," ",B4776)</f>
        <v>16643</v>
      </c>
      <c r="D4776" t="s" s="6">
        <v>16644</v>
      </c>
      <c r="E4776" t="s" s="6">
        <v>14</v>
      </c>
      <c r="F4776" t="s" s="6">
        <v>14</v>
      </c>
      <c r="G4776" t="s" s="6">
        <v>1729</v>
      </c>
      <c r="H4776" t="s" s="6">
        <v>16</v>
      </c>
      <c r="I4776" t="s" s="6">
        <v>14</v>
      </c>
      <c r="J4776" t="s" s="6">
        <v>16645</v>
      </c>
    </row>
    <row r="4777" s="5" customFormat="1" ht="17" customHeight="1">
      <c r="A4777" t="s" s="6">
        <v>1504</v>
      </c>
      <c r="B4777" t="s" s="6">
        <v>16646</v>
      </c>
      <c r="C4777" t="s" s="6">
        <f>CONCATENATE(A4777," ",B4777)</f>
        <v>16647</v>
      </c>
      <c r="D4777" t="s" s="6">
        <v>16648</v>
      </c>
      <c r="E4777" t="s" s="6">
        <v>14</v>
      </c>
      <c r="F4777" t="s" s="6">
        <v>14</v>
      </c>
      <c r="G4777" t="s" s="6">
        <v>1836</v>
      </c>
      <c r="H4777" t="s" s="6">
        <v>111</v>
      </c>
      <c r="I4777" t="s" s="6">
        <v>14</v>
      </c>
      <c r="J4777" t="s" s="6">
        <v>16649</v>
      </c>
    </row>
    <row r="4778" s="5" customFormat="1" ht="17" customHeight="1">
      <c r="A4778" t="s" s="6">
        <v>297</v>
      </c>
      <c r="B4778" t="s" s="6">
        <v>16650</v>
      </c>
      <c r="C4778" t="s" s="6">
        <f>CONCATENATE(A4778," ",B4778)</f>
        <v>16651</v>
      </c>
      <c r="D4778" t="s" s="6">
        <v>16652</v>
      </c>
      <c r="E4778" t="s" s="6">
        <v>14</v>
      </c>
      <c r="F4778" t="s" s="6">
        <v>14</v>
      </c>
      <c r="G4778" t="s" s="6">
        <v>282</v>
      </c>
      <c r="H4778" t="s" s="6">
        <v>80</v>
      </c>
      <c r="I4778" t="s" s="6">
        <v>14</v>
      </c>
      <c r="J4778" t="s" s="6">
        <v>16653</v>
      </c>
    </row>
    <row r="4779" s="5" customFormat="1" ht="17" customHeight="1">
      <c r="A4779" t="s" s="6">
        <v>16654</v>
      </c>
      <c r="B4779" t="s" s="6">
        <v>16655</v>
      </c>
      <c r="C4779" t="s" s="6">
        <f>CONCATENATE(A4779," ",B4779)</f>
        <v>16656</v>
      </c>
      <c r="D4779" t="s" s="6">
        <v>16657</v>
      </c>
      <c r="E4779" t="s" s="6">
        <v>14</v>
      </c>
      <c r="F4779" t="s" s="6">
        <v>14</v>
      </c>
      <c r="G4779" t="s" s="6">
        <v>16658</v>
      </c>
      <c r="H4779" t="s" s="6">
        <v>591</v>
      </c>
      <c r="I4779" t="s" s="14">
        <v>16659</v>
      </c>
      <c r="J4779" t="s" s="6">
        <v>16660</v>
      </c>
    </row>
    <row r="4780" s="5" customFormat="1" ht="17" customHeight="1">
      <c r="A4780" t="s" s="6">
        <v>1335</v>
      </c>
      <c r="B4780" t="s" s="6">
        <v>16661</v>
      </c>
      <c r="C4780" t="s" s="6">
        <f>CONCATENATE(A4780," ",B4780)</f>
        <v>16662</v>
      </c>
      <c r="D4780" t="s" s="6">
        <v>16663</v>
      </c>
      <c r="E4780" t="s" s="6">
        <v>14</v>
      </c>
      <c r="F4780" t="s" s="6">
        <v>14</v>
      </c>
      <c r="G4780" t="s" s="6">
        <v>1836</v>
      </c>
      <c r="H4780" t="s" s="6">
        <v>111</v>
      </c>
      <c r="I4780" t="s" s="6">
        <v>14</v>
      </c>
      <c r="J4780" t="s" s="6">
        <v>16664</v>
      </c>
    </row>
    <row r="4781" s="5" customFormat="1" ht="17" customHeight="1">
      <c r="A4781" t="s" s="6">
        <v>16665</v>
      </c>
      <c r="B4781" t="s" s="6">
        <v>16666</v>
      </c>
      <c r="C4781" t="s" s="6">
        <f>CONCATENATE(A4781," ",B4781)</f>
        <v>16667</v>
      </c>
      <c r="D4781" t="s" s="6">
        <v>16668</v>
      </c>
      <c r="E4781" t="s" s="6">
        <v>14</v>
      </c>
      <c r="F4781" t="s" s="6">
        <v>14</v>
      </c>
      <c r="G4781" t="s" s="6">
        <v>3911</v>
      </c>
      <c r="H4781" t="s" s="6">
        <v>591</v>
      </c>
      <c r="I4781" t="s" s="6">
        <v>14</v>
      </c>
      <c r="J4781" t="s" s="6">
        <v>16669</v>
      </c>
    </row>
    <row r="4782" s="5" customFormat="1" ht="17" customHeight="1">
      <c r="A4782" t="s" s="6">
        <v>14411</v>
      </c>
      <c r="B4782" t="s" s="6">
        <v>16670</v>
      </c>
      <c r="C4782" t="s" s="6">
        <f>CONCATENATE(A4782," ",B4782)</f>
        <v>16671</v>
      </c>
      <c r="D4782" t="s" s="6">
        <v>16672</v>
      </c>
      <c r="E4782" t="s" s="6">
        <v>14</v>
      </c>
      <c r="F4782" t="s" s="6">
        <v>14</v>
      </c>
      <c r="G4782" t="s" s="6">
        <v>1729</v>
      </c>
      <c r="H4782" t="s" s="6">
        <v>16</v>
      </c>
      <c r="I4782" t="s" s="14">
        <v>16673</v>
      </c>
      <c r="J4782" t="s" s="6">
        <v>16674</v>
      </c>
    </row>
    <row r="4783" s="5" customFormat="1" ht="17" customHeight="1">
      <c r="A4783" t="s" s="6">
        <v>514</v>
      </c>
      <c r="B4783" t="s" s="6">
        <v>515</v>
      </c>
      <c r="C4783" t="s" s="6">
        <f>CONCATENATE(A4783," ",B4783)</f>
        <v>516</v>
      </c>
      <c r="D4783" t="s" s="6">
        <v>16675</v>
      </c>
      <c r="E4783" t="s" s="6">
        <v>14</v>
      </c>
      <c r="F4783" t="s" s="6">
        <v>14</v>
      </c>
      <c r="G4783" t="s" s="6">
        <v>1360</v>
      </c>
      <c r="H4783" t="s" s="6">
        <v>16</v>
      </c>
      <c r="I4783" t="s" s="6">
        <v>14</v>
      </c>
      <c r="J4783" t="s" s="6">
        <v>16676</v>
      </c>
    </row>
    <row r="4784" s="5" customFormat="1" ht="17" customHeight="1">
      <c r="A4784" t="s" s="6">
        <v>5247</v>
      </c>
      <c r="B4784" t="s" s="6">
        <v>8023</v>
      </c>
      <c r="C4784" t="s" s="6">
        <f>CONCATENATE(A4784," ",B4784)</f>
        <v>8024</v>
      </c>
      <c r="D4784" t="s" s="6">
        <v>8025</v>
      </c>
      <c r="E4784" t="s" s="6">
        <v>14</v>
      </c>
      <c r="F4784" t="s" s="6">
        <v>14</v>
      </c>
      <c r="G4784" t="s" s="6">
        <v>389</v>
      </c>
      <c r="H4784" t="s" s="6">
        <v>5354</v>
      </c>
      <c r="I4784" t="s" s="6">
        <v>14</v>
      </c>
      <c r="J4784" t="s" s="6">
        <v>16677</v>
      </c>
    </row>
    <row r="4785" s="5" customFormat="1" ht="17" customHeight="1">
      <c r="A4785" t="s" s="6">
        <v>1110</v>
      </c>
      <c r="B4785" t="s" s="6">
        <v>7992</v>
      </c>
      <c r="C4785" t="s" s="6">
        <f>CONCATENATE(A4785," ",B4785)</f>
        <v>7993</v>
      </c>
      <c r="D4785" t="s" s="6">
        <v>7994</v>
      </c>
      <c r="E4785" t="s" s="6">
        <v>14</v>
      </c>
      <c r="F4785" t="s" s="6">
        <v>14</v>
      </c>
      <c r="G4785" t="s" s="6">
        <v>436</v>
      </c>
      <c r="H4785" t="s" s="6">
        <v>591</v>
      </c>
      <c r="I4785" t="s" s="6">
        <v>14</v>
      </c>
      <c r="J4785" t="s" s="6">
        <v>16678</v>
      </c>
    </row>
    <row r="4786" s="5" customFormat="1" ht="17" customHeight="1">
      <c r="A4786" t="s" s="6">
        <v>943</v>
      </c>
      <c r="B4786" t="s" s="6">
        <v>944</v>
      </c>
      <c r="C4786" t="s" s="6">
        <f>CONCATENATE(A4786," ",B4786)</f>
        <v>945</v>
      </c>
      <c r="D4786" t="s" s="6">
        <v>946</v>
      </c>
      <c r="E4786" t="s" s="6">
        <v>14</v>
      </c>
      <c r="F4786" t="s" s="6">
        <v>14</v>
      </c>
      <c r="G4786" t="s" s="6">
        <v>947</v>
      </c>
      <c r="H4786" t="s" s="6">
        <v>2037</v>
      </c>
      <c r="I4786" t="s" s="6">
        <v>14</v>
      </c>
      <c r="J4786" t="s" s="6">
        <v>16679</v>
      </c>
    </row>
    <row r="4787" s="5" customFormat="1" ht="17" customHeight="1">
      <c r="A4787" t="s" s="6">
        <v>1029</v>
      </c>
      <c r="B4787" t="s" s="6">
        <v>13280</v>
      </c>
      <c r="C4787" t="s" s="6">
        <f>CONCATENATE(A4787," ",B4787)</f>
        <v>16680</v>
      </c>
      <c r="D4787" t="s" s="6">
        <v>16681</v>
      </c>
      <c r="E4787" t="s" s="6">
        <v>14</v>
      </c>
      <c r="F4787" t="s" s="6">
        <v>14</v>
      </c>
      <c r="G4787" t="s" s="6">
        <v>1729</v>
      </c>
      <c r="H4787" t="s" s="6">
        <v>16</v>
      </c>
      <c r="I4787" t="s" s="6">
        <v>14</v>
      </c>
      <c r="J4787" t="s" s="6">
        <v>16682</v>
      </c>
    </row>
    <row r="4788" s="5" customFormat="1" ht="17" customHeight="1">
      <c r="A4788" t="s" s="6">
        <v>8102</v>
      </c>
      <c r="B4788" t="s" s="6">
        <v>8103</v>
      </c>
      <c r="C4788" t="s" s="6">
        <f>CONCATENATE(A4788," ",B4788)</f>
        <v>8104</v>
      </c>
      <c r="D4788" t="s" s="6">
        <v>8105</v>
      </c>
      <c r="E4788" t="s" s="6">
        <v>14</v>
      </c>
      <c r="F4788" t="s" s="6">
        <v>14</v>
      </c>
      <c r="G4788" t="s" s="6">
        <v>1729</v>
      </c>
      <c r="H4788" t="s" s="6">
        <v>16</v>
      </c>
      <c r="I4788" t="s" s="6">
        <v>14</v>
      </c>
      <c r="J4788" t="s" s="6">
        <v>16683</v>
      </c>
    </row>
    <row r="4789" s="5" customFormat="1" ht="17" customHeight="1">
      <c r="A4789" t="s" s="6">
        <v>8277</v>
      </c>
      <c r="B4789" t="s" s="6">
        <v>8278</v>
      </c>
      <c r="C4789" t="s" s="6">
        <f>CONCATENATE(A4789," ",B4789)</f>
        <v>8279</v>
      </c>
      <c r="D4789" t="s" s="6">
        <v>16684</v>
      </c>
      <c r="E4789" t="s" s="6">
        <v>14</v>
      </c>
      <c r="F4789" t="s" s="6">
        <v>14</v>
      </c>
      <c r="G4789" t="s" s="6">
        <v>4571</v>
      </c>
      <c r="H4789" t="s" s="6">
        <v>16</v>
      </c>
      <c r="I4789" t="s" s="14">
        <v>16685</v>
      </c>
      <c r="J4789" t="s" s="6">
        <v>16686</v>
      </c>
    </row>
    <row r="4790" s="5" customFormat="1" ht="17" customHeight="1">
      <c r="A4790" t="s" s="6">
        <v>496</v>
      </c>
      <c r="B4790" t="s" s="6">
        <v>4900</v>
      </c>
      <c r="C4790" t="s" s="6">
        <f>CONCATENATE(A4790," ",B4790)</f>
        <v>16687</v>
      </c>
      <c r="D4790" t="s" s="6">
        <v>16688</v>
      </c>
      <c r="E4790" t="s" s="6">
        <v>14</v>
      </c>
      <c r="F4790" t="s" s="6">
        <v>14</v>
      </c>
      <c r="G4790" t="s" s="6">
        <v>16658</v>
      </c>
      <c r="H4790" t="s" s="6">
        <v>591</v>
      </c>
      <c r="I4790" t="s" s="6">
        <v>14</v>
      </c>
      <c r="J4790" t="s" s="6">
        <v>16689</v>
      </c>
    </row>
    <row r="4791" s="5" customFormat="1" ht="17" customHeight="1">
      <c r="A4791" t="s" s="6">
        <v>700</v>
      </c>
      <c r="B4791" t="s" s="6">
        <v>1816</v>
      </c>
      <c r="C4791" t="s" s="6">
        <f>CONCATENATE(A4791," ",B4791)</f>
        <v>1817</v>
      </c>
      <c r="D4791" t="s" s="6">
        <v>1818</v>
      </c>
      <c r="E4791" t="s" s="6">
        <v>14</v>
      </c>
      <c r="F4791" t="s" s="6">
        <v>14</v>
      </c>
      <c r="G4791" t="s" s="6">
        <v>436</v>
      </c>
      <c r="H4791" t="s" s="6">
        <v>591</v>
      </c>
      <c r="I4791" t="s" s="14">
        <v>1819</v>
      </c>
      <c r="J4791" t="s" s="6">
        <v>16690</v>
      </c>
    </row>
    <row r="4792" s="5" customFormat="1" ht="17" customHeight="1">
      <c r="A4792" t="s" s="6">
        <v>141</v>
      </c>
      <c r="B4792" t="s" s="6">
        <v>603</v>
      </c>
      <c r="C4792" t="s" s="6">
        <f>CONCATENATE(A4792," ",B4792)</f>
        <v>16691</v>
      </c>
      <c r="D4792" t="s" s="6">
        <v>16692</v>
      </c>
      <c r="E4792" t="s" s="6">
        <v>14</v>
      </c>
      <c r="F4792" t="s" s="6">
        <v>14</v>
      </c>
      <c r="G4792" t="s" s="6">
        <v>163</v>
      </c>
      <c r="H4792" t="s" s="6">
        <v>164</v>
      </c>
      <c r="I4792" t="s" s="6">
        <v>14</v>
      </c>
      <c r="J4792" t="s" s="6">
        <v>16693</v>
      </c>
    </row>
    <row r="4793" s="5" customFormat="1" ht="17" customHeight="1">
      <c r="A4793" t="s" s="6">
        <v>17</v>
      </c>
      <c r="B4793" t="s" s="6">
        <v>8004</v>
      </c>
      <c r="C4793" t="s" s="6">
        <f>CONCATENATE(A4793," ",B4793)</f>
        <v>8005</v>
      </c>
      <c r="D4793" t="s" s="6">
        <v>8006</v>
      </c>
      <c r="E4793" t="s" s="6">
        <v>14</v>
      </c>
      <c r="F4793" t="s" s="6">
        <v>14</v>
      </c>
      <c r="G4793" t="s" s="6">
        <v>436</v>
      </c>
      <c r="H4793" t="s" s="6">
        <v>591</v>
      </c>
      <c r="I4793" t="s" s="6">
        <v>14</v>
      </c>
      <c r="J4793" t="s" s="6">
        <v>16694</v>
      </c>
    </row>
    <row r="4794" s="5" customFormat="1" ht="17" customHeight="1">
      <c r="A4794" t="s" s="6">
        <v>8102</v>
      </c>
      <c r="B4794" t="s" s="6">
        <v>8103</v>
      </c>
      <c r="C4794" t="s" s="6">
        <f>CONCATENATE(A4794," ",B4794)</f>
        <v>8104</v>
      </c>
      <c r="D4794" t="s" s="6">
        <v>8105</v>
      </c>
      <c r="E4794" t="s" s="6">
        <v>14</v>
      </c>
      <c r="F4794" t="s" s="6">
        <v>14</v>
      </c>
      <c r="G4794" t="s" s="6">
        <v>1729</v>
      </c>
      <c r="H4794" t="s" s="6">
        <v>16</v>
      </c>
      <c r="I4794" t="s" s="6">
        <v>14</v>
      </c>
      <c r="J4794" t="s" s="6">
        <v>16695</v>
      </c>
    </row>
    <row r="4795" s="5" customFormat="1" ht="17" customHeight="1">
      <c r="A4795" t="s" s="6">
        <v>2107</v>
      </c>
      <c r="B4795" t="s" s="6">
        <v>16696</v>
      </c>
      <c r="C4795" t="s" s="6">
        <f>CONCATENATE(A4795," ",B4795)</f>
        <v>16697</v>
      </c>
      <c r="D4795" t="s" s="6">
        <v>16698</v>
      </c>
      <c r="E4795" t="s" s="6">
        <v>14</v>
      </c>
      <c r="F4795" t="s" s="6">
        <v>14</v>
      </c>
      <c r="G4795" t="s" s="6">
        <v>1729</v>
      </c>
      <c r="H4795" t="s" s="6">
        <v>16</v>
      </c>
      <c r="I4795" t="s" s="6">
        <v>14</v>
      </c>
      <c r="J4795" t="s" s="6">
        <v>16699</v>
      </c>
    </row>
    <row r="4796" s="5" customFormat="1" ht="17" customHeight="1">
      <c r="A4796" t="s" s="6">
        <v>4595</v>
      </c>
      <c r="B4796" t="s" s="6">
        <v>4559</v>
      </c>
      <c r="C4796" t="s" s="6">
        <f>CONCATENATE(A4796," ",B4796)</f>
        <v>7848</v>
      </c>
      <c r="D4796" t="s" s="6">
        <v>7849</v>
      </c>
      <c r="E4796" t="s" s="6">
        <v>14</v>
      </c>
      <c r="F4796" t="s" s="6">
        <v>14</v>
      </c>
      <c r="G4796" t="s" s="6">
        <v>436</v>
      </c>
      <c r="H4796" t="s" s="6">
        <v>16</v>
      </c>
      <c r="I4796" t="s" s="6">
        <v>14</v>
      </c>
      <c r="J4796" t="s" s="6">
        <v>16700</v>
      </c>
    </row>
    <row r="4797" s="5" customFormat="1" ht="17" customHeight="1">
      <c r="A4797" t="s" s="6">
        <v>16701</v>
      </c>
      <c r="B4797" t="s" s="6">
        <v>16702</v>
      </c>
      <c r="C4797" t="s" s="6">
        <f>CONCATENATE(A4797," ",B4797)</f>
        <v>16703</v>
      </c>
      <c r="D4797" t="s" s="6">
        <v>16704</v>
      </c>
      <c r="E4797" t="s" s="6">
        <v>14</v>
      </c>
      <c r="F4797" t="s" s="6">
        <v>14</v>
      </c>
      <c r="G4797" t="s" s="6">
        <v>436</v>
      </c>
      <c r="H4797" t="s" s="6">
        <v>16</v>
      </c>
      <c r="I4797" t="s" s="6">
        <v>14</v>
      </c>
      <c r="J4797" t="s" s="6">
        <v>16705</v>
      </c>
    </row>
    <row r="4798" s="5" customFormat="1" ht="17" customHeight="1">
      <c r="A4798" t="s" s="6">
        <v>10</v>
      </c>
      <c r="B4798" t="s" s="6">
        <v>8079</v>
      </c>
      <c r="C4798" t="s" s="6">
        <f>CONCATENATE(A4798," ",B4798)</f>
        <v>8080</v>
      </c>
      <c r="D4798" t="s" s="6">
        <v>8081</v>
      </c>
      <c r="E4798" t="s" s="6">
        <v>14</v>
      </c>
      <c r="F4798" t="s" s="6">
        <v>14</v>
      </c>
      <c r="G4798" t="s" s="6">
        <v>11350</v>
      </c>
      <c r="H4798" t="s" s="6">
        <v>591</v>
      </c>
      <c r="I4798" t="s" s="6">
        <v>14</v>
      </c>
      <c r="J4798" t="s" s="6">
        <v>16706</v>
      </c>
    </row>
    <row r="4799" s="5" customFormat="1" ht="17" customHeight="1">
      <c r="A4799" t="s" s="6">
        <v>1459</v>
      </c>
      <c r="B4799" t="s" s="6">
        <v>8476</v>
      </c>
      <c r="C4799" t="s" s="6">
        <f>CONCATENATE(A4799," ",B4799)</f>
        <v>16707</v>
      </c>
      <c r="D4799" t="s" s="6">
        <v>16708</v>
      </c>
      <c r="E4799" t="s" s="6">
        <v>14</v>
      </c>
      <c r="F4799" t="s" s="6">
        <v>14</v>
      </c>
      <c r="G4799" t="s" s="6">
        <v>1836</v>
      </c>
      <c r="H4799" t="s" s="6">
        <v>38</v>
      </c>
      <c r="I4799" t="s" s="6">
        <v>14</v>
      </c>
      <c r="J4799" t="s" s="6">
        <v>16709</v>
      </c>
    </row>
    <row r="4800" s="5" customFormat="1" ht="17" customHeight="1">
      <c r="A4800" t="s" s="6">
        <v>2312</v>
      </c>
      <c r="B4800" t="s" s="6">
        <v>16710</v>
      </c>
      <c r="C4800" t="s" s="6">
        <f>CONCATENATE(A4800," ",B4800)</f>
        <v>16711</v>
      </c>
      <c r="D4800" t="s" s="6">
        <v>16712</v>
      </c>
      <c r="E4800" t="s" s="6">
        <v>14</v>
      </c>
      <c r="F4800" t="s" s="6">
        <v>14</v>
      </c>
      <c r="G4800" t="s" s="6">
        <v>6439</v>
      </c>
      <c r="H4800" t="s" s="6">
        <v>38</v>
      </c>
      <c r="I4800" t="s" s="6">
        <v>14</v>
      </c>
      <c r="J4800" t="s" s="6">
        <v>16713</v>
      </c>
    </row>
    <row r="4801" s="5" customFormat="1" ht="17" customHeight="1">
      <c r="A4801" t="s" s="6">
        <v>6353</v>
      </c>
      <c r="B4801" t="s" s="6">
        <v>529</v>
      </c>
      <c r="C4801" t="s" s="6">
        <f>CONCATENATE(A4801," ",B4801)</f>
        <v>10075</v>
      </c>
      <c r="D4801" t="s" s="6">
        <v>10076</v>
      </c>
      <c r="E4801" t="s" s="6">
        <v>14</v>
      </c>
      <c r="F4801" t="s" s="6">
        <v>14</v>
      </c>
      <c r="G4801" t="s" s="6">
        <v>1251</v>
      </c>
      <c r="H4801" t="s" s="6">
        <v>591</v>
      </c>
      <c r="I4801" t="s" s="14">
        <v>16714</v>
      </c>
      <c r="J4801" t="s" s="6">
        <v>16715</v>
      </c>
    </row>
    <row r="4802" s="5" customFormat="1" ht="17" customHeight="1">
      <c r="A4802" t="s" s="6">
        <v>4643</v>
      </c>
      <c r="B4802" t="s" s="6">
        <v>9263</v>
      </c>
      <c r="C4802" t="s" s="6">
        <f>CONCATENATE(A4802," ",B4802)</f>
        <v>16716</v>
      </c>
      <c r="D4802" t="s" s="6">
        <v>16717</v>
      </c>
      <c r="E4802" t="s" s="6">
        <v>14</v>
      </c>
      <c r="F4802" t="s" s="6">
        <v>14</v>
      </c>
      <c r="G4802" t="s" s="6">
        <v>6439</v>
      </c>
      <c r="H4802" t="s" s="6">
        <v>38</v>
      </c>
      <c r="I4802" t="s" s="6">
        <v>14</v>
      </c>
      <c r="J4802" t="s" s="6">
        <v>16718</v>
      </c>
    </row>
    <row r="4803" s="5" customFormat="1" ht="17" customHeight="1">
      <c r="A4803" t="s" s="6">
        <v>16719</v>
      </c>
      <c r="B4803" t="s" s="6">
        <v>16720</v>
      </c>
      <c r="C4803" t="s" s="6">
        <f>CONCATENATE(A4803," ",B4803)</f>
        <v>16721</v>
      </c>
      <c r="D4803" t="s" s="6">
        <v>16722</v>
      </c>
      <c r="E4803" t="s" s="6">
        <v>14</v>
      </c>
      <c r="F4803" t="s" s="6">
        <v>14</v>
      </c>
      <c r="G4803" t="s" s="6">
        <v>6439</v>
      </c>
      <c r="H4803" t="s" s="6">
        <v>38</v>
      </c>
      <c r="I4803" t="s" s="14">
        <v>16723</v>
      </c>
      <c r="J4803" t="s" s="6">
        <v>16724</v>
      </c>
    </row>
    <row r="4804" s="5" customFormat="1" ht="17" customHeight="1">
      <c r="A4804" t="s" s="6">
        <v>2505</v>
      </c>
      <c r="B4804" t="s" s="6">
        <v>16725</v>
      </c>
      <c r="C4804" t="s" s="6">
        <f>CONCATENATE(A4804," ",B4804)</f>
        <v>16726</v>
      </c>
      <c r="D4804" t="s" s="6">
        <v>16727</v>
      </c>
      <c r="E4804" t="s" s="6">
        <v>14</v>
      </c>
      <c r="F4804" t="s" s="6">
        <v>14</v>
      </c>
      <c r="G4804" t="s" s="6">
        <v>90</v>
      </c>
      <c r="H4804" t="s" s="6">
        <v>987</v>
      </c>
      <c r="I4804" t="s" s="6">
        <v>14</v>
      </c>
      <c r="J4804" t="s" s="6">
        <v>16728</v>
      </c>
    </row>
    <row r="4805" s="5" customFormat="1" ht="17" customHeight="1">
      <c r="A4805" t="s" s="6">
        <v>1079</v>
      </c>
      <c r="B4805" t="s" s="6">
        <v>16729</v>
      </c>
      <c r="C4805" t="s" s="6">
        <f>CONCATENATE(A4805," ",B4805)</f>
        <v>16730</v>
      </c>
      <c r="D4805" t="s" s="6">
        <v>16731</v>
      </c>
      <c r="E4805" t="s" s="6">
        <v>14</v>
      </c>
      <c r="F4805" t="s" s="6">
        <v>14</v>
      </c>
      <c r="G4805" t="s" s="6">
        <v>1836</v>
      </c>
      <c r="H4805" t="s" s="6">
        <v>111</v>
      </c>
      <c r="I4805" t="s" s="6">
        <v>14</v>
      </c>
      <c r="J4805" t="s" s="6">
        <v>16732</v>
      </c>
    </row>
    <row r="4806" s="5" customFormat="1" ht="17" customHeight="1">
      <c r="A4806" t="s" s="6">
        <v>11275</v>
      </c>
      <c r="B4806" t="s" s="6">
        <v>6405</v>
      </c>
      <c r="C4806" t="s" s="6">
        <f>CONCATENATE(A4806," ",B4806)</f>
        <v>16733</v>
      </c>
      <c r="D4806" t="s" s="6">
        <v>16734</v>
      </c>
      <c r="E4806" t="s" s="6">
        <v>14</v>
      </c>
      <c r="F4806" t="s" s="6">
        <v>14</v>
      </c>
      <c r="G4806" t="s" s="6">
        <v>1729</v>
      </c>
      <c r="H4806" t="s" s="6">
        <v>16</v>
      </c>
      <c r="I4806" t="s" s="14">
        <v>16735</v>
      </c>
      <c r="J4806" t="s" s="6">
        <v>16736</v>
      </c>
    </row>
    <row r="4807" s="5" customFormat="1" ht="17" customHeight="1">
      <c r="A4807" t="s" s="6">
        <v>16737</v>
      </c>
      <c r="B4807" t="s" s="6">
        <v>16738</v>
      </c>
      <c r="C4807" t="s" s="6">
        <f>CONCATENATE(A4807," ",B4807)</f>
        <v>16739</v>
      </c>
      <c r="D4807" t="s" s="6">
        <v>16740</v>
      </c>
      <c r="E4807" t="s" s="6">
        <v>14</v>
      </c>
      <c r="F4807" t="s" s="6">
        <v>14</v>
      </c>
      <c r="G4807" t="s" s="6">
        <v>16456</v>
      </c>
      <c r="H4807" t="s" s="6">
        <v>38</v>
      </c>
      <c r="I4807" t="s" s="6">
        <v>14</v>
      </c>
      <c r="J4807" t="s" s="6">
        <v>16741</v>
      </c>
    </row>
    <row r="4808" s="5" customFormat="1" ht="17" customHeight="1">
      <c r="A4808" t="s" s="6">
        <v>1097</v>
      </c>
      <c r="B4808" t="s" s="6">
        <v>16742</v>
      </c>
      <c r="C4808" t="s" s="6">
        <f>CONCATENATE(A4808," ",B4808)</f>
        <v>16743</v>
      </c>
      <c r="D4808" t="s" s="6">
        <v>16744</v>
      </c>
      <c r="E4808" t="s" s="6">
        <v>14</v>
      </c>
      <c r="F4808" t="s" s="6">
        <v>14</v>
      </c>
      <c r="G4808" t="s" s="6">
        <v>5285</v>
      </c>
      <c r="H4808" t="s" s="6">
        <v>16745</v>
      </c>
      <c r="I4808" t="s" s="14">
        <v>16746</v>
      </c>
      <c r="J4808" t="s" s="6">
        <v>16747</v>
      </c>
    </row>
    <row r="4809" s="5" customFormat="1" ht="17" customHeight="1">
      <c r="A4809" t="s" s="6">
        <v>347</v>
      </c>
      <c r="B4809" t="s" s="6">
        <v>16748</v>
      </c>
      <c r="C4809" t="s" s="6">
        <f>CONCATENATE(A4809," ",B4809)</f>
        <v>16749</v>
      </c>
      <c r="D4809" t="s" s="6">
        <v>16750</v>
      </c>
      <c r="E4809" t="s" s="6">
        <v>14</v>
      </c>
      <c r="F4809" t="s" s="6">
        <v>14</v>
      </c>
      <c r="G4809" t="s" s="6">
        <v>1836</v>
      </c>
      <c r="H4809" t="s" s="6">
        <v>111</v>
      </c>
      <c r="I4809" t="s" s="6">
        <v>14</v>
      </c>
      <c r="J4809" t="s" s="6">
        <v>16751</v>
      </c>
    </row>
    <row r="4810" s="5" customFormat="1" ht="17" customHeight="1">
      <c r="A4810" t="s" s="6">
        <v>16752</v>
      </c>
      <c r="B4810" t="s" s="6">
        <v>16753</v>
      </c>
      <c r="C4810" t="s" s="6">
        <f>CONCATENATE(A4810," ",B4810)</f>
        <v>16754</v>
      </c>
      <c r="D4810" t="s" s="6">
        <v>16755</v>
      </c>
      <c r="E4810" t="s" s="6">
        <v>14</v>
      </c>
      <c r="F4810" t="s" s="6">
        <v>14</v>
      </c>
      <c r="G4810" t="s" s="6">
        <v>436</v>
      </c>
      <c r="H4810" t="s" s="6">
        <v>591</v>
      </c>
      <c r="I4810" t="s" s="6">
        <v>14</v>
      </c>
      <c r="J4810" t="s" s="6">
        <v>16756</v>
      </c>
    </row>
    <row r="4811" s="5" customFormat="1" ht="17" customHeight="1">
      <c r="A4811" t="s" s="6">
        <v>10</v>
      </c>
      <c r="B4811" t="s" s="6">
        <v>16757</v>
      </c>
      <c r="C4811" t="s" s="6">
        <f>CONCATENATE(A4811," ",B4811)</f>
        <v>16758</v>
      </c>
      <c r="D4811" t="s" s="6">
        <v>16759</v>
      </c>
      <c r="E4811" t="s" s="6">
        <v>14</v>
      </c>
      <c r="F4811" t="s" s="6">
        <v>14</v>
      </c>
      <c r="G4811" t="s" s="6">
        <v>6439</v>
      </c>
      <c r="H4811" t="s" s="6">
        <v>38</v>
      </c>
      <c r="I4811" t="s" s="6">
        <v>14</v>
      </c>
      <c r="J4811" t="s" s="6">
        <v>16760</v>
      </c>
    </row>
    <row r="4812" s="5" customFormat="1" ht="17" customHeight="1">
      <c r="A4812" t="s" s="6">
        <v>16761</v>
      </c>
      <c r="B4812" t="s" s="6">
        <v>16762</v>
      </c>
      <c r="C4812" t="s" s="6">
        <f>CONCATENATE(A4812," ",B4812)</f>
        <v>16763</v>
      </c>
      <c r="D4812" t="s" s="6">
        <v>16764</v>
      </c>
      <c r="E4812" t="s" s="6">
        <v>14</v>
      </c>
      <c r="F4812" t="s" s="6">
        <v>14</v>
      </c>
      <c r="G4812" t="s" s="6">
        <v>32</v>
      </c>
      <c r="H4812" t="s" s="6">
        <v>591</v>
      </c>
      <c r="I4812" t="s" s="6">
        <v>14</v>
      </c>
      <c r="J4812" t="s" s="6">
        <v>16765</v>
      </c>
    </row>
    <row r="4813" s="5" customFormat="1" ht="17" customHeight="1">
      <c r="A4813" t="s" s="6">
        <v>16766</v>
      </c>
      <c r="B4813" t="s" s="6">
        <v>16767</v>
      </c>
      <c r="C4813" t="s" s="6">
        <f>CONCATENATE(A4813," ",B4813)</f>
        <v>16768</v>
      </c>
      <c r="D4813" t="s" s="6">
        <v>16769</v>
      </c>
      <c r="E4813" t="s" s="6">
        <v>14</v>
      </c>
      <c r="F4813" t="s" s="6">
        <v>14</v>
      </c>
      <c r="G4813" t="s" s="6">
        <v>6439</v>
      </c>
      <c r="H4813" t="s" s="6">
        <v>38</v>
      </c>
      <c r="I4813" t="s" s="6">
        <v>14</v>
      </c>
      <c r="J4813" t="s" s="6">
        <v>16770</v>
      </c>
    </row>
    <row r="4814" s="5" customFormat="1" ht="17" customHeight="1">
      <c r="A4814" t="s" s="6">
        <v>16771</v>
      </c>
      <c r="B4814" t="s" s="6">
        <v>16772</v>
      </c>
      <c r="C4814" t="s" s="6">
        <f>CONCATENATE(A4814," ",B4814)</f>
        <v>16773</v>
      </c>
      <c r="D4814" t="s" s="6">
        <v>16774</v>
      </c>
      <c r="E4814" t="s" s="6">
        <v>14</v>
      </c>
      <c r="F4814" t="s" s="6">
        <v>14</v>
      </c>
      <c r="G4814" t="s" s="6">
        <v>1836</v>
      </c>
      <c r="H4814" t="s" s="6">
        <v>111</v>
      </c>
      <c r="I4814" t="s" s="6">
        <v>14</v>
      </c>
      <c r="J4814" t="s" s="6">
        <v>16775</v>
      </c>
    </row>
    <row r="4815" s="5" customFormat="1" ht="17" customHeight="1">
      <c r="A4815" t="s" s="6">
        <v>3020</v>
      </c>
      <c r="B4815" t="s" s="6">
        <v>3021</v>
      </c>
      <c r="C4815" t="s" s="6">
        <f>CONCATENATE(A4815," ",B4815)</f>
        <v>3022</v>
      </c>
      <c r="D4815" t="s" s="6">
        <v>16776</v>
      </c>
      <c r="E4815" t="s" s="6">
        <v>14</v>
      </c>
      <c r="F4815" t="s" s="6">
        <v>14</v>
      </c>
      <c r="G4815" t="s" s="6">
        <v>3626</v>
      </c>
      <c r="H4815" t="s" s="6">
        <v>16</v>
      </c>
      <c r="I4815" t="s" s="6">
        <v>14</v>
      </c>
      <c r="J4815" t="s" s="6">
        <v>16777</v>
      </c>
    </row>
    <row r="4816" s="5" customFormat="1" ht="17" customHeight="1">
      <c r="A4816" t="s" s="6">
        <v>506</v>
      </c>
      <c r="B4816" t="s" s="6">
        <v>16778</v>
      </c>
      <c r="C4816" t="s" s="6">
        <f>CONCATENATE(A4816," ",B4816)</f>
        <v>16779</v>
      </c>
      <c r="D4816" t="s" s="6">
        <v>16780</v>
      </c>
      <c r="E4816" t="s" s="6">
        <v>14</v>
      </c>
      <c r="F4816" t="s" s="6">
        <v>14</v>
      </c>
      <c r="G4816" t="s" s="6">
        <v>6439</v>
      </c>
      <c r="H4816" t="s" s="6">
        <v>38</v>
      </c>
      <c r="I4816" t="s" s="6">
        <v>14</v>
      </c>
      <c r="J4816" t="s" s="6">
        <v>16781</v>
      </c>
    </row>
    <row r="4817" s="5" customFormat="1" ht="17" customHeight="1">
      <c r="A4817" t="s" s="6">
        <v>16178</v>
      </c>
      <c r="B4817" t="s" s="6">
        <v>16782</v>
      </c>
      <c r="C4817" t="s" s="6">
        <f>CONCATENATE(A4817," ",B4817)</f>
        <v>16783</v>
      </c>
      <c r="D4817" t="s" s="6">
        <v>16784</v>
      </c>
      <c r="E4817" t="s" s="6">
        <v>14</v>
      </c>
      <c r="F4817" t="s" s="6">
        <v>14</v>
      </c>
      <c r="G4817" t="s" s="6">
        <v>7744</v>
      </c>
      <c r="H4817" t="s" s="6">
        <v>6729</v>
      </c>
      <c r="I4817" t="s" s="6">
        <v>14</v>
      </c>
      <c r="J4817" t="s" s="6">
        <v>16785</v>
      </c>
    </row>
    <row r="4818" s="5" customFormat="1" ht="17" customHeight="1">
      <c r="A4818" t="s" s="6">
        <v>1143</v>
      </c>
      <c r="B4818" t="s" s="6">
        <v>1536</v>
      </c>
      <c r="C4818" t="s" s="6">
        <f>CONCATENATE(A4818," ",B4818)</f>
        <v>1537</v>
      </c>
      <c r="D4818" t="s" s="6">
        <v>1538</v>
      </c>
      <c r="E4818" t="s" s="6">
        <v>14</v>
      </c>
      <c r="F4818" t="s" s="6">
        <v>14</v>
      </c>
      <c r="G4818" t="s" s="6">
        <v>468</v>
      </c>
      <c r="H4818" t="s" s="6">
        <v>379</v>
      </c>
      <c r="I4818" t="s" s="6">
        <v>14</v>
      </c>
      <c r="J4818" t="s" s="6">
        <v>16786</v>
      </c>
    </row>
    <row r="4819" s="5" customFormat="1" ht="17" customHeight="1">
      <c r="A4819" t="s" s="6">
        <v>141</v>
      </c>
      <c r="B4819" t="s" s="6">
        <v>16787</v>
      </c>
      <c r="C4819" t="s" s="6">
        <f>CONCATENATE(A4819," ",B4819)</f>
        <v>16788</v>
      </c>
      <c r="D4819" t="s" s="6">
        <v>16789</v>
      </c>
      <c r="E4819" t="s" s="6">
        <v>14</v>
      </c>
      <c r="F4819" t="s" s="6">
        <v>14</v>
      </c>
      <c r="G4819" t="s" s="6">
        <v>1836</v>
      </c>
      <c r="H4819" t="s" s="6">
        <v>111</v>
      </c>
      <c r="I4819" t="s" s="6">
        <v>14</v>
      </c>
      <c r="J4819" t="s" s="6">
        <v>16790</v>
      </c>
    </row>
    <row r="4820" s="5" customFormat="1" ht="17" customHeight="1">
      <c r="A4820" t="s" s="6">
        <v>1042</v>
      </c>
      <c r="B4820" t="s" s="6">
        <v>16791</v>
      </c>
      <c r="C4820" t="s" s="6">
        <f>CONCATENATE(A4820," ",B4820)</f>
        <v>16792</v>
      </c>
      <c r="D4820" t="s" s="6">
        <v>16793</v>
      </c>
      <c r="E4820" t="s" s="6">
        <v>14</v>
      </c>
      <c r="F4820" t="s" s="6">
        <v>14</v>
      </c>
      <c r="G4820" t="s" s="6">
        <v>1836</v>
      </c>
      <c r="H4820" t="s" s="6">
        <v>111</v>
      </c>
      <c r="I4820" t="s" s="6">
        <v>14</v>
      </c>
      <c r="J4820" t="s" s="6">
        <v>16794</v>
      </c>
    </row>
    <row r="4821" s="5" customFormat="1" ht="17" customHeight="1">
      <c r="A4821" t="s" s="6">
        <v>7974</v>
      </c>
      <c r="B4821" t="s" s="6">
        <v>10</v>
      </c>
      <c r="C4821" t="s" s="6">
        <f>CONCATENATE(A4821," ",B4821)</f>
        <v>8048</v>
      </c>
      <c r="D4821" t="s" s="6">
        <v>1488</v>
      </c>
      <c r="E4821" t="s" s="6">
        <v>14</v>
      </c>
      <c r="F4821" t="s" s="6">
        <v>14</v>
      </c>
      <c r="G4821" t="s" s="6">
        <v>140</v>
      </c>
      <c r="H4821" t="s" s="6">
        <v>591</v>
      </c>
      <c r="I4821" t="s" s="6">
        <v>14</v>
      </c>
      <c r="J4821" t="s" s="6">
        <v>16795</v>
      </c>
    </row>
    <row r="4822" s="5" customFormat="1" ht="17" customHeight="1">
      <c r="A4822" t="s" s="6">
        <v>1719</v>
      </c>
      <c r="B4822" t="s" s="6">
        <v>16796</v>
      </c>
      <c r="C4822" t="s" s="6">
        <f>CONCATENATE(A4822," ",B4822)</f>
        <v>16797</v>
      </c>
      <c r="D4822" t="s" s="6">
        <v>16798</v>
      </c>
      <c r="E4822" t="s" s="6">
        <v>14</v>
      </c>
      <c r="F4822" t="s" s="6">
        <v>14</v>
      </c>
      <c r="G4822" t="s" s="6">
        <v>6439</v>
      </c>
      <c r="H4822" t="s" s="6">
        <v>38</v>
      </c>
      <c r="I4822" t="s" s="6">
        <v>14</v>
      </c>
      <c r="J4822" t="s" s="6">
        <v>16799</v>
      </c>
    </row>
    <row r="4823" s="5" customFormat="1" ht="17" customHeight="1">
      <c r="A4823" t="s" s="6">
        <v>61</v>
      </c>
      <c r="B4823" t="s" s="6">
        <v>16800</v>
      </c>
      <c r="C4823" t="s" s="6">
        <f>CONCATENATE(A4823," ",B4823)</f>
        <v>16801</v>
      </c>
      <c r="D4823" t="s" s="6">
        <v>16802</v>
      </c>
      <c r="E4823" t="s" s="6">
        <v>14</v>
      </c>
      <c r="F4823" t="s" s="6">
        <v>14</v>
      </c>
      <c r="G4823" t="s" s="6">
        <v>6439</v>
      </c>
      <c r="H4823" t="s" s="6">
        <v>38</v>
      </c>
      <c r="I4823" t="s" s="6">
        <v>14</v>
      </c>
      <c r="J4823" t="s" s="6">
        <v>16803</v>
      </c>
    </row>
    <row r="4824" s="5" customFormat="1" ht="17" customHeight="1">
      <c r="A4824" t="s" s="6">
        <v>216</v>
      </c>
      <c r="B4824" t="s" s="6">
        <v>5577</v>
      </c>
      <c r="C4824" t="s" s="6">
        <f>CONCATENATE(A4824," ",B4824)</f>
        <v>6437</v>
      </c>
      <c r="D4824" t="s" s="6">
        <v>6438</v>
      </c>
      <c r="E4824" t="s" s="6">
        <v>14</v>
      </c>
      <c r="F4824" t="s" s="6">
        <v>14</v>
      </c>
      <c r="G4824" t="s" s="6">
        <v>6439</v>
      </c>
      <c r="H4824" t="s" s="6">
        <v>38</v>
      </c>
      <c r="I4824" t="s" s="6">
        <v>14</v>
      </c>
      <c r="J4824" t="s" s="6">
        <v>16804</v>
      </c>
    </row>
    <row r="4825" s="5" customFormat="1" ht="17" customHeight="1">
      <c r="A4825" t="s" s="6">
        <v>700</v>
      </c>
      <c r="B4825" t="s" s="6">
        <v>16805</v>
      </c>
      <c r="C4825" t="s" s="6">
        <f>CONCATENATE(A4825," ",B4825)</f>
        <v>16806</v>
      </c>
      <c r="D4825" t="s" s="6">
        <v>16807</v>
      </c>
      <c r="E4825" t="s" s="6">
        <v>14</v>
      </c>
      <c r="F4825" t="s" s="6">
        <v>14</v>
      </c>
      <c r="G4825" t="s" s="6">
        <v>43</v>
      </c>
      <c r="H4825" t="s" s="6">
        <v>591</v>
      </c>
      <c r="I4825" t="s" s="6">
        <v>14</v>
      </c>
      <c r="J4825" t="s" s="6">
        <v>16808</v>
      </c>
    </row>
    <row r="4826" s="5" customFormat="1" ht="17" customHeight="1">
      <c r="A4826" t="s" s="6">
        <v>5107</v>
      </c>
      <c r="B4826" t="s" s="6">
        <v>16809</v>
      </c>
      <c r="C4826" t="s" s="6">
        <f>CONCATENATE(A4826," ",B4826)</f>
        <v>16810</v>
      </c>
      <c r="D4826" t="s" s="6">
        <v>16811</v>
      </c>
      <c r="E4826" t="s" s="6">
        <v>14</v>
      </c>
      <c r="F4826" t="s" s="6">
        <v>14</v>
      </c>
      <c r="G4826" t="s" s="6">
        <v>1729</v>
      </c>
      <c r="H4826" t="s" s="6">
        <v>16</v>
      </c>
      <c r="I4826" t="s" s="14">
        <v>16812</v>
      </c>
      <c r="J4826" t="s" s="6">
        <v>16813</v>
      </c>
    </row>
    <row r="4827" s="5" customFormat="1" ht="17" customHeight="1">
      <c r="A4827" t="s" s="6">
        <v>2868</v>
      </c>
      <c r="B4827" t="s" s="6">
        <v>16814</v>
      </c>
      <c r="C4827" t="s" s="6">
        <f>CONCATENATE(A4827," ",B4827)</f>
        <v>16815</v>
      </c>
      <c r="D4827" t="s" s="6">
        <v>16816</v>
      </c>
      <c r="E4827" t="s" s="6">
        <v>14</v>
      </c>
      <c r="F4827" t="s" s="6">
        <v>14</v>
      </c>
      <c r="G4827" t="s" s="6">
        <v>6439</v>
      </c>
      <c r="H4827" t="s" s="6">
        <v>38</v>
      </c>
      <c r="I4827" t="s" s="6">
        <v>14</v>
      </c>
      <c r="J4827" t="s" s="6">
        <v>16817</v>
      </c>
    </row>
    <row r="4828" s="5" customFormat="1" ht="17" customHeight="1">
      <c r="A4828" t="s" s="6">
        <v>1905</v>
      </c>
      <c r="B4828" t="s" s="6">
        <v>16818</v>
      </c>
      <c r="C4828" t="s" s="6">
        <f>CONCATENATE(A4828," ",B4828)</f>
        <v>16819</v>
      </c>
      <c r="D4828" t="s" s="6">
        <v>16820</v>
      </c>
      <c r="E4828" t="s" s="6">
        <v>14</v>
      </c>
      <c r="F4828" t="s" s="6">
        <v>14</v>
      </c>
      <c r="G4828" t="s" s="6">
        <v>12312</v>
      </c>
      <c r="H4828" t="s" s="6">
        <v>612</v>
      </c>
      <c r="I4828" t="s" s="6">
        <v>14</v>
      </c>
      <c r="J4828" t="s" s="6">
        <v>16821</v>
      </c>
    </row>
    <row r="4829" s="5" customFormat="1" ht="17" customHeight="1">
      <c r="A4829" t="s" s="6">
        <v>260</v>
      </c>
      <c r="B4829" t="s" s="6">
        <v>8166</v>
      </c>
      <c r="C4829" t="s" s="6">
        <f>CONCATENATE(A4829," ",B4829)</f>
        <v>8167</v>
      </c>
      <c r="D4829" t="s" s="6">
        <v>8168</v>
      </c>
      <c r="E4829" t="s" s="6">
        <v>14</v>
      </c>
      <c r="F4829" t="s" s="6">
        <v>14</v>
      </c>
      <c r="G4829" t="s" s="6">
        <v>1251</v>
      </c>
      <c r="H4829" t="s" s="6">
        <v>591</v>
      </c>
      <c r="I4829" t="s" s="6">
        <v>14</v>
      </c>
      <c r="J4829" t="s" s="6">
        <v>16822</v>
      </c>
    </row>
    <row r="4830" s="5" customFormat="1" ht="17" customHeight="1">
      <c r="A4830" t="s" s="6">
        <v>16823</v>
      </c>
      <c r="B4830" t="s" s="6">
        <v>396</v>
      </c>
      <c r="C4830" t="s" s="6">
        <f>CONCATENATE(A4830," ",B4830)</f>
        <v>16824</v>
      </c>
      <c r="D4830" t="s" s="6">
        <v>16825</v>
      </c>
      <c r="E4830" t="s" s="6">
        <v>14</v>
      </c>
      <c r="F4830" t="s" s="6">
        <v>14</v>
      </c>
      <c r="G4830" t="s" s="6">
        <v>15366</v>
      </c>
      <c r="H4830" t="s" s="6">
        <v>15180</v>
      </c>
      <c r="I4830" t="s" s="6">
        <v>14</v>
      </c>
      <c r="J4830" t="s" s="6">
        <v>16826</v>
      </c>
    </row>
    <row r="4831" s="5" customFormat="1" ht="17" customHeight="1">
      <c r="A4831" t="s" s="6">
        <v>216</v>
      </c>
      <c r="B4831" t="s" s="6">
        <v>2243</v>
      </c>
      <c r="C4831" t="s" s="6">
        <f>CONCATENATE(A4831," ",B4831)</f>
        <v>16827</v>
      </c>
      <c r="D4831" t="s" s="6">
        <v>16828</v>
      </c>
      <c r="E4831" t="s" s="6">
        <v>14</v>
      </c>
      <c r="F4831" t="s" s="6">
        <v>14</v>
      </c>
      <c r="G4831" t="s" s="6">
        <v>887</v>
      </c>
      <c r="H4831" t="s" s="6">
        <v>751</v>
      </c>
      <c r="I4831" t="s" s="6">
        <v>14</v>
      </c>
      <c r="J4831" t="s" s="6">
        <v>16829</v>
      </c>
    </row>
    <row r="4832" s="5" customFormat="1" ht="17" customHeight="1">
      <c r="A4832" t="s" s="6">
        <v>135</v>
      </c>
      <c r="B4832" t="s" s="6">
        <v>16830</v>
      </c>
      <c r="C4832" t="s" s="6">
        <f>CONCATENATE(A4832," ",B4832)</f>
        <v>16831</v>
      </c>
      <c r="D4832" t="s" s="6">
        <v>16832</v>
      </c>
      <c r="E4832" t="s" s="6">
        <v>14</v>
      </c>
      <c r="F4832" t="s" s="6">
        <v>14</v>
      </c>
      <c r="G4832" t="s" s="6">
        <v>1836</v>
      </c>
      <c r="H4832" t="s" s="6">
        <v>38</v>
      </c>
      <c r="I4832" t="s" s="6">
        <v>14</v>
      </c>
      <c r="J4832" t="s" s="6">
        <v>16833</v>
      </c>
    </row>
    <row r="4833" s="5" customFormat="1" ht="17" customHeight="1">
      <c r="A4833" t="s" s="6">
        <v>135</v>
      </c>
      <c r="B4833" t="s" s="6">
        <v>16830</v>
      </c>
      <c r="C4833" t="s" s="6">
        <f>CONCATENATE(A4833," ",B4833)</f>
        <v>16831</v>
      </c>
      <c r="D4833" t="s" s="6">
        <v>16832</v>
      </c>
      <c r="E4833" t="s" s="6">
        <v>14</v>
      </c>
      <c r="F4833" t="s" s="6">
        <v>14</v>
      </c>
      <c r="G4833" t="s" s="6">
        <v>1836</v>
      </c>
      <c r="H4833" t="s" s="6">
        <v>38</v>
      </c>
      <c r="I4833" t="s" s="6">
        <v>14</v>
      </c>
      <c r="J4833" t="s" s="6">
        <v>16833</v>
      </c>
    </row>
    <row r="4834" s="5" customFormat="1" ht="17" customHeight="1">
      <c r="A4834" t="s" s="6">
        <v>16834</v>
      </c>
      <c r="B4834" t="s" s="6">
        <v>16835</v>
      </c>
      <c r="C4834" t="s" s="6">
        <f>CONCATENATE(A4834," ",B4834)</f>
        <v>16836</v>
      </c>
      <c r="D4834" t="s" s="6">
        <v>16837</v>
      </c>
      <c r="E4834" t="s" s="6">
        <v>14</v>
      </c>
      <c r="F4834" t="s" s="6">
        <v>14</v>
      </c>
      <c r="G4834" t="s" s="6">
        <v>436</v>
      </c>
      <c r="H4834" t="s" s="6">
        <v>591</v>
      </c>
      <c r="I4834" t="s" s="6">
        <v>14</v>
      </c>
      <c r="J4834" t="s" s="6">
        <v>16838</v>
      </c>
    </row>
    <row r="4835" s="5" customFormat="1" ht="17" customHeight="1">
      <c r="A4835" t="s" s="6">
        <v>544</v>
      </c>
      <c r="B4835" t="s" s="6">
        <v>16839</v>
      </c>
      <c r="C4835" t="s" s="6">
        <f>CONCATENATE(A4835," ",B4835)</f>
        <v>16840</v>
      </c>
      <c r="D4835" t="s" s="6">
        <v>16841</v>
      </c>
      <c r="E4835" t="s" s="6">
        <v>14</v>
      </c>
      <c r="F4835" t="s" s="6">
        <v>14</v>
      </c>
      <c r="G4835" t="s" s="6">
        <v>48</v>
      </c>
      <c r="H4835" t="s" s="6">
        <v>591</v>
      </c>
      <c r="I4835" t="s" s="6">
        <v>14</v>
      </c>
      <c r="J4835" t="s" s="6">
        <v>16842</v>
      </c>
    </row>
    <row r="4836" s="5" customFormat="1" ht="17" customHeight="1">
      <c r="A4836" t="s" s="6">
        <v>7078</v>
      </c>
      <c r="B4836" t="s" s="6">
        <v>16843</v>
      </c>
      <c r="C4836" t="s" s="6">
        <f>CONCATENATE(A4836," ",B4836)</f>
        <v>16844</v>
      </c>
      <c r="D4836" t="s" s="6">
        <v>16845</v>
      </c>
      <c r="E4836" t="s" s="6">
        <v>14</v>
      </c>
      <c r="F4836" t="s" s="6">
        <v>14</v>
      </c>
      <c r="G4836" t="s" s="6">
        <v>5285</v>
      </c>
      <c r="H4836" t="s" s="6">
        <v>3833</v>
      </c>
      <c r="I4836" t="s" s="6">
        <v>14</v>
      </c>
      <c r="J4836" t="s" s="6">
        <v>16846</v>
      </c>
    </row>
    <row r="4837" s="5" customFormat="1" ht="17" customHeight="1">
      <c r="A4837" t="s" s="6">
        <v>396</v>
      </c>
      <c r="B4837" t="s" s="6">
        <v>16847</v>
      </c>
      <c r="C4837" t="s" s="6">
        <f>CONCATENATE(A4837," ",B4837)</f>
        <v>16848</v>
      </c>
      <c r="D4837" t="s" s="6">
        <v>16849</v>
      </c>
      <c r="E4837" t="s" s="6">
        <v>14</v>
      </c>
      <c r="F4837" t="s" s="6">
        <v>14</v>
      </c>
      <c r="G4837" t="s" s="6">
        <v>1836</v>
      </c>
      <c r="H4837" t="s" s="6">
        <v>111</v>
      </c>
      <c r="I4837" t="s" s="14">
        <v>16850</v>
      </c>
      <c r="J4837" t="s" s="6">
        <v>16851</v>
      </c>
    </row>
    <row r="4838" s="5" customFormat="1" ht="17" customHeight="1">
      <c r="A4838" t="s" s="6">
        <v>302</v>
      </c>
      <c r="B4838" t="s" s="6">
        <v>16852</v>
      </c>
      <c r="C4838" t="s" s="6">
        <f>CONCATENATE(A4838," ",B4838)</f>
        <v>16853</v>
      </c>
      <c r="D4838" t="s" s="6">
        <v>16854</v>
      </c>
      <c r="E4838" t="s" s="6">
        <v>14</v>
      </c>
      <c r="F4838" t="s" s="6">
        <v>14</v>
      </c>
      <c r="G4838" t="s" s="6">
        <v>1836</v>
      </c>
      <c r="H4838" t="s" s="6">
        <v>111</v>
      </c>
      <c r="I4838" t="s" s="6">
        <v>14</v>
      </c>
      <c r="J4838" t="s" s="6">
        <v>16855</v>
      </c>
    </row>
    <row r="4839" s="5" customFormat="1" ht="17" customHeight="1">
      <c r="A4839" t="s" s="6">
        <v>16856</v>
      </c>
      <c r="B4839" t="s" s="6">
        <v>16857</v>
      </c>
      <c r="C4839" t="s" s="6">
        <f>CONCATENATE(A4839," ",B4839)</f>
        <v>16858</v>
      </c>
      <c r="D4839" t="s" s="6">
        <v>16859</v>
      </c>
      <c r="E4839" t="s" s="6">
        <v>14</v>
      </c>
      <c r="F4839" t="s" s="6">
        <v>14</v>
      </c>
      <c r="G4839" t="s" s="6">
        <v>786</v>
      </c>
      <c r="H4839" t="s" s="6">
        <v>16</v>
      </c>
      <c r="I4839" t="s" s="6">
        <v>14</v>
      </c>
      <c r="J4839" t="s" s="6">
        <v>16860</v>
      </c>
    </row>
    <row r="4840" s="5" customFormat="1" ht="17" customHeight="1">
      <c r="A4840" t="s" s="6">
        <v>147</v>
      </c>
      <c r="B4840" t="s" s="6">
        <v>16861</v>
      </c>
      <c r="C4840" t="s" s="6">
        <f>CONCATENATE(A4840," ",B4840)</f>
        <v>16862</v>
      </c>
      <c r="D4840" t="s" s="6">
        <v>16863</v>
      </c>
      <c r="E4840" t="s" s="6">
        <v>14</v>
      </c>
      <c r="F4840" t="s" s="6">
        <v>14</v>
      </c>
      <c r="G4840" t="s" s="6">
        <v>1836</v>
      </c>
      <c r="H4840" t="s" s="6">
        <v>111</v>
      </c>
      <c r="I4840" t="s" s="6">
        <v>14</v>
      </c>
      <c r="J4840" t="s" s="6">
        <v>16864</v>
      </c>
    </row>
    <row r="4841" s="5" customFormat="1" ht="17" customHeight="1">
      <c r="A4841" t="s" s="6">
        <v>16865</v>
      </c>
      <c r="B4841" t="s" s="6">
        <v>16866</v>
      </c>
      <c r="C4841" t="s" s="6">
        <f>CONCATENATE(A4841," ",B4841)</f>
        <v>16867</v>
      </c>
      <c r="D4841" t="s" s="6">
        <v>16868</v>
      </c>
      <c r="E4841" t="s" s="6">
        <v>14</v>
      </c>
      <c r="F4841" t="s" s="6">
        <v>14</v>
      </c>
      <c r="G4841" t="s" s="6">
        <v>1836</v>
      </c>
      <c r="H4841" t="s" s="6">
        <v>111</v>
      </c>
      <c r="I4841" t="s" s="14">
        <v>16869</v>
      </c>
      <c r="J4841" t="s" s="6">
        <v>16870</v>
      </c>
    </row>
    <row r="4842" s="5" customFormat="1" ht="17" customHeight="1">
      <c r="A4842" t="s" s="6">
        <v>861</v>
      </c>
      <c r="B4842" t="s" s="6">
        <v>16871</v>
      </c>
      <c r="C4842" t="s" s="6">
        <f>CONCATENATE(A4842," ",B4842)</f>
        <v>16872</v>
      </c>
      <c r="D4842" t="s" s="6">
        <v>16873</v>
      </c>
      <c r="E4842" t="s" s="6">
        <v>14</v>
      </c>
      <c r="F4842" t="s" s="6">
        <v>14</v>
      </c>
      <c r="G4842" t="s" s="6">
        <v>6439</v>
      </c>
      <c r="H4842" t="s" s="6">
        <v>38</v>
      </c>
      <c r="I4842" t="s" s="6">
        <v>14</v>
      </c>
      <c r="J4842" t="s" s="6">
        <v>16874</v>
      </c>
    </row>
    <row r="4843" s="5" customFormat="1" ht="17" customHeight="1">
      <c r="A4843" t="s" s="6">
        <v>16875</v>
      </c>
      <c r="B4843" t="s" s="6">
        <v>2097</v>
      </c>
      <c r="C4843" t="s" s="6">
        <f>CONCATENATE(A4843," ",B4843)</f>
        <v>16876</v>
      </c>
      <c r="D4843" t="s" s="6">
        <v>16877</v>
      </c>
      <c r="E4843" t="s" s="6">
        <v>14</v>
      </c>
      <c r="F4843" t="s" s="6">
        <v>14</v>
      </c>
      <c r="G4843" t="s" s="6">
        <v>203</v>
      </c>
      <c r="H4843" t="s" s="6">
        <v>591</v>
      </c>
      <c r="I4843" t="s" s="6">
        <v>14</v>
      </c>
      <c r="J4843" t="s" s="6">
        <v>16878</v>
      </c>
    </row>
    <row r="4844" s="5" customFormat="1" ht="17" customHeight="1">
      <c r="A4844" t="s" s="6">
        <v>16879</v>
      </c>
      <c r="B4844" t="s" s="6">
        <v>16880</v>
      </c>
      <c r="C4844" t="s" s="6">
        <f>CONCATENATE(A4844," ",B4844)</f>
        <v>16881</v>
      </c>
      <c r="D4844" t="s" s="6">
        <v>16882</v>
      </c>
      <c r="E4844" t="s" s="6">
        <v>14</v>
      </c>
      <c r="F4844" t="s" s="6">
        <v>14</v>
      </c>
      <c r="G4844" t="s" s="6">
        <v>16883</v>
      </c>
      <c r="H4844" t="s" s="6">
        <v>4444</v>
      </c>
      <c r="I4844" t="s" s="6">
        <v>14</v>
      </c>
      <c r="J4844" t="s" s="6">
        <v>16884</v>
      </c>
    </row>
    <row r="4845" s="5" customFormat="1" ht="17" customHeight="1">
      <c r="A4845" t="s" s="6">
        <v>1295</v>
      </c>
      <c r="B4845" t="s" s="6">
        <v>16885</v>
      </c>
      <c r="C4845" t="s" s="6">
        <f>CONCATENATE(A4845," ",B4845)</f>
        <v>16886</v>
      </c>
      <c r="D4845" t="s" s="6">
        <v>16887</v>
      </c>
      <c r="E4845" t="s" s="6">
        <v>14</v>
      </c>
      <c r="F4845" t="s" s="6">
        <v>14</v>
      </c>
      <c r="G4845" t="s" s="6">
        <v>1729</v>
      </c>
      <c r="H4845" t="s" s="6">
        <v>16</v>
      </c>
      <c r="I4845" t="s" s="14">
        <v>16888</v>
      </c>
      <c r="J4845" t="s" s="6">
        <v>16889</v>
      </c>
    </row>
    <row r="4846" s="5" customFormat="1" ht="17" customHeight="1">
      <c r="A4846" t="s" s="6">
        <v>496</v>
      </c>
      <c r="B4846" t="s" s="6">
        <v>16890</v>
      </c>
      <c r="C4846" t="s" s="6">
        <f>CONCATENATE(A4846," ",B4846)</f>
        <v>16891</v>
      </c>
      <c r="D4846" t="s" s="6">
        <v>16892</v>
      </c>
      <c r="E4846" t="s" s="6">
        <v>14</v>
      </c>
      <c r="F4846" t="s" s="6">
        <v>14</v>
      </c>
      <c r="G4846" t="s" s="6">
        <v>140</v>
      </c>
      <c r="H4846" t="s" s="6">
        <v>591</v>
      </c>
      <c r="I4846" t="s" s="14">
        <v>16893</v>
      </c>
      <c r="J4846" t="s" s="6">
        <v>16894</v>
      </c>
    </row>
    <row r="4847" s="5" customFormat="1" ht="17" customHeight="1">
      <c r="A4847" t="s" s="6">
        <v>16895</v>
      </c>
      <c r="B4847" t="s" s="6">
        <v>16896</v>
      </c>
      <c r="C4847" t="s" s="6">
        <f>CONCATENATE(A4847," ",B4847)</f>
        <v>16897</v>
      </c>
      <c r="D4847" t="s" s="6">
        <v>16898</v>
      </c>
      <c r="E4847" t="s" s="6">
        <v>14</v>
      </c>
      <c r="F4847" t="s" s="6">
        <v>14</v>
      </c>
      <c r="G4847" t="s" s="6">
        <v>117</v>
      </c>
      <c r="H4847" t="s" s="6">
        <v>38</v>
      </c>
      <c r="I4847" t="s" s="6">
        <v>14</v>
      </c>
      <c r="J4847" t="s" s="6">
        <v>16899</v>
      </c>
    </row>
    <row r="4848" s="5" customFormat="1" ht="17" customHeight="1">
      <c r="A4848" t="s" s="6">
        <v>16900</v>
      </c>
      <c r="B4848" t="s" s="6">
        <v>16901</v>
      </c>
      <c r="C4848" t="s" s="6">
        <f>CONCATENATE(A4848," ",B4848)</f>
        <v>16902</v>
      </c>
      <c r="D4848" t="s" s="6">
        <v>16903</v>
      </c>
      <c r="E4848" t="s" s="6">
        <v>14</v>
      </c>
      <c r="F4848" t="s" s="6">
        <v>14</v>
      </c>
      <c r="G4848" t="s" s="6">
        <v>184</v>
      </c>
      <c r="H4848" t="s" s="6">
        <v>5217</v>
      </c>
      <c r="I4848" t="s" s="6">
        <v>14</v>
      </c>
      <c r="J4848" t="s" s="6">
        <v>16904</v>
      </c>
    </row>
    <row r="4849" s="5" customFormat="1" ht="17" customHeight="1">
      <c r="A4849" t="s" s="6">
        <v>16905</v>
      </c>
      <c r="B4849" t="s" s="6">
        <v>9449</v>
      </c>
      <c r="C4849" t="s" s="6">
        <f>CONCATENATE(A4849," ",B4849)</f>
        <v>16906</v>
      </c>
      <c r="D4849" t="s" s="6">
        <v>16907</v>
      </c>
      <c r="E4849" t="s" s="6">
        <v>14</v>
      </c>
      <c r="F4849" t="s" s="6">
        <v>14</v>
      </c>
      <c r="G4849" t="s" s="6">
        <v>9906</v>
      </c>
      <c r="H4849" t="s" s="6">
        <v>91</v>
      </c>
      <c r="I4849" t="s" s="6">
        <v>14</v>
      </c>
      <c r="J4849" t="s" s="6">
        <v>16908</v>
      </c>
    </row>
    <row r="4850" s="5" customFormat="1" ht="17" customHeight="1">
      <c r="A4850" t="s" s="6">
        <v>1493</v>
      </c>
      <c r="B4850" t="s" s="6">
        <v>16909</v>
      </c>
      <c r="C4850" t="s" s="6">
        <f>CONCATENATE(A4850," ",B4850)</f>
        <v>16910</v>
      </c>
      <c r="D4850" t="s" s="6">
        <v>16911</v>
      </c>
      <c r="E4850" t="s" s="6">
        <v>14</v>
      </c>
      <c r="F4850" t="s" s="6">
        <v>14</v>
      </c>
      <c r="G4850" t="s" s="6">
        <v>8361</v>
      </c>
      <c r="H4850" t="s" s="6">
        <v>16</v>
      </c>
      <c r="I4850" t="s" s="6">
        <v>14</v>
      </c>
      <c r="J4850" t="s" s="6">
        <v>16912</v>
      </c>
    </row>
    <row r="4851" s="5" customFormat="1" ht="17" customHeight="1">
      <c r="A4851" t="s" s="6">
        <v>1792</v>
      </c>
      <c r="B4851" t="s" s="6">
        <v>16913</v>
      </c>
      <c r="C4851" t="s" s="6">
        <f>CONCATENATE(A4851," ",B4851)</f>
        <v>16914</v>
      </c>
      <c r="D4851" t="s" s="6">
        <v>16915</v>
      </c>
      <c r="E4851" t="s" s="6">
        <v>14</v>
      </c>
      <c r="F4851" t="s" s="6">
        <v>14</v>
      </c>
      <c r="G4851" t="s" s="6">
        <v>184</v>
      </c>
      <c r="H4851" t="s" s="6">
        <v>185</v>
      </c>
      <c r="I4851" t="s" s="14">
        <v>16916</v>
      </c>
      <c r="J4851" t="s" s="6">
        <v>16917</v>
      </c>
    </row>
    <row r="4852" s="5" customFormat="1" ht="17" customHeight="1">
      <c r="A4852" t="s" s="6">
        <v>496</v>
      </c>
      <c r="B4852" t="s" s="6">
        <v>16918</v>
      </c>
      <c r="C4852" t="s" s="6">
        <f>CONCATENATE(A4852," ",B4852)</f>
        <v>16919</v>
      </c>
      <c r="D4852" t="s" s="6">
        <v>16920</v>
      </c>
      <c r="E4852" t="s" s="6">
        <v>14</v>
      </c>
      <c r="F4852" t="s" s="6">
        <v>14</v>
      </c>
      <c r="G4852" t="s" s="6">
        <v>1729</v>
      </c>
      <c r="H4852" t="s" s="6">
        <v>16</v>
      </c>
      <c r="I4852" t="s" s="14">
        <v>16921</v>
      </c>
      <c r="J4852" t="s" s="6">
        <v>16922</v>
      </c>
    </row>
    <row r="4853" s="5" customFormat="1" ht="17" customHeight="1">
      <c r="A4853" t="s" s="6">
        <v>1685</v>
      </c>
      <c r="B4853" t="s" s="6">
        <v>16923</v>
      </c>
      <c r="C4853" t="s" s="6">
        <f>CONCATENATE(A4853," ",B4853)</f>
        <v>16924</v>
      </c>
      <c r="D4853" t="s" s="6">
        <v>16925</v>
      </c>
      <c r="E4853" t="s" s="6">
        <v>14</v>
      </c>
      <c r="F4853" t="s" s="6">
        <v>14</v>
      </c>
      <c r="G4853" t="s" s="6">
        <v>282</v>
      </c>
      <c r="H4853" t="s" s="6">
        <v>971</v>
      </c>
      <c r="I4853" t="s" s="6">
        <v>14</v>
      </c>
      <c r="J4853" t="s" s="6">
        <v>16926</v>
      </c>
    </row>
    <row r="4854" s="5" customFormat="1" ht="17" customHeight="1">
      <c r="A4854" t="s" s="6">
        <v>16927</v>
      </c>
      <c r="B4854" t="s" s="6">
        <v>16928</v>
      </c>
      <c r="C4854" t="s" s="6">
        <f>CONCATENATE(A4854," ",B4854)</f>
        <v>16929</v>
      </c>
      <c r="D4854" t="s" s="6">
        <v>16930</v>
      </c>
      <c r="E4854" t="s" s="6">
        <v>14</v>
      </c>
      <c r="F4854" t="s" s="6">
        <v>14</v>
      </c>
      <c r="G4854" t="s" s="6">
        <v>1729</v>
      </c>
      <c r="H4854" t="s" s="6">
        <v>16</v>
      </c>
      <c r="I4854" t="s" s="6">
        <v>14</v>
      </c>
      <c r="J4854" t="s" s="6">
        <v>16931</v>
      </c>
    </row>
    <row r="4855" s="5" customFormat="1" ht="17" customHeight="1">
      <c r="A4855" t="s" s="6">
        <v>627</v>
      </c>
      <c r="B4855" t="s" s="6">
        <v>16932</v>
      </c>
      <c r="C4855" t="s" s="6">
        <f>CONCATENATE(A4855," ",B4855)</f>
        <v>16933</v>
      </c>
      <c r="D4855" t="s" s="6">
        <v>16934</v>
      </c>
      <c r="E4855" t="s" s="6">
        <v>14</v>
      </c>
      <c r="F4855" t="s" s="6">
        <v>14</v>
      </c>
      <c r="G4855" t="s" s="6">
        <v>372</v>
      </c>
      <c r="H4855" t="s" s="6">
        <v>1420</v>
      </c>
      <c r="I4855" t="s" s="6">
        <v>14</v>
      </c>
      <c r="J4855" t="s" s="6">
        <v>16935</v>
      </c>
    </row>
    <row r="4856" s="5" customFormat="1" ht="17" customHeight="1">
      <c r="A4856" t="s" s="6">
        <v>3970</v>
      </c>
      <c r="B4856" t="s" s="6">
        <v>16561</v>
      </c>
      <c r="C4856" t="s" s="6">
        <f>CONCATENATE(A4856," ",B4856)</f>
        <v>16936</v>
      </c>
      <c r="D4856" t="s" s="6">
        <v>16937</v>
      </c>
      <c r="E4856" t="s" s="6">
        <v>14</v>
      </c>
      <c r="F4856" t="s" s="6">
        <v>14</v>
      </c>
      <c r="G4856" t="s" s="6">
        <v>117</v>
      </c>
      <c r="H4856" t="s" s="6">
        <v>38</v>
      </c>
      <c r="I4856" t="s" s="6">
        <v>14</v>
      </c>
      <c r="J4856" t="s" s="6">
        <v>16938</v>
      </c>
    </row>
    <row r="4857" s="5" customFormat="1" ht="17" customHeight="1">
      <c r="A4857" t="s" s="6">
        <v>1331</v>
      </c>
      <c r="B4857" t="s" s="6">
        <v>1332</v>
      </c>
      <c r="C4857" t="s" s="6">
        <f>CONCATENATE(A4857," ",B4857)</f>
        <v>1333</v>
      </c>
      <c r="D4857" t="s" s="6">
        <v>1334</v>
      </c>
      <c r="E4857" t="s" s="6">
        <v>14</v>
      </c>
      <c r="F4857" t="s" s="6">
        <v>14</v>
      </c>
      <c r="G4857" t="s" s="6">
        <v>1729</v>
      </c>
      <c r="H4857" t="s" s="6">
        <v>16</v>
      </c>
      <c r="I4857" t="s" s="6">
        <v>14</v>
      </c>
      <c r="J4857" t="s" s="6">
        <v>16939</v>
      </c>
    </row>
    <row r="4858" s="5" customFormat="1" ht="17" customHeight="1">
      <c r="A4858" s="9"/>
      <c r="B4858" t="s" s="6">
        <v>16940</v>
      </c>
      <c r="C4858" t="s" s="6">
        <f>CONCATENATE(A4858," ",B4858)</f>
        <v>16941</v>
      </c>
      <c r="D4858" t="s" s="6">
        <v>16942</v>
      </c>
      <c r="E4858" t="s" s="6">
        <v>14</v>
      </c>
      <c r="F4858" t="s" s="6">
        <v>14</v>
      </c>
      <c r="G4858" t="s" s="6">
        <v>1836</v>
      </c>
      <c r="H4858" t="s" s="6">
        <v>111</v>
      </c>
      <c r="I4858" t="s" s="6">
        <v>14</v>
      </c>
      <c r="J4858" t="s" s="6">
        <v>16943</v>
      </c>
    </row>
    <row r="4859" s="5" customFormat="1" ht="17" customHeight="1">
      <c r="A4859" t="s" s="6">
        <v>7974</v>
      </c>
      <c r="B4859" t="s" s="6">
        <v>5893</v>
      </c>
      <c r="C4859" t="s" s="6">
        <f>CONCATENATE(A4859," ",B4859)</f>
        <v>7975</v>
      </c>
      <c r="D4859" t="s" s="6">
        <v>7976</v>
      </c>
      <c r="E4859" t="s" s="6">
        <v>14</v>
      </c>
      <c r="F4859" t="s" s="6">
        <v>14</v>
      </c>
      <c r="G4859" t="s" s="6">
        <v>1729</v>
      </c>
      <c r="H4859" t="s" s="6">
        <v>16</v>
      </c>
      <c r="I4859" t="s" s="6">
        <v>14</v>
      </c>
      <c r="J4859" t="s" s="6">
        <v>16944</v>
      </c>
    </row>
    <row r="4860" s="5" customFormat="1" ht="17" customHeight="1">
      <c r="A4860" t="s" s="6">
        <v>17</v>
      </c>
      <c r="B4860" t="s" s="6">
        <v>16945</v>
      </c>
      <c r="C4860" t="s" s="6">
        <f>CONCATENATE(A4860," ",B4860)</f>
        <v>16946</v>
      </c>
      <c r="D4860" t="s" s="6">
        <v>16947</v>
      </c>
      <c r="E4860" t="s" s="6">
        <v>14</v>
      </c>
      <c r="F4860" t="s" s="6">
        <v>14</v>
      </c>
      <c r="G4860" t="s" s="6">
        <v>1836</v>
      </c>
      <c r="H4860" t="s" s="6">
        <v>111</v>
      </c>
      <c r="I4860" t="s" s="6">
        <v>14</v>
      </c>
      <c r="J4860" t="s" s="6">
        <v>16948</v>
      </c>
    </row>
    <row r="4861" s="5" customFormat="1" ht="17" customHeight="1">
      <c r="A4861" t="s" s="6">
        <v>16949</v>
      </c>
      <c r="B4861" t="s" s="6">
        <v>16950</v>
      </c>
      <c r="C4861" t="s" s="6">
        <f>CONCATENATE(A4861," ",B4861)</f>
        <v>16951</v>
      </c>
      <c r="D4861" t="s" s="6">
        <v>16952</v>
      </c>
      <c r="E4861" t="s" s="6">
        <v>14</v>
      </c>
      <c r="F4861" t="s" s="6">
        <v>14</v>
      </c>
      <c r="G4861" t="s" s="6">
        <v>14045</v>
      </c>
      <c r="H4861" t="s" s="6">
        <v>152</v>
      </c>
      <c r="I4861" t="s" s="6">
        <v>14</v>
      </c>
      <c r="J4861" t="s" s="6">
        <v>16953</v>
      </c>
    </row>
    <row r="4862" s="5" customFormat="1" ht="17" customHeight="1">
      <c r="A4862" t="s" s="6">
        <v>11213</v>
      </c>
      <c r="B4862" t="s" s="6">
        <v>16954</v>
      </c>
      <c r="C4862" t="s" s="6">
        <f>CONCATENATE(A4862," ",B4862)</f>
        <v>16955</v>
      </c>
      <c r="D4862" t="s" s="6">
        <v>16956</v>
      </c>
      <c r="E4862" t="s" s="6">
        <v>14</v>
      </c>
      <c r="F4862" t="s" s="6">
        <v>14</v>
      </c>
      <c r="G4862" t="s" s="6">
        <v>117</v>
      </c>
      <c r="H4862" t="s" s="6">
        <v>38</v>
      </c>
      <c r="I4862" t="s" s="6">
        <v>14</v>
      </c>
      <c r="J4862" t="s" s="6">
        <v>16957</v>
      </c>
    </row>
    <row r="4863" s="5" customFormat="1" ht="17" customHeight="1">
      <c r="A4863" t="s" s="6">
        <v>2933</v>
      </c>
      <c r="B4863" t="s" s="6">
        <v>8537</v>
      </c>
      <c r="C4863" t="s" s="6">
        <f>CONCATENATE(A4863," ",B4863)</f>
        <v>8538</v>
      </c>
      <c r="D4863" t="s" s="6">
        <v>16958</v>
      </c>
      <c r="E4863" t="s" s="6">
        <v>14</v>
      </c>
      <c r="F4863" t="s" s="6">
        <v>14</v>
      </c>
      <c r="G4863" t="s" s="6">
        <v>1729</v>
      </c>
      <c r="H4863" t="s" s="6">
        <v>16</v>
      </c>
      <c r="I4863" t="s" s="6">
        <v>14</v>
      </c>
      <c r="J4863" t="s" s="6">
        <v>16959</v>
      </c>
    </row>
    <row r="4864" s="5" customFormat="1" ht="17" customHeight="1">
      <c r="A4864" t="s" s="6">
        <v>2933</v>
      </c>
      <c r="B4864" t="s" s="6">
        <v>8537</v>
      </c>
      <c r="C4864" t="s" s="6">
        <f>CONCATENATE(A4864," ",B4864)</f>
        <v>8538</v>
      </c>
      <c r="D4864" t="s" s="6">
        <v>8539</v>
      </c>
      <c r="E4864" t="s" s="6">
        <v>14</v>
      </c>
      <c r="F4864" t="s" s="6">
        <v>14</v>
      </c>
      <c r="G4864" t="s" s="6">
        <v>1729</v>
      </c>
      <c r="H4864" t="s" s="6">
        <v>16</v>
      </c>
      <c r="I4864" t="s" s="6">
        <v>14</v>
      </c>
      <c r="J4864" t="s" s="6">
        <v>16959</v>
      </c>
    </row>
    <row r="4865" s="5" customFormat="1" ht="17" customHeight="1">
      <c r="A4865" t="s" s="6">
        <v>16960</v>
      </c>
      <c r="B4865" t="s" s="6">
        <v>16961</v>
      </c>
      <c r="C4865" t="s" s="6">
        <f>CONCATENATE(A4865," ",B4865)</f>
        <v>16962</v>
      </c>
      <c r="D4865" t="s" s="6">
        <v>16963</v>
      </c>
      <c r="E4865" t="s" s="6">
        <v>14</v>
      </c>
      <c r="F4865" t="s" s="6">
        <v>14</v>
      </c>
      <c r="G4865" t="s" s="6">
        <v>951</v>
      </c>
      <c r="H4865" t="s" s="6">
        <v>91</v>
      </c>
      <c r="I4865" t="s" s="6">
        <v>14</v>
      </c>
      <c r="J4865" t="s" s="6">
        <v>16964</v>
      </c>
    </row>
    <row r="4866" s="5" customFormat="1" ht="17" customHeight="1">
      <c r="A4866" t="s" s="6">
        <v>1079</v>
      </c>
      <c r="B4866" t="s" s="6">
        <v>16965</v>
      </c>
      <c r="C4866" t="s" s="6">
        <f>CONCATENATE(A4866," ",B4866)</f>
        <v>16966</v>
      </c>
      <c r="D4866" t="s" s="6">
        <v>16967</v>
      </c>
      <c r="E4866" t="s" s="6">
        <v>14</v>
      </c>
      <c r="F4866" t="s" s="6">
        <v>14</v>
      </c>
      <c r="G4866" t="s" s="6">
        <v>6439</v>
      </c>
      <c r="H4866" t="s" s="6">
        <v>38</v>
      </c>
      <c r="I4866" t="s" s="6">
        <v>14</v>
      </c>
      <c r="J4866" t="s" s="6">
        <v>16968</v>
      </c>
    </row>
    <row r="4867" s="5" customFormat="1" ht="17" customHeight="1">
      <c r="A4867" t="s" s="6">
        <v>1449</v>
      </c>
      <c r="B4867" t="s" s="6">
        <v>16969</v>
      </c>
      <c r="C4867" t="s" s="6">
        <f>CONCATENATE(A4867," ",B4867)</f>
        <v>16970</v>
      </c>
      <c r="D4867" t="s" s="6">
        <v>16971</v>
      </c>
      <c r="E4867" t="s" s="6">
        <v>14</v>
      </c>
      <c r="F4867" t="s" s="6">
        <v>14</v>
      </c>
      <c r="G4867" t="s" s="6">
        <v>1836</v>
      </c>
      <c r="H4867" t="s" s="6">
        <v>111</v>
      </c>
      <c r="I4867" t="s" s="6">
        <v>14</v>
      </c>
      <c r="J4867" t="s" s="6">
        <v>16972</v>
      </c>
    </row>
    <row r="4868" s="5" customFormat="1" ht="17" customHeight="1">
      <c r="A4868" t="s" s="6">
        <v>16973</v>
      </c>
      <c r="B4868" t="s" s="6">
        <v>16974</v>
      </c>
      <c r="C4868" t="s" s="6">
        <f>CONCATENATE(A4868," ",B4868)</f>
        <v>16975</v>
      </c>
      <c r="D4868" t="s" s="6">
        <v>16976</v>
      </c>
      <c r="E4868" t="s" s="6">
        <v>14</v>
      </c>
      <c r="F4868" t="s" s="6">
        <v>14</v>
      </c>
      <c r="G4868" t="s" s="6">
        <v>786</v>
      </c>
      <c r="H4868" t="s" s="6">
        <v>16</v>
      </c>
      <c r="I4868" t="s" s="6">
        <v>14</v>
      </c>
      <c r="J4868" t="s" s="6">
        <v>16977</v>
      </c>
    </row>
    <row r="4869" s="5" customFormat="1" ht="17" customHeight="1">
      <c r="A4869" t="s" s="6">
        <v>6784</v>
      </c>
      <c r="B4869" t="s" s="6">
        <v>16978</v>
      </c>
      <c r="C4869" t="s" s="6">
        <f>CONCATENATE(A4869," ",B4869)</f>
        <v>16979</v>
      </c>
      <c r="D4869" t="s" s="6">
        <v>16980</v>
      </c>
      <c r="E4869" t="s" s="6">
        <v>14</v>
      </c>
      <c r="F4869" t="s" s="6">
        <v>14</v>
      </c>
      <c r="G4869" t="s" s="6">
        <v>1836</v>
      </c>
      <c r="H4869" t="s" s="6">
        <v>111</v>
      </c>
      <c r="I4869" t="s" s="6">
        <v>14</v>
      </c>
      <c r="J4869" t="s" s="6">
        <v>16981</v>
      </c>
    </row>
    <row r="4870" s="5" customFormat="1" ht="17" customHeight="1">
      <c r="A4870" s="9"/>
      <c r="B4870" t="s" s="6">
        <v>6617</v>
      </c>
      <c r="C4870" t="s" s="6">
        <f>CONCATENATE(A4870," ",B4870)</f>
        <v>16982</v>
      </c>
      <c r="D4870" t="s" s="6">
        <v>6620</v>
      </c>
      <c r="E4870" t="s" s="6">
        <v>14</v>
      </c>
      <c r="F4870" t="s" s="6">
        <v>14</v>
      </c>
      <c r="G4870" t="s" s="6">
        <v>96</v>
      </c>
      <c r="H4870" t="s" s="6">
        <v>591</v>
      </c>
      <c r="I4870" t="s" s="6">
        <v>14</v>
      </c>
      <c r="J4870" t="s" s="6">
        <v>16983</v>
      </c>
    </row>
    <row r="4871" s="5" customFormat="1" ht="17" customHeight="1">
      <c r="A4871" t="s" s="6">
        <v>16984</v>
      </c>
      <c r="B4871" t="s" s="6">
        <v>4243</v>
      </c>
      <c r="C4871" t="s" s="6">
        <f>CONCATENATE(A4871," ",B4871)</f>
        <v>16985</v>
      </c>
      <c r="D4871" t="s" s="6">
        <v>16986</v>
      </c>
      <c r="E4871" t="s" s="6">
        <v>14</v>
      </c>
      <c r="F4871" t="s" s="6">
        <v>14</v>
      </c>
      <c r="G4871" t="s" s="6">
        <v>436</v>
      </c>
      <c r="H4871" t="s" s="6">
        <v>591</v>
      </c>
      <c r="I4871" t="s" s="6">
        <v>14</v>
      </c>
      <c r="J4871" t="s" s="6">
        <v>16987</v>
      </c>
    </row>
    <row r="4872" s="5" customFormat="1" ht="17" customHeight="1">
      <c r="A4872" t="s" s="6">
        <v>758</v>
      </c>
      <c r="B4872" t="s" s="6">
        <v>16988</v>
      </c>
      <c r="C4872" t="s" s="6">
        <f>CONCATENATE(A4872," ",B4872)</f>
        <v>16989</v>
      </c>
      <c r="D4872" t="s" s="6">
        <v>16990</v>
      </c>
      <c r="E4872" t="s" s="6">
        <v>14</v>
      </c>
      <c r="F4872" t="s" s="6">
        <v>14</v>
      </c>
      <c r="G4872" t="s" s="6">
        <v>117</v>
      </c>
      <c r="H4872" t="s" s="6">
        <v>38</v>
      </c>
      <c r="I4872" t="s" s="6">
        <v>14</v>
      </c>
      <c r="J4872" t="s" s="6">
        <v>16991</v>
      </c>
    </row>
    <row r="4873" s="5" customFormat="1" ht="17" customHeight="1">
      <c r="A4873" t="s" s="6">
        <v>297</v>
      </c>
      <c r="B4873" t="s" s="6">
        <v>298</v>
      </c>
      <c r="C4873" t="s" s="6">
        <f>CONCATENATE(A4873," ",B4873)</f>
        <v>299</v>
      </c>
      <c r="D4873" t="s" s="6">
        <v>300</v>
      </c>
      <c r="E4873" t="s" s="6">
        <v>14</v>
      </c>
      <c r="F4873" t="s" s="6">
        <v>14</v>
      </c>
      <c r="G4873" t="s" s="6">
        <v>301</v>
      </c>
      <c r="H4873" t="s" s="6">
        <v>591</v>
      </c>
      <c r="I4873" t="s" s="6">
        <v>14</v>
      </c>
      <c r="J4873" t="s" s="6">
        <v>16992</v>
      </c>
    </row>
    <row r="4874" s="5" customFormat="1" ht="17" customHeight="1">
      <c r="A4874" t="s" s="6">
        <v>3462</v>
      </c>
      <c r="B4874" t="s" s="6">
        <v>16993</v>
      </c>
      <c r="C4874" t="s" s="6">
        <f>CONCATENATE(A4874," ",B4874)</f>
        <v>16994</v>
      </c>
      <c r="D4874" t="s" s="6">
        <v>16995</v>
      </c>
      <c r="E4874" t="s" s="6">
        <v>14</v>
      </c>
      <c r="F4874" t="s" s="6">
        <v>14</v>
      </c>
      <c r="G4874" t="s" s="6">
        <v>1836</v>
      </c>
      <c r="H4874" t="s" s="6">
        <v>111</v>
      </c>
      <c r="I4874" t="s" s="6">
        <v>14</v>
      </c>
      <c r="J4874" t="s" s="6">
        <v>16996</v>
      </c>
    </row>
    <row r="4875" s="5" customFormat="1" ht="17" customHeight="1">
      <c r="A4875" t="s" s="6">
        <v>1042</v>
      </c>
      <c r="B4875" t="s" s="6">
        <v>3367</v>
      </c>
      <c r="C4875" t="s" s="6">
        <f>CONCATENATE(A4875," ",B4875)</f>
        <v>16997</v>
      </c>
      <c r="D4875" t="s" s="6">
        <v>16998</v>
      </c>
      <c r="E4875" t="s" s="6">
        <v>14</v>
      </c>
      <c r="F4875" t="s" s="6">
        <v>14</v>
      </c>
      <c r="G4875" t="s" s="6">
        <v>4012</v>
      </c>
      <c r="H4875" t="s" s="6">
        <v>1420</v>
      </c>
      <c r="I4875" t="s" s="14">
        <v>16999</v>
      </c>
      <c r="J4875" t="s" s="6">
        <v>17000</v>
      </c>
    </row>
    <row r="4876" s="5" customFormat="1" ht="17" customHeight="1">
      <c r="A4876" t="s" s="6">
        <v>622</v>
      </c>
      <c r="B4876" t="s" s="6">
        <v>17001</v>
      </c>
      <c r="C4876" t="s" s="6">
        <f>CONCATENATE(A4876," ",B4876)</f>
        <v>17002</v>
      </c>
      <c r="D4876" t="s" s="6">
        <v>17003</v>
      </c>
      <c r="E4876" t="s" s="6">
        <v>14</v>
      </c>
      <c r="F4876" t="s" s="6">
        <v>14</v>
      </c>
      <c r="G4876" t="s" s="6">
        <v>54</v>
      </c>
      <c r="H4876" t="s" s="6">
        <v>55</v>
      </c>
      <c r="I4876" t="s" s="6">
        <v>14</v>
      </c>
      <c r="J4876" t="s" s="6">
        <v>17004</v>
      </c>
    </row>
    <row r="4877" s="5" customFormat="1" ht="17" customHeight="1">
      <c r="A4877" t="s" s="6">
        <v>10608</v>
      </c>
      <c r="B4877" t="s" s="6">
        <v>10609</v>
      </c>
      <c r="C4877" t="s" s="6">
        <f>CONCATENATE(A4877," ",B4877)</f>
        <v>10610</v>
      </c>
      <c r="D4877" t="s" s="6">
        <v>10611</v>
      </c>
      <c r="E4877" t="s" s="6">
        <v>14</v>
      </c>
      <c r="F4877" t="s" s="6">
        <v>14</v>
      </c>
      <c r="G4877" t="s" s="6">
        <v>468</v>
      </c>
      <c r="H4877" t="s" s="6">
        <v>379</v>
      </c>
      <c r="I4877" t="s" s="6">
        <v>14</v>
      </c>
      <c r="J4877" t="s" s="6">
        <v>17005</v>
      </c>
    </row>
    <row r="4878" s="5" customFormat="1" ht="17" customHeight="1">
      <c r="A4878" t="s" s="6">
        <v>17006</v>
      </c>
      <c r="B4878" t="s" s="6">
        <v>17007</v>
      </c>
      <c r="C4878" t="s" s="6">
        <f>CONCATENATE(A4878," ",B4878)</f>
        <v>17008</v>
      </c>
      <c r="D4878" t="s" s="6">
        <v>17009</v>
      </c>
      <c r="E4878" t="s" s="6">
        <v>14</v>
      </c>
      <c r="F4878" t="s" s="6">
        <v>14</v>
      </c>
      <c r="G4878" t="s" s="6">
        <v>4311</v>
      </c>
      <c r="H4878" t="s" s="6">
        <v>4312</v>
      </c>
      <c r="I4878" t="s" s="6">
        <v>14</v>
      </c>
      <c r="J4878" t="s" s="6">
        <v>17010</v>
      </c>
    </row>
    <row r="4879" s="5" customFormat="1" ht="17" customHeight="1">
      <c r="A4879" t="s" s="6">
        <v>17011</v>
      </c>
      <c r="B4879" t="s" s="6">
        <v>17012</v>
      </c>
      <c r="C4879" t="s" s="6">
        <f>CONCATENATE(A4879," ",B4879)</f>
        <v>17013</v>
      </c>
      <c r="D4879" t="s" s="6">
        <v>17014</v>
      </c>
      <c r="E4879" t="s" s="6">
        <v>14</v>
      </c>
      <c r="F4879" t="s" s="6">
        <v>14</v>
      </c>
      <c r="G4879" t="s" s="6">
        <v>947</v>
      </c>
      <c r="H4879" t="s" s="6">
        <v>2037</v>
      </c>
      <c r="I4879" t="s" s="6">
        <v>14</v>
      </c>
      <c r="J4879" t="s" s="6">
        <v>17015</v>
      </c>
    </row>
    <row r="4880" s="5" customFormat="1" ht="17" customHeight="1">
      <c r="A4880" t="s" s="6">
        <v>61</v>
      </c>
      <c r="B4880" t="s" s="6">
        <v>17016</v>
      </c>
      <c r="C4880" t="s" s="6">
        <f>CONCATENATE(A4880," ",B4880)</f>
        <v>17017</v>
      </c>
      <c r="D4880" t="s" s="6">
        <v>17018</v>
      </c>
      <c r="E4880" t="s" s="6">
        <v>14</v>
      </c>
      <c r="F4880" t="s" s="6">
        <v>14</v>
      </c>
      <c r="G4880" t="s" s="6">
        <v>10298</v>
      </c>
      <c r="H4880" t="s" s="6">
        <v>4312</v>
      </c>
      <c r="I4880" t="s" s="6">
        <v>14</v>
      </c>
      <c r="J4880" t="s" s="6">
        <v>17019</v>
      </c>
    </row>
    <row r="4881" s="5" customFormat="1" ht="17" customHeight="1">
      <c r="A4881" t="s" s="6">
        <v>75</v>
      </c>
      <c r="B4881" t="s" s="6">
        <v>17020</v>
      </c>
      <c r="C4881" t="s" s="6">
        <f>CONCATENATE(A4881," ",B4881)</f>
        <v>17021</v>
      </c>
      <c r="D4881" t="s" s="6">
        <v>17022</v>
      </c>
      <c r="E4881" t="s" s="6">
        <v>14</v>
      </c>
      <c r="F4881" t="s" s="6">
        <v>14</v>
      </c>
      <c r="G4881" t="s" s="6">
        <v>6439</v>
      </c>
      <c r="H4881" t="s" s="6">
        <v>38</v>
      </c>
      <c r="I4881" t="s" s="6">
        <v>14</v>
      </c>
      <c r="J4881" t="s" s="6">
        <v>17023</v>
      </c>
    </row>
    <row r="4882" s="5" customFormat="1" ht="17" customHeight="1">
      <c r="A4882" t="s" s="6">
        <v>2187</v>
      </c>
      <c r="B4882" t="s" s="6">
        <v>5577</v>
      </c>
      <c r="C4882" t="s" s="6">
        <f>CONCATENATE(A4882," ",B4882)</f>
        <v>17024</v>
      </c>
      <c r="D4882" t="s" s="6">
        <v>17025</v>
      </c>
      <c r="E4882" t="s" s="6">
        <v>14</v>
      </c>
      <c r="F4882" t="s" s="6">
        <v>14</v>
      </c>
      <c r="G4882" t="s" s="6">
        <v>11075</v>
      </c>
      <c r="H4882" t="s" s="6">
        <v>1964</v>
      </c>
      <c r="I4882" t="s" s="6">
        <v>14</v>
      </c>
      <c r="J4882" t="s" s="6">
        <v>17026</v>
      </c>
    </row>
    <row r="4883" s="5" customFormat="1" ht="17" customHeight="1">
      <c r="A4883" t="s" s="6">
        <v>17027</v>
      </c>
      <c r="B4883" t="s" s="6">
        <v>17028</v>
      </c>
      <c r="C4883" t="s" s="6">
        <f>CONCATENATE(A4883," ",B4883)</f>
        <v>17029</v>
      </c>
      <c r="D4883" t="s" s="6">
        <v>17030</v>
      </c>
      <c r="E4883" t="s" s="6">
        <v>14</v>
      </c>
      <c r="F4883" t="s" s="6">
        <v>14</v>
      </c>
      <c r="G4883" t="s" s="6">
        <v>32</v>
      </c>
      <c r="H4883" t="s" s="6">
        <v>591</v>
      </c>
      <c r="I4883" t="s" s="6">
        <v>14</v>
      </c>
      <c r="J4883" t="s" s="6">
        <v>17031</v>
      </c>
    </row>
    <row r="4884" s="5" customFormat="1" ht="17" customHeight="1">
      <c r="A4884" t="s" s="6">
        <v>1504</v>
      </c>
      <c r="B4884" t="s" s="6">
        <v>7807</v>
      </c>
      <c r="C4884" t="s" s="6">
        <f>CONCATENATE(A4884," ",B4884)</f>
        <v>17032</v>
      </c>
      <c r="D4884" t="s" s="6">
        <v>17033</v>
      </c>
      <c r="E4884" t="s" s="6">
        <v>14</v>
      </c>
      <c r="F4884" t="s" s="6">
        <v>14</v>
      </c>
      <c r="G4884" t="s" s="6">
        <v>17034</v>
      </c>
      <c r="H4884" t="s" s="6">
        <v>2022</v>
      </c>
      <c r="I4884" t="s" s="6">
        <v>14</v>
      </c>
      <c r="J4884" t="s" s="6">
        <v>17035</v>
      </c>
    </row>
    <row r="4885" s="5" customFormat="1" ht="17" customHeight="1">
      <c r="A4885" t="s" s="6">
        <v>17036</v>
      </c>
      <c r="B4885" t="s" s="6">
        <v>17037</v>
      </c>
      <c r="C4885" t="s" s="6">
        <f>CONCATENATE(A4885," ",B4885)</f>
        <v>17038</v>
      </c>
      <c r="D4885" t="s" s="6">
        <v>17039</v>
      </c>
      <c r="E4885" t="s" s="6">
        <v>14</v>
      </c>
      <c r="F4885" t="s" s="6">
        <v>14</v>
      </c>
      <c r="G4885" t="s" s="6">
        <v>3874</v>
      </c>
      <c r="H4885" t="s" s="6">
        <v>1232</v>
      </c>
      <c r="I4885" t="s" s="6">
        <v>14</v>
      </c>
      <c r="J4885" t="s" s="6">
        <v>17040</v>
      </c>
    </row>
    <row r="4886" s="5" customFormat="1" ht="17" customHeight="1">
      <c r="A4886" t="s" s="6">
        <v>17041</v>
      </c>
      <c r="B4886" t="s" s="6">
        <v>16866</v>
      </c>
      <c r="C4886" t="s" s="6">
        <f>CONCATENATE(A4886," ",B4886)</f>
        <v>17042</v>
      </c>
      <c r="D4886" t="s" s="6">
        <v>17043</v>
      </c>
      <c r="E4886" t="s" s="6">
        <v>14</v>
      </c>
      <c r="F4886" t="s" s="6">
        <v>14</v>
      </c>
      <c r="G4886" t="s" s="6">
        <v>1836</v>
      </c>
      <c r="H4886" t="s" s="6">
        <v>111</v>
      </c>
      <c r="I4886" t="s" s="6">
        <v>14</v>
      </c>
      <c r="J4886" t="s" s="6">
        <v>17044</v>
      </c>
    </row>
    <row r="4887" s="5" customFormat="1" ht="17" customHeight="1">
      <c r="A4887" t="s" s="6">
        <v>1110</v>
      </c>
      <c r="B4887" t="s" s="6">
        <v>17045</v>
      </c>
      <c r="C4887" t="s" s="6">
        <f>CONCATENATE(A4887," ",B4887)</f>
        <v>17046</v>
      </c>
      <c r="D4887" t="s" s="6">
        <v>17047</v>
      </c>
      <c r="E4887" t="s" s="6">
        <v>14</v>
      </c>
      <c r="F4887" t="s" s="6">
        <v>14</v>
      </c>
      <c r="G4887" t="s" s="6">
        <v>17048</v>
      </c>
      <c r="H4887" t="s" s="6">
        <v>111</v>
      </c>
      <c r="I4887" t="s" s="6">
        <v>14</v>
      </c>
      <c r="J4887" t="s" s="6">
        <v>17049</v>
      </c>
    </row>
    <row r="4888" s="5" customFormat="1" ht="17" customHeight="1">
      <c r="A4888" t="s" s="6">
        <v>17050</v>
      </c>
      <c r="B4888" t="s" s="6">
        <v>17051</v>
      </c>
      <c r="C4888" t="s" s="6">
        <f>CONCATENATE(A4888," ",B4888)</f>
        <v>17052</v>
      </c>
      <c r="D4888" t="s" s="6">
        <v>17053</v>
      </c>
      <c r="E4888" t="s" s="6">
        <v>14</v>
      </c>
      <c r="F4888" t="s" s="6">
        <v>14</v>
      </c>
      <c r="G4888" t="s" s="6">
        <v>1836</v>
      </c>
      <c r="H4888" t="s" s="6">
        <v>38</v>
      </c>
      <c r="I4888" t="s" s="6">
        <v>14</v>
      </c>
      <c r="J4888" t="s" s="6">
        <v>17054</v>
      </c>
    </row>
    <row r="4889" s="5" customFormat="1" ht="17" customHeight="1">
      <c r="A4889" t="s" s="6">
        <v>17055</v>
      </c>
      <c r="B4889" t="s" s="6">
        <v>17056</v>
      </c>
      <c r="C4889" t="s" s="6">
        <f>CONCATENATE(A4889," ",B4889)</f>
        <v>17057</v>
      </c>
      <c r="D4889" t="s" s="6">
        <v>17058</v>
      </c>
      <c r="E4889" t="s" s="6">
        <v>14</v>
      </c>
      <c r="F4889" t="s" s="6">
        <v>14</v>
      </c>
      <c r="G4889" t="s" s="6">
        <v>786</v>
      </c>
      <c r="H4889" t="s" s="6">
        <v>16</v>
      </c>
      <c r="I4889" t="s" s="6">
        <v>14</v>
      </c>
      <c r="J4889" t="s" s="6">
        <v>17059</v>
      </c>
    </row>
    <row r="4890" s="5" customFormat="1" ht="17" customHeight="1">
      <c r="A4890" t="s" s="6">
        <v>17060</v>
      </c>
      <c r="B4890" t="s" s="6">
        <v>3546</v>
      </c>
      <c r="C4890" t="s" s="6">
        <f>CONCATENATE(A4890," ",B4890)</f>
        <v>17061</v>
      </c>
      <c r="D4890" t="s" s="6">
        <v>17062</v>
      </c>
      <c r="E4890" t="s" s="6">
        <v>14</v>
      </c>
      <c r="F4890" t="s" s="6">
        <v>14</v>
      </c>
      <c r="G4890" t="s" s="6">
        <v>436</v>
      </c>
      <c r="H4890" t="s" s="6">
        <v>591</v>
      </c>
      <c r="I4890" t="s" s="14">
        <v>17063</v>
      </c>
      <c r="J4890" t="s" s="6">
        <v>17064</v>
      </c>
    </row>
    <row r="4891" s="5" customFormat="1" ht="17" customHeight="1">
      <c r="A4891" t="s" s="6">
        <v>17065</v>
      </c>
      <c r="B4891" t="s" s="6">
        <v>17066</v>
      </c>
      <c r="C4891" t="s" s="6">
        <f>CONCATENATE(A4891," ",B4891)</f>
        <v>17067</v>
      </c>
      <c r="D4891" t="s" s="6">
        <v>17068</v>
      </c>
      <c r="E4891" t="s" s="6">
        <v>14</v>
      </c>
      <c r="F4891" t="s" s="6">
        <v>14</v>
      </c>
      <c r="G4891" t="s" s="6">
        <v>1836</v>
      </c>
      <c r="H4891" t="s" s="6">
        <v>111</v>
      </c>
      <c r="I4891" t="s" s="6">
        <v>14</v>
      </c>
      <c r="J4891" t="s" s="6">
        <v>17069</v>
      </c>
    </row>
    <row r="4892" s="5" customFormat="1" ht="17" customHeight="1">
      <c r="A4892" t="s" s="6">
        <v>17070</v>
      </c>
      <c r="B4892" t="s" s="6">
        <v>125</v>
      </c>
      <c r="C4892" t="s" s="6">
        <f>CONCATENATE(A4892," ",B4892)</f>
        <v>17071</v>
      </c>
      <c r="D4892" t="s" s="6">
        <v>17072</v>
      </c>
      <c r="E4892" t="s" s="6">
        <v>14</v>
      </c>
      <c r="F4892" t="s" s="6">
        <v>14</v>
      </c>
      <c r="G4892" t="s" s="6">
        <v>6439</v>
      </c>
      <c r="H4892" t="s" s="6">
        <v>38</v>
      </c>
      <c r="I4892" t="s" s="6">
        <v>14</v>
      </c>
      <c r="J4892" t="s" s="6">
        <v>17073</v>
      </c>
    </row>
    <row r="4893" s="5" customFormat="1" ht="17" customHeight="1">
      <c r="A4893" t="s" s="6">
        <v>4028</v>
      </c>
      <c r="B4893" t="s" s="6">
        <v>5507</v>
      </c>
      <c r="C4893" t="s" s="6">
        <f>CONCATENATE(A4893," ",B4893)</f>
        <v>17074</v>
      </c>
      <c r="D4893" t="s" s="6">
        <v>17075</v>
      </c>
      <c r="E4893" t="s" s="6">
        <v>14</v>
      </c>
      <c r="F4893" t="s" s="6">
        <v>14</v>
      </c>
      <c r="G4893" t="s" s="6">
        <v>17076</v>
      </c>
      <c r="H4893" t="s" s="6">
        <v>17077</v>
      </c>
      <c r="I4893" t="s" s="6">
        <v>14</v>
      </c>
      <c r="J4893" t="s" s="6">
        <v>17078</v>
      </c>
    </row>
    <row r="4894" s="5" customFormat="1" ht="17" customHeight="1">
      <c r="A4894" t="s" s="6">
        <v>598</v>
      </c>
      <c r="B4894" t="s" s="6">
        <v>1573</v>
      </c>
      <c r="C4894" t="s" s="6">
        <f>CONCATENATE(A4894," ",B4894)</f>
        <v>17079</v>
      </c>
      <c r="D4894" t="s" s="6">
        <v>17080</v>
      </c>
      <c r="E4894" t="s" s="6">
        <v>14</v>
      </c>
      <c r="F4894" t="s" s="6">
        <v>14</v>
      </c>
      <c r="G4894" t="s" s="6">
        <v>1836</v>
      </c>
      <c r="H4894" t="s" s="6">
        <v>111</v>
      </c>
      <c r="I4894" t="s" s="6">
        <v>14</v>
      </c>
      <c r="J4894" t="s" s="6">
        <v>17081</v>
      </c>
    </row>
    <row r="4895" s="5" customFormat="1" ht="17" customHeight="1">
      <c r="A4895" t="s" s="6">
        <v>17082</v>
      </c>
      <c r="B4895" t="s" s="6">
        <v>17083</v>
      </c>
      <c r="C4895" t="s" s="6">
        <f>CONCATENATE(A4895," ",B4895)</f>
        <v>17084</v>
      </c>
      <c r="D4895" t="s" s="6">
        <v>17085</v>
      </c>
      <c r="E4895" t="s" s="6">
        <v>14</v>
      </c>
      <c r="F4895" t="s" s="6">
        <v>14</v>
      </c>
      <c r="G4895" t="s" s="6">
        <v>1836</v>
      </c>
      <c r="H4895" t="s" s="6">
        <v>111</v>
      </c>
      <c r="I4895" t="s" s="6">
        <v>14</v>
      </c>
      <c r="J4895" t="s" s="6">
        <v>17086</v>
      </c>
    </row>
    <row r="4896" s="5" customFormat="1" ht="17" customHeight="1">
      <c r="A4896" t="s" s="6">
        <v>420</v>
      </c>
      <c r="B4896" t="s" s="6">
        <v>3093</v>
      </c>
      <c r="C4896" t="s" s="6">
        <f>CONCATENATE(A4896," ",B4896)</f>
        <v>17087</v>
      </c>
      <c r="D4896" t="s" s="6">
        <v>17088</v>
      </c>
      <c r="E4896" t="s" s="6">
        <v>14</v>
      </c>
      <c r="F4896" t="s" s="6">
        <v>14</v>
      </c>
      <c r="G4896" t="s" s="6">
        <v>1836</v>
      </c>
      <c r="H4896" t="s" s="6">
        <v>111</v>
      </c>
      <c r="I4896" t="s" s="6">
        <v>14</v>
      </c>
      <c r="J4896" t="s" s="6">
        <v>17089</v>
      </c>
    </row>
    <row r="4897" s="5" customFormat="1" ht="17" customHeight="1">
      <c r="A4897" t="s" s="6">
        <v>6557</v>
      </c>
      <c r="B4897" t="s" s="6">
        <v>17090</v>
      </c>
      <c r="C4897" t="s" s="6">
        <f>CONCATENATE(A4897," ",B4897)</f>
        <v>17091</v>
      </c>
      <c r="D4897" t="s" s="6">
        <v>17092</v>
      </c>
      <c r="E4897" t="s" s="6">
        <v>14</v>
      </c>
      <c r="F4897" t="s" s="6">
        <v>14</v>
      </c>
      <c r="G4897" t="s" s="6">
        <v>1836</v>
      </c>
      <c r="H4897" t="s" s="6">
        <v>111</v>
      </c>
      <c r="I4897" t="s" s="6">
        <v>14</v>
      </c>
      <c r="J4897" t="s" s="6">
        <v>17093</v>
      </c>
    </row>
    <row r="4898" s="5" customFormat="1" ht="17" customHeight="1">
      <c r="A4898" t="s" s="6">
        <v>17094</v>
      </c>
      <c r="B4898" t="s" s="6">
        <v>14261</v>
      </c>
      <c r="C4898" t="s" s="6">
        <f>CONCATENATE(A4898," ",B4898)</f>
        <v>17095</v>
      </c>
      <c r="D4898" t="s" s="6">
        <v>17096</v>
      </c>
      <c r="E4898" t="s" s="6">
        <v>14</v>
      </c>
      <c r="F4898" t="s" s="6">
        <v>14</v>
      </c>
      <c r="G4898" s="9"/>
      <c r="H4898" t="s" s="6">
        <v>14</v>
      </c>
      <c r="I4898" t="s" s="6">
        <v>14</v>
      </c>
      <c r="J4898" t="s" s="6">
        <v>17097</v>
      </c>
    </row>
    <row r="4899" s="5" customFormat="1" ht="17" customHeight="1">
      <c r="A4899" t="s" s="6">
        <v>10971</v>
      </c>
      <c r="B4899" t="s" s="6">
        <v>17098</v>
      </c>
      <c r="C4899" t="s" s="6">
        <f>CONCATENATE(A4899," ",B4899)</f>
        <v>17099</v>
      </c>
      <c r="D4899" t="s" s="6">
        <v>17100</v>
      </c>
      <c r="E4899" t="s" s="6">
        <v>14</v>
      </c>
      <c r="F4899" t="s" s="6">
        <v>14</v>
      </c>
      <c r="G4899" t="s" s="6">
        <v>15366</v>
      </c>
      <c r="H4899" t="s" s="6">
        <v>15180</v>
      </c>
      <c r="I4899" t="s" s="6">
        <v>14</v>
      </c>
      <c r="J4899" t="s" s="6">
        <v>17101</v>
      </c>
    </row>
    <row r="4900" s="5" customFormat="1" ht="17" customHeight="1">
      <c r="A4900" t="s" s="6">
        <v>6537</v>
      </c>
      <c r="B4900" t="s" s="6">
        <v>6538</v>
      </c>
      <c r="C4900" t="s" s="6">
        <f>CONCATENATE(A4900," ",B4900)</f>
        <v>6539</v>
      </c>
      <c r="D4900" t="s" s="6">
        <v>17102</v>
      </c>
      <c r="E4900" t="s" s="6">
        <v>14</v>
      </c>
      <c r="F4900" t="s" s="6">
        <v>14</v>
      </c>
      <c r="G4900" t="s" s="6">
        <v>3090</v>
      </c>
      <c r="H4900" t="s" s="6">
        <v>591</v>
      </c>
      <c r="I4900" t="s" s="6">
        <v>14</v>
      </c>
      <c r="J4900" t="s" s="6">
        <v>17103</v>
      </c>
    </row>
    <row r="4901" s="5" customFormat="1" ht="17" customHeight="1">
      <c r="A4901" t="s" s="6">
        <v>17104</v>
      </c>
      <c r="B4901" t="s" s="6">
        <v>17105</v>
      </c>
      <c r="C4901" t="s" s="6">
        <f>CONCATENATE(A4901," ",B4901)</f>
        <v>17106</v>
      </c>
      <c r="D4901" t="s" s="6">
        <v>15576</v>
      </c>
      <c r="E4901" t="s" s="6">
        <v>14</v>
      </c>
      <c r="F4901" t="s" s="6">
        <v>14</v>
      </c>
      <c r="G4901" t="s" s="6">
        <v>6439</v>
      </c>
      <c r="H4901" t="s" s="6">
        <v>38</v>
      </c>
      <c r="I4901" t="s" s="14">
        <v>17107</v>
      </c>
      <c r="J4901" t="s" s="6">
        <v>17108</v>
      </c>
    </row>
    <row r="4902" s="5" customFormat="1" ht="17" customHeight="1">
      <c r="A4902" t="s" s="6">
        <v>7671</v>
      </c>
      <c r="B4902" t="s" s="6">
        <v>17109</v>
      </c>
      <c r="C4902" t="s" s="6">
        <f>CONCATENATE(A4902," ",B4902)</f>
        <v>17110</v>
      </c>
      <c r="D4902" t="s" s="6">
        <v>17111</v>
      </c>
      <c r="E4902" t="s" s="6">
        <v>14</v>
      </c>
      <c r="F4902" t="s" s="6">
        <v>14</v>
      </c>
      <c r="G4902" t="s" s="6">
        <v>523</v>
      </c>
      <c r="H4902" t="s" s="6">
        <v>16</v>
      </c>
      <c r="I4902" t="s" s="6">
        <v>14</v>
      </c>
      <c r="J4902" t="s" s="6">
        <v>17112</v>
      </c>
    </row>
    <row r="4903" s="5" customFormat="1" ht="17" customHeight="1">
      <c r="A4903" t="s" s="6">
        <v>9437</v>
      </c>
      <c r="B4903" t="s" s="6">
        <v>17113</v>
      </c>
      <c r="C4903" t="s" s="6">
        <f>CONCATENATE(A4903," ",B4903)</f>
        <v>17114</v>
      </c>
      <c r="D4903" t="s" s="6">
        <v>17115</v>
      </c>
      <c r="E4903" t="s" s="6">
        <v>14</v>
      </c>
      <c r="F4903" t="s" s="6">
        <v>14</v>
      </c>
      <c r="G4903" t="s" s="6">
        <v>6439</v>
      </c>
      <c r="H4903" t="s" s="6">
        <v>38</v>
      </c>
      <c r="I4903" t="s" s="6">
        <v>14</v>
      </c>
      <c r="J4903" t="s" s="6">
        <v>17116</v>
      </c>
    </row>
    <row r="4904" s="5" customFormat="1" ht="17" customHeight="1">
      <c r="A4904" t="s" s="6">
        <v>2291</v>
      </c>
      <c r="B4904" t="s" s="6">
        <v>17117</v>
      </c>
      <c r="C4904" t="s" s="6">
        <f>CONCATENATE(A4904," ",B4904)</f>
        <v>17118</v>
      </c>
      <c r="D4904" t="s" s="6">
        <v>17119</v>
      </c>
      <c r="E4904" t="s" s="6">
        <v>14</v>
      </c>
      <c r="F4904" t="s" s="6">
        <v>14</v>
      </c>
      <c r="G4904" t="s" s="6">
        <v>1836</v>
      </c>
      <c r="H4904" t="s" s="6">
        <v>111</v>
      </c>
      <c r="I4904" t="s" s="6">
        <v>14</v>
      </c>
      <c r="J4904" t="s" s="6">
        <v>17120</v>
      </c>
    </row>
    <row r="4905" s="5" customFormat="1" ht="17" customHeight="1">
      <c r="A4905" t="s" s="6">
        <v>17121</v>
      </c>
      <c r="B4905" t="s" s="6">
        <v>17122</v>
      </c>
      <c r="C4905" t="s" s="6">
        <f>CONCATENATE(A4905," ",B4905)</f>
        <v>17123</v>
      </c>
      <c r="D4905" t="s" s="6">
        <v>17124</v>
      </c>
      <c r="E4905" t="s" s="6">
        <v>14</v>
      </c>
      <c r="F4905" t="s" s="6">
        <v>14</v>
      </c>
      <c r="G4905" t="s" s="6">
        <v>1836</v>
      </c>
      <c r="H4905" t="s" s="6">
        <v>111</v>
      </c>
      <c r="I4905" t="s" s="6">
        <v>14</v>
      </c>
      <c r="J4905" t="s" s="6">
        <v>17125</v>
      </c>
    </row>
    <row r="4906" s="5" customFormat="1" ht="17" customHeight="1">
      <c r="A4906" t="s" s="6">
        <v>17126</v>
      </c>
      <c r="B4906" t="s" s="6">
        <v>283</v>
      </c>
      <c r="C4906" t="s" s="6">
        <f>CONCATENATE(A4906," ",B4906)</f>
        <v>17127</v>
      </c>
      <c r="D4906" t="s" s="6">
        <v>17128</v>
      </c>
      <c r="E4906" t="s" s="6">
        <v>14</v>
      </c>
      <c r="F4906" t="s" s="6">
        <v>14</v>
      </c>
      <c r="G4906" t="s" s="6">
        <v>90</v>
      </c>
      <c r="H4906" t="s" s="6">
        <v>987</v>
      </c>
      <c r="I4906" t="s" s="6">
        <v>14</v>
      </c>
      <c r="J4906" t="s" s="6">
        <v>17129</v>
      </c>
    </row>
    <row r="4907" s="5" customFormat="1" ht="17" customHeight="1">
      <c r="A4907" t="s" s="6">
        <v>97</v>
      </c>
      <c r="B4907" t="s" s="6">
        <v>17130</v>
      </c>
      <c r="C4907" t="s" s="6">
        <f>CONCATENATE(A4907," ",B4907)</f>
        <v>17131</v>
      </c>
      <c r="D4907" t="s" s="6">
        <v>17132</v>
      </c>
      <c r="E4907" t="s" s="6">
        <v>14</v>
      </c>
      <c r="F4907" t="s" s="6">
        <v>14</v>
      </c>
      <c r="G4907" t="s" s="6">
        <v>17133</v>
      </c>
      <c r="H4907" t="s" s="6">
        <v>38</v>
      </c>
      <c r="I4907" t="s" s="6">
        <v>14</v>
      </c>
      <c r="J4907" t="s" s="6">
        <v>17134</v>
      </c>
    </row>
    <row r="4908" s="5" customFormat="1" ht="17" customHeight="1">
      <c r="A4908" t="s" s="6">
        <v>1064</v>
      </c>
      <c r="B4908" t="s" s="6">
        <v>15337</v>
      </c>
      <c r="C4908" t="s" s="6">
        <f>CONCATENATE(A4908," ",B4908)</f>
        <v>17135</v>
      </c>
      <c r="D4908" t="s" s="6">
        <v>17136</v>
      </c>
      <c r="E4908" t="s" s="6">
        <v>14</v>
      </c>
      <c r="F4908" t="s" s="6">
        <v>14</v>
      </c>
      <c r="G4908" t="s" s="6">
        <v>238</v>
      </c>
      <c r="H4908" t="s" s="6">
        <v>111</v>
      </c>
      <c r="I4908" t="s" s="6">
        <v>14</v>
      </c>
      <c r="J4908" t="s" s="6">
        <v>17137</v>
      </c>
    </row>
    <row r="4909" s="5" customFormat="1" ht="17" customHeight="1">
      <c r="A4909" t="s" s="6">
        <v>159</v>
      </c>
      <c r="B4909" t="s" s="6">
        <v>17138</v>
      </c>
      <c r="C4909" t="s" s="6">
        <f>CONCATENATE(A4909," ",B4909)</f>
        <v>17139</v>
      </c>
      <c r="D4909" t="s" s="6">
        <v>17140</v>
      </c>
      <c r="E4909" t="s" s="6">
        <v>14</v>
      </c>
      <c r="F4909" t="s" s="6">
        <v>14</v>
      </c>
      <c r="G4909" t="s" s="6">
        <v>6439</v>
      </c>
      <c r="H4909" t="s" s="6">
        <v>38</v>
      </c>
      <c r="I4909" t="s" s="6">
        <v>14</v>
      </c>
      <c r="J4909" t="s" s="6">
        <v>17141</v>
      </c>
    </row>
    <row r="4910" s="5" customFormat="1" ht="17" customHeight="1">
      <c r="A4910" t="s" s="6">
        <v>2956</v>
      </c>
      <c r="B4910" t="s" s="6">
        <v>5257</v>
      </c>
      <c r="C4910" t="s" s="6">
        <f>CONCATENATE(A4910," ",B4910)</f>
        <v>17142</v>
      </c>
      <c r="D4910" t="s" s="6">
        <v>17143</v>
      </c>
      <c r="E4910" t="s" s="6">
        <v>14</v>
      </c>
      <c r="F4910" t="s" s="6">
        <v>14</v>
      </c>
      <c r="G4910" t="s" s="6">
        <v>117</v>
      </c>
      <c r="H4910" t="s" s="6">
        <v>38</v>
      </c>
      <c r="I4910" t="s" s="6">
        <v>14</v>
      </c>
      <c r="J4910" t="s" s="6">
        <v>17144</v>
      </c>
    </row>
    <row r="4911" s="5" customFormat="1" ht="17" customHeight="1">
      <c r="A4911" t="s" s="6">
        <v>13938</v>
      </c>
      <c r="B4911" t="s" s="6">
        <v>17145</v>
      </c>
      <c r="C4911" t="s" s="6">
        <f>CONCATENATE(A4911," ",B4911)</f>
        <v>17146</v>
      </c>
      <c r="D4911" t="s" s="6">
        <v>17147</v>
      </c>
      <c r="E4911" t="s" s="6">
        <v>14</v>
      </c>
      <c r="F4911" t="s" s="6">
        <v>14</v>
      </c>
      <c r="G4911" t="s" s="6">
        <v>90</v>
      </c>
      <c r="H4911" t="s" s="6">
        <v>987</v>
      </c>
      <c r="I4911" t="s" s="6">
        <v>14</v>
      </c>
      <c r="J4911" t="s" s="6">
        <v>17148</v>
      </c>
    </row>
    <row r="4912" s="5" customFormat="1" ht="17" customHeight="1">
      <c r="A4912" t="s" s="6">
        <v>56</v>
      </c>
      <c r="B4912" t="s" s="6">
        <v>17149</v>
      </c>
      <c r="C4912" t="s" s="6">
        <f>CONCATENATE(A4912," ",B4912)</f>
        <v>17150</v>
      </c>
      <c r="D4912" t="s" s="6">
        <v>17151</v>
      </c>
      <c r="E4912" t="s" s="6">
        <v>14</v>
      </c>
      <c r="F4912" t="s" s="6">
        <v>14</v>
      </c>
      <c r="G4912" t="s" s="6">
        <v>17152</v>
      </c>
      <c r="H4912" t="s" s="6">
        <v>80</v>
      </c>
      <c r="I4912" t="s" s="6">
        <v>14</v>
      </c>
      <c r="J4912" t="s" s="6">
        <v>17153</v>
      </c>
    </row>
    <row r="4913" s="5" customFormat="1" ht="17" customHeight="1">
      <c r="A4913" t="s" s="6">
        <v>17154</v>
      </c>
      <c r="B4913" t="s" s="6">
        <v>17155</v>
      </c>
      <c r="C4913" t="s" s="6">
        <f>CONCATENATE(A4913," ",B4913)</f>
        <v>17156</v>
      </c>
      <c r="D4913" t="s" s="6">
        <v>17157</v>
      </c>
      <c r="E4913" t="s" s="6">
        <v>14</v>
      </c>
      <c r="F4913" t="s" s="6">
        <v>14</v>
      </c>
      <c r="G4913" t="s" s="6">
        <v>17158</v>
      </c>
      <c r="H4913" t="s" s="6">
        <v>111</v>
      </c>
      <c r="I4913" t="s" s="6">
        <v>14</v>
      </c>
      <c r="J4913" t="s" s="6">
        <v>17159</v>
      </c>
    </row>
    <row r="4914" s="5" customFormat="1" ht="17" customHeight="1">
      <c r="A4914" t="s" s="6">
        <v>10939</v>
      </c>
      <c r="B4914" t="s" s="6">
        <v>17160</v>
      </c>
      <c r="C4914" t="s" s="6">
        <f>CONCATENATE(A4914," ",B4914)</f>
        <v>17161</v>
      </c>
      <c r="D4914" t="s" s="6">
        <v>17128</v>
      </c>
      <c r="E4914" t="s" s="6">
        <v>14</v>
      </c>
      <c r="F4914" t="s" s="6">
        <v>14</v>
      </c>
      <c r="G4914" t="s" s="6">
        <v>17162</v>
      </c>
      <c r="H4914" t="s" s="6">
        <v>2050</v>
      </c>
      <c r="I4914" t="s" s="6">
        <v>14</v>
      </c>
      <c r="J4914" t="s" s="6">
        <v>17163</v>
      </c>
    </row>
    <row r="4915" s="5" customFormat="1" ht="17" customHeight="1">
      <c r="A4915" t="s" s="6">
        <v>1295</v>
      </c>
      <c r="B4915" t="s" s="6">
        <v>17164</v>
      </c>
      <c r="C4915" t="s" s="6">
        <f>CONCATENATE(A4915," ",B4915)</f>
        <v>17165</v>
      </c>
      <c r="D4915" t="s" s="6">
        <v>17166</v>
      </c>
      <c r="E4915" t="s" s="6">
        <v>14</v>
      </c>
      <c r="F4915" t="s" s="6">
        <v>14</v>
      </c>
      <c r="G4915" t="s" s="6">
        <v>17167</v>
      </c>
      <c r="H4915" t="s" s="6">
        <v>12001</v>
      </c>
      <c r="I4915" t="s" s="6">
        <v>14</v>
      </c>
      <c r="J4915" t="s" s="6">
        <v>17168</v>
      </c>
    </row>
    <row r="4916" s="5" customFormat="1" ht="17" customHeight="1">
      <c r="A4916" t="s" s="6">
        <v>396</v>
      </c>
      <c r="B4916" t="s" s="6">
        <v>17169</v>
      </c>
      <c r="C4916" t="s" s="6">
        <f>CONCATENATE(A4916," ",B4916)</f>
        <v>17170</v>
      </c>
      <c r="D4916" t="s" s="6">
        <v>17171</v>
      </c>
      <c r="E4916" t="s" s="6">
        <v>14</v>
      </c>
      <c r="F4916" t="s" s="6">
        <v>14</v>
      </c>
      <c r="G4916" t="s" s="6">
        <v>48</v>
      </c>
      <c r="H4916" t="s" s="6">
        <v>16</v>
      </c>
      <c r="I4916" t="s" s="6">
        <v>14</v>
      </c>
      <c r="J4916" t="s" s="6">
        <v>17172</v>
      </c>
    </row>
    <row r="4917" s="5" customFormat="1" ht="17" customHeight="1">
      <c r="A4917" t="s" s="6">
        <v>7874</v>
      </c>
      <c r="B4917" t="s" s="6">
        <v>7875</v>
      </c>
      <c r="C4917" t="s" s="6">
        <f>CONCATENATE(A4917," ",B4917)</f>
        <v>7876</v>
      </c>
      <c r="D4917" t="s" s="6">
        <v>7877</v>
      </c>
      <c r="E4917" t="s" s="6">
        <v>14</v>
      </c>
      <c r="F4917" t="s" s="6">
        <v>14</v>
      </c>
      <c r="G4917" t="s" s="6">
        <v>436</v>
      </c>
      <c r="H4917" t="s" s="6">
        <v>591</v>
      </c>
      <c r="I4917" t="s" s="6">
        <v>14</v>
      </c>
      <c r="J4917" t="s" s="6">
        <v>17173</v>
      </c>
    </row>
    <row r="4918" s="5" customFormat="1" ht="17" customHeight="1">
      <c r="A4918" t="s" s="6">
        <v>818</v>
      </c>
      <c r="B4918" t="s" s="6">
        <v>17174</v>
      </c>
      <c r="C4918" t="s" s="6">
        <f>CONCATENATE(A4918," ",B4918)</f>
        <v>17175</v>
      </c>
      <c r="D4918" t="s" s="6">
        <v>17176</v>
      </c>
      <c r="E4918" t="s" s="6">
        <v>14</v>
      </c>
      <c r="F4918" t="s" s="6">
        <v>14</v>
      </c>
      <c r="G4918" t="s" s="6">
        <v>6439</v>
      </c>
      <c r="H4918" t="s" s="6">
        <v>38</v>
      </c>
      <c r="I4918" t="s" s="6">
        <v>14</v>
      </c>
      <c r="J4918" t="s" s="6">
        <v>17177</v>
      </c>
    </row>
    <row r="4919" s="5" customFormat="1" ht="17" customHeight="1">
      <c r="A4919" t="s" s="6">
        <v>17178</v>
      </c>
      <c r="B4919" t="s" s="6">
        <v>17179</v>
      </c>
      <c r="C4919" t="s" s="6">
        <f>CONCATENATE(A4919," ",B4919)</f>
        <v>17180</v>
      </c>
      <c r="D4919" t="s" s="6">
        <v>17181</v>
      </c>
      <c r="E4919" t="s" s="6">
        <v>14</v>
      </c>
      <c r="F4919" t="s" s="6">
        <v>14</v>
      </c>
      <c r="G4919" t="s" s="6">
        <v>17182</v>
      </c>
      <c r="H4919" t="s" s="6">
        <v>1442</v>
      </c>
      <c r="I4919" t="s" s="6">
        <v>14</v>
      </c>
      <c r="J4919" t="s" s="6">
        <v>17183</v>
      </c>
    </row>
    <row r="4920" s="5" customFormat="1" ht="17" customHeight="1">
      <c r="A4920" t="s" s="6">
        <v>17184</v>
      </c>
      <c r="B4920" t="s" s="6">
        <v>1152</v>
      </c>
      <c r="C4920" t="s" s="6">
        <f>CONCATENATE(A4920," ",B4920)</f>
        <v>17185</v>
      </c>
      <c r="D4920" t="s" s="6">
        <v>17186</v>
      </c>
      <c r="E4920" t="s" s="6">
        <v>14</v>
      </c>
      <c r="F4920" t="s" s="6">
        <v>14</v>
      </c>
      <c r="G4920" t="s" s="6">
        <v>32</v>
      </c>
      <c r="H4920" t="s" s="6">
        <v>591</v>
      </c>
      <c r="I4920" t="s" s="6">
        <v>14</v>
      </c>
      <c r="J4920" t="s" s="6">
        <v>17187</v>
      </c>
    </row>
    <row r="4921" s="5" customFormat="1" ht="17" customHeight="1">
      <c r="A4921" t="s" s="6">
        <v>983</v>
      </c>
      <c r="B4921" t="s" s="6">
        <v>9360</v>
      </c>
      <c r="C4921" t="s" s="6">
        <f>CONCATENATE(A4921," ",B4921)</f>
        <v>17188</v>
      </c>
      <c r="D4921" t="s" s="6">
        <v>17189</v>
      </c>
      <c r="E4921" t="s" s="6">
        <v>14</v>
      </c>
      <c r="F4921" t="s" s="6">
        <v>14</v>
      </c>
      <c r="G4921" t="s" s="6">
        <v>6439</v>
      </c>
      <c r="H4921" t="s" s="6">
        <v>38</v>
      </c>
      <c r="I4921" t="s" s="6">
        <v>14</v>
      </c>
      <c r="J4921" t="s" s="6">
        <v>17190</v>
      </c>
    </row>
    <row r="4922" s="5" customFormat="1" ht="17" customHeight="1">
      <c r="A4922" t="s" s="6">
        <v>7671</v>
      </c>
      <c r="B4922" t="s" s="6">
        <v>17191</v>
      </c>
      <c r="C4922" t="s" s="6">
        <f>CONCATENATE(A4922," ",B4922)</f>
        <v>17192</v>
      </c>
      <c r="D4922" t="s" s="6">
        <v>17193</v>
      </c>
      <c r="E4922" t="s" s="6">
        <v>14</v>
      </c>
      <c r="F4922" t="s" s="6">
        <v>14</v>
      </c>
      <c r="G4922" t="s" s="6">
        <v>6439</v>
      </c>
      <c r="H4922" t="s" s="6">
        <v>38</v>
      </c>
      <c r="I4922" t="s" s="6">
        <v>14</v>
      </c>
      <c r="J4922" t="s" s="6">
        <v>17194</v>
      </c>
    </row>
    <row r="4923" s="5" customFormat="1" ht="17" customHeight="1">
      <c r="A4923" t="s" s="6">
        <v>17195</v>
      </c>
      <c r="B4923" t="s" s="6">
        <v>2693</v>
      </c>
      <c r="C4923" t="s" s="6">
        <f>CONCATENATE(A4923," ",B4923)</f>
        <v>17196</v>
      </c>
      <c r="D4923" t="s" s="6">
        <v>17197</v>
      </c>
      <c r="E4923" t="s" s="6">
        <v>14</v>
      </c>
      <c r="F4923" t="s" s="6">
        <v>14</v>
      </c>
      <c r="G4923" t="s" s="6">
        <v>786</v>
      </c>
      <c r="H4923" t="s" s="6">
        <v>16</v>
      </c>
      <c r="I4923" t="s" s="6">
        <v>14</v>
      </c>
      <c r="J4923" t="s" s="6">
        <v>17198</v>
      </c>
    </row>
    <row r="4924" s="5" customFormat="1" ht="17" customHeight="1">
      <c r="A4924" t="s" s="6">
        <v>1382</v>
      </c>
      <c r="B4924" t="s" s="6">
        <v>17199</v>
      </c>
      <c r="C4924" t="s" s="6">
        <f>CONCATENATE(A4924," ",B4924)</f>
        <v>17200</v>
      </c>
      <c r="D4924" t="s" s="6">
        <v>17201</v>
      </c>
      <c r="E4924" t="s" s="6">
        <v>14</v>
      </c>
      <c r="F4924" t="s" s="6">
        <v>14</v>
      </c>
      <c r="G4924" t="s" s="6">
        <v>17202</v>
      </c>
      <c r="H4924" t="s" s="6">
        <v>111</v>
      </c>
      <c r="I4924" t="s" s="6">
        <v>14</v>
      </c>
      <c r="J4924" t="s" s="6">
        <v>17203</v>
      </c>
    </row>
    <row r="4925" s="5" customFormat="1" ht="17" customHeight="1">
      <c r="A4925" t="s" s="6">
        <v>3014</v>
      </c>
      <c r="B4925" t="s" s="6">
        <v>17204</v>
      </c>
      <c r="C4925" t="s" s="6">
        <f>CONCATENATE(A4925," ",B4925)</f>
        <v>17205</v>
      </c>
      <c r="D4925" t="s" s="6">
        <v>17206</v>
      </c>
      <c r="E4925" t="s" s="6">
        <v>14</v>
      </c>
      <c r="F4925" t="s" s="6">
        <v>14</v>
      </c>
      <c r="G4925" t="s" s="6">
        <v>1729</v>
      </c>
      <c r="H4925" t="s" s="6">
        <v>16</v>
      </c>
      <c r="I4925" t="s" s="6">
        <v>14</v>
      </c>
      <c r="J4925" t="s" s="6">
        <v>17207</v>
      </c>
    </row>
    <row r="4926" s="5" customFormat="1" ht="17" customHeight="1">
      <c r="A4926" t="s" s="6">
        <v>17208</v>
      </c>
      <c r="B4926" t="s" s="6">
        <v>17209</v>
      </c>
      <c r="C4926" t="s" s="6">
        <f>CONCATENATE(A4926," ",B4926)</f>
        <v>17210</v>
      </c>
      <c r="D4926" t="s" s="6">
        <v>17211</v>
      </c>
      <c r="E4926" t="s" s="6">
        <v>14</v>
      </c>
      <c r="F4926" t="s" s="6">
        <v>14</v>
      </c>
      <c r="G4926" t="s" s="6">
        <v>1729</v>
      </c>
      <c r="H4926" t="s" s="6">
        <v>16</v>
      </c>
      <c r="I4926" t="s" s="6">
        <v>14</v>
      </c>
      <c r="J4926" t="s" s="6">
        <v>17212</v>
      </c>
    </row>
    <row r="4927" s="5" customFormat="1" ht="17" customHeight="1">
      <c r="A4927" t="s" s="6">
        <v>204</v>
      </c>
      <c r="B4927" t="s" s="6">
        <v>17213</v>
      </c>
      <c r="C4927" t="s" s="6">
        <f>CONCATENATE(A4927," ",B4927)</f>
        <v>17214</v>
      </c>
      <c r="D4927" t="s" s="6">
        <v>17215</v>
      </c>
      <c r="E4927" t="s" s="6">
        <v>14</v>
      </c>
      <c r="F4927" t="s" s="6">
        <v>14</v>
      </c>
      <c r="G4927" t="s" s="6">
        <v>117</v>
      </c>
      <c r="H4927" t="s" s="6">
        <v>38</v>
      </c>
      <c r="I4927" t="s" s="6">
        <v>14</v>
      </c>
      <c r="J4927" t="s" s="6">
        <v>17216</v>
      </c>
    </row>
    <row r="4928" s="5" customFormat="1" ht="17" customHeight="1">
      <c r="A4928" t="s" s="6">
        <v>1143</v>
      </c>
      <c r="B4928" t="s" s="6">
        <v>17217</v>
      </c>
      <c r="C4928" t="s" s="6">
        <f>CONCATENATE(A4928," ",B4928)</f>
        <v>17218</v>
      </c>
      <c r="D4928" t="s" s="6">
        <v>17219</v>
      </c>
      <c r="E4928" t="s" s="6">
        <v>14</v>
      </c>
      <c r="F4928" t="s" s="6">
        <v>14</v>
      </c>
      <c r="G4928" t="s" s="6">
        <v>1360</v>
      </c>
      <c r="H4928" t="s" s="6">
        <v>16</v>
      </c>
      <c r="I4928" t="s" s="6">
        <v>14</v>
      </c>
      <c r="J4928" t="s" s="6">
        <v>17220</v>
      </c>
    </row>
    <row r="4929" s="5" customFormat="1" ht="17" customHeight="1">
      <c r="A4929" t="s" s="6">
        <v>141</v>
      </c>
      <c r="B4929" t="s" s="6">
        <v>17221</v>
      </c>
      <c r="C4929" t="s" s="6">
        <f>CONCATENATE(A4929," ",B4929)</f>
        <v>17222</v>
      </c>
      <c r="D4929" t="s" s="6">
        <v>17223</v>
      </c>
      <c r="E4929" t="s" s="6">
        <v>14</v>
      </c>
      <c r="F4929" t="s" s="6">
        <v>14</v>
      </c>
      <c r="G4929" t="s" s="6">
        <v>238</v>
      </c>
      <c r="H4929" t="s" s="6">
        <v>111</v>
      </c>
      <c r="I4929" t="s" s="6">
        <v>14</v>
      </c>
      <c r="J4929" t="s" s="6">
        <v>17224</v>
      </c>
    </row>
    <row r="4930" s="5" customFormat="1" ht="17" customHeight="1">
      <c r="A4930" t="s" s="6">
        <v>559</v>
      </c>
      <c r="B4930" t="s" s="6">
        <v>17225</v>
      </c>
      <c r="C4930" t="s" s="6">
        <f>CONCATENATE(A4930," ",B4930)</f>
        <v>17226</v>
      </c>
      <c r="D4930" t="s" s="6">
        <v>17227</v>
      </c>
      <c r="E4930" t="s" s="6">
        <v>14</v>
      </c>
      <c r="F4930" t="s" s="6">
        <v>14</v>
      </c>
      <c r="G4930" t="s" s="6">
        <v>48</v>
      </c>
      <c r="H4930" t="s" s="6">
        <v>591</v>
      </c>
      <c r="I4930" t="s" s="6">
        <v>14</v>
      </c>
      <c r="J4930" t="s" s="6">
        <v>17228</v>
      </c>
    </row>
    <row r="4931" s="5" customFormat="1" ht="17" customHeight="1">
      <c r="A4931" t="s" s="6">
        <v>302</v>
      </c>
      <c r="B4931" t="s" s="6">
        <v>17229</v>
      </c>
      <c r="C4931" t="s" s="6">
        <f>CONCATENATE(A4931," ",B4931)</f>
        <v>17230</v>
      </c>
      <c r="D4931" t="s" s="6">
        <v>17231</v>
      </c>
      <c r="E4931" t="s" s="6">
        <v>14</v>
      </c>
      <c r="F4931" t="s" s="6">
        <v>14</v>
      </c>
      <c r="G4931" t="s" s="6">
        <v>5442</v>
      </c>
      <c r="H4931" t="s" s="6">
        <v>5443</v>
      </c>
      <c r="I4931" t="s" s="6">
        <v>14</v>
      </c>
      <c r="J4931" t="s" s="6">
        <v>17232</v>
      </c>
    </row>
    <row r="4932" s="5" customFormat="1" ht="17" customHeight="1">
      <c r="A4932" t="s" s="6">
        <v>983</v>
      </c>
      <c r="B4932" t="s" s="6">
        <v>17233</v>
      </c>
      <c r="C4932" t="s" s="6">
        <f>CONCATENATE(A4932," ",B4932)</f>
        <v>17234</v>
      </c>
      <c r="D4932" t="s" s="6">
        <v>17235</v>
      </c>
      <c r="E4932" t="s" s="6">
        <v>14</v>
      </c>
      <c r="F4932" t="s" s="6">
        <v>14</v>
      </c>
      <c r="G4932" t="s" s="6">
        <v>786</v>
      </c>
      <c r="H4932" t="s" s="6">
        <v>16</v>
      </c>
      <c r="I4932" t="s" s="6">
        <v>14</v>
      </c>
      <c r="J4932" t="s" s="6">
        <v>17236</v>
      </c>
    </row>
    <row r="4933" s="5" customFormat="1" ht="17" customHeight="1">
      <c r="A4933" t="s" s="6">
        <v>11307</v>
      </c>
      <c r="B4933" t="s" s="6">
        <v>17237</v>
      </c>
      <c r="C4933" t="s" s="6">
        <f>CONCATENATE(A4933," ",B4933)</f>
        <v>17238</v>
      </c>
      <c r="D4933" t="s" s="6">
        <v>17239</v>
      </c>
      <c r="E4933" t="s" s="6">
        <v>14</v>
      </c>
      <c r="F4933" t="s" s="6">
        <v>14</v>
      </c>
      <c r="G4933" t="s" s="6">
        <v>1836</v>
      </c>
      <c r="H4933" t="s" s="6">
        <v>111</v>
      </c>
      <c r="I4933" t="s" s="6">
        <v>14</v>
      </c>
      <c r="J4933" t="s" s="6">
        <v>17240</v>
      </c>
    </row>
    <row r="4934" s="5" customFormat="1" ht="17" customHeight="1">
      <c r="A4934" t="s" s="6">
        <v>1685</v>
      </c>
      <c r="B4934" t="s" s="6">
        <v>17241</v>
      </c>
      <c r="C4934" t="s" s="6">
        <f>CONCATENATE(A4934," ",B4934)</f>
        <v>17242</v>
      </c>
      <c r="D4934" t="s" s="6">
        <v>17243</v>
      </c>
      <c r="E4934" t="s" s="6">
        <v>14</v>
      </c>
      <c r="F4934" t="s" s="6">
        <v>14</v>
      </c>
      <c r="G4934" t="s" s="6">
        <v>6439</v>
      </c>
      <c r="H4934" t="s" s="6">
        <v>111</v>
      </c>
      <c r="I4934" t="s" s="6">
        <v>14</v>
      </c>
      <c r="J4934" t="s" s="6">
        <v>17244</v>
      </c>
    </row>
    <row r="4935" s="5" customFormat="1" ht="17" customHeight="1">
      <c r="A4935" t="s" s="6">
        <v>3966</v>
      </c>
      <c r="B4935" t="s" s="6">
        <v>17245</v>
      </c>
      <c r="C4935" t="s" s="6">
        <f>CONCATENATE(A4935," ",B4935)</f>
        <v>17246</v>
      </c>
      <c r="D4935" t="s" s="6">
        <v>17247</v>
      </c>
      <c r="E4935" t="s" s="6">
        <v>14</v>
      </c>
      <c r="F4935" t="s" s="6">
        <v>14</v>
      </c>
      <c r="G4935" t="s" s="6">
        <v>238</v>
      </c>
      <c r="H4935" t="s" s="6">
        <v>111</v>
      </c>
      <c r="I4935" t="s" s="6">
        <v>14</v>
      </c>
      <c r="J4935" t="s" s="6">
        <v>17248</v>
      </c>
    </row>
    <row r="4936" s="5" customFormat="1" ht="17" customHeight="1">
      <c r="A4936" t="s" s="6">
        <v>460</v>
      </c>
      <c r="B4936" t="s" s="6">
        <v>17249</v>
      </c>
      <c r="C4936" t="s" s="6">
        <f>CONCATENATE(A4936," ",B4936)</f>
        <v>17250</v>
      </c>
      <c r="D4936" t="s" s="6">
        <v>17251</v>
      </c>
      <c r="E4936" t="s" s="6">
        <v>14</v>
      </c>
      <c r="F4936" t="s" s="6">
        <v>14</v>
      </c>
      <c r="G4936" t="s" s="6">
        <v>15326</v>
      </c>
      <c r="H4936" t="s" s="6">
        <v>111</v>
      </c>
      <c r="I4936" t="s" s="6">
        <v>14</v>
      </c>
      <c r="J4936" t="s" s="6">
        <v>17252</v>
      </c>
    </row>
    <row r="4937" s="5" customFormat="1" ht="17" customHeight="1">
      <c r="A4937" t="s" s="6">
        <v>17253</v>
      </c>
      <c r="B4937" t="s" s="6">
        <v>17254</v>
      </c>
      <c r="C4937" t="s" s="6">
        <f>CONCATENATE(A4937," ",B4937)</f>
        <v>17255</v>
      </c>
      <c r="D4937" t="s" s="6">
        <v>17256</v>
      </c>
      <c r="E4937" t="s" s="6">
        <v>14</v>
      </c>
      <c r="F4937" t="s" s="6">
        <v>14</v>
      </c>
      <c r="G4937" t="s" s="6">
        <v>3964</v>
      </c>
      <c r="H4937" t="s" s="6">
        <v>591</v>
      </c>
      <c r="I4937" t="s" s="6">
        <v>14</v>
      </c>
      <c r="J4937" t="s" s="6">
        <v>17257</v>
      </c>
    </row>
    <row r="4938" s="5" customFormat="1" ht="17" customHeight="1">
      <c r="A4938" t="s" s="6">
        <v>1474</v>
      </c>
      <c r="B4938" t="s" s="6">
        <v>17258</v>
      </c>
      <c r="C4938" t="s" s="6">
        <f>CONCATENATE(A4938," ",B4938)</f>
        <v>17259</v>
      </c>
      <c r="D4938" t="s" s="6">
        <v>17260</v>
      </c>
      <c r="E4938" t="s" s="6">
        <v>14</v>
      </c>
      <c r="F4938" t="s" s="6">
        <v>14</v>
      </c>
      <c r="G4938" t="s" s="6">
        <v>17261</v>
      </c>
      <c r="H4938" t="s" s="6">
        <v>111</v>
      </c>
      <c r="I4938" t="s" s="6">
        <v>14</v>
      </c>
      <c r="J4938" t="s" s="6">
        <v>17262</v>
      </c>
    </row>
    <row r="4939" s="5" customFormat="1" ht="17" customHeight="1">
      <c r="A4939" t="s" s="6">
        <v>460</v>
      </c>
      <c r="B4939" t="s" s="6">
        <v>529</v>
      </c>
      <c r="C4939" t="s" s="6">
        <f>CONCATENATE(A4939," ",B4939)</f>
        <v>17263</v>
      </c>
      <c r="D4939" t="s" s="6">
        <v>17264</v>
      </c>
      <c r="E4939" t="s" s="6">
        <v>14</v>
      </c>
      <c r="F4939" t="s" s="6">
        <v>14</v>
      </c>
      <c r="G4939" t="s" s="6">
        <v>1836</v>
      </c>
      <c r="H4939" t="s" s="6">
        <v>111</v>
      </c>
      <c r="I4939" t="s" s="6">
        <v>14</v>
      </c>
      <c r="J4939" t="s" s="6">
        <v>17265</v>
      </c>
    </row>
    <row r="4940" s="5" customFormat="1" ht="17" customHeight="1">
      <c r="A4940" t="s" s="6">
        <v>1042</v>
      </c>
      <c r="B4940" t="s" s="6">
        <v>17266</v>
      </c>
      <c r="C4940" t="s" s="6">
        <f>CONCATENATE(A4940," ",B4940)</f>
        <v>17267</v>
      </c>
      <c r="D4940" t="s" s="6">
        <v>17268</v>
      </c>
      <c r="E4940" t="s" s="6">
        <v>14</v>
      </c>
      <c r="F4940" t="s" s="6">
        <v>14</v>
      </c>
      <c r="G4940" t="s" s="6">
        <v>1836</v>
      </c>
      <c r="H4940" t="s" s="6">
        <v>111</v>
      </c>
      <c r="I4940" t="s" s="6">
        <v>14</v>
      </c>
      <c r="J4940" t="s" s="6">
        <v>17269</v>
      </c>
    </row>
    <row r="4941" s="5" customFormat="1" ht="17" customHeight="1">
      <c r="A4941" t="s" s="6">
        <v>17270</v>
      </c>
      <c r="B4941" t="s" s="6">
        <v>17271</v>
      </c>
      <c r="C4941" t="s" s="6">
        <f>CONCATENATE(A4941," ",B4941)</f>
        <v>17272</v>
      </c>
      <c r="D4941" t="s" s="6">
        <v>17273</v>
      </c>
      <c r="E4941" t="s" s="6">
        <v>14</v>
      </c>
      <c r="F4941" t="s" s="6">
        <v>14</v>
      </c>
      <c r="G4941" t="s" s="6">
        <v>96</v>
      </c>
      <c r="H4941" t="s" s="6">
        <v>591</v>
      </c>
      <c r="I4941" t="s" s="14">
        <v>17274</v>
      </c>
      <c r="J4941" t="s" s="6">
        <v>17275</v>
      </c>
    </row>
    <row r="4942" s="5" customFormat="1" ht="17" customHeight="1">
      <c r="A4942" t="s" s="6">
        <v>1016</v>
      </c>
      <c r="B4942" t="s" s="6">
        <v>17276</v>
      </c>
      <c r="C4942" t="s" s="6">
        <f>CONCATENATE(A4942," ",B4942)</f>
        <v>17277</v>
      </c>
      <c r="D4942" t="s" s="6">
        <v>17278</v>
      </c>
      <c r="E4942" t="s" s="6">
        <v>14</v>
      </c>
      <c r="F4942" t="s" s="6">
        <v>14</v>
      </c>
      <c r="G4942" t="s" s="6">
        <v>1729</v>
      </c>
      <c r="H4942" t="s" s="6">
        <v>16</v>
      </c>
      <c r="I4942" t="s" s="6">
        <v>14</v>
      </c>
      <c r="J4942" t="s" s="6">
        <v>17279</v>
      </c>
    </row>
    <row r="4943" s="5" customFormat="1" ht="17" customHeight="1">
      <c r="A4943" t="s" s="6">
        <v>17280</v>
      </c>
      <c r="B4943" t="s" s="6">
        <v>2306</v>
      </c>
      <c r="C4943" t="s" s="6">
        <f>CONCATENATE(A4943," ",B4943)</f>
        <v>17281</v>
      </c>
      <c r="D4943" t="s" s="6">
        <v>17282</v>
      </c>
      <c r="E4943" t="s" s="6">
        <v>14</v>
      </c>
      <c r="F4943" t="s" s="6">
        <v>14</v>
      </c>
      <c r="G4943" t="s" s="6">
        <v>6439</v>
      </c>
      <c r="H4943" t="s" s="6">
        <v>38</v>
      </c>
      <c r="I4943" s="14">
        <v>17168665867</v>
      </c>
      <c r="J4943" t="s" s="6">
        <v>17283</v>
      </c>
    </row>
    <row r="4944" s="5" customFormat="1" ht="17" customHeight="1">
      <c r="A4944" t="s" s="6">
        <v>1335</v>
      </c>
      <c r="B4944" t="s" s="6">
        <v>17284</v>
      </c>
      <c r="C4944" t="s" s="6">
        <f>CONCATENATE(A4944," ",B4944)</f>
        <v>17285</v>
      </c>
      <c r="D4944" t="s" s="6">
        <v>17286</v>
      </c>
      <c r="E4944" t="s" s="6">
        <v>14</v>
      </c>
      <c r="F4944" t="s" s="6">
        <v>14</v>
      </c>
      <c r="G4944" t="s" s="6">
        <v>1101</v>
      </c>
      <c r="H4944" t="s" s="6">
        <v>373</v>
      </c>
      <c r="I4944" t="s" s="6">
        <v>14</v>
      </c>
      <c r="J4944" t="s" s="6">
        <v>17287</v>
      </c>
    </row>
    <row r="4945" s="5" customFormat="1" ht="17" customHeight="1">
      <c r="A4945" t="s" s="6">
        <v>2435</v>
      </c>
      <c r="B4945" t="s" s="6">
        <v>4916</v>
      </c>
      <c r="C4945" t="s" s="6">
        <f>CONCATENATE(A4945," ",B4945)</f>
        <v>17288</v>
      </c>
      <c r="D4945" t="s" s="6">
        <v>17289</v>
      </c>
      <c r="E4945" t="s" s="6">
        <v>14</v>
      </c>
      <c r="F4945" t="s" s="6">
        <v>14</v>
      </c>
      <c r="G4945" t="s" s="6">
        <v>117</v>
      </c>
      <c r="H4945" t="s" s="6">
        <v>38</v>
      </c>
      <c r="I4945" t="s" s="6">
        <v>14</v>
      </c>
      <c r="J4945" t="s" s="6">
        <v>17290</v>
      </c>
    </row>
    <row r="4946" s="5" customFormat="1" ht="17" customHeight="1">
      <c r="A4946" t="s" s="6">
        <v>1295</v>
      </c>
      <c r="B4946" t="s" s="6">
        <v>17291</v>
      </c>
      <c r="C4946" t="s" s="6">
        <f>CONCATENATE(A4946," ",B4946)</f>
        <v>17292</v>
      </c>
      <c r="D4946" t="s" s="6">
        <v>17293</v>
      </c>
      <c r="E4946" t="s" s="6">
        <v>14</v>
      </c>
      <c r="F4946" t="s" s="6">
        <v>14</v>
      </c>
      <c r="G4946" t="s" s="6">
        <v>1836</v>
      </c>
      <c r="H4946" t="s" s="6">
        <v>111</v>
      </c>
      <c r="I4946" t="s" s="6">
        <v>14</v>
      </c>
      <c r="J4946" t="s" s="6">
        <v>17294</v>
      </c>
    </row>
    <row r="4947" s="5" customFormat="1" ht="17" customHeight="1">
      <c r="A4947" t="s" s="6">
        <v>17</v>
      </c>
      <c r="B4947" t="s" s="6">
        <v>17295</v>
      </c>
      <c r="C4947" t="s" s="6">
        <f>CONCATENATE(A4947," ",B4947)</f>
        <v>17296</v>
      </c>
      <c r="D4947" t="s" s="6">
        <v>17297</v>
      </c>
      <c r="E4947" t="s" s="6">
        <v>14</v>
      </c>
      <c r="F4947" t="s" s="6">
        <v>14</v>
      </c>
      <c r="G4947" t="s" s="6">
        <v>48</v>
      </c>
      <c r="H4947" t="s" s="6">
        <v>16</v>
      </c>
      <c r="I4947" t="s" s="6">
        <v>14</v>
      </c>
      <c r="J4947" t="s" s="6">
        <v>17298</v>
      </c>
    </row>
    <row r="4948" s="5" customFormat="1" ht="17" customHeight="1">
      <c r="A4948" t="s" s="6">
        <v>147</v>
      </c>
      <c r="B4948" t="s" s="6">
        <v>17299</v>
      </c>
      <c r="C4948" t="s" s="6">
        <f>CONCATENATE(A4948," ",B4948)</f>
        <v>17300</v>
      </c>
      <c r="D4948" t="s" s="6">
        <v>17301</v>
      </c>
      <c r="E4948" t="s" s="6">
        <v>14</v>
      </c>
      <c r="F4948" t="s" s="6">
        <v>14</v>
      </c>
      <c r="G4948" t="s" s="6">
        <v>786</v>
      </c>
      <c r="H4948" t="s" s="6">
        <v>16</v>
      </c>
      <c r="I4948" t="s" s="6">
        <v>14</v>
      </c>
      <c r="J4948" t="s" s="6">
        <v>17302</v>
      </c>
    </row>
    <row r="4949" s="5" customFormat="1" ht="17" customHeight="1">
      <c r="A4949" t="s" s="6">
        <v>2962</v>
      </c>
      <c r="B4949" t="s" s="6">
        <v>1324</v>
      </c>
      <c r="C4949" t="s" s="6">
        <f>CONCATENATE(A4949," ",B4949)</f>
        <v>17303</v>
      </c>
      <c r="D4949" t="s" s="6">
        <v>17304</v>
      </c>
      <c r="E4949" t="s" s="6">
        <v>14</v>
      </c>
      <c r="F4949" t="s" s="6">
        <v>14</v>
      </c>
      <c r="G4949" t="s" s="6">
        <v>117</v>
      </c>
      <c r="H4949" t="s" s="6">
        <v>38</v>
      </c>
      <c r="I4949" t="s" s="14">
        <v>17305</v>
      </c>
      <c r="J4949" t="s" s="6">
        <v>17306</v>
      </c>
    </row>
    <row r="4950" s="5" customFormat="1" ht="17" customHeight="1">
      <c r="A4950" t="s" s="6">
        <v>3735</v>
      </c>
      <c r="B4950" t="s" s="6">
        <v>17307</v>
      </c>
      <c r="C4950" t="s" s="6">
        <f>CONCATENATE(A4950," ",B4950)</f>
        <v>17308</v>
      </c>
      <c r="D4950" t="s" s="6">
        <v>17309</v>
      </c>
      <c r="E4950" t="s" s="6">
        <v>14</v>
      </c>
      <c r="F4950" t="s" s="6">
        <v>14</v>
      </c>
      <c r="G4950" t="s" s="6">
        <v>117</v>
      </c>
      <c r="H4950" t="s" s="6">
        <v>38</v>
      </c>
      <c r="I4950" t="s" s="6">
        <v>14</v>
      </c>
      <c r="J4950" t="s" s="6">
        <v>17310</v>
      </c>
    </row>
    <row r="4951" s="5" customFormat="1" ht="17" customHeight="1">
      <c r="A4951" t="s" s="6">
        <v>4705</v>
      </c>
      <c r="B4951" t="s" s="6">
        <v>5875</v>
      </c>
      <c r="C4951" t="s" s="6">
        <f>CONCATENATE(A4951," ",B4951)</f>
        <v>5876</v>
      </c>
      <c r="D4951" t="s" s="6">
        <v>17311</v>
      </c>
      <c r="E4951" t="s" s="6">
        <v>14</v>
      </c>
      <c r="F4951" t="s" s="6">
        <v>14</v>
      </c>
      <c r="G4951" t="s" s="6">
        <v>1729</v>
      </c>
      <c r="H4951" t="s" s="6">
        <v>16</v>
      </c>
      <c r="I4951" t="s" s="6">
        <v>14</v>
      </c>
      <c r="J4951" t="s" s="6">
        <v>14</v>
      </c>
    </row>
    <row r="4952" s="5" customFormat="1" ht="17" customHeight="1">
      <c r="A4952" t="s" s="6">
        <v>1110</v>
      </c>
      <c r="B4952" t="s" s="6">
        <v>17312</v>
      </c>
      <c r="C4952" t="s" s="6">
        <f>CONCATENATE(A4952," ",B4952)</f>
        <v>17313</v>
      </c>
      <c r="D4952" t="s" s="6">
        <v>17314</v>
      </c>
      <c r="E4952" t="s" s="6">
        <v>14</v>
      </c>
      <c r="F4952" t="s" s="6">
        <v>14</v>
      </c>
      <c r="G4952" t="s" s="6">
        <v>37</v>
      </c>
      <c r="H4952" t="s" s="6">
        <v>111</v>
      </c>
      <c r="I4952" t="s" s="6">
        <v>14</v>
      </c>
      <c r="J4952" t="s" s="6">
        <v>17315</v>
      </c>
    </row>
    <row r="4953" s="5" customFormat="1" ht="17" customHeight="1">
      <c r="A4953" t="s" s="6">
        <v>1079</v>
      </c>
      <c r="B4953" t="s" s="6">
        <v>17316</v>
      </c>
      <c r="C4953" t="s" s="6">
        <f>CONCATENATE(A4953," ",B4953)</f>
        <v>17317</v>
      </c>
      <c r="D4953" t="s" s="6">
        <v>17318</v>
      </c>
      <c r="E4953" t="s" s="6">
        <v>14</v>
      </c>
      <c r="F4953" t="s" s="6">
        <v>14</v>
      </c>
      <c r="G4953" t="s" s="6">
        <v>372</v>
      </c>
      <c r="H4953" t="s" s="6">
        <v>1420</v>
      </c>
      <c r="I4953" t="s" s="6">
        <v>14</v>
      </c>
      <c r="J4953" t="s" s="6">
        <v>17319</v>
      </c>
    </row>
    <row r="4954" s="5" customFormat="1" ht="17" customHeight="1">
      <c r="A4954" t="s" s="6">
        <v>86</v>
      </c>
      <c r="B4954" t="s" s="6">
        <v>17320</v>
      </c>
      <c r="C4954" t="s" s="6">
        <f>CONCATENATE(A4954," ",B4954)</f>
        <v>17321</v>
      </c>
      <c r="D4954" t="s" s="6">
        <v>17322</v>
      </c>
      <c r="E4954" t="s" s="6">
        <v>14</v>
      </c>
      <c r="F4954" t="s" s="6">
        <v>14</v>
      </c>
      <c r="G4954" t="s" s="6">
        <v>6439</v>
      </c>
      <c r="H4954" t="s" s="6">
        <v>38</v>
      </c>
      <c r="I4954" t="s" s="6">
        <v>14</v>
      </c>
      <c r="J4954" t="s" s="6">
        <v>17323</v>
      </c>
    </row>
    <row r="4955" s="5" customFormat="1" ht="17" customHeight="1">
      <c r="A4955" t="s" s="6">
        <v>86</v>
      </c>
      <c r="B4955" t="s" s="6">
        <v>17324</v>
      </c>
      <c r="C4955" t="s" s="6">
        <f>CONCATENATE(A4955," ",B4955)</f>
        <v>17325</v>
      </c>
      <c r="D4955" t="s" s="6">
        <v>17322</v>
      </c>
      <c r="E4955" t="s" s="6">
        <v>14</v>
      </c>
      <c r="F4955" t="s" s="6">
        <v>14</v>
      </c>
      <c r="G4955" t="s" s="6">
        <v>17133</v>
      </c>
      <c r="H4955" t="s" s="6">
        <v>38</v>
      </c>
      <c r="I4955" t="s" s="6">
        <v>14</v>
      </c>
      <c r="J4955" t="s" s="6">
        <v>17326</v>
      </c>
    </row>
    <row r="4956" s="5" customFormat="1" ht="17" customHeight="1">
      <c r="A4956" t="s" s="6">
        <v>456</v>
      </c>
      <c r="B4956" t="s" s="6">
        <v>17327</v>
      </c>
      <c r="C4956" t="s" s="6">
        <f>CONCATENATE(A4956," ",B4956)</f>
        <v>17328</v>
      </c>
      <c r="D4956" t="s" s="6">
        <v>17329</v>
      </c>
      <c r="E4956" t="s" s="6">
        <v>14</v>
      </c>
      <c r="F4956" t="s" s="6">
        <v>14</v>
      </c>
      <c r="G4956" t="s" s="6">
        <v>1836</v>
      </c>
      <c r="H4956" t="s" s="6">
        <v>111</v>
      </c>
      <c r="I4956" t="s" s="6">
        <v>14</v>
      </c>
      <c r="J4956" t="s" s="6">
        <v>17330</v>
      </c>
    </row>
    <row r="4957" s="5" customFormat="1" ht="17" customHeight="1">
      <c r="A4957" t="s" s="6">
        <v>496</v>
      </c>
      <c r="B4957" t="s" s="6">
        <v>17331</v>
      </c>
      <c r="C4957" t="s" s="6">
        <f>CONCATENATE(A4957," ",B4957)</f>
        <v>17332</v>
      </c>
      <c r="D4957" t="s" s="6">
        <v>17333</v>
      </c>
      <c r="E4957" t="s" s="6">
        <v>14</v>
      </c>
      <c r="F4957" t="s" s="6">
        <v>14</v>
      </c>
      <c r="G4957" t="s" s="6">
        <v>48</v>
      </c>
      <c r="H4957" t="s" s="6">
        <v>591</v>
      </c>
      <c r="I4957" t="s" s="6">
        <v>14</v>
      </c>
      <c r="J4957" t="s" s="6">
        <v>17334</v>
      </c>
    </row>
    <row r="4958" s="5" customFormat="1" ht="17" customHeight="1">
      <c r="A4958" t="s" s="6">
        <v>17335</v>
      </c>
      <c r="B4958" t="s" s="6">
        <v>17336</v>
      </c>
      <c r="C4958" t="s" s="6">
        <f>CONCATENATE(A4958," ",B4958)</f>
        <v>17337</v>
      </c>
      <c r="D4958" t="s" s="6">
        <v>17338</v>
      </c>
      <c r="E4958" t="s" s="6">
        <v>14</v>
      </c>
      <c r="F4958" t="s" s="6">
        <v>14</v>
      </c>
      <c r="G4958" t="s" s="6">
        <v>947</v>
      </c>
      <c r="H4958" t="s" s="6">
        <v>2037</v>
      </c>
      <c r="I4958" t="s" s="6">
        <v>14</v>
      </c>
      <c r="J4958" t="s" s="6">
        <v>17339</v>
      </c>
    </row>
    <row r="4959" s="5" customFormat="1" ht="17" customHeight="1">
      <c r="A4959" t="s" s="6">
        <v>11275</v>
      </c>
      <c r="B4959" t="s" s="6">
        <v>17340</v>
      </c>
      <c r="C4959" t="s" s="6">
        <f>CONCATENATE(A4959," ",B4959)</f>
        <v>17341</v>
      </c>
      <c r="D4959" t="s" s="6">
        <v>17342</v>
      </c>
      <c r="E4959" t="s" s="6">
        <v>14</v>
      </c>
      <c r="F4959" t="s" s="6">
        <v>14</v>
      </c>
      <c r="G4959" t="s" s="6">
        <v>13329</v>
      </c>
      <c r="H4959" t="s" s="6">
        <v>5217</v>
      </c>
      <c r="I4959" t="s" s="6">
        <v>14</v>
      </c>
      <c r="J4959" t="s" s="6">
        <v>17343</v>
      </c>
    </row>
    <row r="4960" s="5" customFormat="1" ht="17" customHeight="1">
      <c r="A4960" t="s" s="6">
        <v>2868</v>
      </c>
      <c r="B4960" t="s" s="6">
        <v>17344</v>
      </c>
      <c r="C4960" t="s" s="6">
        <f>CONCATENATE(A4960," ",B4960)</f>
        <v>17345</v>
      </c>
      <c r="D4960" t="s" s="6">
        <v>17346</v>
      </c>
      <c r="E4960" t="s" s="6">
        <v>14</v>
      </c>
      <c r="F4960" t="s" s="6">
        <v>14</v>
      </c>
      <c r="G4960" t="s" s="6">
        <v>11075</v>
      </c>
      <c r="H4960" t="s" s="6">
        <v>1964</v>
      </c>
      <c r="I4960" t="s" s="6">
        <v>14</v>
      </c>
      <c r="J4960" t="s" s="6">
        <v>17347</v>
      </c>
    </row>
    <row r="4961" s="5" customFormat="1" ht="17" customHeight="1">
      <c r="A4961" t="s" s="6">
        <v>2789</v>
      </c>
      <c r="B4961" t="s" s="6">
        <v>16782</v>
      </c>
      <c r="C4961" t="s" s="6">
        <f>CONCATENATE(A4961," ",B4961)</f>
        <v>17348</v>
      </c>
      <c r="D4961" t="s" s="6">
        <v>17349</v>
      </c>
      <c r="E4961" t="s" s="6">
        <v>14</v>
      </c>
      <c r="F4961" t="s" s="6">
        <v>14</v>
      </c>
      <c r="G4961" t="s" s="6">
        <v>6439</v>
      </c>
      <c r="H4961" t="s" s="6">
        <v>38</v>
      </c>
      <c r="I4961" t="s" s="6">
        <v>14</v>
      </c>
      <c r="J4961" t="s" s="6">
        <v>17350</v>
      </c>
    </row>
    <row r="4962" s="5" customFormat="1" ht="17" customHeight="1">
      <c r="A4962" t="s" s="6">
        <v>13843</v>
      </c>
      <c r="B4962" t="s" s="6">
        <v>6236</v>
      </c>
      <c r="C4962" t="s" s="6">
        <f>CONCATENATE(A4962," ",B4962)</f>
        <v>17351</v>
      </c>
      <c r="D4962" t="s" s="6">
        <v>17352</v>
      </c>
      <c r="E4962" t="s" s="6">
        <v>14</v>
      </c>
      <c r="F4962" t="s" s="6">
        <v>14</v>
      </c>
      <c r="G4962" t="s" s="6">
        <v>96</v>
      </c>
      <c r="H4962" t="s" s="6">
        <v>591</v>
      </c>
      <c r="I4962" t="s" s="6">
        <v>14</v>
      </c>
      <c r="J4962" t="s" s="6">
        <v>17353</v>
      </c>
    </row>
    <row r="4963" s="5" customFormat="1" ht="17" customHeight="1">
      <c r="A4963" t="s" s="6">
        <v>17354</v>
      </c>
      <c r="B4963" t="s" s="6">
        <v>9208</v>
      </c>
      <c r="C4963" t="s" s="6">
        <f>CONCATENATE(A4963," ",B4963)</f>
        <v>17355</v>
      </c>
      <c r="D4963" t="s" s="6">
        <v>17356</v>
      </c>
      <c r="E4963" t="s" s="6">
        <v>14</v>
      </c>
      <c r="F4963" t="s" s="6">
        <v>14</v>
      </c>
      <c r="G4963" t="s" s="6">
        <v>1836</v>
      </c>
      <c r="H4963" t="s" s="6">
        <v>111</v>
      </c>
      <c r="I4963" t="s" s="6">
        <v>14</v>
      </c>
      <c r="J4963" t="s" s="6">
        <v>17357</v>
      </c>
    </row>
    <row r="4964" s="5" customFormat="1" ht="17" customHeight="1">
      <c r="A4964" t="s" s="6">
        <v>363</v>
      </c>
      <c r="B4964" t="s" s="6">
        <v>6542</v>
      </c>
      <c r="C4964" t="s" s="6">
        <f>CONCATENATE(A4964," ",B4964)</f>
        <v>17358</v>
      </c>
      <c r="D4964" t="s" s="6">
        <v>17359</v>
      </c>
      <c r="E4964" t="s" s="6">
        <v>14</v>
      </c>
      <c r="F4964" t="s" s="6">
        <v>14</v>
      </c>
      <c r="G4964" t="s" s="6">
        <v>11222</v>
      </c>
      <c r="H4964" t="s" s="6">
        <v>17360</v>
      </c>
      <c r="I4964" t="s" s="6">
        <v>14</v>
      </c>
      <c r="J4964" t="s" s="6">
        <v>17361</v>
      </c>
    </row>
    <row r="4965" s="5" customFormat="1" ht="17" customHeight="1">
      <c r="A4965" t="s" s="6">
        <v>17362</v>
      </c>
      <c r="B4965" t="s" s="6">
        <v>17363</v>
      </c>
      <c r="C4965" t="s" s="6">
        <f>CONCATENATE(A4965," ",B4965)</f>
        <v>17364</v>
      </c>
      <c r="D4965" t="s" s="6">
        <v>17365</v>
      </c>
      <c r="E4965" t="s" s="6">
        <v>14</v>
      </c>
      <c r="F4965" t="s" s="6">
        <v>14</v>
      </c>
      <c r="G4965" t="s" s="6">
        <v>1836</v>
      </c>
      <c r="H4965" t="s" s="6">
        <v>111</v>
      </c>
      <c r="I4965" t="s" s="6">
        <v>14</v>
      </c>
      <c r="J4965" t="s" s="6">
        <v>17366</v>
      </c>
    </row>
    <row r="4966" s="5" customFormat="1" ht="17" customHeight="1">
      <c r="A4966" t="s" s="6">
        <v>61</v>
      </c>
      <c r="B4966" t="s" s="6">
        <v>17367</v>
      </c>
      <c r="C4966" t="s" s="6">
        <f>CONCATENATE(A4966," ",B4966)</f>
        <v>17368</v>
      </c>
      <c r="D4966" t="s" s="6">
        <v>17369</v>
      </c>
      <c r="E4966" t="s" s="6">
        <v>14</v>
      </c>
      <c r="F4966" t="s" s="6">
        <v>14</v>
      </c>
      <c r="G4966" t="s" s="6">
        <v>1982</v>
      </c>
      <c r="H4966" t="s" s="6">
        <v>1983</v>
      </c>
      <c r="I4966" t="s" s="6">
        <v>14</v>
      </c>
      <c r="J4966" t="s" s="6">
        <v>17370</v>
      </c>
    </row>
    <row r="4967" s="5" customFormat="1" ht="17" customHeight="1">
      <c r="A4967" t="s" s="6">
        <v>49</v>
      </c>
      <c r="B4967" t="s" s="6">
        <v>15686</v>
      </c>
      <c r="C4967" t="s" s="6">
        <f>CONCATENATE(A4967," ",B4967)</f>
        <v>17371</v>
      </c>
      <c r="D4967" t="s" s="6">
        <v>17372</v>
      </c>
      <c r="E4967" t="s" s="6">
        <v>14</v>
      </c>
      <c r="F4967" t="s" s="6">
        <v>14</v>
      </c>
      <c r="G4967" t="s" s="6">
        <v>225</v>
      </c>
      <c r="H4967" t="s" s="6">
        <v>111</v>
      </c>
      <c r="I4967" t="s" s="6">
        <v>14</v>
      </c>
      <c r="J4967" t="s" s="6">
        <v>17373</v>
      </c>
    </row>
    <row r="4968" s="5" customFormat="1" ht="17" customHeight="1">
      <c r="A4968" t="s" s="6">
        <v>496</v>
      </c>
      <c r="B4968" t="s" s="6">
        <v>17374</v>
      </c>
      <c r="C4968" t="s" s="6">
        <f>CONCATENATE(A4968," ",B4968)</f>
        <v>17375</v>
      </c>
      <c r="D4968" t="s" s="6">
        <v>17376</v>
      </c>
      <c r="E4968" t="s" s="6">
        <v>14</v>
      </c>
      <c r="F4968" t="s" s="6">
        <v>14</v>
      </c>
      <c r="G4968" t="s" s="6">
        <v>8149</v>
      </c>
      <c r="H4968" t="s" s="6">
        <v>591</v>
      </c>
      <c r="I4968" t="s" s="6">
        <v>14</v>
      </c>
      <c r="J4968" t="s" s="6">
        <v>17377</v>
      </c>
    </row>
    <row r="4969" s="5" customFormat="1" ht="17" customHeight="1">
      <c r="A4969" t="s" s="6">
        <v>49</v>
      </c>
      <c r="B4969" t="s" s="6">
        <v>17378</v>
      </c>
      <c r="C4969" t="s" s="6">
        <f>CONCATENATE(A4969," ",B4969)</f>
        <v>17379</v>
      </c>
      <c r="D4969" t="s" s="6">
        <v>17380</v>
      </c>
      <c r="E4969" t="s" s="6">
        <v>14</v>
      </c>
      <c r="F4969" t="s" s="6">
        <v>14</v>
      </c>
      <c r="G4969" t="s" s="6">
        <v>13329</v>
      </c>
      <c r="H4969" t="s" s="6">
        <v>5217</v>
      </c>
      <c r="I4969" t="s" s="6">
        <v>14</v>
      </c>
      <c r="J4969" t="s" s="6">
        <v>17381</v>
      </c>
    </row>
    <row r="4970" s="5" customFormat="1" ht="17" customHeight="1">
      <c r="A4970" t="s" s="6">
        <v>13650</v>
      </c>
      <c r="B4970" t="s" s="6">
        <v>10605</v>
      </c>
      <c r="C4970" t="s" s="6">
        <f>CONCATENATE(A4970," ",B4970)</f>
        <v>17382</v>
      </c>
      <c r="D4970" t="s" s="6">
        <v>17383</v>
      </c>
      <c r="E4970" t="s" s="6">
        <v>14</v>
      </c>
      <c r="F4970" t="s" s="6">
        <v>14</v>
      </c>
      <c r="G4970" t="s" s="6">
        <v>17384</v>
      </c>
      <c r="H4970" t="s" s="6">
        <v>811</v>
      </c>
      <c r="I4970" t="s" s="6">
        <v>14</v>
      </c>
      <c r="J4970" t="s" s="6">
        <v>17385</v>
      </c>
    </row>
    <row r="4971" s="5" customFormat="1" ht="17" customHeight="1">
      <c r="A4971" t="s" s="6">
        <v>17386</v>
      </c>
      <c r="B4971" t="s" s="6">
        <v>1565</v>
      </c>
      <c r="C4971" t="s" s="6">
        <f>CONCATENATE(A4971," ",B4971)</f>
        <v>17387</v>
      </c>
      <c r="D4971" t="s" s="6">
        <v>17388</v>
      </c>
      <c r="E4971" t="s" s="6">
        <v>14</v>
      </c>
      <c r="F4971" t="s" s="6">
        <v>14</v>
      </c>
      <c r="G4971" t="s" s="6">
        <v>1836</v>
      </c>
      <c r="H4971" t="s" s="6">
        <v>111</v>
      </c>
      <c r="I4971" t="s" s="6">
        <v>14</v>
      </c>
      <c r="J4971" t="s" s="6">
        <v>17389</v>
      </c>
    </row>
    <row r="4972" s="5" customFormat="1" ht="17" customHeight="1">
      <c r="A4972" t="s" s="6">
        <v>283</v>
      </c>
      <c r="B4972" t="s" s="6">
        <v>5247</v>
      </c>
      <c r="C4972" t="s" s="6">
        <f>CONCATENATE(A4972," ",B4972)</f>
        <v>17390</v>
      </c>
      <c r="D4972" t="s" s="6">
        <v>17391</v>
      </c>
      <c r="E4972" t="s" s="6">
        <v>14</v>
      </c>
      <c r="F4972" t="s" s="6">
        <v>14</v>
      </c>
      <c r="G4972" t="s" s="6">
        <v>225</v>
      </c>
      <c r="H4972" t="s" s="6">
        <v>111</v>
      </c>
      <c r="I4972" t="s" s="6">
        <v>14</v>
      </c>
      <c r="J4972" t="s" s="6">
        <v>17392</v>
      </c>
    </row>
    <row r="4973" s="5" customFormat="1" ht="17" customHeight="1">
      <c r="A4973" t="s" s="6">
        <v>3221</v>
      </c>
      <c r="B4973" t="s" s="6">
        <v>17393</v>
      </c>
      <c r="C4973" t="s" s="6">
        <f>CONCATENATE(A4973," ",B4973)</f>
        <v>17394</v>
      </c>
      <c r="D4973" t="s" s="6">
        <v>17395</v>
      </c>
      <c r="E4973" t="s" s="6">
        <v>14</v>
      </c>
      <c r="F4973" t="s" s="6">
        <v>14</v>
      </c>
      <c r="G4973" t="s" s="6">
        <v>238</v>
      </c>
      <c r="H4973" t="s" s="6">
        <v>111</v>
      </c>
      <c r="I4973" t="s" s="6">
        <v>14</v>
      </c>
      <c r="J4973" t="s" s="6">
        <v>17396</v>
      </c>
    </row>
    <row r="4974" s="5" customFormat="1" ht="17" customHeight="1">
      <c r="A4974" t="s" s="6">
        <v>358</v>
      </c>
      <c r="B4974" t="s" s="6">
        <v>3161</v>
      </c>
      <c r="C4974" t="s" s="6">
        <f>CONCATENATE(A4974," ",B4974)</f>
        <v>3162</v>
      </c>
      <c r="D4974" t="s" s="6">
        <v>17397</v>
      </c>
      <c r="E4974" t="s" s="6">
        <v>14</v>
      </c>
      <c r="F4974" t="s" s="6">
        <v>14</v>
      </c>
      <c r="G4974" t="s" s="6">
        <v>48</v>
      </c>
      <c r="H4974" t="s" s="6">
        <v>591</v>
      </c>
      <c r="I4974" t="s" s="6">
        <v>14</v>
      </c>
      <c r="J4974" t="s" s="6">
        <v>17398</v>
      </c>
    </row>
    <row r="4975" s="5" customFormat="1" ht="17" customHeight="1">
      <c r="A4975" t="s" s="6">
        <v>17399</v>
      </c>
      <c r="B4975" t="s" s="6">
        <v>17400</v>
      </c>
      <c r="C4975" t="s" s="6">
        <f>CONCATENATE(A4975," ",B4975)</f>
        <v>17401</v>
      </c>
      <c r="D4975" t="s" s="6">
        <v>17402</v>
      </c>
      <c r="E4975" t="s" s="6">
        <v>14</v>
      </c>
      <c r="F4975" t="s" s="6">
        <v>14</v>
      </c>
      <c r="G4975" t="s" s="6">
        <v>17403</v>
      </c>
      <c r="H4975" t="s" s="6">
        <v>38</v>
      </c>
      <c r="I4975" t="s" s="6">
        <v>14</v>
      </c>
      <c r="J4975" t="s" s="6">
        <v>17404</v>
      </c>
    </row>
    <row r="4976" s="5" customFormat="1" ht="17" customHeight="1">
      <c r="A4976" t="s" s="6">
        <v>1685</v>
      </c>
      <c r="B4976" t="s" s="6">
        <v>135</v>
      </c>
      <c r="C4976" t="s" s="6">
        <f>CONCATENATE(A4976," ",B4976)</f>
        <v>17405</v>
      </c>
      <c r="D4976" t="s" s="6">
        <v>17406</v>
      </c>
      <c r="E4976" t="s" s="6">
        <v>14</v>
      </c>
      <c r="F4976" t="s" s="6">
        <v>14</v>
      </c>
      <c r="G4976" t="s" s="6">
        <v>238</v>
      </c>
      <c r="H4976" t="s" s="6">
        <v>38</v>
      </c>
      <c r="I4976" t="s" s="6">
        <v>14</v>
      </c>
      <c r="J4976" t="s" s="6">
        <v>17407</v>
      </c>
    </row>
    <row r="4977" s="5" customFormat="1" ht="17" customHeight="1">
      <c r="A4977" t="s" s="6">
        <v>496</v>
      </c>
      <c r="B4977" t="s" s="6">
        <v>17408</v>
      </c>
      <c r="C4977" t="s" s="6">
        <f>CONCATENATE(A4977," ",B4977)</f>
        <v>17409</v>
      </c>
      <c r="D4977" t="s" s="6">
        <v>17410</v>
      </c>
      <c r="E4977" t="s" s="6">
        <v>14</v>
      </c>
      <c r="F4977" t="s" s="6">
        <v>14</v>
      </c>
      <c r="G4977" t="s" s="6">
        <v>238</v>
      </c>
      <c r="H4977" t="s" s="6">
        <v>38</v>
      </c>
      <c r="I4977" t="s" s="6">
        <v>14</v>
      </c>
      <c r="J4977" t="s" s="6">
        <v>17411</v>
      </c>
    </row>
    <row r="4978" s="5" customFormat="1" ht="17" customHeight="1">
      <c r="A4978" t="s" s="6">
        <v>1295</v>
      </c>
      <c r="B4978" t="s" s="6">
        <v>17412</v>
      </c>
      <c r="C4978" t="s" s="6">
        <f>CONCATENATE(A4978," ",B4978)</f>
        <v>17413</v>
      </c>
      <c r="D4978" t="s" s="6">
        <v>17414</v>
      </c>
      <c r="E4978" t="s" s="6">
        <v>14</v>
      </c>
      <c r="F4978" t="s" s="6">
        <v>14</v>
      </c>
      <c r="G4978" t="s" s="6">
        <v>17415</v>
      </c>
      <c r="H4978" t="s" s="6">
        <v>751</v>
      </c>
      <c r="I4978" t="s" s="6">
        <v>14</v>
      </c>
      <c r="J4978" t="s" s="6">
        <v>17416</v>
      </c>
    </row>
    <row r="4979" s="5" customFormat="1" ht="17" customHeight="1">
      <c r="A4979" t="s" s="6">
        <v>1685</v>
      </c>
      <c r="B4979" t="s" s="6">
        <v>17417</v>
      </c>
      <c r="C4979" t="s" s="6">
        <f>CONCATENATE(A4979," ",B4979)</f>
        <v>17418</v>
      </c>
      <c r="D4979" t="s" s="6">
        <v>17419</v>
      </c>
      <c r="E4979" t="s" s="6">
        <v>14</v>
      </c>
      <c r="F4979" t="s" s="6">
        <v>14</v>
      </c>
      <c r="G4979" t="s" s="6">
        <v>17420</v>
      </c>
      <c r="H4979" t="s" s="6">
        <v>751</v>
      </c>
      <c r="I4979" t="s" s="6">
        <v>14</v>
      </c>
      <c r="J4979" t="s" s="6">
        <v>17421</v>
      </c>
    </row>
    <row r="4980" s="5" customFormat="1" ht="17" customHeight="1">
      <c r="A4980" t="s" s="6">
        <v>17422</v>
      </c>
      <c r="B4980" t="s" s="6">
        <v>7870</v>
      </c>
      <c r="C4980" t="s" s="6">
        <f>CONCATENATE(A4980," ",B4980)</f>
        <v>17423</v>
      </c>
      <c r="D4980" t="s" s="6">
        <v>17424</v>
      </c>
      <c r="E4980" t="s" s="6">
        <v>14</v>
      </c>
      <c r="F4980" t="s" s="6">
        <v>14</v>
      </c>
      <c r="G4980" t="s" s="6">
        <v>238</v>
      </c>
      <c r="H4980" t="s" s="6">
        <v>111</v>
      </c>
      <c r="I4980" t="s" s="6">
        <v>14</v>
      </c>
      <c r="J4980" t="s" s="6">
        <v>17425</v>
      </c>
    </row>
    <row r="4981" s="5" customFormat="1" ht="17" customHeight="1">
      <c r="A4981" t="s" s="6">
        <v>234</v>
      </c>
      <c r="B4981" t="s" s="6">
        <v>235</v>
      </c>
      <c r="C4981" t="s" s="6">
        <f>CONCATENATE(A4981," ",B4981)</f>
        <v>236</v>
      </c>
      <c r="D4981" t="s" s="6">
        <v>237</v>
      </c>
      <c r="E4981" t="s" s="6">
        <v>14</v>
      </c>
      <c r="F4981" t="s" s="6">
        <v>14</v>
      </c>
      <c r="G4981" t="s" s="6">
        <v>238</v>
      </c>
      <c r="H4981" t="s" s="6">
        <v>111</v>
      </c>
      <c r="I4981" t="s" s="6">
        <v>14</v>
      </c>
      <c r="J4981" t="s" s="6">
        <v>239</v>
      </c>
    </row>
    <row r="4982" s="5" customFormat="1" ht="17" customHeight="1">
      <c r="A4982" t="s" s="6">
        <v>409</v>
      </c>
      <c r="B4982" t="s" s="6">
        <v>17426</v>
      </c>
      <c r="C4982" t="s" s="6">
        <f>CONCATENATE(A4982," ",B4982)</f>
        <v>17427</v>
      </c>
      <c r="D4982" t="s" s="6">
        <v>17428</v>
      </c>
      <c r="E4982" t="s" s="6">
        <v>14</v>
      </c>
      <c r="F4982" t="s" s="6">
        <v>14</v>
      </c>
      <c r="G4982" t="s" s="6">
        <v>17429</v>
      </c>
      <c r="H4982" t="s" s="6">
        <v>10421</v>
      </c>
      <c r="I4982" t="s" s="6">
        <v>14</v>
      </c>
      <c r="J4982" t="s" s="6">
        <v>17430</v>
      </c>
    </row>
    <row r="4983" s="5" customFormat="1" ht="17" customHeight="1">
      <c r="A4983" t="s" s="6">
        <v>17431</v>
      </c>
      <c r="B4983" t="s" s="6">
        <v>17432</v>
      </c>
      <c r="C4983" t="s" s="6">
        <f>CONCATENATE(A4983," ",B4983)</f>
        <v>17433</v>
      </c>
      <c r="D4983" t="s" s="6">
        <v>17434</v>
      </c>
      <c r="E4983" t="s" s="6">
        <v>14</v>
      </c>
      <c r="F4983" t="s" s="6">
        <v>14</v>
      </c>
      <c r="G4983" t="s" s="6">
        <v>238</v>
      </c>
      <c r="H4983" t="s" s="6">
        <v>111</v>
      </c>
      <c r="I4983" t="s" s="6">
        <v>14</v>
      </c>
      <c r="J4983" t="s" s="6">
        <v>17435</v>
      </c>
    </row>
    <row r="4984" s="5" customFormat="1" ht="17" customHeight="1">
      <c r="A4984" t="s" s="6">
        <v>555</v>
      </c>
      <c r="B4984" t="s" s="6">
        <v>1367</v>
      </c>
      <c r="C4984" t="s" s="6">
        <f>CONCATENATE(A4984," ",B4984)</f>
        <v>17436</v>
      </c>
      <c r="D4984" t="s" s="6">
        <v>17437</v>
      </c>
      <c r="E4984" t="s" s="6">
        <v>14</v>
      </c>
      <c r="F4984" t="s" s="6">
        <v>14</v>
      </c>
      <c r="G4984" t="s" s="6">
        <v>90</v>
      </c>
      <c r="H4984" t="s" s="6">
        <v>987</v>
      </c>
      <c r="I4984" t="s" s="6">
        <v>14</v>
      </c>
      <c r="J4984" t="s" s="6">
        <v>17438</v>
      </c>
    </row>
    <row r="4985" s="5" customFormat="1" ht="17" customHeight="1">
      <c r="A4985" s="9"/>
      <c r="B4985" t="s" s="6">
        <v>496</v>
      </c>
      <c r="C4985" t="s" s="6">
        <f>CONCATENATE(A4985," ",B4985)</f>
        <v>4114</v>
      </c>
      <c r="D4985" t="s" s="6">
        <v>17439</v>
      </c>
      <c r="E4985" t="s" s="6">
        <v>14</v>
      </c>
      <c r="F4985" t="s" s="6">
        <v>14</v>
      </c>
      <c r="G4985" t="s" s="6">
        <v>238</v>
      </c>
      <c r="H4985" t="s" s="6">
        <v>111</v>
      </c>
      <c r="I4985" t="s" s="14">
        <v>17440</v>
      </c>
      <c r="J4985" t="s" s="6">
        <v>17441</v>
      </c>
    </row>
    <row r="4986" s="5" customFormat="1" ht="17" customHeight="1">
      <c r="A4986" t="s" s="6">
        <v>75</v>
      </c>
      <c r="B4986" t="s" s="6">
        <v>17442</v>
      </c>
      <c r="C4986" t="s" s="6">
        <f>CONCATENATE(A4986," ",B4986)</f>
        <v>17443</v>
      </c>
      <c r="D4986" t="s" s="6">
        <v>17444</v>
      </c>
      <c r="E4986" t="s" s="6">
        <v>14</v>
      </c>
      <c r="F4986" t="s" s="6">
        <v>14</v>
      </c>
      <c r="G4986" t="s" s="6">
        <v>11279</v>
      </c>
      <c r="H4986" t="s" s="6">
        <v>751</v>
      </c>
      <c r="I4986" t="s" s="6">
        <v>14</v>
      </c>
      <c r="J4986" t="s" s="6">
        <v>17445</v>
      </c>
    </row>
    <row r="4987" s="5" customFormat="1" ht="17" customHeight="1">
      <c r="A4987" t="s" s="6">
        <v>2051</v>
      </c>
      <c r="B4987" t="s" s="6">
        <v>14789</v>
      </c>
      <c r="C4987" t="s" s="6">
        <f>CONCATENATE(A4987," ",B4987)</f>
        <v>17446</v>
      </c>
      <c r="D4987" t="s" s="6">
        <v>17447</v>
      </c>
      <c r="E4987" t="s" s="6">
        <v>14</v>
      </c>
      <c r="F4987" t="s" s="6">
        <v>14</v>
      </c>
      <c r="G4987" t="s" s="6">
        <v>238</v>
      </c>
      <c r="H4987" t="s" s="6">
        <v>111</v>
      </c>
      <c r="I4987" t="s" s="6">
        <v>14</v>
      </c>
      <c r="J4987" t="s" s="6">
        <v>17448</v>
      </c>
    </row>
    <row r="4988" s="5" customFormat="1" ht="17" customHeight="1">
      <c r="A4988" t="s" s="6">
        <v>141</v>
      </c>
      <c r="B4988" t="s" s="6">
        <v>17449</v>
      </c>
      <c r="C4988" t="s" s="6">
        <f>CONCATENATE(A4988," ",B4988)</f>
        <v>17450</v>
      </c>
      <c r="D4988" t="s" s="6">
        <v>17451</v>
      </c>
      <c r="E4988" t="s" s="6">
        <v>14</v>
      </c>
      <c r="F4988" t="s" s="6">
        <v>14</v>
      </c>
      <c r="G4988" t="s" s="6">
        <v>238</v>
      </c>
      <c r="H4988" t="s" s="6">
        <v>111</v>
      </c>
      <c r="I4988" t="s" s="6">
        <v>14</v>
      </c>
      <c r="J4988" t="s" s="6">
        <v>17452</v>
      </c>
    </row>
    <row r="4989" s="5" customFormat="1" ht="17" customHeight="1">
      <c r="A4989" t="s" s="6">
        <v>16641</v>
      </c>
      <c r="B4989" t="s" s="6">
        <v>17453</v>
      </c>
      <c r="C4989" t="s" s="6">
        <f>CONCATENATE(A4989," ",B4989)</f>
        <v>17454</v>
      </c>
      <c r="D4989" t="s" s="6">
        <v>17455</v>
      </c>
      <c r="E4989" t="s" s="6">
        <v>14</v>
      </c>
      <c r="F4989" t="s" s="6">
        <v>14</v>
      </c>
      <c r="G4989" t="s" s="6">
        <v>1101</v>
      </c>
      <c r="H4989" t="s" s="6">
        <v>373</v>
      </c>
      <c r="I4989" t="s" s="6">
        <v>14</v>
      </c>
      <c r="J4989" t="s" s="6">
        <v>17456</v>
      </c>
    </row>
    <row r="4990" s="5" customFormat="1" ht="17" customHeight="1">
      <c r="A4990" t="s" s="6">
        <v>204</v>
      </c>
      <c r="B4990" t="s" s="6">
        <v>17457</v>
      </c>
      <c r="C4990" t="s" s="6">
        <f>CONCATENATE(A4990," ",B4990)</f>
        <v>17458</v>
      </c>
      <c r="D4990" t="s" s="6">
        <v>17459</v>
      </c>
      <c r="E4990" t="s" s="6">
        <v>14</v>
      </c>
      <c r="F4990" t="s" s="6">
        <v>14</v>
      </c>
      <c r="G4990" t="s" s="6">
        <v>238</v>
      </c>
      <c r="H4990" t="s" s="6">
        <v>111</v>
      </c>
      <c r="I4990" t="s" s="6">
        <v>14</v>
      </c>
      <c r="J4990" t="s" s="6">
        <v>17460</v>
      </c>
    </row>
    <row r="4991" s="5" customFormat="1" ht="17" customHeight="1">
      <c r="A4991" t="s" s="6">
        <v>519</v>
      </c>
      <c r="B4991" t="s" s="6">
        <v>17461</v>
      </c>
      <c r="C4991" t="s" s="6">
        <f>CONCATENATE(A4991," ",B4991)</f>
        <v>17462</v>
      </c>
      <c r="D4991" t="s" s="6">
        <v>17463</v>
      </c>
      <c r="E4991" t="s" s="6">
        <v>14</v>
      </c>
      <c r="F4991" t="s" s="6">
        <v>14</v>
      </c>
      <c r="G4991" t="s" s="6">
        <v>17464</v>
      </c>
      <c r="H4991" t="s" s="6">
        <v>111</v>
      </c>
      <c r="I4991" t="s" s="6">
        <v>14</v>
      </c>
      <c r="J4991" t="s" s="6">
        <v>17465</v>
      </c>
    </row>
    <row r="4992" s="5" customFormat="1" ht="17" customHeight="1">
      <c r="A4992" t="s" s="6">
        <v>260</v>
      </c>
      <c r="B4992" t="s" s="6">
        <v>17466</v>
      </c>
      <c r="C4992" t="s" s="6">
        <f>CONCATENATE(A4992," ",B4992)</f>
        <v>17467</v>
      </c>
      <c r="D4992" t="s" s="6">
        <v>17468</v>
      </c>
      <c r="E4992" t="s" s="6">
        <v>14</v>
      </c>
      <c r="F4992" t="s" s="6">
        <v>14</v>
      </c>
      <c r="G4992" t="s" s="6">
        <v>117</v>
      </c>
      <c r="H4992" t="s" s="6">
        <v>38</v>
      </c>
      <c r="I4992" t="s" s="6">
        <v>14</v>
      </c>
      <c r="J4992" t="s" s="6">
        <v>17469</v>
      </c>
    </row>
    <row r="4993" s="5" customFormat="1" ht="17" customHeight="1">
      <c r="A4993" t="s" s="6">
        <v>17470</v>
      </c>
      <c r="B4993" t="s" s="6">
        <v>5659</v>
      </c>
      <c r="C4993" t="s" s="6">
        <f>CONCATENATE(A4993," ",B4993)</f>
        <v>17471</v>
      </c>
      <c r="D4993" t="s" s="6">
        <v>17472</v>
      </c>
      <c r="E4993" t="s" s="6">
        <v>14</v>
      </c>
      <c r="F4993" t="s" s="6">
        <v>14</v>
      </c>
      <c r="G4993" t="s" s="6">
        <v>238</v>
      </c>
      <c r="H4993" t="s" s="6">
        <v>111</v>
      </c>
      <c r="I4993" t="s" s="6">
        <v>14</v>
      </c>
      <c r="J4993" t="s" s="6">
        <v>17473</v>
      </c>
    </row>
    <row r="4994" s="5" customFormat="1" ht="17" customHeight="1">
      <c r="A4994" t="s" s="6">
        <v>1064</v>
      </c>
      <c r="B4994" t="s" s="6">
        <v>2387</v>
      </c>
      <c r="C4994" t="s" s="6">
        <f>CONCATENATE(A4994," ",B4994)</f>
        <v>2388</v>
      </c>
      <c r="D4994" t="s" s="6">
        <v>2389</v>
      </c>
      <c r="E4994" t="s" s="6">
        <v>14</v>
      </c>
      <c r="F4994" t="s" s="6">
        <v>14</v>
      </c>
      <c r="G4994" t="s" s="6">
        <v>117</v>
      </c>
      <c r="H4994" t="s" s="6">
        <v>14</v>
      </c>
      <c r="I4994" t="s" s="6">
        <v>14</v>
      </c>
      <c r="J4994" t="s" s="6">
        <v>2390</v>
      </c>
    </row>
    <row r="4995" s="5" customFormat="1" ht="17" customHeight="1">
      <c r="A4995" t="s" s="6">
        <v>147</v>
      </c>
      <c r="B4995" t="s" s="6">
        <v>17474</v>
      </c>
      <c r="C4995" t="s" s="6">
        <f>CONCATENATE(A4995," ",B4995)</f>
        <v>17475</v>
      </c>
      <c r="D4995" t="s" s="6">
        <v>17476</v>
      </c>
      <c r="E4995" t="s" s="6">
        <v>14</v>
      </c>
      <c r="F4995" t="s" s="6">
        <v>14</v>
      </c>
      <c r="G4995" t="s" s="6">
        <v>1365</v>
      </c>
      <c r="H4995" t="s" s="6">
        <v>5354</v>
      </c>
      <c r="I4995" t="s" s="6">
        <v>14</v>
      </c>
      <c r="J4995" t="s" s="6">
        <v>17477</v>
      </c>
    </row>
    <row r="4996" s="5" customFormat="1" ht="17" customHeight="1">
      <c r="A4996" t="s" s="6">
        <v>496</v>
      </c>
      <c r="B4996" t="s" s="6">
        <v>593</v>
      </c>
      <c r="C4996" t="s" s="6">
        <f>CONCATENATE(A4996," ",B4996)</f>
        <v>594</v>
      </c>
      <c r="D4996" t="s" s="6">
        <v>595</v>
      </c>
      <c r="E4996" t="s" s="6">
        <v>14</v>
      </c>
      <c r="F4996" t="s" s="6">
        <v>14</v>
      </c>
      <c r="G4996" t="s" s="6">
        <v>378</v>
      </c>
      <c r="H4996" t="s" s="6">
        <v>596</v>
      </c>
      <c r="I4996" t="s" s="6">
        <v>14</v>
      </c>
      <c r="J4996" t="s" s="6">
        <v>597</v>
      </c>
    </row>
    <row r="4997" s="5" customFormat="1" ht="17" customHeight="1">
      <c r="A4997" t="s" s="6">
        <v>844</v>
      </c>
      <c r="B4997" t="s" s="6">
        <v>4469</v>
      </c>
      <c r="C4997" t="s" s="6">
        <f>CONCATENATE(A4997," ",B4997)</f>
        <v>17478</v>
      </c>
      <c r="D4997" t="s" s="6">
        <v>17479</v>
      </c>
      <c r="E4997" t="s" s="6">
        <v>14</v>
      </c>
      <c r="F4997" t="s" s="6">
        <v>14</v>
      </c>
      <c r="G4997" t="s" s="6">
        <v>1227</v>
      </c>
      <c r="H4997" t="s" s="6">
        <v>1232</v>
      </c>
      <c r="I4997" t="s" s="14">
        <v>17480</v>
      </c>
      <c r="J4997" t="s" s="6">
        <v>17481</v>
      </c>
    </row>
    <row r="4998" s="5" customFormat="1" ht="17" customHeight="1">
      <c r="A4998" t="s" s="6">
        <v>12889</v>
      </c>
      <c r="B4998" t="s" s="6">
        <v>17482</v>
      </c>
      <c r="C4998" t="s" s="6">
        <f>CONCATENATE(A4998," ",B4998)</f>
        <v>17483</v>
      </c>
      <c r="D4998" t="s" s="6">
        <v>17484</v>
      </c>
      <c r="E4998" t="s" s="6">
        <v>14</v>
      </c>
      <c r="F4998" t="s" s="6">
        <v>14</v>
      </c>
      <c r="G4998" t="s" s="6">
        <v>1982</v>
      </c>
      <c r="H4998" t="s" s="6">
        <v>1983</v>
      </c>
      <c r="I4998" t="s" s="6">
        <v>14</v>
      </c>
      <c r="J4998" t="s" s="6">
        <v>17485</v>
      </c>
    </row>
    <row r="4999" s="5" customFormat="1" ht="17" customHeight="1">
      <c r="A4999" t="s" s="6">
        <v>17486</v>
      </c>
      <c r="B4999" t="s" s="6">
        <v>7647</v>
      </c>
      <c r="C4999" t="s" s="6">
        <f>CONCATENATE(A4999," ",B4999)</f>
        <v>17487</v>
      </c>
      <c r="D4999" t="s" s="6">
        <v>17488</v>
      </c>
      <c r="E4999" t="s" s="6">
        <v>14</v>
      </c>
      <c r="F4999" t="s" s="6">
        <v>14</v>
      </c>
      <c r="G4999" t="s" s="6">
        <v>238</v>
      </c>
      <c r="H4999" t="s" s="6">
        <v>111</v>
      </c>
      <c r="I4999" t="s" s="6">
        <v>14</v>
      </c>
      <c r="J4999" t="s" s="6">
        <v>17489</v>
      </c>
    </row>
    <row r="5000" s="5" customFormat="1" ht="17" customHeight="1">
      <c r="A5000" t="s" s="6">
        <v>1431</v>
      </c>
      <c r="B5000" t="s" s="6">
        <v>4377</v>
      </c>
      <c r="C5000" t="s" s="6">
        <f>CONCATENATE(A5000," ",B5000)</f>
        <v>17490</v>
      </c>
      <c r="D5000" t="s" s="6">
        <v>17491</v>
      </c>
      <c r="E5000" t="s" s="6">
        <v>14</v>
      </c>
      <c r="F5000" t="s" s="6">
        <v>14</v>
      </c>
      <c r="G5000" t="s" s="6">
        <v>1729</v>
      </c>
      <c r="H5000" t="s" s="6">
        <v>16</v>
      </c>
      <c r="I5000" t="s" s="6">
        <v>14</v>
      </c>
      <c r="J5000" t="s" s="6">
        <v>17492</v>
      </c>
    </row>
    <row r="5001" s="5" customFormat="1" ht="17" customHeight="1">
      <c r="A5001" t="s" s="6">
        <v>533</v>
      </c>
      <c r="B5001" t="s" s="6">
        <v>8330</v>
      </c>
      <c r="C5001" t="s" s="6">
        <f>CONCATENATE(A5001," ",B5001)</f>
        <v>17493</v>
      </c>
      <c r="D5001" t="s" s="6">
        <v>17494</v>
      </c>
      <c r="E5001" t="s" s="6">
        <v>14</v>
      </c>
      <c r="F5001" t="s" s="6">
        <v>14</v>
      </c>
      <c r="G5001" t="s" s="6">
        <v>372</v>
      </c>
      <c r="H5001" t="s" s="6">
        <v>1420</v>
      </c>
      <c r="I5001" t="s" s="6">
        <v>14</v>
      </c>
      <c r="J5001" t="s" s="6">
        <v>17495</v>
      </c>
    </row>
    <row r="5002" s="5" customFormat="1" ht="17" customHeight="1">
      <c r="A5002" t="s" s="6">
        <v>321</v>
      </c>
      <c r="B5002" t="s" s="6">
        <v>17496</v>
      </c>
      <c r="C5002" t="s" s="6">
        <f>CONCATENATE(A5002," ",B5002)</f>
        <v>17497</v>
      </c>
      <c r="D5002" t="s" s="6">
        <v>17498</v>
      </c>
      <c r="E5002" t="s" s="6">
        <v>14</v>
      </c>
      <c r="F5002" t="s" s="6">
        <v>14</v>
      </c>
      <c r="G5002" t="s" s="6">
        <v>468</v>
      </c>
      <c r="H5002" t="s" s="6">
        <v>379</v>
      </c>
      <c r="I5002" t="s" s="6">
        <v>14</v>
      </c>
      <c r="J5002" t="s" s="6">
        <v>17499</v>
      </c>
    </row>
    <row r="5003" s="5" customFormat="1" ht="17" customHeight="1">
      <c r="A5003" t="s" s="6">
        <v>2312</v>
      </c>
      <c r="B5003" t="s" s="6">
        <v>17500</v>
      </c>
      <c r="C5003" t="s" s="6">
        <f>CONCATENATE(A5003," ",B5003)</f>
        <v>17501</v>
      </c>
      <c r="D5003" t="s" s="6">
        <v>17502</v>
      </c>
      <c r="E5003" t="s" s="6">
        <v>14</v>
      </c>
      <c r="F5003" t="s" s="6">
        <v>14</v>
      </c>
      <c r="G5003" t="s" s="6">
        <v>238</v>
      </c>
      <c r="H5003" t="s" s="6">
        <v>111</v>
      </c>
      <c r="I5003" t="s" s="6">
        <v>14</v>
      </c>
      <c r="J5003" t="s" s="6">
        <v>17503</v>
      </c>
    </row>
    <row r="5004" s="5" customFormat="1" ht="17" customHeight="1">
      <c r="A5004" t="s" s="6">
        <v>17504</v>
      </c>
      <c r="B5004" t="s" s="6">
        <v>7307</v>
      </c>
      <c r="C5004" t="s" s="6">
        <f>CONCATENATE(A5004," ",B5004)</f>
        <v>17505</v>
      </c>
      <c r="D5004" t="s" s="6">
        <v>17506</v>
      </c>
      <c r="E5004" t="s" s="6">
        <v>14</v>
      </c>
      <c r="F5004" t="s" s="6">
        <v>14</v>
      </c>
      <c r="G5004" t="s" s="6">
        <v>238</v>
      </c>
      <c r="H5004" t="s" s="6">
        <v>111</v>
      </c>
      <c r="I5004" t="s" s="6">
        <v>14</v>
      </c>
      <c r="J5004" t="s" s="6">
        <v>17507</v>
      </c>
    </row>
    <row r="5005" s="5" customFormat="1" ht="17" customHeight="1">
      <c r="A5005" t="s" s="6">
        <v>1615</v>
      </c>
      <c r="B5005" t="s" s="6">
        <v>11</v>
      </c>
      <c r="C5005" t="s" s="6">
        <f>CONCATENATE(A5005," ",B5005)</f>
        <v>17508</v>
      </c>
      <c r="D5005" t="s" s="6">
        <v>17509</v>
      </c>
      <c r="E5005" t="s" s="6">
        <v>14</v>
      </c>
      <c r="F5005" t="s" s="6">
        <v>14</v>
      </c>
      <c r="G5005" t="s" s="6">
        <v>790</v>
      </c>
      <c r="H5005" t="s" s="6">
        <v>38</v>
      </c>
      <c r="I5005" t="s" s="6">
        <v>14</v>
      </c>
      <c r="J5005" t="s" s="6">
        <v>17510</v>
      </c>
    </row>
    <row r="5006" s="5" customFormat="1" ht="17" customHeight="1">
      <c r="A5006" t="s" s="6">
        <v>380</v>
      </c>
      <c r="B5006" t="s" s="6">
        <v>17511</v>
      </c>
      <c r="C5006" t="s" s="6">
        <f>CONCATENATE(A5006," ",B5006)</f>
        <v>17512</v>
      </c>
      <c r="D5006" t="s" s="6">
        <v>17513</v>
      </c>
      <c r="E5006" t="s" s="6">
        <v>14</v>
      </c>
      <c r="F5006" t="s" s="6">
        <v>14</v>
      </c>
      <c r="G5006" t="s" s="6">
        <v>255</v>
      </c>
      <c r="H5006" t="s" s="6">
        <v>38</v>
      </c>
      <c r="I5006" t="s" s="6">
        <v>14</v>
      </c>
      <c r="J5006" t="s" s="6">
        <v>17514</v>
      </c>
    </row>
    <row r="5007" s="5" customFormat="1" ht="17" customHeight="1">
      <c r="A5007" t="s" s="6">
        <v>3718</v>
      </c>
      <c r="B5007" t="s" s="6">
        <v>17515</v>
      </c>
      <c r="C5007" t="s" s="6">
        <f>CONCATENATE(A5007," ",B5007)</f>
        <v>17516</v>
      </c>
      <c r="D5007" t="s" s="6">
        <v>17517</v>
      </c>
      <c r="E5007" t="s" s="6">
        <v>14</v>
      </c>
      <c r="F5007" t="s" s="6">
        <v>14</v>
      </c>
      <c r="G5007" t="s" s="6">
        <v>238</v>
      </c>
      <c r="H5007" t="s" s="6">
        <v>38</v>
      </c>
      <c r="I5007" t="s" s="6">
        <v>14</v>
      </c>
      <c r="J5007" t="s" s="6">
        <v>17518</v>
      </c>
    </row>
    <row r="5008" s="5" customFormat="1" ht="17" customHeight="1">
      <c r="A5008" s="9"/>
      <c r="B5008" t="s" s="6">
        <v>1079</v>
      </c>
      <c r="C5008" t="s" s="6">
        <f>CONCATENATE(A5008," ",B5008)</f>
        <v>17519</v>
      </c>
      <c r="D5008" t="s" s="6">
        <v>17520</v>
      </c>
      <c r="E5008" t="s" s="6">
        <v>14</v>
      </c>
      <c r="F5008" t="s" s="6">
        <v>14</v>
      </c>
      <c r="G5008" t="s" s="6">
        <v>238</v>
      </c>
      <c r="H5008" t="s" s="6">
        <v>111</v>
      </c>
      <c r="I5008" t="s" s="6">
        <v>14</v>
      </c>
      <c r="J5008" t="s" s="6">
        <v>17521</v>
      </c>
    </row>
    <row r="5009" s="5" customFormat="1" ht="17" customHeight="1">
      <c r="A5009" t="s" s="6">
        <v>17522</v>
      </c>
      <c r="B5009" t="s" s="6">
        <v>17523</v>
      </c>
      <c r="C5009" t="s" s="6">
        <f>CONCATENATE(A5009," ",B5009)</f>
        <v>17524</v>
      </c>
      <c r="D5009" t="s" s="6">
        <v>17525</v>
      </c>
      <c r="E5009" t="s" s="6">
        <v>14</v>
      </c>
      <c r="F5009" t="s" s="6">
        <v>14</v>
      </c>
      <c r="G5009" t="s" s="6">
        <v>117</v>
      </c>
      <c r="H5009" t="s" s="6">
        <v>38</v>
      </c>
      <c r="I5009" t="s" s="6">
        <v>14</v>
      </c>
      <c r="J5009" t="s" s="6">
        <v>17526</v>
      </c>
    </row>
    <row r="5010" s="5" customFormat="1" ht="17" customHeight="1">
      <c r="A5010" t="s" s="6">
        <v>456</v>
      </c>
      <c r="B5010" t="s" s="6">
        <v>2594</v>
      </c>
      <c r="C5010" t="s" s="6">
        <f>CONCATENATE(A5010," ",B5010)</f>
        <v>2595</v>
      </c>
      <c r="D5010" t="s" s="6">
        <v>2596</v>
      </c>
      <c r="E5010" t="s" s="6">
        <v>14</v>
      </c>
      <c r="F5010" t="s" s="6">
        <v>14</v>
      </c>
      <c r="G5010" t="s" s="6">
        <v>786</v>
      </c>
      <c r="H5010" t="s" s="6">
        <v>16</v>
      </c>
      <c r="I5010" t="s" s="6">
        <v>14</v>
      </c>
      <c r="J5010" t="s" s="6">
        <v>17527</v>
      </c>
    </row>
    <row r="5011" s="5" customFormat="1" ht="17" customHeight="1">
      <c r="A5011" t="s" s="6">
        <v>10</v>
      </c>
      <c r="B5011" t="s" s="6">
        <v>17528</v>
      </c>
      <c r="C5011" t="s" s="6">
        <f>CONCATENATE(A5011," ",B5011)</f>
        <v>17529</v>
      </c>
      <c r="D5011" t="s" s="6">
        <v>17530</v>
      </c>
      <c r="E5011" t="s" s="6">
        <v>14</v>
      </c>
      <c r="F5011" t="s" s="6">
        <v>14</v>
      </c>
      <c r="G5011" t="s" s="6">
        <v>238</v>
      </c>
      <c r="H5011" t="s" s="6">
        <v>111</v>
      </c>
      <c r="I5011" t="s" s="6">
        <v>14</v>
      </c>
      <c r="J5011" t="s" s="6">
        <v>17531</v>
      </c>
    </row>
    <row r="5012" s="5" customFormat="1" ht="17" customHeight="1">
      <c r="A5012" t="s" s="6">
        <v>3529</v>
      </c>
      <c r="B5012" t="s" s="6">
        <v>17532</v>
      </c>
      <c r="C5012" t="s" s="6">
        <f>CONCATENATE(A5012," ",B5012)</f>
        <v>17533</v>
      </c>
      <c r="D5012" t="s" s="6">
        <v>17534</v>
      </c>
      <c r="E5012" t="s" s="6">
        <v>14</v>
      </c>
      <c r="F5012" t="s" s="6">
        <v>14</v>
      </c>
      <c r="G5012" t="s" s="6">
        <v>17535</v>
      </c>
      <c r="H5012" t="s" s="6">
        <v>596</v>
      </c>
      <c r="I5012" t="s" s="6">
        <v>14</v>
      </c>
      <c r="J5012" t="s" s="6">
        <v>17536</v>
      </c>
    </row>
    <row r="5013" s="5" customFormat="1" ht="17" customHeight="1">
      <c r="A5013" t="s" s="6">
        <v>216</v>
      </c>
      <c r="B5013" t="s" s="6">
        <v>17537</v>
      </c>
      <c r="C5013" t="s" s="6">
        <f>CONCATENATE(A5013," ",B5013)</f>
        <v>17538</v>
      </c>
      <c r="D5013" t="s" s="6">
        <v>17539</v>
      </c>
      <c r="E5013" t="s" s="6">
        <v>14</v>
      </c>
      <c r="F5013" t="s" s="6">
        <v>14</v>
      </c>
      <c r="G5013" t="s" s="6">
        <v>48</v>
      </c>
      <c r="H5013" t="s" s="6">
        <v>591</v>
      </c>
      <c r="I5013" t="s" s="6">
        <v>14</v>
      </c>
      <c r="J5013" t="s" s="6">
        <v>17540</v>
      </c>
    </row>
    <row r="5014" s="5" customFormat="1" ht="17" customHeight="1">
      <c r="A5014" t="s" s="6">
        <v>5355</v>
      </c>
      <c r="B5014" t="s" s="6">
        <v>17541</v>
      </c>
      <c r="C5014" t="s" s="6">
        <f>CONCATENATE(A5014," ",B5014)</f>
        <v>17542</v>
      </c>
      <c r="D5014" t="s" s="6">
        <v>17543</v>
      </c>
      <c r="E5014" t="s" s="6">
        <v>14</v>
      </c>
      <c r="F5014" t="s" s="6">
        <v>14</v>
      </c>
      <c r="G5014" t="s" s="6">
        <v>163</v>
      </c>
      <c r="H5014" t="s" s="6">
        <v>164</v>
      </c>
      <c r="I5014" t="s" s="6">
        <v>14</v>
      </c>
      <c r="J5014" t="s" s="6">
        <v>17544</v>
      </c>
    </row>
    <row r="5015" s="5" customFormat="1" ht="17" customHeight="1">
      <c r="A5015" t="s" s="6">
        <v>496</v>
      </c>
      <c r="B5015" t="s" s="6">
        <v>17545</v>
      </c>
      <c r="C5015" t="s" s="6">
        <f>CONCATENATE(A5015," ",B5015)</f>
        <v>17546</v>
      </c>
      <c r="D5015" t="s" s="6">
        <v>17547</v>
      </c>
      <c r="E5015" t="s" s="6">
        <v>14</v>
      </c>
      <c r="F5015" t="s" s="6">
        <v>14</v>
      </c>
      <c r="G5015" t="s" s="6">
        <v>238</v>
      </c>
      <c r="H5015" t="s" s="6">
        <v>38</v>
      </c>
      <c r="I5015" t="s" s="6">
        <v>14</v>
      </c>
      <c r="J5015" t="s" s="6">
        <v>17548</v>
      </c>
    </row>
    <row r="5016" s="5" customFormat="1" ht="17" customHeight="1">
      <c r="A5016" t="s" s="6">
        <v>3546</v>
      </c>
      <c r="B5016" t="s" s="6">
        <v>12511</v>
      </c>
      <c r="C5016" t="s" s="6">
        <f>CONCATENATE(A5016," ",B5016)</f>
        <v>17549</v>
      </c>
      <c r="D5016" t="s" s="6">
        <v>17550</v>
      </c>
      <c r="E5016" t="s" s="6">
        <v>14</v>
      </c>
      <c r="F5016" t="s" s="6">
        <v>14</v>
      </c>
      <c r="G5016" t="s" s="6">
        <v>17551</v>
      </c>
      <c r="H5016" t="s" s="6">
        <v>480</v>
      </c>
      <c r="I5016" t="s" s="6">
        <v>14</v>
      </c>
      <c r="J5016" t="s" s="6">
        <v>17552</v>
      </c>
    </row>
    <row r="5017" s="5" customFormat="1" ht="17" customHeight="1">
      <c r="A5017" t="s" s="6">
        <v>1685</v>
      </c>
      <c r="B5017" t="s" s="6">
        <v>17553</v>
      </c>
      <c r="C5017" t="s" s="6">
        <f>CONCATENATE(A5017," ",B5017)</f>
        <v>17554</v>
      </c>
      <c r="D5017" t="s" s="6">
        <v>17555</v>
      </c>
      <c r="E5017" t="s" s="6">
        <v>14</v>
      </c>
      <c r="F5017" t="s" s="6">
        <v>14</v>
      </c>
      <c r="G5017" t="s" s="6">
        <v>238</v>
      </c>
      <c r="H5017" t="s" s="6">
        <v>38</v>
      </c>
      <c r="I5017" t="s" s="6">
        <v>14</v>
      </c>
      <c r="J5017" t="s" s="6">
        <v>17556</v>
      </c>
    </row>
    <row r="5018" s="5" customFormat="1" ht="17" customHeight="1">
      <c r="A5018" t="s" s="6">
        <v>5909</v>
      </c>
      <c r="B5018" t="s" s="6">
        <v>17557</v>
      </c>
      <c r="C5018" t="s" s="6">
        <f>CONCATENATE(A5018," ",B5018)</f>
        <v>17558</v>
      </c>
      <c r="D5018" t="s" s="6">
        <v>17559</v>
      </c>
      <c r="E5018" t="s" s="6">
        <v>14</v>
      </c>
      <c r="F5018" t="s" s="6">
        <v>14</v>
      </c>
      <c r="G5018" t="s" s="6">
        <v>37</v>
      </c>
      <c r="H5018" t="s" s="6">
        <v>111</v>
      </c>
      <c r="I5018" t="s" s="6">
        <v>14</v>
      </c>
      <c r="J5018" t="s" s="6">
        <v>17560</v>
      </c>
    </row>
    <row r="5019" s="5" customFormat="1" ht="17" customHeight="1">
      <c r="A5019" t="s" s="6">
        <v>17561</v>
      </c>
      <c r="B5019" t="s" s="6">
        <v>17562</v>
      </c>
      <c r="C5019" t="s" s="6">
        <f>CONCATENATE(A5019," ",B5019)</f>
        <v>17563</v>
      </c>
      <c r="D5019" t="s" s="6">
        <v>17564</v>
      </c>
      <c r="E5019" t="s" s="6">
        <v>14</v>
      </c>
      <c r="F5019" t="s" s="6">
        <v>14</v>
      </c>
      <c r="G5019" t="s" s="6">
        <v>17565</v>
      </c>
      <c r="H5019" t="s" s="6">
        <v>80</v>
      </c>
      <c r="I5019" t="s" s="6">
        <v>14</v>
      </c>
      <c r="J5019" t="s" s="6">
        <v>17566</v>
      </c>
    </row>
    <row r="5020" s="5" customFormat="1" ht="17" customHeight="1">
      <c r="A5020" t="s" s="6">
        <v>86</v>
      </c>
      <c r="B5020" t="s" s="6">
        <v>17567</v>
      </c>
      <c r="C5020" t="s" s="6">
        <f>CONCATENATE(A5020," ",B5020)</f>
        <v>17568</v>
      </c>
      <c r="D5020" t="s" s="6">
        <v>17569</v>
      </c>
      <c r="E5020" t="s" s="6">
        <v>14</v>
      </c>
      <c r="F5020" t="s" s="6">
        <v>14</v>
      </c>
      <c r="G5020" t="s" s="6">
        <v>238</v>
      </c>
      <c r="H5020" t="s" s="6">
        <v>111</v>
      </c>
      <c r="I5020" t="s" s="6">
        <v>14</v>
      </c>
      <c r="J5020" t="s" s="6">
        <v>17570</v>
      </c>
    </row>
    <row r="5021" s="5" customFormat="1" ht="17" customHeight="1">
      <c r="A5021" t="s" s="6">
        <v>627</v>
      </c>
      <c r="B5021" t="s" s="6">
        <v>8625</v>
      </c>
      <c r="C5021" t="s" s="6">
        <f>CONCATENATE(A5021," ",B5021)</f>
        <v>17571</v>
      </c>
      <c r="D5021" t="s" s="6">
        <v>17572</v>
      </c>
      <c r="E5021" t="s" s="6">
        <v>14</v>
      </c>
      <c r="F5021" t="s" s="6">
        <v>14</v>
      </c>
      <c r="G5021" t="s" s="6">
        <v>436</v>
      </c>
      <c r="H5021" t="s" s="6">
        <v>591</v>
      </c>
      <c r="I5021" t="s" s="6">
        <v>14</v>
      </c>
      <c r="J5021" t="s" s="6">
        <v>17573</v>
      </c>
    </row>
    <row r="5022" s="5" customFormat="1" ht="17" customHeight="1">
      <c r="A5022" t="s" s="6">
        <v>1719</v>
      </c>
      <c r="B5022" t="s" s="6">
        <v>17574</v>
      </c>
      <c r="C5022" t="s" s="6">
        <f>CONCATENATE(A5022," ",B5022)</f>
        <v>17575</v>
      </c>
      <c r="D5022" t="s" s="6">
        <v>17576</v>
      </c>
      <c r="E5022" t="s" s="6">
        <v>14</v>
      </c>
      <c r="F5022" t="s" s="6">
        <v>14</v>
      </c>
      <c r="G5022" t="s" s="6">
        <v>37</v>
      </c>
      <c r="H5022" t="s" s="6">
        <v>111</v>
      </c>
      <c r="I5022" t="s" s="6">
        <v>14</v>
      </c>
      <c r="J5022" t="s" s="6">
        <v>17577</v>
      </c>
    </row>
    <row r="5023" s="5" customFormat="1" ht="17" customHeight="1">
      <c r="A5023" t="s" s="6">
        <v>147</v>
      </c>
      <c r="B5023" t="s" s="6">
        <v>2880</v>
      </c>
      <c r="C5023" t="s" s="6">
        <f>CONCATENATE(A5023," ",B5023)</f>
        <v>2881</v>
      </c>
      <c r="D5023" t="s" s="6">
        <v>17578</v>
      </c>
      <c r="E5023" t="s" s="6">
        <v>14</v>
      </c>
      <c r="F5023" t="s" s="6">
        <v>14</v>
      </c>
      <c r="G5023" t="s" s="6">
        <v>378</v>
      </c>
      <c r="H5023" t="s" s="6">
        <v>596</v>
      </c>
      <c r="I5023" t="s" s="6">
        <v>14</v>
      </c>
      <c r="J5023" t="s" s="6">
        <v>17579</v>
      </c>
    </row>
    <row r="5024" s="5" customFormat="1" ht="17" customHeight="1">
      <c r="A5024" t="s" s="6">
        <v>1351</v>
      </c>
      <c r="B5024" t="s" s="6">
        <v>5865</v>
      </c>
      <c r="C5024" t="s" s="6">
        <f>CONCATENATE(A5024," ",B5024)</f>
        <v>17580</v>
      </c>
      <c r="D5024" t="s" s="6">
        <v>17581</v>
      </c>
      <c r="E5024" t="s" s="6">
        <v>14</v>
      </c>
      <c r="F5024" t="s" s="6">
        <v>14</v>
      </c>
      <c r="G5024" t="s" s="6">
        <v>238</v>
      </c>
      <c r="H5024" t="s" s="6">
        <v>38</v>
      </c>
      <c r="I5024" t="s" s="6">
        <v>14</v>
      </c>
      <c r="J5024" t="s" s="6">
        <v>17582</v>
      </c>
    </row>
    <row r="5025" s="5" customFormat="1" ht="17" customHeight="1">
      <c r="A5025" t="s" s="6">
        <v>380</v>
      </c>
      <c r="B5025" t="s" s="6">
        <v>17583</v>
      </c>
      <c r="C5025" t="s" s="6">
        <f>CONCATENATE(A5025," ",B5025)</f>
        <v>17584</v>
      </c>
      <c r="D5025" t="s" s="6">
        <v>17585</v>
      </c>
      <c r="E5025" t="s" s="6">
        <v>14</v>
      </c>
      <c r="F5025" t="s" s="6">
        <v>14</v>
      </c>
      <c r="G5025" t="s" s="6">
        <v>947</v>
      </c>
      <c r="H5025" t="s" s="6">
        <v>2037</v>
      </c>
      <c r="I5025" t="s" s="6">
        <v>14</v>
      </c>
      <c r="J5025" t="s" s="6">
        <v>17586</v>
      </c>
    </row>
    <row r="5026" s="5" customFormat="1" ht="17" customHeight="1">
      <c r="A5026" t="s" s="6">
        <v>17587</v>
      </c>
      <c r="B5026" t="s" s="6">
        <v>17588</v>
      </c>
      <c r="C5026" t="s" s="6">
        <f>CONCATENATE(A5026," ",B5026)</f>
        <v>17589</v>
      </c>
      <c r="D5026" t="s" s="6">
        <v>17590</v>
      </c>
      <c r="E5026" t="s" s="6">
        <v>14</v>
      </c>
      <c r="F5026" t="s" s="6">
        <v>14</v>
      </c>
      <c r="G5026" t="s" s="6">
        <v>238</v>
      </c>
      <c r="H5026" t="s" s="6">
        <v>111</v>
      </c>
      <c r="I5026" t="s" s="6">
        <v>14</v>
      </c>
      <c r="J5026" t="s" s="6">
        <v>17591</v>
      </c>
    </row>
    <row r="5027" s="5" customFormat="1" ht="17" customHeight="1">
      <c r="A5027" t="s" s="6">
        <v>456</v>
      </c>
      <c r="B5027" t="s" s="6">
        <v>17592</v>
      </c>
      <c r="C5027" t="s" s="6">
        <f>CONCATENATE(A5027," ",B5027)</f>
        <v>17593</v>
      </c>
      <c r="D5027" t="s" s="6">
        <v>17594</v>
      </c>
      <c r="E5027" t="s" s="6">
        <v>14</v>
      </c>
      <c r="F5027" t="s" s="6">
        <v>14</v>
      </c>
      <c r="G5027" t="s" s="6">
        <v>238</v>
      </c>
      <c r="H5027" t="s" s="6">
        <v>38</v>
      </c>
      <c r="I5027" t="s" s="6">
        <v>14</v>
      </c>
      <c r="J5027" t="s" s="6">
        <v>17595</v>
      </c>
    </row>
    <row r="5028" s="5" customFormat="1" ht="17" customHeight="1">
      <c r="A5028" t="s" s="6">
        <v>1504</v>
      </c>
      <c r="B5028" t="s" s="6">
        <v>17596</v>
      </c>
      <c r="C5028" t="s" s="6">
        <f>CONCATENATE(A5028," ",B5028)</f>
        <v>17597</v>
      </c>
      <c r="D5028" t="s" s="6">
        <v>17598</v>
      </c>
      <c r="E5028" t="s" s="6">
        <v>14</v>
      </c>
      <c r="F5028" t="s" s="6">
        <v>14</v>
      </c>
      <c r="G5028" t="s" s="6">
        <v>1227</v>
      </c>
      <c r="H5028" t="s" s="6">
        <v>1232</v>
      </c>
      <c r="I5028" t="s" s="6">
        <v>14</v>
      </c>
      <c r="J5028" t="s" s="6">
        <v>17599</v>
      </c>
    </row>
    <row r="5029" s="5" customFormat="1" ht="17" customHeight="1">
      <c r="A5029" t="s" s="6">
        <v>61</v>
      </c>
      <c r="B5029" t="s" s="6">
        <v>2243</v>
      </c>
      <c r="C5029" t="s" s="6">
        <f>CONCATENATE(A5029," ",B5029)</f>
        <v>17600</v>
      </c>
      <c r="D5029" t="s" s="6">
        <v>17601</v>
      </c>
      <c r="E5029" t="s" s="6">
        <v>14</v>
      </c>
      <c r="F5029" t="s" s="6">
        <v>14</v>
      </c>
      <c r="G5029" t="s" s="6">
        <v>238</v>
      </c>
      <c r="H5029" t="s" s="6">
        <v>111</v>
      </c>
      <c r="I5029" t="s" s="6">
        <v>14</v>
      </c>
      <c r="J5029" t="s" s="6">
        <v>17602</v>
      </c>
    </row>
    <row r="5030" s="5" customFormat="1" ht="17" customHeight="1">
      <c r="A5030" t="s" s="6">
        <v>962</v>
      </c>
      <c r="B5030" t="s" s="6">
        <v>17603</v>
      </c>
      <c r="C5030" t="s" s="6">
        <f>CONCATENATE(A5030," ",B5030)</f>
        <v>17604</v>
      </c>
      <c r="D5030" t="s" s="6">
        <v>17605</v>
      </c>
      <c r="E5030" t="s" s="6">
        <v>14</v>
      </c>
      <c r="F5030" t="s" s="6">
        <v>14</v>
      </c>
      <c r="G5030" t="s" s="6">
        <v>786</v>
      </c>
      <c r="H5030" t="s" s="6">
        <v>16</v>
      </c>
      <c r="I5030" t="s" s="6">
        <v>14</v>
      </c>
      <c r="J5030" t="s" s="6">
        <v>17606</v>
      </c>
    </row>
    <row r="5031" s="5" customFormat="1" ht="17" customHeight="1">
      <c r="A5031" t="s" s="6">
        <v>97</v>
      </c>
      <c r="B5031" t="s" s="6">
        <v>17607</v>
      </c>
      <c r="C5031" t="s" s="6">
        <f>CONCATENATE(A5031," ",B5031)</f>
        <v>17608</v>
      </c>
      <c r="D5031" t="s" s="6">
        <v>17609</v>
      </c>
      <c r="E5031" t="s" s="6">
        <v>14</v>
      </c>
      <c r="F5031" t="s" s="6">
        <v>14</v>
      </c>
      <c r="G5031" t="s" s="6">
        <v>1207</v>
      </c>
      <c r="H5031" t="s" s="6">
        <v>38</v>
      </c>
      <c r="I5031" t="s" s="6">
        <v>14</v>
      </c>
      <c r="J5031" t="s" s="6">
        <v>17610</v>
      </c>
    </row>
    <row r="5032" s="5" customFormat="1" ht="17" customHeight="1">
      <c r="A5032" t="s" s="6">
        <v>1042</v>
      </c>
      <c r="B5032" t="s" s="6">
        <v>3881</v>
      </c>
      <c r="C5032" t="s" s="6">
        <f>CONCATENATE(A5032," ",B5032)</f>
        <v>17611</v>
      </c>
      <c r="D5032" t="s" s="6">
        <v>17612</v>
      </c>
      <c r="E5032" t="s" s="6">
        <v>14</v>
      </c>
      <c r="F5032" t="s" s="6">
        <v>14</v>
      </c>
      <c r="G5032" t="s" s="6">
        <v>48</v>
      </c>
      <c r="H5032" t="s" s="6">
        <v>591</v>
      </c>
      <c r="I5032" t="s" s="6">
        <v>14</v>
      </c>
      <c r="J5032" t="s" s="6">
        <v>17613</v>
      </c>
    </row>
    <row r="5033" s="5" customFormat="1" ht="17" customHeight="1">
      <c r="A5033" t="s" s="6">
        <v>12459</v>
      </c>
      <c r="B5033" t="s" s="6">
        <v>17614</v>
      </c>
      <c r="C5033" t="s" s="6">
        <f>CONCATENATE(A5033," ",B5033)</f>
        <v>17615</v>
      </c>
      <c r="D5033" t="s" s="6">
        <v>17616</v>
      </c>
      <c r="E5033" t="s" s="6">
        <v>14</v>
      </c>
      <c r="F5033" t="s" s="6">
        <v>14</v>
      </c>
      <c r="G5033" t="s" s="6">
        <v>255</v>
      </c>
      <c r="H5033" t="s" s="6">
        <v>38</v>
      </c>
      <c r="I5033" t="s" s="6">
        <v>14</v>
      </c>
      <c r="J5033" t="s" s="6">
        <v>17617</v>
      </c>
    </row>
    <row r="5034" s="5" customFormat="1" ht="17" customHeight="1">
      <c r="A5034" t="s" s="6">
        <v>17618</v>
      </c>
      <c r="B5034" t="s" s="6">
        <v>17619</v>
      </c>
      <c r="C5034" t="s" s="6">
        <f>CONCATENATE(A5034," ",B5034)</f>
        <v>17620</v>
      </c>
      <c r="D5034" t="s" s="6">
        <v>17621</v>
      </c>
      <c r="E5034" t="s" s="6">
        <v>14</v>
      </c>
      <c r="F5034" t="s" s="6">
        <v>14</v>
      </c>
      <c r="G5034" t="s" s="6">
        <v>238</v>
      </c>
      <c r="H5034" t="s" s="6">
        <v>111</v>
      </c>
      <c r="I5034" t="s" s="6">
        <v>14</v>
      </c>
      <c r="J5034" t="s" s="6">
        <v>17622</v>
      </c>
    </row>
    <row r="5035" s="5" customFormat="1" ht="17" customHeight="1">
      <c r="A5035" t="s" s="6">
        <v>17623</v>
      </c>
      <c r="B5035" t="s" s="6">
        <v>17624</v>
      </c>
      <c r="C5035" t="s" s="6">
        <f>CONCATENATE(A5035," ",B5035)</f>
        <v>17625</v>
      </c>
      <c r="D5035" t="s" s="6">
        <v>17626</v>
      </c>
      <c r="E5035" t="s" s="6">
        <v>14</v>
      </c>
      <c r="F5035" t="s" s="6">
        <v>14</v>
      </c>
      <c r="G5035" t="s" s="6">
        <v>947</v>
      </c>
      <c r="H5035" t="s" s="6">
        <v>2037</v>
      </c>
      <c r="I5035" t="s" s="6">
        <v>14</v>
      </c>
      <c r="J5035" t="s" s="6">
        <v>17627</v>
      </c>
    </row>
    <row r="5036" s="5" customFormat="1" ht="17" customHeight="1">
      <c r="A5036" t="s" s="6">
        <v>758</v>
      </c>
      <c r="B5036" t="s" s="6">
        <v>17628</v>
      </c>
      <c r="C5036" t="s" s="6">
        <f>CONCATENATE(A5036," ",B5036)</f>
        <v>17629</v>
      </c>
      <c r="D5036" t="s" s="6">
        <v>17630</v>
      </c>
      <c r="E5036" t="s" s="6">
        <v>14</v>
      </c>
      <c r="F5036" t="s" s="6">
        <v>14</v>
      </c>
      <c r="G5036" t="s" s="6">
        <v>225</v>
      </c>
      <c r="H5036" t="s" s="6">
        <v>111</v>
      </c>
      <c r="I5036" t="s" s="6">
        <v>14</v>
      </c>
      <c r="J5036" t="s" s="6">
        <v>17631</v>
      </c>
    </row>
    <row r="5037" s="5" customFormat="1" ht="17" customHeight="1">
      <c r="A5037" t="s" s="6">
        <v>2505</v>
      </c>
      <c r="B5037" t="s" s="6">
        <v>17632</v>
      </c>
      <c r="C5037" t="s" s="6">
        <f>CONCATENATE(A5037," ",B5037)</f>
        <v>17633</v>
      </c>
      <c r="D5037" t="s" s="6">
        <v>17634</v>
      </c>
      <c r="E5037" t="s" s="6">
        <v>14</v>
      </c>
      <c r="F5037" t="s" s="6">
        <v>14</v>
      </c>
      <c r="G5037" t="s" s="6">
        <v>786</v>
      </c>
      <c r="H5037" t="s" s="6">
        <v>16</v>
      </c>
      <c r="I5037" t="s" s="6">
        <v>14</v>
      </c>
      <c r="J5037" t="s" s="6">
        <v>17635</v>
      </c>
    </row>
    <row r="5038" s="5" customFormat="1" ht="17" customHeight="1">
      <c r="A5038" t="s" s="6">
        <v>627</v>
      </c>
      <c r="B5038" t="s" s="6">
        <v>17636</v>
      </c>
      <c r="C5038" t="s" s="6">
        <f>CONCATENATE(A5038," ",B5038)</f>
        <v>17637</v>
      </c>
      <c r="D5038" t="s" s="6">
        <v>17638</v>
      </c>
      <c r="E5038" t="s" s="6">
        <v>14</v>
      </c>
      <c r="F5038" t="s" s="6">
        <v>14</v>
      </c>
      <c r="G5038" t="s" s="6">
        <v>238</v>
      </c>
      <c r="H5038" t="s" s="6">
        <v>111</v>
      </c>
      <c r="I5038" t="s" s="6">
        <v>14</v>
      </c>
      <c r="J5038" t="s" s="6">
        <v>17639</v>
      </c>
    </row>
    <row r="5039" s="5" customFormat="1" ht="17" customHeight="1">
      <c r="A5039" t="s" s="6">
        <v>147</v>
      </c>
      <c r="B5039" t="s" s="6">
        <v>1013</v>
      </c>
      <c r="C5039" t="s" s="6">
        <f>CONCATENATE(A5039," ",B5039)</f>
        <v>17640</v>
      </c>
      <c r="D5039" t="s" s="6">
        <v>17641</v>
      </c>
      <c r="E5039" t="s" s="6">
        <v>14</v>
      </c>
      <c r="F5039" t="s" s="6">
        <v>14</v>
      </c>
      <c r="G5039" t="s" s="6">
        <v>238</v>
      </c>
      <c r="H5039" t="s" s="6">
        <v>111</v>
      </c>
      <c r="I5039" t="s" s="6">
        <v>14</v>
      </c>
      <c r="J5039" t="s" s="6">
        <v>17642</v>
      </c>
    </row>
    <row r="5040" s="5" customFormat="1" ht="17" customHeight="1">
      <c r="A5040" t="s" s="6">
        <v>56</v>
      </c>
      <c r="B5040" t="s" s="6">
        <v>17643</v>
      </c>
      <c r="C5040" t="s" s="6">
        <f>CONCATENATE(A5040," ",B5040)</f>
        <v>17644</v>
      </c>
      <c r="D5040" t="s" s="6">
        <v>17645</v>
      </c>
      <c r="E5040" t="s" s="6">
        <v>14</v>
      </c>
      <c r="F5040" t="s" s="6">
        <v>14</v>
      </c>
      <c r="G5040" t="s" s="6">
        <v>117</v>
      </c>
      <c r="H5040" t="s" s="6">
        <v>38</v>
      </c>
      <c r="I5040" t="s" s="6">
        <v>14</v>
      </c>
      <c r="J5040" t="s" s="6">
        <v>17646</v>
      </c>
    </row>
    <row r="5041" s="5" customFormat="1" ht="17" customHeight="1">
      <c r="A5041" t="s" s="6">
        <v>1905</v>
      </c>
      <c r="B5041" t="s" s="6">
        <v>17647</v>
      </c>
      <c r="C5041" t="s" s="6">
        <f>CONCATENATE(A5041," ",B5041)</f>
        <v>17648</v>
      </c>
      <c r="D5041" t="s" s="6">
        <v>17649</v>
      </c>
      <c r="E5041" t="s" s="6">
        <v>14</v>
      </c>
      <c r="F5041" t="s" s="6">
        <v>14</v>
      </c>
      <c r="G5041" t="s" s="6">
        <v>238</v>
      </c>
      <c r="H5041" t="s" s="6">
        <v>111</v>
      </c>
      <c r="I5041" t="s" s="6">
        <v>14</v>
      </c>
      <c r="J5041" t="s" s="6">
        <v>17650</v>
      </c>
    </row>
    <row r="5042" s="5" customFormat="1" ht="17" customHeight="1">
      <c r="A5042" t="s" s="6">
        <v>2962</v>
      </c>
      <c r="B5042" t="s" s="6">
        <v>17651</v>
      </c>
      <c r="C5042" t="s" s="6">
        <f>CONCATENATE(A5042," ",B5042)</f>
        <v>17652</v>
      </c>
      <c r="D5042" t="s" s="6">
        <v>17653</v>
      </c>
      <c r="E5042" t="s" s="6">
        <v>14</v>
      </c>
      <c r="F5042" t="s" s="6">
        <v>14</v>
      </c>
      <c r="G5042" t="s" s="6">
        <v>238</v>
      </c>
      <c r="H5042" t="s" s="6">
        <v>111</v>
      </c>
      <c r="I5042" t="s" s="6">
        <v>14</v>
      </c>
      <c r="J5042" t="s" s="6">
        <v>17654</v>
      </c>
    </row>
    <row r="5043" s="5" customFormat="1" ht="17" customHeight="1">
      <c r="A5043" t="s" s="6">
        <v>962</v>
      </c>
      <c r="B5043" t="s" s="6">
        <v>17655</v>
      </c>
      <c r="C5043" t="s" s="6">
        <f>CONCATENATE(A5043," ",B5043)</f>
        <v>17656</v>
      </c>
      <c r="D5043" t="s" s="6">
        <v>17657</v>
      </c>
      <c r="E5043" t="s" s="6">
        <v>14</v>
      </c>
      <c r="F5043" t="s" s="6">
        <v>14</v>
      </c>
      <c r="G5043" t="s" s="6">
        <v>919</v>
      </c>
      <c r="H5043" t="s" s="6">
        <v>15925</v>
      </c>
      <c r="I5043" t="s" s="6">
        <v>14</v>
      </c>
      <c r="J5043" t="s" s="6">
        <v>17658</v>
      </c>
    </row>
    <row r="5044" s="5" customFormat="1" ht="17" customHeight="1">
      <c r="A5044" t="s" s="6">
        <v>519</v>
      </c>
      <c r="B5044" t="s" s="6">
        <v>17659</v>
      </c>
      <c r="C5044" t="s" s="6">
        <f>CONCATENATE(A5044," ",B5044)</f>
        <v>17660</v>
      </c>
      <c r="D5044" t="s" s="6">
        <v>17661</v>
      </c>
      <c r="E5044" t="s" s="6">
        <v>14</v>
      </c>
      <c r="F5044" t="s" s="6">
        <v>14</v>
      </c>
      <c r="G5044" t="s" s="6">
        <v>37</v>
      </c>
      <c r="H5044" t="s" s="6">
        <v>111</v>
      </c>
      <c r="I5044" t="s" s="6">
        <v>14</v>
      </c>
      <c r="J5044" t="s" s="6">
        <v>17662</v>
      </c>
    </row>
    <row r="5045" s="5" customFormat="1" ht="17" customHeight="1">
      <c r="A5045" t="s" s="6">
        <v>1459</v>
      </c>
      <c r="B5045" t="s" s="6">
        <v>17663</v>
      </c>
      <c r="C5045" t="s" s="6">
        <f>CONCATENATE(A5045," ",B5045)</f>
        <v>17664</v>
      </c>
      <c r="D5045" t="s" s="6">
        <v>17665</v>
      </c>
      <c r="E5045" t="s" s="6">
        <v>14</v>
      </c>
      <c r="F5045" t="s" s="6">
        <v>14</v>
      </c>
      <c r="G5045" t="s" s="6">
        <v>238</v>
      </c>
      <c r="H5045" t="s" s="6">
        <v>38</v>
      </c>
      <c r="I5045" t="s" s="6">
        <v>14</v>
      </c>
      <c r="J5045" t="s" s="6">
        <v>17666</v>
      </c>
    </row>
    <row r="5046" s="5" customFormat="1" ht="17" customHeight="1">
      <c r="A5046" t="s" s="6">
        <v>3221</v>
      </c>
      <c r="B5046" t="s" s="6">
        <v>4939</v>
      </c>
      <c r="C5046" t="s" s="6">
        <f>CONCATENATE(A5046," ",B5046)</f>
        <v>17667</v>
      </c>
      <c r="D5046" t="s" s="6">
        <v>17668</v>
      </c>
      <c r="E5046" t="s" s="6">
        <v>14</v>
      </c>
      <c r="F5046" t="s" s="6">
        <v>14</v>
      </c>
      <c r="G5046" t="s" s="6">
        <v>238</v>
      </c>
      <c r="H5046" t="s" s="6">
        <v>38</v>
      </c>
      <c r="I5046" t="s" s="14">
        <v>17669</v>
      </c>
      <c r="J5046" t="s" s="6">
        <v>17670</v>
      </c>
    </row>
    <row r="5047" s="5" customFormat="1" ht="17" customHeight="1">
      <c r="A5047" t="s" s="6">
        <v>2979</v>
      </c>
      <c r="B5047" t="s" s="6">
        <v>17671</v>
      </c>
      <c r="C5047" t="s" s="6">
        <f>CONCATENATE(A5047," ",B5047)</f>
        <v>17672</v>
      </c>
      <c r="D5047" t="s" s="6">
        <v>17673</v>
      </c>
      <c r="E5047" t="s" s="6">
        <v>14</v>
      </c>
      <c r="F5047" t="s" s="6">
        <v>14</v>
      </c>
      <c r="G5047" t="s" s="6">
        <v>238</v>
      </c>
      <c r="H5047" t="s" s="6">
        <v>38</v>
      </c>
      <c r="I5047" t="s" s="6">
        <v>14</v>
      </c>
      <c r="J5047" t="s" s="6">
        <v>17674</v>
      </c>
    </row>
    <row r="5048" s="5" customFormat="1" ht="17" customHeight="1">
      <c r="A5048" t="s" s="6">
        <v>3186</v>
      </c>
      <c r="B5048" t="s" s="6">
        <v>17675</v>
      </c>
      <c r="C5048" t="s" s="6">
        <f>CONCATENATE(A5048," ",B5048)</f>
        <v>17676</v>
      </c>
      <c r="D5048" t="s" s="6">
        <v>17677</v>
      </c>
      <c r="E5048" t="s" s="6">
        <v>14</v>
      </c>
      <c r="F5048" t="s" s="6">
        <v>14</v>
      </c>
      <c r="G5048" t="s" s="6">
        <v>17678</v>
      </c>
      <c r="H5048" t="s" s="6">
        <v>38</v>
      </c>
      <c r="I5048" t="s" s="6">
        <v>14</v>
      </c>
      <c r="J5048" t="s" s="6">
        <v>17679</v>
      </c>
    </row>
    <row r="5049" s="5" customFormat="1" ht="17" customHeight="1">
      <c r="A5049" t="s" s="6">
        <v>17680</v>
      </c>
      <c r="B5049" t="s" s="6">
        <v>17681</v>
      </c>
      <c r="C5049" t="s" s="6">
        <f>CONCATENATE(A5049," ",B5049)</f>
        <v>17682</v>
      </c>
      <c r="D5049" t="s" s="6">
        <v>17683</v>
      </c>
      <c r="E5049" t="s" s="6">
        <v>14</v>
      </c>
      <c r="F5049" t="s" s="6">
        <v>14</v>
      </c>
      <c r="G5049" t="s" s="6">
        <v>37</v>
      </c>
      <c r="H5049" t="s" s="6">
        <v>111</v>
      </c>
      <c r="I5049" t="s" s="6">
        <v>14</v>
      </c>
      <c r="J5049" t="s" s="6">
        <v>17684</v>
      </c>
    </row>
    <row r="5050" s="5" customFormat="1" ht="17" customHeight="1">
      <c r="A5050" t="s" s="6">
        <v>61</v>
      </c>
      <c r="B5050" t="s" s="6">
        <v>1427</v>
      </c>
      <c r="C5050" t="s" s="6">
        <f>CONCATENATE(A5050," ",B5050)</f>
        <v>12238</v>
      </c>
      <c r="D5050" t="s" s="6">
        <v>17685</v>
      </c>
      <c r="E5050" t="s" s="6">
        <v>14</v>
      </c>
      <c r="F5050" t="s" s="6">
        <v>14</v>
      </c>
      <c r="G5050" t="s" s="6">
        <v>238</v>
      </c>
      <c r="H5050" t="s" s="6">
        <v>38</v>
      </c>
      <c r="I5050" t="s" s="6">
        <v>14</v>
      </c>
      <c r="J5050" t="s" s="6">
        <v>17686</v>
      </c>
    </row>
    <row r="5051" s="5" customFormat="1" ht="17" customHeight="1">
      <c r="A5051" t="s" s="6">
        <v>627</v>
      </c>
      <c r="B5051" t="s" s="6">
        <v>4705</v>
      </c>
      <c r="C5051" t="s" s="6">
        <f>CONCATENATE(A5051," ",B5051)</f>
        <v>17687</v>
      </c>
      <c r="D5051" t="s" s="6">
        <v>17688</v>
      </c>
      <c r="E5051" t="s" s="6">
        <v>14</v>
      </c>
      <c r="F5051" t="s" s="6">
        <v>14</v>
      </c>
      <c r="G5051" t="s" s="6">
        <v>238</v>
      </c>
      <c r="H5051" t="s" s="6">
        <v>38</v>
      </c>
      <c r="I5051" t="s" s="14">
        <v>17689</v>
      </c>
      <c r="J5051" t="s" s="6">
        <v>17690</v>
      </c>
    </row>
    <row r="5052" s="5" customFormat="1" ht="17" customHeight="1">
      <c r="A5052" t="s" s="6">
        <v>496</v>
      </c>
      <c r="B5052" t="s" s="6">
        <v>17691</v>
      </c>
      <c r="C5052" t="s" s="6">
        <f>CONCATENATE(A5052," ",B5052)</f>
        <v>17692</v>
      </c>
      <c r="D5052" t="s" s="6">
        <v>17693</v>
      </c>
      <c r="E5052" t="s" s="6">
        <v>14</v>
      </c>
      <c r="F5052" t="s" s="6">
        <v>14</v>
      </c>
      <c r="G5052" t="s" s="6">
        <v>17694</v>
      </c>
      <c r="H5052" t="s" s="6">
        <v>9232</v>
      </c>
      <c r="I5052" t="s" s="6">
        <v>14</v>
      </c>
      <c r="J5052" t="s" s="6">
        <v>17695</v>
      </c>
    </row>
    <row r="5053" s="5" customFormat="1" ht="17" customHeight="1">
      <c r="A5053" t="s" s="6">
        <v>2051</v>
      </c>
      <c r="B5053" t="s" s="6">
        <v>2124</v>
      </c>
      <c r="C5053" t="s" s="6">
        <f>CONCATENATE(A5053," ",B5053)</f>
        <v>17696</v>
      </c>
      <c r="D5053" t="s" s="6">
        <v>17697</v>
      </c>
      <c r="E5053" t="s" s="6">
        <v>14</v>
      </c>
      <c r="F5053" t="s" s="6">
        <v>14</v>
      </c>
      <c r="G5053" t="s" s="6">
        <v>468</v>
      </c>
      <c r="H5053" t="s" s="6">
        <v>379</v>
      </c>
      <c r="I5053" t="s" s="6">
        <v>14</v>
      </c>
      <c r="J5053" t="s" s="6">
        <v>17698</v>
      </c>
    </row>
    <row r="5054" s="5" customFormat="1" ht="17" customHeight="1">
      <c r="A5054" t="s" s="6">
        <v>7799</v>
      </c>
      <c r="B5054" t="s" s="6">
        <v>17699</v>
      </c>
      <c r="C5054" t="s" s="6">
        <f>CONCATENATE(A5054," ",B5054)</f>
        <v>17700</v>
      </c>
      <c r="D5054" t="s" s="6">
        <v>17701</v>
      </c>
      <c r="E5054" t="s" s="6">
        <v>14</v>
      </c>
      <c r="F5054" t="s" s="6">
        <v>14</v>
      </c>
      <c r="G5054" t="s" s="6">
        <v>117</v>
      </c>
      <c r="H5054" t="s" s="6">
        <v>38</v>
      </c>
      <c r="I5054" t="s" s="6">
        <v>14</v>
      </c>
      <c r="J5054" t="s" s="6">
        <v>17702</v>
      </c>
    </row>
    <row r="5055" s="5" customFormat="1" ht="17" customHeight="1">
      <c r="A5055" t="s" s="6">
        <v>931</v>
      </c>
      <c r="B5055" t="s" s="6">
        <v>205</v>
      </c>
      <c r="C5055" t="s" s="6">
        <f>CONCATENATE(A5055," ",B5055)</f>
        <v>17703</v>
      </c>
      <c r="D5055" t="s" s="6">
        <v>17704</v>
      </c>
      <c r="E5055" t="s" s="6">
        <v>14</v>
      </c>
      <c r="F5055" t="s" s="6">
        <v>14</v>
      </c>
      <c r="G5055" t="s" s="6">
        <v>17705</v>
      </c>
      <c r="H5055" t="s" s="6">
        <v>1232</v>
      </c>
      <c r="I5055" t="s" s="6">
        <v>14</v>
      </c>
      <c r="J5055" t="s" s="6">
        <v>17706</v>
      </c>
    </row>
    <row r="5056" s="5" customFormat="1" ht="17" customHeight="1">
      <c r="A5056" t="s" s="6">
        <v>2051</v>
      </c>
      <c r="B5056" t="s" s="6">
        <v>10563</v>
      </c>
      <c r="C5056" t="s" s="6">
        <f>CONCATENATE(A5056," ",B5056)</f>
        <v>17707</v>
      </c>
      <c r="D5056" t="s" s="6">
        <v>17708</v>
      </c>
      <c r="E5056" t="s" s="6">
        <v>14</v>
      </c>
      <c r="F5056" t="s" s="6">
        <v>14</v>
      </c>
      <c r="G5056" t="s" s="6">
        <v>947</v>
      </c>
      <c r="H5056" t="s" s="6">
        <v>2037</v>
      </c>
      <c r="I5056" t="s" s="6">
        <v>14</v>
      </c>
      <c r="J5056" t="s" s="6">
        <v>17709</v>
      </c>
    </row>
    <row r="5057" s="5" customFormat="1" ht="17" customHeight="1">
      <c r="A5057" t="s" s="6">
        <v>559</v>
      </c>
      <c r="B5057" t="s" s="6">
        <v>17710</v>
      </c>
      <c r="C5057" t="s" s="6">
        <f>CONCATENATE(A5057," ",B5057)</f>
        <v>17711</v>
      </c>
      <c r="D5057" t="s" s="6">
        <v>17712</v>
      </c>
      <c r="E5057" t="s" s="6">
        <v>14</v>
      </c>
      <c r="F5057" t="s" s="6">
        <v>14</v>
      </c>
      <c r="G5057" t="s" s="6">
        <v>238</v>
      </c>
      <c r="H5057" t="s" s="6">
        <v>38</v>
      </c>
      <c r="I5057" t="s" s="6">
        <v>14</v>
      </c>
      <c r="J5057" t="s" s="6">
        <v>17713</v>
      </c>
    </row>
    <row r="5058" s="5" customFormat="1" ht="17" customHeight="1">
      <c r="A5058" t="s" s="6">
        <v>17714</v>
      </c>
      <c r="B5058" t="s" s="6">
        <v>1863</v>
      </c>
      <c r="C5058" t="s" s="6">
        <f>CONCATENATE(A5058," ",B5058)</f>
        <v>17715</v>
      </c>
      <c r="D5058" t="s" s="6">
        <v>17716</v>
      </c>
      <c r="E5058" t="s" s="6">
        <v>14</v>
      </c>
      <c r="F5058" t="s" s="6">
        <v>14</v>
      </c>
      <c r="G5058" t="s" s="6">
        <v>17678</v>
      </c>
      <c r="H5058" t="s" s="6">
        <v>38</v>
      </c>
      <c r="I5058" t="s" s="6">
        <v>14</v>
      </c>
      <c r="J5058" t="s" s="6">
        <v>17717</v>
      </c>
    </row>
    <row r="5059" s="5" customFormat="1" ht="17" customHeight="1">
      <c r="A5059" t="s" s="6">
        <v>283</v>
      </c>
      <c r="B5059" t="s" s="6">
        <v>6748</v>
      </c>
      <c r="C5059" t="s" s="6">
        <f>CONCATENATE(A5059," ",B5059)</f>
        <v>17718</v>
      </c>
      <c r="D5059" t="s" s="6">
        <v>17719</v>
      </c>
      <c r="E5059" t="s" s="6">
        <v>14</v>
      </c>
      <c r="F5059" t="s" s="6">
        <v>14</v>
      </c>
      <c r="G5059" t="s" s="6">
        <v>238</v>
      </c>
      <c r="H5059" t="s" s="6">
        <v>38</v>
      </c>
      <c r="I5059" t="s" s="6">
        <v>14</v>
      </c>
      <c r="J5059" t="s" s="6">
        <v>17720</v>
      </c>
    </row>
    <row r="5060" s="5" customFormat="1" ht="17" customHeight="1">
      <c r="A5060" t="s" s="6">
        <v>5385</v>
      </c>
      <c r="B5060" t="s" s="6">
        <v>8765</v>
      </c>
      <c r="C5060" t="s" s="6">
        <f>CONCATENATE(A5060," ",B5060)</f>
        <v>17721</v>
      </c>
      <c r="D5060" t="s" s="6">
        <v>17722</v>
      </c>
      <c r="E5060" t="s" s="6">
        <v>14</v>
      </c>
      <c r="F5060" t="s" s="6">
        <v>14</v>
      </c>
      <c r="G5060" t="s" s="6">
        <v>145</v>
      </c>
      <c r="H5060" t="s" s="6">
        <v>146</v>
      </c>
      <c r="I5060" t="s" s="6">
        <v>14</v>
      </c>
      <c r="J5060" t="s" s="6">
        <v>17723</v>
      </c>
    </row>
    <row r="5061" s="5" customFormat="1" ht="17" customHeight="1">
      <c r="A5061" t="s" s="6">
        <v>1546</v>
      </c>
      <c r="B5061" t="s" s="6">
        <v>17724</v>
      </c>
      <c r="C5061" t="s" s="6">
        <f>CONCATENATE(A5061," ",B5061)</f>
        <v>17725</v>
      </c>
      <c r="D5061" t="s" s="6">
        <v>17726</v>
      </c>
      <c r="E5061" t="s" s="6">
        <v>14</v>
      </c>
      <c r="F5061" t="s" s="6">
        <v>14</v>
      </c>
      <c r="G5061" t="s" s="6">
        <v>225</v>
      </c>
      <c r="H5061" t="s" s="6">
        <v>111</v>
      </c>
      <c r="I5061" t="s" s="14">
        <v>17727</v>
      </c>
      <c r="J5061" t="s" s="6">
        <v>17728</v>
      </c>
    </row>
    <row r="5062" s="5" customFormat="1" ht="17" customHeight="1">
      <c r="A5062" t="s" s="6">
        <v>2312</v>
      </c>
      <c r="B5062" t="s" s="6">
        <v>13833</v>
      </c>
      <c r="C5062" t="s" s="6">
        <f>CONCATENATE(A5062," ",B5062)</f>
        <v>17729</v>
      </c>
      <c r="D5062" t="s" s="6">
        <v>17730</v>
      </c>
      <c r="E5062" t="s" s="6">
        <v>14</v>
      </c>
      <c r="F5062" t="s" s="6">
        <v>14</v>
      </c>
      <c r="G5062" t="s" s="6">
        <v>255</v>
      </c>
      <c r="H5062" t="s" s="6">
        <v>38</v>
      </c>
      <c r="I5062" t="s" s="14">
        <v>17731</v>
      </c>
      <c r="J5062" t="s" s="6">
        <v>17732</v>
      </c>
    </row>
    <row r="5063" s="5" customFormat="1" ht="17" customHeight="1">
      <c r="A5063" t="s" s="6">
        <v>1905</v>
      </c>
      <c r="B5063" t="s" s="6">
        <v>461</v>
      </c>
      <c r="C5063" t="s" s="6">
        <f>CONCATENATE(A5063," ",B5063)</f>
        <v>17733</v>
      </c>
      <c r="D5063" t="s" s="6">
        <v>17734</v>
      </c>
      <c r="E5063" t="s" s="6">
        <v>14</v>
      </c>
      <c r="F5063" t="s" s="6">
        <v>14</v>
      </c>
      <c r="G5063" t="s" s="6">
        <v>117</v>
      </c>
      <c r="H5063" t="s" s="6">
        <v>38</v>
      </c>
      <c r="I5063" t="s" s="14">
        <v>17735</v>
      </c>
      <c r="J5063" t="s" s="6">
        <v>17736</v>
      </c>
    </row>
    <row r="5064" s="5" customFormat="1" ht="17" customHeight="1">
      <c r="A5064" t="s" s="6">
        <v>61</v>
      </c>
      <c r="B5064" t="s" s="6">
        <v>17737</v>
      </c>
      <c r="C5064" t="s" s="6">
        <f>CONCATENATE(A5064," ",B5064)</f>
        <v>17738</v>
      </c>
      <c r="D5064" t="s" s="6">
        <v>17739</v>
      </c>
      <c r="E5064" t="s" s="6">
        <v>14</v>
      </c>
      <c r="F5064" t="s" s="6">
        <v>14</v>
      </c>
      <c r="G5064" t="s" s="6">
        <v>238</v>
      </c>
      <c r="H5064" t="s" s="6">
        <v>38</v>
      </c>
      <c r="I5064" t="s" s="6">
        <v>14</v>
      </c>
      <c r="J5064" t="s" s="6">
        <v>17740</v>
      </c>
    </row>
    <row r="5065" s="5" customFormat="1" ht="17" customHeight="1">
      <c r="A5065" t="s" s="6">
        <v>2896</v>
      </c>
      <c r="B5065" t="s" s="6">
        <v>17741</v>
      </c>
      <c r="C5065" t="s" s="6">
        <f>CONCATENATE(A5065," ",B5065)</f>
        <v>17742</v>
      </c>
      <c r="D5065" t="s" s="6">
        <v>17743</v>
      </c>
      <c r="E5065" t="s" s="6">
        <v>14</v>
      </c>
      <c r="F5065" t="s" s="6">
        <v>14</v>
      </c>
      <c r="G5065" t="s" s="6">
        <v>238</v>
      </c>
      <c r="H5065" t="s" s="6">
        <v>111</v>
      </c>
      <c r="I5065" t="s" s="6">
        <v>14</v>
      </c>
      <c r="J5065" t="s" s="6">
        <v>17744</v>
      </c>
    </row>
    <row r="5066" s="5" customFormat="1" ht="17" customHeight="1">
      <c r="A5066" t="s" s="6">
        <v>2896</v>
      </c>
      <c r="B5066" t="s" s="6">
        <v>17741</v>
      </c>
      <c r="C5066" t="s" s="6">
        <f>CONCATENATE(A5066," ",B5066)</f>
        <v>17742</v>
      </c>
      <c r="D5066" t="s" s="6">
        <v>17743</v>
      </c>
      <c r="E5066" t="s" s="6">
        <v>14</v>
      </c>
      <c r="F5066" t="s" s="6">
        <v>14</v>
      </c>
      <c r="G5066" t="s" s="6">
        <v>238</v>
      </c>
      <c r="H5066" t="s" s="6">
        <v>111</v>
      </c>
      <c r="I5066" t="s" s="6">
        <v>14</v>
      </c>
      <c r="J5066" t="s" s="6">
        <v>17744</v>
      </c>
    </row>
    <row r="5067" s="5" customFormat="1" ht="17" customHeight="1">
      <c r="A5067" t="s" s="6">
        <v>1851</v>
      </c>
      <c r="B5067" t="s" s="6">
        <v>17745</v>
      </c>
      <c r="C5067" t="s" s="6">
        <f>CONCATENATE(A5067," ",B5067)</f>
        <v>17746</v>
      </c>
      <c r="D5067" t="s" s="6">
        <v>17747</v>
      </c>
      <c r="E5067" t="s" s="6">
        <v>14</v>
      </c>
      <c r="F5067" t="s" s="6">
        <v>14</v>
      </c>
      <c r="G5067" t="s" s="6">
        <v>37</v>
      </c>
      <c r="H5067" t="s" s="6">
        <v>111</v>
      </c>
      <c r="I5067" t="s" s="6">
        <v>14</v>
      </c>
      <c r="J5067" t="s" s="6">
        <v>17748</v>
      </c>
    </row>
    <row r="5068" s="5" customFormat="1" ht="17" customHeight="1">
      <c r="A5068" t="s" s="6">
        <v>17749</v>
      </c>
      <c r="B5068" t="s" s="6">
        <v>17750</v>
      </c>
      <c r="C5068" t="s" s="6">
        <f>CONCATENATE(A5068," ",B5068)</f>
        <v>17751</v>
      </c>
      <c r="D5068" t="s" s="6">
        <v>17716</v>
      </c>
      <c r="E5068" t="s" s="6">
        <v>14</v>
      </c>
      <c r="F5068" t="s" s="6">
        <v>14</v>
      </c>
      <c r="G5068" t="s" s="6">
        <v>17752</v>
      </c>
      <c r="H5068" t="s" s="6">
        <v>111</v>
      </c>
      <c r="I5068" t="s" s="14">
        <v>17753</v>
      </c>
      <c r="J5068" t="s" s="6">
        <v>17754</v>
      </c>
    </row>
    <row r="5069" s="5" customFormat="1" ht="17" customHeight="1">
      <c r="A5069" t="s" s="6">
        <v>17755</v>
      </c>
      <c r="B5069" t="s" s="6">
        <v>17756</v>
      </c>
      <c r="C5069" t="s" s="6">
        <f>CONCATENATE(A5069," ",B5069)</f>
        <v>17757</v>
      </c>
      <c r="D5069" t="s" s="6">
        <v>17758</v>
      </c>
      <c r="E5069" t="s" s="6">
        <v>14</v>
      </c>
      <c r="F5069" t="s" s="6">
        <v>14</v>
      </c>
      <c r="G5069" t="s" s="6">
        <v>786</v>
      </c>
      <c r="H5069" t="s" s="6">
        <v>16</v>
      </c>
      <c r="I5069" t="s" s="6">
        <v>14</v>
      </c>
      <c r="J5069" t="s" s="6">
        <v>17759</v>
      </c>
    </row>
    <row r="5070" s="5" customFormat="1" ht="17" customHeight="1">
      <c r="A5070" t="s" s="6">
        <v>141</v>
      </c>
      <c r="B5070" t="s" s="6">
        <v>17760</v>
      </c>
      <c r="C5070" t="s" s="6">
        <f>CONCATENATE(A5070," ",B5070)</f>
        <v>17761</v>
      </c>
      <c r="D5070" t="s" s="6">
        <v>17762</v>
      </c>
      <c r="E5070" t="s" s="6">
        <v>14</v>
      </c>
      <c r="F5070" t="s" s="6">
        <v>14</v>
      </c>
      <c r="G5070" t="s" s="6">
        <v>225</v>
      </c>
      <c r="H5070" t="s" s="6">
        <v>38</v>
      </c>
      <c r="I5070" t="s" s="6">
        <v>14</v>
      </c>
      <c r="J5070" t="s" s="6">
        <v>17763</v>
      </c>
    </row>
    <row r="5071" s="5" customFormat="1" ht="17" customHeight="1">
      <c r="A5071" t="s" s="6">
        <v>56</v>
      </c>
      <c r="B5071" t="s" s="6">
        <v>17764</v>
      </c>
      <c r="C5071" t="s" s="6">
        <f>CONCATENATE(A5071," ",B5071)</f>
        <v>17765</v>
      </c>
      <c r="D5071" t="s" s="6">
        <v>17766</v>
      </c>
      <c r="E5071" t="s" s="6">
        <v>14</v>
      </c>
      <c r="F5071" t="s" s="6">
        <v>14</v>
      </c>
      <c r="G5071" t="s" s="6">
        <v>37</v>
      </c>
      <c r="H5071" t="s" s="6">
        <v>111</v>
      </c>
      <c r="I5071" t="s" s="6">
        <v>14</v>
      </c>
      <c r="J5071" t="s" s="6">
        <v>17767</v>
      </c>
    </row>
    <row r="5072" s="5" customFormat="1" ht="17" customHeight="1">
      <c r="A5072" t="s" s="6">
        <v>427</v>
      </c>
      <c r="B5072" t="s" s="6">
        <v>17768</v>
      </c>
      <c r="C5072" t="s" s="6">
        <f>CONCATENATE(A5072," ",B5072)</f>
        <v>17769</v>
      </c>
      <c r="D5072" t="s" s="6">
        <v>17770</v>
      </c>
      <c r="E5072" t="s" s="6">
        <v>14</v>
      </c>
      <c r="F5072" t="s" s="6">
        <v>14</v>
      </c>
      <c r="G5072" t="s" s="6">
        <v>117</v>
      </c>
      <c r="H5072" t="s" s="6">
        <v>38</v>
      </c>
      <c r="I5072" t="s" s="6">
        <v>14</v>
      </c>
      <c r="J5072" t="s" s="6">
        <v>17771</v>
      </c>
    </row>
    <row r="5073" s="5" customFormat="1" ht="17" customHeight="1">
      <c r="A5073" t="s" s="6">
        <v>6784</v>
      </c>
      <c r="B5073" t="s" s="6">
        <v>17772</v>
      </c>
      <c r="C5073" t="s" s="6">
        <f>CONCATENATE(A5073," ",B5073)</f>
        <v>17773</v>
      </c>
      <c r="D5073" t="s" s="6">
        <v>17774</v>
      </c>
      <c r="E5073" t="s" s="6">
        <v>14</v>
      </c>
      <c r="F5073" t="s" s="6">
        <v>14</v>
      </c>
      <c r="G5073" t="s" s="6">
        <v>48</v>
      </c>
      <c r="H5073" t="s" s="6">
        <v>16</v>
      </c>
      <c r="I5073" t="s" s="6">
        <v>14</v>
      </c>
      <c r="J5073" t="s" s="6">
        <v>17775</v>
      </c>
    </row>
    <row r="5074" s="5" customFormat="1" ht="17" customHeight="1">
      <c r="A5074" t="s" s="6">
        <v>212</v>
      </c>
      <c r="B5074" t="s" s="6">
        <v>17776</v>
      </c>
      <c r="C5074" t="s" s="6">
        <f>CONCATENATE(A5074," ",B5074)</f>
        <v>17777</v>
      </c>
      <c r="D5074" t="s" s="6">
        <v>17778</v>
      </c>
      <c r="E5074" t="s" s="6">
        <v>14</v>
      </c>
      <c r="F5074" t="s" s="6">
        <v>14</v>
      </c>
      <c r="G5074" t="s" s="6">
        <v>117</v>
      </c>
      <c r="H5074" t="s" s="6">
        <v>38</v>
      </c>
      <c r="I5074" t="s" s="6">
        <v>14</v>
      </c>
      <c r="J5074" t="s" s="6">
        <v>17779</v>
      </c>
    </row>
    <row r="5075" s="5" customFormat="1" ht="17" customHeight="1">
      <c r="A5075" t="s" s="6">
        <v>17780</v>
      </c>
      <c r="B5075" t="s" s="6">
        <v>125</v>
      </c>
      <c r="C5075" t="s" s="6">
        <f>CONCATENATE(A5075," ",B5075)</f>
        <v>17781</v>
      </c>
      <c r="D5075" t="s" s="6">
        <v>17782</v>
      </c>
      <c r="E5075" t="s" s="6">
        <v>14</v>
      </c>
      <c r="F5075" t="s" s="6">
        <v>14</v>
      </c>
      <c r="G5075" t="s" s="6">
        <v>17783</v>
      </c>
      <c r="H5075" t="s" s="6">
        <v>12001</v>
      </c>
      <c r="I5075" t="s" s="6">
        <v>14</v>
      </c>
      <c r="J5075" t="s" s="6">
        <v>17784</v>
      </c>
    </row>
    <row r="5076" s="5" customFormat="1" ht="17" customHeight="1">
      <c r="A5076" t="s" s="6">
        <v>1079</v>
      </c>
      <c r="B5076" t="s" s="6">
        <v>1080</v>
      </c>
      <c r="C5076" t="s" s="6">
        <f>CONCATENATE(A5076," ",B5076)</f>
        <v>1081</v>
      </c>
      <c r="D5076" t="s" s="6">
        <v>17785</v>
      </c>
      <c r="E5076" t="s" s="6">
        <v>14</v>
      </c>
      <c r="F5076" t="s" s="6">
        <v>14</v>
      </c>
      <c r="G5076" t="s" s="6">
        <v>117</v>
      </c>
      <c r="H5076" t="s" s="6">
        <v>38</v>
      </c>
      <c r="I5076" t="s" s="14">
        <v>1084</v>
      </c>
      <c r="J5076" t="s" s="6">
        <v>17786</v>
      </c>
    </row>
    <row r="5077" s="5" customFormat="1" ht="17" customHeight="1">
      <c r="A5077" t="s" s="6">
        <v>1075</v>
      </c>
      <c r="B5077" t="s" s="6">
        <v>17787</v>
      </c>
      <c r="C5077" t="s" s="6">
        <f>CONCATENATE(A5077," ",B5077)</f>
        <v>17788</v>
      </c>
      <c r="D5077" t="s" s="6">
        <v>17789</v>
      </c>
      <c r="E5077" t="s" s="6">
        <v>14</v>
      </c>
      <c r="F5077" t="s" s="6">
        <v>14</v>
      </c>
      <c r="G5077" t="s" s="6">
        <v>238</v>
      </c>
      <c r="H5077" t="s" s="6">
        <v>111</v>
      </c>
      <c r="I5077" t="s" s="6">
        <v>14</v>
      </c>
      <c r="J5077" t="s" s="6">
        <v>17790</v>
      </c>
    </row>
    <row r="5078" s="5" customFormat="1" ht="17" customHeight="1">
      <c r="A5078" t="s" s="6">
        <v>2542</v>
      </c>
      <c r="B5078" t="s" s="6">
        <v>17791</v>
      </c>
      <c r="C5078" t="s" s="6">
        <f>CONCATENATE(A5078," ",B5078)</f>
        <v>17792</v>
      </c>
      <c r="D5078" t="s" s="6">
        <v>17793</v>
      </c>
      <c r="E5078" t="s" s="6">
        <v>14</v>
      </c>
      <c r="F5078" t="s" s="6">
        <v>14</v>
      </c>
      <c r="G5078" t="s" s="6">
        <v>4038</v>
      </c>
      <c r="H5078" t="s" s="6">
        <v>4444</v>
      </c>
      <c r="I5078" t="s" s="14">
        <v>17794</v>
      </c>
      <c r="J5078" t="s" s="6">
        <v>17795</v>
      </c>
    </row>
    <row r="5079" s="5" customFormat="1" ht="17" customHeight="1">
      <c r="A5079" t="s" s="6">
        <v>302</v>
      </c>
      <c r="B5079" t="s" s="6">
        <v>17796</v>
      </c>
      <c r="C5079" t="s" s="6">
        <f>CONCATENATE(A5079," ",B5079)</f>
        <v>17797</v>
      </c>
      <c r="D5079" t="s" s="6">
        <v>17798</v>
      </c>
      <c r="E5079" t="s" s="6">
        <v>14</v>
      </c>
      <c r="F5079" t="s" s="6">
        <v>14</v>
      </c>
      <c r="G5079" t="s" s="6">
        <v>436</v>
      </c>
      <c r="H5079" t="s" s="6">
        <v>591</v>
      </c>
      <c r="I5079" t="s" s="6">
        <v>14</v>
      </c>
      <c r="J5079" t="s" s="6">
        <v>17799</v>
      </c>
    </row>
    <row r="5080" s="5" customFormat="1" ht="17" customHeight="1">
      <c r="A5080" t="s" s="6">
        <v>380</v>
      </c>
      <c r="B5080" t="s" s="6">
        <v>17800</v>
      </c>
      <c r="C5080" t="s" s="6">
        <f>CONCATENATE(A5080," ",B5080)</f>
        <v>17801</v>
      </c>
      <c r="D5080" t="s" s="6">
        <v>17802</v>
      </c>
      <c r="E5080" t="s" s="6">
        <v>14</v>
      </c>
      <c r="F5080" t="s" s="6">
        <v>14</v>
      </c>
      <c r="G5080" t="s" s="6">
        <v>1729</v>
      </c>
      <c r="H5080" t="s" s="6">
        <v>16</v>
      </c>
      <c r="I5080" t="s" s="6">
        <v>14</v>
      </c>
      <c r="J5080" t="s" s="6">
        <v>17803</v>
      </c>
    </row>
    <row r="5081" s="5" customFormat="1" ht="17" customHeight="1">
      <c r="A5081" t="s" s="6">
        <v>17804</v>
      </c>
      <c r="B5081" t="s" s="6">
        <v>17805</v>
      </c>
      <c r="C5081" t="s" s="6">
        <f>CONCATENATE(A5081," ",B5081)</f>
        <v>17806</v>
      </c>
      <c r="D5081" t="s" s="6">
        <v>17807</v>
      </c>
      <c r="E5081" t="s" s="6">
        <v>14</v>
      </c>
      <c r="F5081" t="s" s="6">
        <v>14</v>
      </c>
      <c r="G5081" t="s" s="6">
        <v>117</v>
      </c>
      <c r="H5081" t="s" s="6">
        <v>38</v>
      </c>
      <c r="I5081" t="s" s="6">
        <v>14</v>
      </c>
      <c r="J5081" t="s" s="6">
        <v>17808</v>
      </c>
    </row>
    <row r="5082" s="5" customFormat="1" ht="17" customHeight="1">
      <c r="A5082" t="s" s="6">
        <v>962</v>
      </c>
      <c r="B5082" t="s" s="6">
        <v>17809</v>
      </c>
      <c r="C5082" t="s" s="6">
        <f>CONCATENATE(A5082," ",B5082)</f>
        <v>17810</v>
      </c>
      <c r="D5082" t="s" s="6">
        <v>17811</v>
      </c>
      <c r="E5082" t="s" s="6">
        <v>14</v>
      </c>
      <c r="F5082" t="s" s="6">
        <v>14</v>
      </c>
      <c r="G5082" t="s" s="6">
        <v>15504</v>
      </c>
      <c r="H5082" t="s" s="6">
        <v>38</v>
      </c>
      <c r="I5082" t="s" s="6">
        <v>14</v>
      </c>
      <c r="J5082" t="s" s="6">
        <v>17812</v>
      </c>
    </row>
    <row r="5083" s="5" customFormat="1" ht="17" customHeight="1">
      <c r="A5083" t="s" s="6">
        <v>61</v>
      </c>
      <c r="B5083" t="s" s="6">
        <v>17813</v>
      </c>
      <c r="C5083" t="s" s="6">
        <f>CONCATENATE(A5083," ",B5083)</f>
        <v>17814</v>
      </c>
      <c r="D5083" t="s" s="6">
        <v>17815</v>
      </c>
      <c r="E5083" t="s" s="6">
        <v>14</v>
      </c>
      <c r="F5083" t="s" s="6">
        <v>14</v>
      </c>
      <c r="G5083" t="s" s="6">
        <v>238</v>
      </c>
      <c r="H5083" t="s" s="6">
        <v>38</v>
      </c>
      <c r="I5083" t="s" s="14">
        <v>17816</v>
      </c>
      <c r="J5083" t="s" s="6">
        <v>17817</v>
      </c>
    </row>
    <row r="5084" s="5" customFormat="1" ht="17" customHeight="1">
      <c r="A5084" t="s" s="6">
        <v>3810</v>
      </c>
      <c r="B5084" t="s" s="6">
        <v>17818</v>
      </c>
      <c r="C5084" t="s" s="6">
        <f>CONCATENATE(A5084," ",B5084)</f>
        <v>17819</v>
      </c>
      <c r="D5084" t="s" s="6">
        <v>17820</v>
      </c>
      <c r="E5084" t="s" s="6">
        <v>14</v>
      </c>
      <c r="F5084" t="s" s="6">
        <v>14</v>
      </c>
      <c r="G5084" t="s" s="6">
        <v>3874</v>
      </c>
      <c r="H5084" t="s" s="6">
        <v>1232</v>
      </c>
      <c r="I5084" t="s" s="6">
        <v>14</v>
      </c>
      <c r="J5084" t="s" s="6">
        <v>17821</v>
      </c>
    </row>
    <row r="5085" s="5" customFormat="1" ht="17" customHeight="1">
      <c r="A5085" t="s" s="6">
        <v>983</v>
      </c>
      <c r="B5085" t="s" s="6">
        <v>17822</v>
      </c>
      <c r="C5085" t="s" s="6">
        <f>CONCATENATE(A5085," ",B5085)</f>
        <v>17823</v>
      </c>
      <c r="D5085" t="s" s="6">
        <v>17824</v>
      </c>
      <c r="E5085" t="s" s="6">
        <v>14</v>
      </c>
      <c r="F5085" t="s" s="6">
        <v>14</v>
      </c>
      <c r="G5085" t="s" s="6">
        <v>238</v>
      </c>
      <c r="H5085" t="s" s="6">
        <v>38</v>
      </c>
      <c r="I5085" t="s" s="6">
        <v>14</v>
      </c>
      <c r="J5085" t="s" s="6">
        <v>17825</v>
      </c>
    </row>
    <row r="5086" s="5" customFormat="1" ht="17" customHeight="1">
      <c r="A5086" t="s" s="6">
        <v>681</v>
      </c>
      <c r="B5086" t="s" s="6">
        <v>17826</v>
      </c>
      <c r="C5086" t="s" s="6">
        <f>CONCATENATE(A5086," ",B5086)</f>
        <v>17827</v>
      </c>
      <c r="D5086" t="s" s="6">
        <v>17828</v>
      </c>
      <c r="E5086" t="s" s="6">
        <v>14</v>
      </c>
      <c r="F5086" t="s" s="6">
        <v>14</v>
      </c>
      <c r="G5086" t="s" s="6">
        <v>238</v>
      </c>
      <c r="H5086" t="s" s="6">
        <v>111</v>
      </c>
      <c r="I5086" t="s" s="6">
        <v>14</v>
      </c>
      <c r="J5086" t="s" s="6">
        <v>17829</v>
      </c>
    </row>
    <row r="5087" s="5" customFormat="1" ht="17" customHeight="1">
      <c r="A5087" t="s" s="6">
        <v>1685</v>
      </c>
      <c r="B5087" t="s" s="6">
        <v>17830</v>
      </c>
      <c r="C5087" t="s" s="6">
        <f>CONCATENATE(A5087," ",B5087)</f>
        <v>17831</v>
      </c>
      <c r="D5087" t="s" s="6">
        <v>17832</v>
      </c>
      <c r="E5087" t="s" s="6">
        <v>14</v>
      </c>
      <c r="F5087" t="s" s="6">
        <v>14</v>
      </c>
      <c r="G5087" t="s" s="6">
        <v>786</v>
      </c>
      <c r="H5087" t="s" s="6">
        <v>16</v>
      </c>
      <c r="I5087" t="s" s="6">
        <v>14</v>
      </c>
      <c r="J5087" t="s" s="6">
        <v>17833</v>
      </c>
    </row>
    <row r="5088" s="5" customFormat="1" ht="17" customHeight="1">
      <c r="A5088" t="s" s="6">
        <v>2896</v>
      </c>
      <c r="B5088" t="s" s="6">
        <v>7307</v>
      </c>
      <c r="C5088" t="s" s="6">
        <f>CONCATENATE(A5088," ",B5088)</f>
        <v>17834</v>
      </c>
      <c r="D5088" t="s" s="6">
        <v>17835</v>
      </c>
      <c r="E5088" t="s" s="6">
        <v>14</v>
      </c>
      <c r="F5088" t="s" s="6">
        <v>14</v>
      </c>
      <c r="G5088" t="s" s="6">
        <v>37</v>
      </c>
      <c r="H5088" t="s" s="6">
        <v>111</v>
      </c>
      <c r="I5088" t="s" s="6">
        <v>14</v>
      </c>
      <c r="J5088" t="s" s="6">
        <v>17836</v>
      </c>
    </row>
    <row r="5089" s="5" customFormat="1" ht="17" customHeight="1">
      <c r="A5089" t="s" s="6">
        <v>1034</v>
      </c>
      <c r="B5089" t="s" s="6">
        <v>17837</v>
      </c>
      <c r="C5089" t="s" s="6">
        <f>CONCATENATE(A5089," ",B5089)</f>
        <v>17838</v>
      </c>
      <c r="D5089" t="s" s="6">
        <v>17839</v>
      </c>
      <c r="E5089" t="s" s="6">
        <v>14</v>
      </c>
      <c r="F5089" t="s" s="6">
        <v>14</v>
      </c>
      <c r="G5089" t="s" s="6">
        <v>17840</v>
      </c>
      <c r="H5089" t="s" s="6">
        <v>111</v>
      </c>
      <c r="I5089" t="s" s="6">
        <v>14</v>
      </c>
      <c r="J5089" t="s" s="6">
        <v>17841</v>
      </c>
    </row>
    <row r="5090" s="5" customFormat="1" ht="17" customHeight="1">
      <c r="A5090" t="s" s="6">
        <v>1079</v>
      </c>
      <c r="B5090" t="s" s="6">
        <v>17842</v>
      </c>
      <c r="C5090" t="s" s="6">
        <f>CONCATENATE(A5090," ",B5090)</f>
        <v>17843</v>
      </c>
      <c r="D5090" t="s" s="6">
        <v>17844</v>
      </c>
      <c r="E5090" t="s" s="6">
        <v>14</v>
      </c>
      <c r="F5090" t="s" s="6">
        <v>14</v>
      </c>
      <c r="G5090" t="s" s="6">
        <v>1207</v>
      </c>
      <c r="H5090" t="s" s="6">
        <v>111</v>
      </c>
      <c r="I5090" t="s" s="6">
        <v>14</v>
      </c>
      <c r="J5090" t="s" s="6">
        <v>17845</v>
      </c>
    </row>
    <row r="5091" s="5" customFormat="1" ht="17" customHeight="1">
      <c r="A5091" t="s" s="6">
        <v>5952</v>
      </c>
      <c r="B5091" t="s" s="6">
        <v>17846</v>
      </c>
      <c r="C5091" t="s" s="6">
        <f>CONCATENATE(A5091," ",B5091)</f>
        <v>17847</v>
      </c>
      <c r="D5091" t="s" s="6">
        <v>17848</v>
      </c>
      <c r="E5091" t="s" s="6">
        <v>14</v>
      </c>
      <c r="F5091" t="s" s="6">
        <v>14</v>
      </c>
      <c r="G5091" t="s" s="6">
        <v>7744</v>
      </c>
      <c r="H5091" t="s" s="6">
        <v>6729</v>
      </c>
      <c r="I5091" t="s" s="6">
        <v>14</v>
      </c>
      <c r="J5091" t="s" s="6">
        <v>17849</v>
      </c>
    </row>
    <row r="5092" s="5" customFormat="1" ht="17" customHeight="1">
      <c r="A5092" t="s" s="6">
        <v>2815</v>
      </c>
      <c r="B5092" t="s" s="6">
        <v>2149</v>
      </c>
      <c r="C5092" t="s" s="6">
        <f>CONCATENATE(A5092," ",B5092)</f>
        <v>17850</v>
      </c>
      <c r="D5092" t="s" s="6">
        <v>17851</v>
      </c>
      <c r="E5092" t="s" s="6">
        <v>14</v>
      </c>
      <c r="F5092" t="s" s="6">
        <v>14</v>
      </c>
      <c r="G5092" t="s" s="6">
        <v>238</v>
      </c>
      <c r="H5092" t="s" s="6">
        <v>38</v>
      </c>
      <c r="I5092" t="s" s="6">
        <v>14</v>
      </c>
      <c r="J5092" t="s" s="6">
        <v>17852</v>
      </c>
    </row>
    <row r="5093" s="5" customFormat="1" ht="17" customHeight="1">
      <c r="A5093" t="s" s="6">
        <v>10</v>
      </c>
      <c r="B5093" t="s" s="6">
        <v>17853</v>
      </c>
      <c r="C5093" t="s" s="6">
        <f>CONCATENATE(A5093," ",B5093)</f>
        <v>17854</v>
      </c>
      <c r="D5093" t="s" s="6">
        <v>17855</v>
      </c>
      <c r="E5093" t="s" s="6">
        <v>14</v>
      </c>
      <c r="F5093" t="s" s="6">
        <v>14</v>
      </c>
      <c r="G5093" t="s" s="6">
        <v>238</v>
      </c>
      <c r="H5093" t="s" s="6">
        <v>111</v>
      </c>
      <c r="I5093" t="s" s="6">
        <v>14</v>
      </c>
      <c r="J5093" t="s" s="6">
        <v>17855</v>
      </c>
    </row>
    <row r="5094" s="5" customFormat="1" ht="17" customHeight="1">
      <c r="A5094" t="s" s="6">
        <v>147</v>
      </c>
      <c r="B5094" t="s" s="6">
        <v>17856</v>
      </c>
      <c r="C5094" t="s" s="6">
        <f>CONCATENATE(A5094," ",B5094)</f>
        <v>17857</v>
      </c>
      <c r="D5094" t="s" s="6">
        <v>17858</v>
      </c>
      <c r="E5094" t="s" s="6">
        <v>14</v>
      </c>
      <c r="F5094" t="s" s="6">
        <v>14</v>
      </c>
      <c r="G5094" t="s" s="6">
        <v>311</v>
      </c>
      <c r="H5094" t="s" s="6">
        <v>994</v>
      </c>
      <c r="I5094" t="s" s="6">
        <v>14</v>
      </c>
      <c r="J5094" t="s" s="6">
        <v>17859</v>
      </c>
    </row>
    <row r="5095" s="5" customFormat="1" ht="17" customHeight="1">
      <c r="A5095" t="s" s="6">
        <v>204</v>
      </c>
      <c r="B5095" t="s" s="6">
        <v>5184</v>
      </c>
      <c r="C5095" t="s" s="6">
        <f>CONCATENATE(A5095," ",B5095)</f>
        <v>17860</v>
      </c>
      <c r="D5095" t="s" s="6">
        <v>17861</v>
      </c>
      <c r="E5095" t="s" s="6">
        <v>14</v>
      </c>
      <c r="F5095" t="s" s="6">
        <v>14</v>
      </c>
      <c r="G5095" t="s" s="6">
        <v>117</v>
      </c>
      <c r="H5095" t="s" s="6">
        <v>38</v>
      </c>
      <c r="I5095" t="s" s="6">
        <v>14</v>
      </c>
      <c r="J5095" t="s" s="6">
        <v>17859</v>
      </c>
    </row>
    <row r="5096" s="5" customFormat="1" ht="17" customHeight="1">
      <c r="A5096" t="s" s="6">
        <v>75</v>
      </c>
      <c r="B5096" t="s" s="6">
        <v>17862</v>
      </c>
      <c r="C5096" t="s" s="6">
        <f>CONCATENATE(A5096," ",B5096)</f>
        <v>17863</v>
      </c>
      <c r="D5096" t="s" s="6">
        <v>17864</v>
      </c>
      <c r="E5096" t="s" s="6">
        <v>14</v>
      </c>
      <c r="F5096" t="s" s="6">
        <v>14</v>
      </c>
      <c r="G5096" t="s" s="6">
        <v>225</v>
      </c>
      <c r="H5096" t="s" s="6">
        <v>111</v>
      </c>
      <c r="I5096" t="s" s="6">
        <v>14</v>
      </c>
      <c r="J5096" t="s" s="6">
        <v>17865</v>
      </c>
    </row>
    <row r="5097" s="5" customFormat="1" ht="17" customHeight="1">
      <c r="A5097" t="s" s="6">
        <v>1769</v>
      </c>
      <c r="B5097" t="s" s="6">
        <v>17866</v>
      </c>
      <c r="C5097" t="s" s="6">
        <f>CONCATENATE(A5097," ",B5097)</f>
        <v>17867</v>
      </c>
      <c r="D5097" t="s" s="6">
        <v>17868</v>
      </c>
      <c r="E5097" t="s" s="6">
        <v>14</v>
      </c>
      <c r="F5097" t="s" s="6">
        <v>14</v>
      </c>
      <c r="G5097" t="s" s="6">
        <v>17869</v>
      </c>
      <c r="H5097" t="s" s="6">
        <v>111</v>
      </c>
      <c r="I5097" t="s" s="6">
        <v>14</v>
      </c>
      <c r="J5097" t="s" s="6">
        <v>17870</v>
      </c>
    </row>
    <row r="5098" s="5" customFormat="1" ht="17" customHeight="1">
      <c r="A5098" t="s" s="6">
        <v>1020</v>
      </c>
      <c r="B5098" t="s" s="6">
        <v>13732</v>
      </c>
      <c r="C5098" t="s" s="6">
        <f>CONCATENATE(A5098," ",B5098)</f>
        <v>17871</v>
      </c>
      <c r="D5098" t="s" s="6">
        <v>17872</v>
      </c>
      <c r="E5098" t="s" s="6">
        <v>14</v>
      </c>
      <c r="F5098" t="s" s="6">
        <v>14</v>
      </c>
      <c r="G5098" t="s" s="6">
        <v>17873</v>
      </c>
      <c r="H5098" t="s" s="6">
        <v>2001</v>
      </c>
      <c r="I5098" t="s" s="6">
        <v>14</v>
      </c>
      <c r="J5098" t="s" s="6">
        <v>17874</v>
      </c>
    </row>
    <row r="5099" s="5" customFormat="1" ht="17" customHeight="1">
      <c r="A5099" t="s" s="6">
        <v>17875</v>
      </c>
      <c r="B5099" t="s" s="6">
        <v>17876</v>
      </c>
      <c r="C5099" t="s" s="6">
        <f>CONCATENATE(A5099," ",B5099)</f>
        <v>17877</v>
      </c>
      <c r="D5099" t="s" s="6">
        <v>17878</v>
      </c>
      <c r="E5099" t="s" s="6">
        <v>14</v>
      </c>
      <c r="F5099" t="s" s="6">
        <v>14</v>
      </c>
      <c r="G5099" t="s" s="6">
        <v>37</v>
      </c>
      <c r="H5099" t="s" s="6">
        <v>111</v>
      </c>
      <c r="I5099" t="s" s="6">
        <v>14</v>
      </c>
      <c r="J5099" t="s" s="6">
        <v>17879</v>
      </c>
    </row>
    <row r="5100" s="5" customFormat="1" ht="17" customHeight="1">
      <c r="A5100" t="s" s="6">
        <v>283</v>
      </c>
      <c r="B5100" t="s" s="6">
        <v>5180</v>
      </c>
      <c r="C5100" t="s" s="6">
        <f>CONCATENATE(A5100," ",B5100)</f>
        <v>17880</v>
      </c>
      <c r="D5100" t="s" s="6">
        <v>17881</v>
      </c>
      <c r="E5100" t="s" s="6">
        <v>14</v>
      </c>
      <c r="F5100" t="s" s="6">
        <v>14</v>
      </c>
      <c r="G5100" t="s" s="6">
        <v>117</v>
      </c>
      <c r="H5100" t="s" s="6">
        <v>38</v>
      </c>
      <c r="I5100" t="s" s="6">
        <v>14</v>
      </c>
      <c r="J5100" t="s" s="6">
        <v>17882</v>
      </c>
    </row>
    <row r="5101" s="5" customFormat="1" ht="17" customHeight="1">
      <c r="A5101" t="s" s="6">
        <v>141</v>
      </c>
      <c r="B5101" t="s" s="6">
        <v>17883</v>
      </c>
      <c r="C5101" t="s" s="6">
        <f>CONCATENATE(A5101," ",B5101)</f>
        <v>17884</v>
      </c>
      <c r="D5101" t="s" s="6">
        <v>17885</v>
      </c>
      <c r="E5101" t="s" s="6">
        <v>14</v>
      </c>
      <c r="F5101" t="s" s="6">
        <v>14</v>
      </c>
      <c r="G5101" t="s" s="6">
        <v>37</v>
      </c>
      <c r="H5101" t="s" s="6">
        <v>111</v>
      </c>
      <c r="I5101" t="s" s="6">
        <v>14</v>
      </c>
      <c r="J5101" t="s" s="6">
        <v>17886</v>
      </c>
    </row>
    <row r="5102" s="5" customFormat="1" ht="17" customHeight="1">
      <c r="A5102" t="s" s="6">
        <v>86</v>
      </c>
      <c r="B5102" t="s" s="6">
        <v>14789</v>
      </c>
      <c r="C5102" t="s" s="6">
        <f>CONCATENATE(A5102," ",B5102)</f>
        <v>17887</v>
      </c>
      <c r="D5102" t="s" s="6">
        <v>17888</v>
      </c>
      <c r="E5102" t="s" s="6">
        <v>14</v>
      </c>
      <c r="F5102" t="s" s="6">
        <v>14</v>
      </c>
      <c r="G5102" t="s" s="6">
        <v>225</v>
      </c>
      <c r="H5102" t="s" s="6">
        <v>111</v>
      </c>
      <c r="I5102" t="s" s="6">
        <v>14</v>
      </c>
      <c r="J5102" t="s" s="6">
        <v>17889</v>
      </c>
    </row>
    <row r="5103" s="5" customFormat="1" ht="17" customHeight="1">
      <c r="A5103" t="s" s="6">
        <v>165</v>
      </c>
      <c r="B5103" t="s" s="6">
        <v>17890</v>
      </c>
      <c r="C5103" t="s" s="6">
        <f>CONCATENATE(A5103," ",B5103)</f>
        <v>17891</v>
      </c>
      <c r="D5103" t="s" s="6">
        <v>17892</v>
      </c>
      <c r="E5103" t="s" s="6">
        <v>14</v>
      </c>
      <c r="F5103" t="s" s="6">
        <v>14</v>
      </c>
      <c r="G5103" t="s" s="6">
        <v>1729</v>
      </c>
      <c r="H5103" t="s" s="6">
        <v>16</v>
      </c>
      <c r="I5103" t="s" s="6">
        <v>14</v>
      </c>
      <c r="J5103" t="s" s="6">
        <v>17893</v>
      </c>
    </row>
    <row r="5104" s="5" customFormat="1" ht="17" customHeight="1">
      <c r="A5104" t="s" s="6">
        <v>962</v>
      </c>
      <c r="B5104" t="s" s="6">
        <v>17894</v>
      </c>
      <c r="C5104" t="s" s="6">
        <f>CONCATENATE(A5104," ",B5104)</f>
        <v>17895</v>
      </c>
      <c r="D5104" t="s" s="6">
        <v>17896</v>
      </c>
      <c r="E5104" t="s" s="6">
        <v>14</v>
      </c>
      <c r="F5104" t="s" s="6">
        <v>14</v>
      </c>
      <c r="G5104" t="s" s="6">
        <v>17897</v>
      </c>
      <c r="H5104" t="s" s="6">
        <v>111</v>
      </c>
      <c r="I5104" t="s" s="14">
        <v>17898</v>
      </c>
      <c r="J5104" t="s" s="6">
        <v>17899</v>
      </c>
    </row>
    <row r="5105" s="5" customFormat="1" ht="17" customHeight="1">
      <c r="A5105" t="s" s="6">
        <v>17900</v>
      </c>
      <c r="B5105" t="s" s="6">
        <v>17901</v>
      </c>
      <c r="C5105" t="s" s="6">
        <f>CONCATENATE(A5105," ",B5105)</f>
        <v>17902</v>
      </c>
      <c r="D5105" t="s" s="6">
        <v>17903</v>
      </c>
      <c r="E5105" t="s" s="6">
        <v>14</v>
      </c>
      <c r="F5105" t="s" s="6">
        <v>14</v>
      </c>
      <c r="G5105" t="s" s="6">
        <v>225</v>
      </c>
      <c r="H5105" t="s" s="6">
        <v>111</v>
      </c>
      <c r="I5105" t="s" s="6">
        <v>14</v>
      </c>
      <c r="J5105" t="s" s="6">
        <v>17904</v>
      </c>
    </row>
    <row r="5106" s="5" customFormat="1" ht="17" customHeight="1">
      <c r="A5106" t="s" s="6">
        <v>3221</v>
      </c>
      <c r="B5106" t="s" s="6">
        <v>17905</v>
      </c>
      <c r="C5106" t="s" s="6">
        <f>CONCATENATE(A5106," ",B5106)</f>
        <v>17906</v>
      </c>
      <c r="D5106" t="s" s="6">
        <v>17907</v>
      </c>
      <c r="E5106" t="s" s="6">
        <v>14</v>
      </c>
      <c r="F5106" t="s" s="6">
        <v>14</v>
      </c>
      <c r="G5106" t="s" s="6">
        <v>117</v>
      </c>
      <c r="H5106" t="s" s="6">
        <v>38</v>
      </c>
      <c r="I5106" t="s" s="6">
        <v>14</v>
      </c>
      <c r="J5106" t="s" s="6">
        <v>17908</v>
      </c>
    </row>
    <row r="5107" s="5" customFormat="1" ht="17" customHeight="1">
      <c r="A5107" t="s" s="6">
        <v>3942</v>
      </c>
      <c r="B5107" t="s" s="6">
        <v>17909</v>
      </c>
      <c r="C5107" t="s" s="6">
        <f>CONCATENATE(A5107," ",B5107)</f>
        <v>17910</v>
      </c>
      <c r="D5107" t="s" s="6">
        <v>17911</v>
      </c>
      <c r="E5107" t="s" s="6">
        <v>14</v>
      </c>
      <c r="F5107" t="s" s="6">
        <v>14</v>
      </c>
      <c r="G5107" t="s" s="6">
        <v>225</v>
      </c>
      <c r="H5107" t="s" s="6">
        <v>111</v>
      </c>
      <c r="I5107" t="s" s="6">
        <v>14</v>
      </c>
      <c r="J5107" t="s" s="6">
        <v>17912</v>
      </c>
    </row>
    <row r="5108" s="5" customFormat="1" ht="17" customHeight="1">
      <c r="A5108" t="s" s="6">
        <v>496</v>
      </c>
      <c r="B5108" t="s" s="6">
        <v>17913</v>
      </c>
      <c r="C5108" t="s" s="6">
        <f>CONCATENATE(A5108," ",B5108)</f>
        <v>17914</v>
      </c>
      <c r="D5108" t="s" s="6">
        <v>17915</v>
      </c>
      <c r="E5108" t="s" s="6">
        <v>14</v>
      </c>
      <c r="F5108" t="s" s="6">
        <v>14</v>
      </c>
      <c r="G5108" t="s" s="6">
        <v>17916</v>
      </c>
      <c r="H5108" t="s" s="6">
        <v>111</v>
      </c>
      <c r="I5108" t="s" s="6">
        <v>14</v>
      </c>
      <c r="J5108" t="s" s="6">
        <v>17917</v>
      </c>
    </row>
    <row r="5109" s="5" customFormat="1" ht="17" customHeight="1">
      <c r="A5109" t="s" s="6">
        <v>17918</v>
      </c>
      <c r="B5109" t="s" s="6">
        <v>17919</v>
      </c>
      <c r="C5109" t="s" s="6">
        <f>CONCATENATE(A5109," ",B5109)</f>
        <v>17920</v>
      </c>
      <c r="D5109" t="s" s="6">
        <v>17921</v>
      </c>
      <c r="E5109" t="s" s="6">
        <v>14</v>
      </c>
      <c r="F5109" t="s" s="6">
        <v>14</v>
      </c>
      <c r="G5109" t="s" s="6">
        <v>225</v>
      </c>
      <c r="H5109" t="s" s="6">
        <v>111</v>
      </c>
      <c r="I5109" t="s" s="6">
        <v>14</v>
      </c>
      <c r="J5109" t="s" s="6">
        <v>17922</v>
      </c>
    </row>
    <row r="5110" s="5" customFormat="1" ht="17" customHeight="1">
      <c r="A5110" t="s" s="6">
        <v>9537</v>
      </c>
      <c r="B5110" t="s" s="6">
        <v>2291</v>
      </c>
      <c r="C5110" t="s" s="6">
        <f>CONCATENATE(A5110," ",B5110)</f>
        <v>17923</v>
      </c>
      <c r="D5110" t="s" s="6">
        <v>17924</v>
      </c>
      <c r="E5110" t="s" s="6">
        <v>14</v>
      </c>
      <c r="F5110" t="s" s="6">
        <v>14</v>
      </c>
      <c r="G5110" t="s" s="6">
        <v>117</v>
      </c>
      <c r="H5110" t="s" s="6">
        <v>38</v>
      </c>
      <c r="I5110" t="s" s="6">
        <v>14</v>
      </c>
      <c r="J5110" t="s" s="6">
        <v>17925</v>
      </c>
    </row>
    <row r="5111" s="5" customFormat="1" ht="17" customHeight="1">
      <c r="A5111" t="s" s="6">
        <v>7671</v>
      </c>
      <c r="B5111" t="s" s="6">
        <v>9799</v>
      </c>
      <c r="C5111" t="s" s="6">
        <f>CONCATENATE(A5111," ",B5111)</f>
        <v>17926</v>
      </c>
      <c r="D5111" t="s" s="6">
        <v>17927</v>
      </c>
      <c r="E5111" t="s" s="6">
        <v>14</v>
      </c>
      <c r="F5111" t="s" s="6">
        <v>14</v>
      </c>
      <c r="G5111" t="s" s="6">
        <v>203</v>
      </c>
      <c r="H5111" t="s" s="6">
        <v>591</v>
      </c>
      <c r="I5111" t="s" s="6">
        <v>14</v>
      </c>
      <c r="J5111" t="s" s="6">
        <v>17928</v>
      </c>
    </row>
    <row r="5112" s="5" customFormat="1" ht="17" customHeight="1">
      <c r="A5112" t="s" s="6">
        <v>1029</v>
      </c>
      <c r="B5112" t="s" s="6">
        <v>17929</v>
      </c>
      <c r="C5112" t="s" s="6">
        <f>CONCATENATE(A5112," ",B5112)</f>
        <v>17930</v>
      </c>
      <c r="D5112" t="s" s="6">
        <v>17931</v>
      </c>
      <c r="E5112" t="s" s="6">
        <v>14</v>
      </c>
      <c r="F5112" t="s" s="6">
        <v>14</v>
      </c>
      <c r="G5112" t="s" s="6">
        <v>17932</v>
      </c>
      <c r="H5112" t="s" s="6">
        <v>971</v>
      </c>
      <c r="I5112" t="s" s="6">
        <v>14</v>
      </c>
      <c r="J5112" t="s" s="6">
        <v>17933</v>
      </c>
    </row>
    <row r="5113" s="5" customFormat="1" ht="17" customHeight="1">
      <c r="A5113" t="s" s="6">
        <v>17934</v>
      </c>
      <c r="B5113" t="s" s="6">
        <v>17935</v>
      </c>
      <c r="C5113" t="s" s="6">
        <f>CONCATENATE(A5113," ",B5113)</f>
        <v>17936</v>
      </c>
      <c r="D5113" t="s" s="6">
        <v>17937</v>
      </c>
      <c r="E5113" t="s" s="6">
        <v>14</v>
      </c>
      <c r="F5113" t="s" s="6">
        <v>14</v>
      </c>
      <c r="G5113" t="s" s="6">
        <v>203</v>
      </c>
      <c r="H5113" t="s" s="6">
        <v>591</v>
      </c>
      <c r="I5113" t="s" s="6">
        <v>14</v>
      </c>
      <c r="J5113" t="s" s="6">
        <v>17938</v>
      </c>
    </row>
    <row r="5114" s="5" customFormat="1" ht="17" customHeight="1">
      <c r="A5114" t="s" s="6">
        <v>1449</v>
      </c>
      <c r="B5114" t="s" s="6">
        <v>17939</v>
      </c>
      <c r="C5114" t="s" s="6">
        <f>CONCATENATE(A5114," ",B5114)</f>
        <v>17940</v>
      </c>
      <c r="D5114" t="s" s="6">
        <v>17941</v>
      </c>
      <c r="E5114" t="s" s="6">
        <v>14</v>
      </c>
      <c r="F5114" t="s" s="6">
        <v>14</v>
      </c>
      <c r="G5114" t="s" s="6">
        <v>951</v>
      </c>
      <c r="H5114" t="s" s="6">
        <v>91</v>
      </c>
      <c r="I5114" t="s" s="6">
        <v>14</v>
      </c>
      <c r="J5114" t="s" s="6">
        <v>17942</v>
      </c>
    </row>
    <row r="5115" s="5" customFormat="1" ht="17" customHeight="1">
      <c r="A5115" t="s" s="6">
        <v>75</v>
      </c>
      <c r="B5115" t="s" s="6">
        <v>17943</v>
      </c>
      <c r="C5115" t="s" s="6">
        <f>CONCATENATE(A5115," ",B5115)</f>
        <v>17944</v>
      </c>
      <c r="D5115" t="s" s="6">
        <v>17945</v>
      </c>
      <c r="E5115" t="s" s="6">
        <v>14</v>
      </c>
      <c r="F5115" t="s" s="6">
        <v>14</v>
      </c>
      <c r="G5115" t="s" s="6">
        <v>951</v>
      </c>
      <c r="H5115" t="s" s="6">
        <v>91</v>
      </c>
      <c r="I5115" t="s" s="6">
        <v>14</v>
      </c>
      <c r="J5115" t="s" s="6">
        <v>17946</v>
      </c>
    </row>
    <row r="5116" s="5" customFormat="1" ht="17" customHeight="1">
      <c r="A5116" t="s" s="6">
        <v>142</v>
      </c>
      <c r="B5116" t="s" s="6">
        <v>17947</v>
      </c>
      <c r="C5116" t="s" s="6">
        <f>CONCATENATE(A5116," ",B5116)</f>
        <v>17948</v>
      </c>
      <c r="D5116" t="s" s="6">
        <v>17949</v>
      </c>
      <c r="E5116" t="s" s="6">
        <v>14</v>
      </c>
      <c r="F5116" t="s" s="6">
        <v>14</v>
      </c>
      <c r="G5116" t="s" s="6">
        <v>6181</v>
      </c>
      <c r="H5116" t="s" s="6">
        <v>971</v>
      </c>
      <c r="I5116" t="s" s="14">
        <v>17950</v>
      </c>
      <c r="J5116" t="s" s="6">
        <v>17951</v>
      </c>
    </row>
    <row r="5117" s="5" customFormat="1" ht="17" customHeight="1">
      <c r="A5117" t="s" s="6">
        <v>3085</v>
      </c>
      <c r="B5117" t="s" s="6">
        <v>13166</v>
      </c>
      <c r="C5117" t="s" s="6">
        <f>CONCATENATE(A5117," ",B5117)</f>
        <v>17952</v>
      </c>
      <c r="D5117" t="s" s="6">
        <v>17953</v>
      </c>
      <c r="E5117" t="s" s="6">
        <v>14</v>
      </c>
      <c r="F5117" t="s" s="6">
        <v>14</v>
      </c>
      <c r="G5117" t="s" s="6">
        <v>17932</v>
      </c>
      <c r="H5117" t="s" s="6">
        <v>80</v>
      </c>
      <c r="I5117" t="s" s="6">
        <v>14</v>
      </c>
      <c r="J5117" t="s" s="6">
        <v>17954</v>
      </c>
    </row>
    <row r="5118" s="5" customFormat="1" ht="17" customHeight="1">
      <c r="A5118" t="s" s="6">
        <v>317</v>
      </c>
      <c r="B5118" t="s" s="6">
        <v>76</v>
      </c>
      <c r="C5118" t="s" s="6">
        <f>CONCATENATE(A5118," ",B5118)</f>
        <v>17955</v>
      </c>
      <c r="D5118" t="s" s="6">
        <v>17956</v>
      </c>
      <c r="E5118" t="s" s="6">
        <v>14</v>
      </c>
      <c r="F5118" t="s" s="6">
        <v>14</v>
      </c>
      <c r="G5118" t="s" s="6">
        <v>17932</v>
      </c>
      <c r="H5118" t="s" s="6">
        <v>80</v>
      </c>
      <c r="I5118" t="s" s="6">
        <v>14</v>
      </c>
      <c r="J5118" t="s" s="6">
        <v>17957</v>
      </c>
    </row>
    <row r="5119" s="5" customFormat="1" ht="17" customHeight="1">
      <c r="A5119" t="s" s="6">
        <v>1459</v>
      </c>
      <c r="B5119" t="s" s="6">
        <v>17958</v>
      </c>
      <c r="C5119" t="s" s="6">
        <f>CONCATENATE(A5119," ",B5119)</f>
        <v>17959</v>
      </c>
      <c r="D5119" t="s" s="6">
        <v>17960</v>
      </c>
      <c r="E5119" t="s" s="6">
        <v>14</v>
      </c>
      <c r="F5119" t="s" s="6">
        <v>14</v>
      </c>
      <c r="G5119" t="s" s="6">
        <v>15</v>
      </c>
      <c r="H5119" t="s" s="6">
        <v>591</v>
      </c>
      <c r="I5119" t="s" s="14">
        <v>17961</v>
      </c>
      <c r="J5119" t="s" s="6">
        <v>17962</v>
      </c>
    </row>
    <row r="5120" s="5" customFormat="1" ht="17" customHeight="1">
      <c r="A5120" t="s" s="6">
        <v>56</v>
      </c>
      <c r="B5120" t="s" s="6">
        <v>17963</v>
      </c>
      <c r="C5120" t="s" s="6">
        <f>CONCATENATE(A5120," ",B5120)</f>
        <v>17964</v>
      </c>
      <c r="D5120" t="s" s="6">
        <v>17965</v>
      </c>
      <c r="E5120" t="s" s="6">
        <v>14</v>
      </c>
      <c r="F5120" t="s" s="6">
        <v>14</v>
      </c>
      <c r="G5120" t="s" s="6">
        <v>436</v>
      </c>
      <c r="H5120" t="s" s="6">
        <v>591</v>
      </c>
      <c r="I5120" t="s" s="6">
        <v>14</v>
      </c>
      <c r="J5120" t="s" s="6">
        <v>17966</v>
      </c>
    </row>
    <row r="5121" s="5" customFormat="1" ht="17" customHeight="1">
      <c r="A5121" t="s" s="6">
        <v>17967</v>
      </c>
      <c r="B5121" t="s" s="6">
        <v>17968</v>
      </c>
      <c r="C5121" t="s" s="6">
        <f>CONCATENATE(A5121," ",B5121)</f>
        <v>17969</v>
      </c>
      <c r="D5121" t="s" s="6">
        <v>17970</v>
      </c>
      <c r="E5121" t="s" s="6">
        <v>14</v>
      </c>
      <c r="F5121" t="s" s="6">
        <v>14</v>
      </c>
      <c r="G5121" t="s" s="6">
        <v>17932</v>
      </c>
      <c r="H5121" t="s" s="6">
        <v>80</v>
      </c>
      <c r="I5121" t="s" s="14">
        <v>17971</v>
      </c>
      <c r="J5121" t="s" s="6">
        <v>17972</v>
      </c>
    </row>
    <row r="5122" s="5" customFormat="1" ht="17" customHeight="1">
      <c r="A5122" t="s" s="6">
        <v>17973</v>
      </c>
      <c r="B5122" t="s" s="6">
        <v>502</v>
      </c>
      <c r="C5122" t="s" s="6">
        <f>CONCATENATE(A5122," ",B5122)</f>
        <v>17974</v>
      </c>
      <c r="D5122" t="s" s="6">
        <v>17975</v>
      </c>
      <c r="E5122" t="s" s="6">
        <v>14</v>
      </c>
      <c r="F5122" t="s" s="6">
        <v>14</v>
      </c>
      <c r="G5122" t="s" s="6">
        <v>11075</v>
      </c>
      <c r="H5122" t="s" s="6">
        <v>1964</v>
      </c>
      <c r="I5122" t="s" s="6">
        <v>14</v>
      </c>
      <c r="J5122" t="s" s="6">
        <v>17976</v>
      </c>
    </row>
    <row r="5123" s="5" customFormat="1" ht="17" customHeight="1">
      <c r="A5123" t="s" s="6">
        <v>1658</v>
      </c>
      <c r="B5123" t="s" s="6">
        <v>17977</v>
      </c>
      <c r="C5123" t="s" s="6">
        <f>CONCATENATE(A5123," ",B5123)</f>
        <v>17978</v>
      </c>
      <c r="D5123" t="s" s="6">
        <v>17979</v>
      </c>
      <c r="E5123" t="s" s="6">
        <v>14</v>
      </c>
      <c r="F5123" t="s" s="6">
        <v>14</v>
      </c>
      <c r="G5123" t="s" s="6">
        <v>17932</v>
      </c>
      <c r="H5123" t="s" s="6">
        <v>80</v>
      </c>
      <c r="I5123" t="s" s="6">
        <v>14</v>
      </c>
      <c r="J5123" t="s" s="6">
        <v>17980</v>
      </c>
    </row>
    <row r="5124" s="5" customFormat="1" ht="17" customHeight="1">
      <c r="A5124" t="s" s="6">
        <v>582</v>
      </c>
      <c r="B5124" t="s" s="6">
        <v>17981</v>
      </c>
      <c r="C5124" t="s" s="6">
        <f>CONCATENATE(A5124," ",B5124)</f>
        <v>17982</v>
      </c>
      <c r="D5124" t="s" s="6">
        <v>17983</v>
      </c>
      <c r="E5124" t="s" s="6">
        <v>14</v>
      </c>
      <c r="F5124" t="s" s="6">
        <v>14</v>
      </c>
      <c r="G5124" t="s" s="6">
        <v>17984</v>
      </c>
      <c r="H5124" t="s" s="6">
        <v>2001</v>
      </c>
      <c r="I5124" t="s" s="6">
        <v>14</v>
      </c>
      <c r="J5124" t="s" s="6">
        <v>17985</v>
      </c>
    </row>
    <row r="5125" s="5" customFormat="1" ht="17" customHeight="1">
      <c r="A5125" t="s" s="6">
        <v>758</v>
      </c>
      <c r="B5125" t="s" s="6">
        <v>17986</v>
      </c>
      <c r="C5125" t="s" s="6">
        <f>CONCATENATE(A5125," ",B5125)</f>
        <v>17987</v>
      </c>
      <c r="D5125" t="s" s="6">
        <v>17988</v>
      </c>
      <c r="E5125" t="s" s="6">
        <v>14</v>
      </c>
      <c r="F5125" t="s" s="6">
        <v>14</v>
      </c>
      <c r="G5125" t="s" s="6">
        <v>887</v>
      </c>
      <c r="H5125" t="s" s="6">
        <v>2001</v>
      </c>
      <c r="I5125" t="s" s="6">
        <v>14</v>
      </c>
      <c r="J5125" t="s" s="6">
        <v>17989</v>
      </c>
    </row>
    <row r="5126" s="5" customFormat="1" ht="17" customHeight="1">
      <c r="A5126" t="s" s="6">
        <v>1474</v>
      </c>
      <c r="B5126" t="s" s="6">
        <v>17990</v>
      </c>
      <c r="C5126" t="s" s="6">
        <f>CONCATENATE(A5126," ",B5126)</f>
        <v>17991</v>
      </c>
      <c r="D5126" t="s" s="6">
        <v>17992</v>
      </c>
      <c r="E5126" t="s" s="6">
        <v>14</v>
      </c>
      <c r="F5126" t="s" s="6">
        <v>14</v>
      </c>
      <c r="G5126" t="s" s="6">
        <v>11279</v>
      </c>
      <c r="H5126" t="s" s="6">
        <v>751</v>
      </c>
      <c r="I5126" t="s" s="6">
        <v>14</v>
      </c>
      <c r="J5126" t="s" s="6">
        <v>17993</v>
      </c>
    </row>
    <row r="5127" s="5" customFormat="1" ht="17" customHeight="1">
      <c r="A5127" t="s" s="6">
        <v>5944</v>
      </c>
      <c r="B5127" t="s" s="6">
        <v>17994</v>
      </c>
      <c r="C5127" t="s" s="6">
        <f>CONCATENATE(A5127," ",B5127)</f>
        <v>17995</v>
      </c>
      <c r="D5127" t="s" s="6">
        <v>17996</v>
      </c>
      <c r="E5127" t="s" s="6">
        <v>14</v>
      </c>
      <c r="F5127" t="s" s="6">
        <v>14</v>
      </c>
      <c r="G5127" t="s" s="6">
        <v>887</v>
      </c>
      <c r="H5127" t="s" s="6">
        <v>2001</v>
      </c>
      <c r="I5127" t="s" s="6">
        <v>14</v>
      </c>
      <c r="J5127" t="s" s="6">
        <v>17997</v>
      </c>
    </row>
    <row r="5128" s="5" customFormat="1" ht="17" customHeight="1">
      <c r="A5128" t="s" s="6">
        <v>86</v>
      </c>
      <c r="B5128" t="s" s="6">
        <v>17998</v>
      </c>
      <c r="C5128" t="s" s="6">
        <f>CONCATENATE(A5128," ",B5128)</f>
        <v>17999</v>
      </c>
      <c r="D5128" t="s" s="6">
        <v>18000</v>
      </c>
      <c r="E5128" t="s" s="6">
        <v>14</v>
      </c>
      <c r="F5128" t="s" s="6">
        <v>14</v>
      </c>
      <c r="G5128" t="s" s="6">
        <v>18001</v>
      </c>
      <c r="H5128" t="s" s="6">
        <v>18002</v>
      </c>
      <c r="I5128" t="s" s="6">
        <v>14</v>
      </c>
      <c r="J5128" t="s" s="6">
        <v>18003</v>
      </c>
    </row>
    <row r="5129" s="5" customFormat="1" ht="17" customHeight="1">
      <c r="A5129" t="s" s="6">
        <v>18004</v>
      </c>
      <c r="B5129" t="s" s="6">
        <v>18005</v>
      </c>
      <c r="C5129" t="s" s="6">
        <f>CONCATENATE(A5129," ",B5129)</f>
        <v>18006</v>
      </c>
      <c r="D5129" t="s" s="6">
        <v>18007</v>
      </c>
      <c r="E5129" t="s" s="6">
        <v>14</v>
      </c>
      <c r="F5129" t="s" s="6">
        <v>14</v>
      </c>
      <c r="G5129" t="s" s="6">
        <v>887</v>
      </c>
      <c r="H5129" t="s" s="6">
        <v>2001</v>
      </c>
      <c r="I5129" t="s" s="6">
        <v>14</v>
      </c>
      <c r="J5129" t="s" s="6">
        <v>18008</v>
      </c>
    </row>
    <row r="5130" s="5" customFormat="1" ht="17" customHeight="1">
      <c r="A5130" t="s" s="6">
        <v>1719</v>
      </c>
      <c r="B5130" t="s" s="6">
        <v>18009</v>
      </c>
      <c r="C5130" t="s" s="6">
        <f>CONCATENATE(A5130," ",B5130)</f>
        <v>18010</v>
      </c>
      <c r="D5130" t="s" s="6">
        <v>18011</v>
      </c>
      <c r="E5130" t="s" s="6">
        <v>14</v>
      </c>
      <c r="F5130" t="s" s="6">
        <v>14</v>
      </c>
      <c r="G5130" t="s" s="6">
        <v>887</v>
      </c>
      <c r="H5130" t="s" s="6">
        <v>2001</v>
      </c>
      <c r="I5130" t="s" s="14">
        <v>18012</v>
      </c>
      <c r="J5130" t="s" s="6">
        <v>18013</v>
      </c>
    </row>
    <row r="5131" s="5" customFormat="1" ht="17" customHeight="1">
      <c r="A5131" t="s" s="6">
        <v>2102</v>
      </c>
      <c r="B5131" t="s" s="6">
        <v>2502</v>
      </c>
      <c r="C5131" t="s" s="6">
        <f>CONCATENATE(A5131," ",B5131)</f>
        <v>2503</v>
      </c>
      <c r="D5131" t="s" s="6">
        <v>2504</v>
      </c>
      <c r="E5131" t="s" s="6">
        <v>14</v>
      </c>
      <c r="F5131" t="s" s="6">
        <v>14</v>
      </c>
      <c r="G5131" t="s" s="6">
        <v>786</v>
      </c>
      <c r="H5131" t="s" s="6">
        <v>16</v>
      </c>
      <c r="I5131" t="s" s="6">
        <v>14</v>
      </c>
      <c r="J5131" t="s" s="6">
        <v>18014</v>
      </c>
    </row>
    <row r="5132" s="5" customFormat="1" ht="17" customHeight="1">
      <c r="A5132" t="s" s="6">
        <v>1110</v>
      </c>
      <c r="B5132" t="s" s="6">
        <v>18015</v>
      </c>
      <c r="C5132" t="s" s="6">
        <f>CONCATENATE(A5132," ",B5132)</f>
        <v>18016</v>
      </c>
      <c r="D5132" t="s" s="6">
        <v>18017</v>
      </c>
      <c r="E5132" t="s" s="6">
        <v>14</v>
      </c>
      <c r="F5132" t="s" s="6">
        <v>14</v>
      </c>
      <c r="G5132" t="s" s="6">
        <v>887</v>
      </c>
      <c r="H5132" t="s" s="6">
        <v>2001</v>
      </c>
      <c r="I5132" t="s" s="6">
        <v>14</v>
      </c>
      <c r="J5132" t="s" s="6">
        <v>18018</v>
      </c>
    </row>
    <row r="5133" s="5" customFormat="1" ht="17" customHeight="1">
      <c r="A5133" t="s" s="6">
        <v>61</v>
      </c>
      <c r="B5133" t="s" s="6">
        <v>9603</v>
      </c>
      <c r="C5133" t="s" s="6">
        <f>CONCATENATE(A5133," ",B5133)</f>
        <v>18019</v>
      </c>
      <c r="D5133" t="s" s="6">
        <v>18020</v>
      </c>
      <c r="E5133" t="s" s="6">
        <v>14</v>
      </c>
      <c r="F5133" t="s" s="6">
        <v>14</v>
      </c>
      <c r="G5133" t="s" s="6">
        <v>18021</v>
      </c>
      <c r="H5133" t="s" s="6">
        <v>2001</v>
      </c>
      <c r="I5133" t="s" s="6">
        <v>14</v>
      </c>
      <c r="J5133" t="s" s="6">
        <v>18022</v>
      </c>
    </row>
    <row r="5134" s="5" customFormat="1" ht="17" customHeight="1">
      <c r="A5134" t="s" s="6">
        <v>302</v>
      </c>
      <c r="B5134" t="s" s="6">
        <v>1820</v>
      </c>
      <c r="C5134" t="s" s="6">
        <f>CONCATENATE(A5134," ",B5134)</f>
        <v>18023</v>
      </c>
      <c r="D5134" t="s" s="6">
        <v>18024</v>
      </c>
      <c r="E5134" t="s" s="6">
        <v>14</v>
      </c>
      <c r="F5134" t="s" s="6">
        <v>14</v>
      </c>
      <c r="G5134" t="s" s="6">
        <v>11279</v>
      </c>
      <c r="H5134" t="s" s="6">
        <v>751</v>
      </c>
      <c r="I5134" t="s" s="6">
        <v>14</v>
      </c>
      <c r="J5134" t="s" s="6">
        <v>18025</v>
      </c>
    </row>
    <row r="5135" s="5" customFormat="1" ht="17" customHeight="1">
      <c r="A5135" t="s" s="6">
        <v>5738</v>
      </c>
      <c r="B5135" t="s" s="6">
        <v>18026</v>
      </c>
      <c r="C5135" t="s" s="6">
        <f>CONCATENATE(A5135," ",B5135)</f>
        <v>18027</v>
      </c>
      <c r="D5135" t="s" s="6">
        <v>18028</v>
      </c>
      <c r="E5135" t="s" s="6">
        <v>14</v>
      </c>
      <c r="F5135" t="s" s="6">
        <v>14</v>
      </c>
      <c r="G5135" t="s" s="6">
        <v>887</v>
      </c>
      <c r="H5135" t="s" s="6">
        <v>2001</v>
      </c>
      <c r="I5135" t="s" s="14">
        <v>18029</v>
      </c>
      <c r="J5135" t="s" s="6">
        <v>18030</v>
      </c>
    </row>
    <row r="5136" s="5" customFormat="1" ht="17" customHeight="1">
      <c r="A5136" t="s" s="6">
        <v>49</v>
      </c>
      <c r="B5136" t="s" s="6">
        <v>18031</v>
      </c>
      <c r="C5136" t="s" s="6">
        <f>CONCATENATE(A5136," ",B5136)</f>
        <v>18032</v>
      </c>
      <c r="D5136" t="s" s="6">
        <v>18033</v>
      </c>
      <c r="E5136" t="s" s="6">
        <v>14</v>
      </c>
      <c r="F5136" t="s" s="6">
        <v>14</v>
      </c>
      <c r="G5136" t="s" s="6">
        <v>887</v>
      </c>
      <c r="H5136" t="s" s="6">
        <v>2001</v>
      </c>
      <c r="I5136" t="s" s="6">
        <v>14</v>
      </c>
      <c r="J5136" t="s" s="6">
        <v>18034</v>
      </c>
    </row>
    <row r="5137" s="5" customFormat="1" ht="17" customHeight="1">
      <c r="A5137" t="s" s="6">
        <v>3221</v>
      </c>
      <c r="B5137" t="s" s="6">
        <v>618</v>
      </c>
      <c r="C5137" t="s" s="6">
        <f>CONCATENATE(A5137," ",B5137)</f>
        <v>18035</v>
      </c>
      <c r="D5137" t="s" s="6">
        <v>18036</v>
      </c>
      <c r="E5137" t="s" s="6">
        <v>14</v>
      </c>
      <c r="F5137" t="s" s="6">
        <v>14</v>
      </c>
      <c r="G5137" t="s" s="6">
        <v>887</v>
      </c>
      <c r="H5137" t="s" s="6">
        <v>2001</v>
      </c>
      <c r="I5137" t="s" s="6">
        <v>14</v>
      </c>
      <c r="J5137" t="s" s="6">
        <v>18037</v>
      </c>
    </row>
    <row r="5138" s="5" customFormat="1" ht="17" customHeight="1">
      <c r="A5138" t="s" s="6">
        <v>86</v>
      </c>
      <c r="B5138" t="s" s="6">
        <v>18038</v>
      </c>
      <c r="C5138" t="s" s="6">
        <f>CONCATENATE(A5138," ",B5138)</f>
        <v>18039</v>
      </c>
      <c r="D5138" t="s" s="6">
        <v>18040</v>
      </c>
      <c r="E5138" t="s" s="6">
        <v>14</v>
      </c>
      <c r="F5138" t="s" s="6">
        <v>14</v>
      </c>
      <c r="G5138" t="s" s="6">
        <v>11279</v>
      </c>
      <c r="H5138" t="s" s="6">
        <v>751</v>
      </c>
      <c r="I5138" t="s" s="6">
        <v>14</v>
      </c>
      <c r="J5138" t="s" s="6">
        <v>18041</v>
      </c>
    </row>
    <row r="5139" s="5" customFormat="1" ht="17" customHeight="1">
      <c r="A5139" t="s" s="6">
        <v>75</v>
      </c>
      <c r="B5139" t="s" s="6">
        <v>18042</v>
      </c>
      <c r="C5139" t="s" s="6">
        <f>CONCATENATE(A5139," ",B5139)</f>
        <v>18043</v>
      </c>
      <c r="D5139" t="s" s="6">
        <v>18044</v>
      </c>
      <c r="E5139" t="s" s="6">
        <v>14</v>
      </c>
      <c r="F5139" t="s" s="6">
        <v>14</v>
      </c>
      <c r="G5139" t="s" s="6">
        <v>11279</v>
      </c>
      <c r="H5139" t="s" s="6">
        <v>751</v>
      </c>
      <c r="I5139" t="s" s="6">
        <v>14</v>
      </c>
      <c r="J5139" t="s" s="6">
        <v>18045</v>
      </c>
    </row>
    <row r="5140" s="5" customFormat="1" ht="17" customHeight="1">
      <c r="A5140" t="s" s="6">
        <v>861</v>
      </c>
      <c r="B5140" t="s" s="6">
        <v>18046</v>
      </c>
      <c r="C5140" t="s" s="6">
        <f>CONCATENATE(A5140," ",B5140)</f>
        <v>18047</v>
      </c>
      <c r="D5140" t="s" s="6">
        <v>18048</v>
      </c>
      <c r="E5140" t="s" s="6">
        <v>14</v>
      </c>
      <c r="F5140" t="s" s="6">
        <v>14</v>
      </c>
      <c r="G5140" t="s" s="6">
        <v>887</v>
      </c>
      <c r="H5140" t="s" s="6">
        <v>2001</v>
      </c>
      <c r="I5140" t="s" s="6">
        <v>14</v>
      </c>
      <c r="J5140" t="s" s="6">
        <v>18049</v>
      </c>
    </row>
    <row r="5141" s="5" customFormat="1" ht="17" customHeight="1">
      <c r="A5141" t="s" s="6">
        <v>12819</v>
      </c>
      <c r="B5141" t="s" s="6">
        <v>18050</v>
      </c>
      <c r="C5141" t="s" s="6">
        <f>CONCATENATE(A5141," ",B5141)</f>
        <v>18051</v>
      </c>
      <c r="D5141" t="s" s="6">
        <v>18052</v>
      </c>
      <c r="E5141" t="s" s="6">
        <v>14</v>
      </c>
      <c r="F5141" t="s" s="6">
        <v>14</v>
      </c>
      <c r="G5141" t="s" s="6">
        <v>11279</v>
      </c>
      <c r="H5141" t="s" s="6">
        <v>751</v>
      </c>
      <c r="I5141" t="s" s="6">
        <v>14</v>
      </c>
      <c r="J5141" t="s" s="6">
        <v>18053</v>
      </c>
    </row>
    <row r="5142" s="5" customFormat="1" ht="17" customHeight="1">
      <c r="A5142" t="s" s="6">
        <v>1719</v>
      </c>
      <c r="B5142" t="s" s="6">
        <v>1863</v>
      </c>
      <c r="C5142" t="s" s="6">
        <f>CONCATENATE(A5142," ",B5142)</f>
        <v>18054</v>
      </c>
      <c r="D5142" t="s" s="6">
        <v>18055</v>
      </c>
      <c r="E5142" t="s" s="6">
        <v>14</v>
      </c>
      <c r="F5142" t="s" s="6">
        <v>14</v>
      </c>
      <c r="G5142" t="s" s="6">
        <v>11279</v>
      </c>
      <c r="H5142" t="s" s="6">
        <v>751</v>
      </c>
      <c r="I5142" t="s" s="14">
        <v>18056</v>
      </c>
      <c r="J5142" t="s" s="6">
        <v>18057</v>
      </c>
    </row>
    <row r="5143" s="5" customFormat="1" ht="17" customHeight="1">
      <c r="A5143" t="s" s="6">
        <v>496</v>
      </c>
      <c r="B5143" t="s" s="6">
        <v>18058</v>
      </c>
      <c r="C5143" t="s" s="6">
        <f>CONCATENATE(A5143," ",B5143)</f>
        <v>18059</v>
      </c>
      <c r="D5143" t="s" s="6">
        <v>18060</v>
      </c>
      <c r="E5143" t="s" s="6">
        <v>14</v>
      </c>
      <c r="F5143" t="s" s="6">
        <v>14</v>
      </c>
      <c r="G5143" t="s" s="6">
        <v>11279</v>
      </c>
      <c r="H5143" t="s" s="6">
        <v>751</v>
      </c>
      <c r="I5143" t="s" s="6">
        <v>14</v>
      </c>
      <c r="J5143" t="s" s="6">
        <v>18061</v>
      </c>
    </row>
    <row r="5144" s="5" customFormat="1" ht="17" customHeight="1">
      <c r="A5144" t="s" s="6">
        <v>61</v>
      </c>
      <c r="B5144" t="s" s="6">
        <v>18062</v>
      </c>
      <c r="C5144" t="s" s="6">
        <f>CONCATENATE(A5144," ",B5144)</f>
        <v>18063</v>
      </c>
      <c r="D5144" t="s" s="6">
        <v>18064</v>
      </c>
      <c r="E5144" t="s" s="6">
        <v>14</v>
      </c>
      <c r="F5144" t="s" s="6">
        <v>14</v>
      </c>
      <c r="G5144" t="s" s="6">
        <v>887</v>
      </c>
      <c r="H5144" t="s" s="6">
        <v>2001</v>
      </c>
      <c r="I5144" t="s" s="6">
        <v>14</v>
      </c>
      <c r="J5144" t="s" s="6">
        <v>18065</v>
      </c>
    </row>
    <row r="5145" s="5" customFormat="1" ht="17" customHeight="1">
      <c r="A5145" t="s" s="6">
        <v>1079</v>
      </c>
      <c r="B5145" t="s" s="6">
        <v>18066</v>
      </c>
      <c r="C5145" t="s" s="6">
        <f>CONCATENATE(A5145," ",B5145)</f>
        <v>18067</v>
      </c>
      <c r="D5145" t="s" s="6">
        <v>18068</v>
      </c>
      <c r="E5145" t="s" s="6">
        <v>14</v>
      </c>
      <c r="F5145" t="s" s="6">
        <v>14</v>
      </c>
      <c r="G5145" t="s" s="6">
        <v>11279</v>
      </c>
      <c r="H5145" t="s" s="6">
        <v>751</v>
      </c>
      <c r="I5145" t="s" s="6">
        <v>14</v>
      </c>
      <c r="J5145" t="s" s="6">
        <v>18069</v>
      </c>
    </row>
    <row r="5146" s="5" customFormat="1" ht="17" customHeight="1">
      <c r="A5146" t="s" s="6">
        <v>1504</v>
      </c>
      <c r="B5146" t="s" s="6">
        <v>18070</v>
      </c>
      <c r="C5146" t="s" s="6">
        <f>CONCATENATE(A5146," ",B5146)</f>
        <v>18071</v>
      </c>
      <c r="D5146" t="s" s="6">
        <v>18072</v>
      </c>
      <c r="E5146" t="s" s="6">
        <v>14</v>
      </c>
      <c r="F5146" t="s" s="6">
        <v>14</v>
      </c>
      <c r="G5146" s="9"/>
      <c r="H5146" t="s" s="6">
        <v>14</v>
      </c>
      <c r="I5146" t="s" s="6">
        <v>14</v>
      </c>
      <c r="J5146" t="s" s="6">
        <v>18073</v>
      </c>
    </row>
    <row r="5147" s="5" customFormat="1" ht="17" customHeight="1">
      <c r="A5147" t="s" s="6">
        <v>18074</v>
      </c>
      <c r="B5147" t="s" s="6">
        <v>18075</v>
      </c>
      <c r="C5147" t="s" s="6">
        <f>CONCATENATE(A5147," ",B5147)</f>
        <v>18076</v>
      </c>
      <c r="D5147" t="s" s="6">
        <v>18077</v>
      </c>
      <c r="E5147" t="s" s="6">
        <v>14</v>
      </c>
      <c r="F5147" t="s" s="6">
        <v>14</v>
      </c>
      <c r="G5147" t="s" s="6">
        <v>18078</v>
      </c>
      <c r="H5147" t="s" s="6">
        <v>480</v>
      </c>
      <c r="I5147" t="s" s="14">
        <v>18079</v>
      </c>
      <c r="J5147" t="s" s="6">
        <v>18080</v>
      </c>
    </row>
    <row r="5148" s="5" customFormat="1" ht="17" customHeight="1">
      <c r="A5148" t="s" s="6">
        <v>1372</v>
      </c>
      <c r="B5148" t="s" s="6">
        <v>18081</v>
      </c>
      <c r="C5148" t="s" s="6">
        <f>CONCATENATE(A5148," ",B5148)</f>
        <v>18082</v>
      </c>
      <c r="D5148" t="s" s="6">
        <v>18083</v>
      </c>
      <c r="E5148" t="s" s="6">
        <v>14</v>
      </c>
      <c r="F5148" t="s" s="6">
        <v>14</v>
      </c>
      <c r="G5148" t="s" s="6">
        <v>11279</v>
      </c>
      <c r="H5148" t="s" s="6">
        <v>751</v>
      </c>
      <c r="I5148" t="s" s="6">
        <v>14</v>
      </c>
      <c r="J5148" t="s" s="6">
        <v>18084</v>
      </c>
    </row>
    <row r="5149" s="5" customFormat="1" ht="17" customHeight="1">
      <c r="A5149" t="s" s="6">
        <v>3970</v>
      </c>
      <c r="B5149" t="s" s="6">
        <v>18085</v>
      </c>
      <c r="C5149" t="s" s="6">
        <f>CONCATENATE(A5149," ",B5149)</f>
        <v>18086</v>
      </c>
      <c r="D5149" t="s" s="6">
        <v>18087</v>
      </c>
      <c r="E5149" t="s" s="6">
        <v>14</v>
      </c>
      <c r="F5149" t="s" s="6">
        <v>14</v>
      </c>
      <c r="G5149" t="s" s="6">
        <v>887</v>
      </c>
      <c r="H5149" t="s" s="6">
        <v>2001</v>
      </c>
      <c r="I5149" t="s" s="6">
        <v>14</v>
      </c>
      <c r="J5149" t="s" s="6">
        <v>18088</v>
      </c>
    </row>
    <row r="5150" s="5" customFormat="1" ht="17" customHeight="1">
      <c r="A5150" t="s" s="6">
        <v>18089</v>
      </c>
      <c r="B5150" t="s" s="6">
        <v>18090</v>
      </c>
      <c r="C5150" t="s" s="6">
        <f>CONCATENATE(A5150," ",B5150)</f>
        <v>18091</v>
      </c>
      <c r="D5150" t="s" s="6">
        <v>18092</v>
      </c>
      <c r="E5150" t="s" s="6">
        <v>14</v>
      </c>
      <c r="F5150" t="s" s="6">
        <v>14</v>
      </c>
      <c r="G5150" t="s" s="6">
        <v>887</v>
      </c>
      <c r="H5150" t="s" s="6">
        <v>751</v>
      </c>
      <c r="I5150" t="s" s="6">
        <v>14</v>
      </c>
      <c r="J5150" t="s" s="6">
        <v>18093</v>
      </c>
    </row>
    <row r="5151" s="5" customFormat="1" ht="17" customHeight="1">
      <c r="A5151" t="s" s="6">
        <v>216</v>
      </c>
      <c r="B5151" t="s" s="6">
        <v>18094</v>
      </c>
      <c r="C5151" t="s" s="6">
        <f>CONCATENATE(A5151," ",B5151)</f>
        <v>18095</v>
      </c>
      <c r="D5151" t="s" s="6">
        <v>18096</v>
      </c>
      <c r="E5151" t="s" s="6">
        <v>14</v>
      </c>
      <c r="F5151" t="s" s="6">
        <v>14</v>
      </c>
      <c r="G5151" t="s" s="6">
        <v>936</v>
      </c>
      <c r="H5151" t="s" s="6">
        <v>146</v>
      </c>
      <c r="I5151" t="s" s="6">
        <v>14</v>
      </c>
      <c r="J5151" t="s" s="6">
        <v>18097</v>
      </c>
    </row>
    <row r="5152" s="5" customFormat="1" ht="17" customHeight="1">
      <c r="A5152" t="s" s="6">
        <v>8654</v>
      </c>
      <c r="B5152" t="s" s="6">
        <v>598</v>
      </c>
      <c r="C5152" t="s" s="6">
        <f>CONCATENATE(A5152," ",B5152)</f>
        <v>18098</v>
      </c>
      <c r="D5152" t="s" s="6">
        <v>18099</v>
      </c>
      <c r="E5152" t="s" s="6">
        <v>14</v>
      </c>
      <c r="F5152" t="s" s="6">
        <v>14</v>
      </c>
      <c r="G5152" t="s" s="6">
        <v>9021</v>
      </c>
      <c r="H5152" t="s" s="6">
        <v>596</v>
      </c>
      <c r="I5152" t="s" s="6">
        <v>14</v>
      </c>
      <c r="J5152" t="s" s="6">
        <v>18100</v>
      </c>
    </row>
    <row r="5153" s="5" customFormat="1" ht="17" customHeight="1">
      <c r="A5153" t="s" s="6">
        <v>7571</v>
      </c>
      <c r="B5153" t="s" s="6">
        <v>1155</v>
      </c>
      <c r="C5153" t="s" s="6">
        <f>CONCATENATE(A5153," ",B5153)</f>
        <v>18101</v>
      </c>
      <c r="D5153" t="s" s="6">
        <v>18102</v>
      </c>
      <c r="E5153" t="s" s="6">
        <v>14</v>
      </c>
      <c r="F5153" t="s" s="6">
        <v>14</v>
      </c>
      <c r="G5153" t="s" s="6">
        <v>887</v>
      </c>
      <c r="H5153" t="s" s="6">
        <v>751</v>
      </c>
      <c r="I5153" t="s" s="6">
        <v>14</v>
      </c>
      <c r="J5153" t="s" s="6">
        <v>18103</v>
      </c>
    </row>
    <row r="5154" s="5" customFormat="1" ht="17" customHeight="1">
      <c r="A5154" t="s" s="6">
        <v>147</v>
      </c>
      <c r="B5154" t="s" s="6">
        <v>18104</v>
      </c>
      <c r="C5154" t="s" s="6">
        <f>CONCATENATE(A5154," ",B5154)</f>
        <v>18105</v>
      </c>
      <c r="D5154" t="s" s="6">
        <v>18106</v>
      </c>
      <c r="E5154" t="s" s="6">
        <v>14</v>
      </c>
      <c r="F5154" t="s" s="6">
        <v>14</v>
      </c>
      <c r="G5154" t="s" s="6">
        <v>887</v>
      </c>
      <c r="H5154" t="s" s="6">
        <v>751</v>
      </c>
      <c r="I5154" t="s" s="6">
        <v>14</v>
      </c>
      <c r="J5154" t="s" s="6">
        <v>18107</v>
      </c>
    </row>
    <row r="5155" s="5" customFormat="1" ht="17" customHeight="1">
      <c r="A5155" t="s" s="6">
        <v>1155</v>
      </c>
      <c r="B5155" t="s" s="6">
        <v>18108</v>
      </c>
      <c r="C5155" t="s" s="6">
        <f>CONCATENATE(A5155," ",B5155)</f>
        <v>18109</v>
      </c>
      <c r="D5155" t="s" s="6">
        <v>18110</v>
      </c>
      <c r="E5155" t="s" s="6">
        <v>14</v>
      </c>
      <c r="F5155" t="s" s="6">
        <v>14</v>
      </c>
      <c r="G5155" t="s" s="6">
        <v>11279</v>
      </c>
      <c r="H5155" t="s" s="6">
        <v>751</v>
      </c>
      <c r="I5155" t="s" s="6">
        <v>14</v>
      </c>
      <c r="J5155" t="s" s="6">
        <v>18111</v>
      </c>
    </row>
    <row r="5156" s="5" customFormat="1" ht="17" customHeight="1">
      <c r="A5156" t="s" s="6">
        <v>14411</v>
      </c>
      <c r="B5156" t="s" s="6">
        <v>18112</v>
      </c>
      <c r="C5156" t="s" s="6">
        <f>CONCATENATE(A5156," ",B5156)</f>
        <v>18113</v>
      </c>
      <c r="D5156" t="s" s="6">
        <v>18114</v>
      </c>
      <c r="E5156" t="s" s="6">
        <v>14</v>
      </c>
      <c r="F5156" t="s" s="6">
        <v>14</v>
      </c>
      <c r="G5156" t="s" s="6">
        <v>887</v>
      </c>
      <c r="H5156" t="s" s="6">
        <v>2001</v>
      </c>
      <c r="I5156" t="s" s="6">
        <v>14</v>
      </c>
      <c r="J5156" t="s" s="6">
        <v>18115</v>
      </c>
    </row>
    <row r="5157" s="5" customFormat="1" ht="17" customHeight="1">
      <c r="A5157" t="s" s="6">
        <v>652</v>
      </c>
      <c r="B5157" t="s" s="6">
        <v>1984</v>
      </c>
      <c r="C5157" t="s" s="6">
        <f>CONCATENATE(A5157," ",B5157)</f>
        <v>18116</v>
      </c>
      <c r="D5157" t="s" s="6">
        <v>18117</v>
      </c>
      <c r="E5157" t="s" s="6">
        <v>14</v>
      </c>
      <c r="F5157" t="s" s="6">
        <v>14</v>
      </c>
      <c r="G5157" t="s" s="6">
        <v>11279</v>
      </c>
      <c r="H5157" t="s" s="6">
        <v>751</v>
      </c>
      <c r="I5157" t="s" s="14">
        <v>18118</v>
      </c>
      <c r="J5157" t="s" s="6">
        <v>18119</v>
      </c>
    </row>
    <row r="5158" s="5" customFormat="1" ht="17" customHeight="1">
      <c r="A5158" t="s" s="6">
        <v>2102</v>
      </c>
      <c r="B5158" t="s" s="6">
        <v>8723</v>
      </c>
      <c r="C5158" t="s" s="6">
        <f>CONCATENATE(A5158," ",B5158)</f>
        <v>18120</v>
      </c>
      <c r="D5158" t="s" s="6">
        <v>18121</v>
      </c>
      <c r="E5158" t="s" s="6">
        <v>14</v>
      </c>
      <c r="F5158" t="s" s="6">
        <v>14</v>
      </c>
      <c r="G5158" t="s" s="6">
        <v>18122</v>
      </c>
      <c r="H5158" t="s" s="6">
        <v>2001</v>
      </c>
      <c r="I5158" t="s" s="6">
        <v>14</v>
      </c>
      <c r="J5158" t="s" s="6">
        <v>18123</v>
      </c>
    </row>
    <row r="5159" s="5" customFormat="1" ht="17" customHeight="1">
      <c r="A5159" t="s" s="6">
        <v>913</v>
      </c>
      <c r="B5159" t="s" s="6">
        <v>18124</v>
      </c>
      <c r="C5159" t="s" s="6">
        <f>CONCATENATE(A5159," ",B5159)</f>
        <v>18125</v>
      </c>
      <c r="D5159" t="s" s="6">
        <v>18126</v>
      </c>
      <c r="E5159" t="s" s="6">
        <v>14</v>
      </c>
      <c r="F5159" t="s" s="6">
        <v>14</v>
      </c>
      <c r="G5159" t="s" s="6">
        <v>11279</v>
      </c>
      <c r="H5159" t="s" s="6">
        <v>751</v>
      </c>
      <c r="I5159" t="s" s="6">
        <v>14</v>
      </c>
      <c r="J5159" t="s" s="6">
        <v>18127</v>
      </c>
    </row>
    <row r="5160" s="5" customFormat="1" ht="17" customHeight="1">
      <c r="A5160" t="s" s="6">
        <v>5738</v>
      </c>
      <c r="B5160" t="s" s="6">
        <v>18026</v>
      </c>
      <c r="C5160" t="s" s="6">
        <f>CONCATENATE(A5160," ",B5160)</f>
        <v>18027</v>
      </c>
      <c r="D5160" t="s" s="6">
        <v>18028</v>
      </c>
      <c r="E5160" t="s" s="6">
        <v>14</v>
      </c>
      <c r="F5160" t="s" s="6">
        <v>14</v>
      </c>
      <c r="G5160" t="s" s="6">
        <v>887</v>
      </c>
      <c r="H5160" t="s" s="6">
        <v>2001</v>
      </c>
      <c r="I5160" t="s" s="14">
        <v>18029</v>
      </c>
      <c r="J5160" t="s" s="6">
        <v>18030</v>
      </c>
    </row>
    <row r="5161" s="5" customFormat="1" ht="17" customHeight="1">
      <c r="A5161" t="s" s="6">
        <v>1905</v>
      </c>
      <c r="B5161" t="s" s="6">
        <v>15686</v>
      </c>
      <c r="C5161" t="s" s="6">
        <f>CONCATENATE(A5161," ",B5161)</f>
        <v>18128</v>
      </c>
      <c r="D5161" t="s" s="6">
        <v>18129</v>
      </c>
      <c r="E5161" t="s" s="6">
        <v>14</v>
      </c>
      <c r="F5161" t="s" s="6">
        <v>14</v>
      </c>
      <c r="G5161" t="s" s="6">
        <v>11279</v>
      </c>
      <c r="H5161" t="s" s="6">
        <v>751</v>
      </c>
      <c r="I5161" t="s" s="6">
        <v>14</v>
      </c>
      <c r="J5161" t="s" s="6">
        <v>18130</v>
      </c>
    </row>
    <row r="5162" s="5" customFormat="1" ht="17" customHeight="1">
      <c r="A5162" t="s" s="6">
        <v>61</v>
      </c>
      <c r="B5162" t="s" s="6">
        <v>18131</v>
      </c>
      <c r="C5162" t="s" s="6">
        <f>CONCATENATE(A5162," ",B5162)</f>
        <v>18132</v>
      </c>
      <c r="D5162" t="s" s="6">
        <v>18133</v>
      </c>
      <c r="E5162" t="s" s="6">
        <v>14</v>
      </c>
      <c r="F5162" t="s" s="6">
        <v>14</v>
      </c>
      <c r="G5162" t="s" s="6">
        <v>18134</v>
      </c>
      <c r="H5162" t="s" s="6">
        <v>15488</v>
      </c>
      <c r="I5162" t="s" s="6">
        <v>14</v>
      </c>
      <c r="J5162" t="s" s="6">
        <v>18135</v>
      </c>
    </row>
    <row r="5163" s="5" customFormat="1" ht="17" customHeight="1">
      <c r="A5163" t="s" s="6">
        <v>967</v>
      </c>
      <c r="B5163" t="s" s="6">
        <v>18136</v>
      </c>
      <c r="C5163" t="s" s="6">
        <f>CONCATENATE(A5163," ",B5163)</f>
        <v>18137</v>
      </c>
      <c r="D5163" t="s" s="6">
        <v>18138</v>
      </c>
      <c r="E5163" t="s" s="6">
        <v>14</v>
      </c>
      <c r="F5163" t="s" s="6">
        <v>14</v>
      </c>
      <c r="G5163" t="s" s="6">
        <v>18139</v>
      </c>
      <c r="H5163" t="s" s="6">
        <v>2032</v>
      </c>
      <c r="I5163" t="s" s="6">
        <v>14</v>
      </c>
      <c r="J5163" t="s" s="6">
        <v>18140</v>
      </c>
    </row>
    <row r="5164" s="5" customFormat="1" ht="17" customHeight="1">
      <c r="A5164" t="s" s="6">
        <v>1366</v>
      </c>
      <c r="B5164" t="s" s="6">
        <v>18141</v>
      </c>
      <c r="C5164" t="s" s="6">
        <f>CONCATENATE(A5164," ",B5164)</f>
        <v>18142</v>
      </c>
      <c r="D5164" t="s" s="6">
        <v>18143</v>
      </c>
      <c r="E5164" t="s" s="6">
        <v>14</v>
      </c>
      <c r="F5164" t="s" s="6">
        <v>14</v>
      </c>
      <c r="G5164" t="s" s="6">
        <v>887</v>
      </c>
      <c r="H5164" t="s" s="6">
        <v>751</v>
      </c>
      <c r="I5164" t="s" s="6">
        <v>14</v>
      </c>
      <c r="J5164" t="s" s="6">
        <v>18144</v>
      </c>
    </row>
    <row r="5165" s="5" customFormat="1" ht="17" customHeight="1">
      <c r="A5165" t="s" s="6">
        <v>321</v>
      </c>
      <c r="B5165" t="s" s="6">
        <v>18145</v>
      </c>
      <c r="C5165" t="s" s="6">
        <f>CONCATENATE(A5165," ",B5165)</f>
        <v>18146</v>
      </c>
      <c r="D5165" t="s" s="6">
        <v>18147</v>
      </c>
      <c r="E5165" t="s" s="6">
        <v>14</v>
      </c>
      <c r="F5165" t="s" s="6">
        <v>14</v>
      </c>
      <c r="G5165" t="s" s="6">
        <v>951</v>
      </c>
      <c r="H5165" t="s" s="6">
        <v>91</v>
      </c>
      <c r="I5165" t="s" s="6">
        <v>14</v>
      </c>
      <c r="J5165" t="s" s="6">
        <v>18148</v>
      </c>
    </row>
    <row r="5166" s="5" customFormat="1" ht="17" customHeight="1">
      <c r="A5166" t="s" s="6">
        <v>861</v>
      </c>
      <c r="B5166" t="s" s="6">
        <v>18149</v>
      </c>
      <c r="C5166" t="s" s="6">
        <f>CONCATENATE(A5166," ",B5166)</f>
        <v>18150</v>
      </c>
      <c r="D5166" t="s" s="6">
        <v>18151</v>
      </c>
      <c r="E5166" t="s" s="6">
        <v>14</v>
      </c>
      <c r="F5166" t="s" s="6">
        <v>14</v>
      </c>
      <c r="G5166" t="s" s="6">
        <v>11279</v>
      </c>
      <c r="H5166" t="s" s="6">
        <v>751</v>
      </c>
      <c r="I5166" t="s" s="6">
        <v>14</v>
      </c>
      <c r="J5166" t="s" s="6">
        <v>18152</v>
      </c>
    </row>
    <row r="5167" s="5" customFormat="1" ht="17" customHeight="1">
      <c r="A5167" t="s" s="6">
        <v>1263</v>
      </c>
      <c r="B5167" t="s" s="6">
        <v>18153</v>
      </c>
      <c r="C5167" t="s" s="6">
        <f>CONCATENATE(A5167," ",B5167)</f>
        <v>18154</v>
      </c>
      <c r="D5167" t="s" s="6">
        <v>18155</v>
      </c>
      <c r="E5167" t="s" s="6">
        <v>14</v>
      </c>
      <c r="F5167" t="s" s="6">
        <v>14</v>
      </c>
      <c r="G5167" t="s" s="6">
        <v>887</v>
      </c>
      <c r="H5167" t="s" s="6">
        <v>2001</v>
      </c>
      <c r="I5167" t="s" s="6">
        <v>14</v>
      </c>
      <c r="J5167" t="s" s="6">
        <v>18156</v>
      </c>
    </row>
    <row r="5168" s="5" customFormat="1" ht="17" customHeight="1">
      <c r="A5168" t="s" s="6">
        <v>2055</v>
      </c>
      <c r="B5168" t="s" s="6">
        <v>321</v>
      </c>
      <c r="C5168" t="s" s="6">
        <f>CONCATENATE(A5168," ",B5168)</f>
        <v>18157</v>
      </c>
      <c r="D5168" t="s" s="6">
        <v>18158</v>
      </c>
      <c r="E5168" t="s" s="6">
        <v>14</v>
      </c>
      <c r="F5168" t="s" s="6">
        <v>14</v>
      </c>
      <c r="G5168" s="9"/>
      <c r="H5168" t="s" s="6">
        <v>14</v>
      </c>
      <c r="I5168" t="s" s="6">
        <v>14</v>
      </c>
      <c r="J5168" t="s" s="6">
        <v>18159</v>
      </c>
    </row>
    <row r="5169" s="5" customFormat="1" ht="17" customHeight="1">
      <c r="A5169" t="s" s="6">
        <v>61</v>
      </c>
      <c r="B5169" t="s" s="6">
        <v>18160</v>
      </c>
      <c r="C5169" t="s" s="6">
        <f>CONCATENATE(A5169," ",B5169)</f>
        <v>18161</v>
      </c>
      <c r="D5169" t="s" s="6">
        <v>18162</v>
      </c>
      <c r="E5169" t="s" s="6">
        <v>14</v>
      </c>
      <c r="F5169" t="s" s="6">
        <v>14</v>
      </c>
      <c r="G5169" t="s" s="6">
        <v>11279</v>
      </c>
      <c r="H5169" t="s" s="6">
        <v>751</v>
      </c>
      <c r="I5169" t="s" s="6">
        <v>14</v>
      </c>
      <c r="J5169" t="s" s="6">
        <v>18163</v>
      </c>
    </row>
    <row r="5170" s="5" customFormat="1" ht="17" customHeight="1">
      <c r="A5170" t="s" s="6">
        <v>1029</v>
      </c>
      <c r="B5170" t="s" s="6">
        <v>18164</v>
      </c>
      <c r="C5170" t="s" s="6">
        <f>CONCATENATE(A5170," ",B5170)</f>
        <v>18165</v>
      </c>
      <c r="D5170" t="s" s="6">
        <v>18166</v>
      </c>
      <c r="E5170" t="s" s="6">
        <v>14</v>
      </c>
      <c r="F5170" t="s" s="6">
        <v>14</v>
      </c>
      <c r="G5170" t="s" s="6">
        <v>11279</v>
      </c>
      <c r="H5170" t="s" s="6">
        <v>751</v>
      </c>
      <c r="I5170" t="s" s="6">
        <v>14</v>
      </c>
      <c r="J5170" t="s" s="6">
        <v>18167</v>
      </c>
    </row>
    <row r="5171" s="5" customFormat="1" ht="17" customHeight="1">
      <c r="A5171" t="s" s="6">
        <v>142</v>
      </c>
      <c r="B5171" t="s" s="6">
        <v>10465</v>
      </c>
      <c r="C5171" t="s" s="6">
        <f>CONCATENATE(A5171," ",B5171)</f>
        <v>10466</v>
      </c>
      <c r="D5171" t="s" s="6">
        <v>10467</v>
      </c>
      <c r="E5171" t="s" s="6">
        <v>14</v>
      </c>
      <c r="F5171" t="s" s="6">
        <v>14</v>
      </c>
      <c r="G5171" t="s" s="6">
        <v>372</v>
      </c>
      <c r="H5171" t="s" s="6">
        <v>1420</v>
      </c>
      <c r="I5171" t="s" s="6">
        <v>14</v>
      </c>
      <c r="J5171" t="s" s="6">
        <v>18168</v>
      </c>
    </row>
    <row r="5172" s="5" customFormat="1" ht="17" customHeight="1">
      <c r="A5172" t="s" s="6">
        <v>1792</v>
      </c>
      <c r="B5172" t="s" s="6">
        <v>18169</v>
      </c>
      <c r="C5172" t="s" s="6">
        <f>CONCATENATE(A5172," ",B5172)</f>
        <v>18170</v>
      </c>
      <c r="D5172" t="s" s="6">
        <v>18171</v>
      </c>
      <c r="E5172" t="s" s="6">
        <v>14</v>
      </c>
      <c r="F5172" t="s" s="6">
        <v>14</v>
      </c>
      <c r="G5172" t="s" s="6">
        <v>11279</v>
      </c>
      <c r="H5172" t="s" s="6">
        <v>751</v>
      </c>
      <c r="I5172" t="s" s="6">
        <v>14</v>
      </c>
      <c r="J5172" t="s" s="6">
        <v>18172</v>
      </c>
    </row>
    <row r="5173" s="5" customFormat="1" ht="17" customHeight="1">
      <c r="A5173" t="s" s="6">
        <v>10263</v>
      </c>
      <c r="B5173" t="s" s="6">
        <v>2149</v>
      </c>
      <c r="C5173" t="s" s="6">
        <f>CONCATENATE(A5173," ",B5173)</f>
        <v>18173</v>
      </c>
      <c r="D5173" t="s" s="6">
        <v>18174</v>
      </c>
      <c r="E5173" t="s" s="6">
        <v>14</v>
      </c>
      <c r="F5173" t="s" s="6">
        <v>14</v>
      </c>
      <c r="G5173" t="s" s="6">
        <v>48</v>
      </c>
      <c r="H5173" t="s" s="6">
        <v>16</v>
      </c>
      <c r="I5173" t="s" s="6">
        <v>14</v>
      </c>
      <c r="J5173" t="s" s="6">
        <v>18175</v>
      </c>
    </row>
    <row r="5174" s="5" customFormat="1" ht="17" customHeight="1">
      <c r="A5174" t="s" s="6">
        <v>1064</v>
      </c>
      <c r="B5174" t="s" s="6">
        <v>18176</v>
      </c>
      <c r="C5174" t="s" s="6">
        <f>CONCATENATE(A5174," ",B5174)</f>
        <v>18177</v>
      </c>
      <c r="D5174" t="s" s="6">
        <v>18178</v>
      </c>
      <c r="E5174" t="s" s="6">
        <v>14</v>
      </c>
      <c r="F5174" t="s" s="6">
        <v>14</v>
      </c>
      <c r="G5174" t="s" s="6">
        <v>11279</v>
      </c>
      <c r="H5174" t="s" s="6">
        <v>751</v>
      </c>
      <c r="I5174" t="s" s="6">
        <v>14</v>
      </c>
      <c r="J5174" t="s" s="6">
        <v>18179</v>
      </c>
    </row>
    <row r="5175" s="5" customFormat="1" ht="17" customHeight="1">
      <c r="A5175" t="s" s="6">
        <v>1632</v>
      </c>
      <c r="B5175" t="s" s="6">
        <v>18180</v>
      </c>
      <c r="C5175" t="s" s="6">
        <f>CONCATENATE(A5175," ",B5175)</f>
        <v>18181</v>
      </c>
      <c r="D5175" t="s" s="6">
        <v>18182</v>
      </c>
      <c r="E5175" t="s" s="6">
        <v>14</v>
      </c>
      <c r="F5175" t="s" s="6">
        <v>14</v>
      </c>
      <c r="G5175" t="s" s="6">
        <v>887</v>
      </c>
      <c r="H5175" t="s" s="6">
        <v>2001</v>
      </c>
      <c r="I5175" t="s" s="6">
        <v>14</v>
      </c>
      <c r="J5175" t="s" s="6">
        <v>18183</v>
      </c>
    </row>
    <row r="5176" s="5" customFormat="1" ht="17" customHeight="1">
      <c r="A5176" t="s" s="6">
        <v>18184</v>
      </c>
      <c r="B5176" t="s" s="6">
        <v>6784</v>
      </c>
      <c r="C5176" t="s" s="6">
        <f>CONCATENATE(A5176," ",B5176)</f>
        <v>18185</v>
      </c>
      <c r="D5176" t="s" s="6">
        <v>18186</v>
      </c>
      <c r="E5176" t="s" s="6">
        <v>14</v>
      </c>
      <c r="F5176" t="s" s="6">
        <v>14</v>
      </c>
      <c r="G5176" t="s" s="6">
        <v>11279</v>
      </c>
      <c r="H5176" t="s" s="6">
        <v>751</v>
      </c>
      <c r="I5176" t="s" s="6">
        <v>14</v>
      </c>
      <c r="J5176" t="s" s="6">
        <v>18187</v>
      </c>
    </row>
    <row r="5177" s="5" customFormat="1" ht="17" customHeight="1">
      <c r="A5177" t="s" s="6">
        <v>18188</v>
      </c>
      <c r="B5177" t="s" s="6">
        <v>18189</v>
      </c>
      <c r="C5177" t="s" s="6">
        <f>CONCATENATE(A5177," ",B5177)</f>
        <v>18190</v>
      </c>
      <c r="D5177" t="s" s="6">
        <v>18191</v>
      </c>
      <c r="E5177" t="s" s="6">
        <v>14</v>
      </c>
      <c r="F5177" t="s" s="6">
        <v>14</v>
      </c>
      <c r="G5177" t="s" s="6">
        <v>887</v>
      </c>
      <c r="H5177" t="s" s="6">
        <v>2001</v>
      </c>
      <c r="I5177" t="s" s="6">
        <v>14</v>
      </c>
      <c r="J5177" t="s" s="6">
        <v>18192</v>
      </c>
    </row>
    <row r="5178" s="5" customFormat="1" ht="17" customHeight="1">
      <c r="A5178" t="s" s="6">
        <v>1295</v>
      </c>
      <c r="B5178" t="s" s="6">
        <v>1959</v>
      </c>
      <c r="C5178" t="s" s="6">
        <f>CONCATENATE(A5178," ",B5178)</f>
        <v>18193</v>
      </c>
      <c r="D5178" t="s" s="6">
        <v>18194</v>
      </c>
      <c r="E5178" t="s" s="6">
        <v>14</v>
      </c>
      <c r="F5178" t="s" s="6">
        <v>14</v>
      </c>
      <c r="G5178" t="s" s="6">
        <v>11279</v>
      </c>
      <c r="H5178" t="s" s="6">
        <v>751</v>
      </c>
      <c r="I5178" t="s" s="14">
        <v>18195</v>
      </c>
      <c r="J5178" t="s" s="6">
        <v>18196</v>
      </c>
    </row>
    <row r="5179" s="5" customFormat="1" ht="17" customHeight="1">
      <c r="A5179" t="s" s="6">
        <v>49</v>
      </c>
      <c r="B5179" t="s" s="6">
        <v>18197</v>
      </c>
      <c r="C5179" t="s" s="6">
        <f>CONCATENATE(A5179," ",B5179)</f>
        <v>18198</v>
      </c>
      <c r="D5179" t="s" s="6">
        <v>18199</v>
      </c>
      <c r="E5179" t="s" s="6">
        <v>14</v>
      </c>
      <c r="F5179" t="s" s="6">
        <v>14</v>
      </c>
      <c r="G5179" t="s" s="6">
        <v>887</v>
      </c>
      <c r="H5179" t="s" s="6">
        <v>2001</v>
      </c>
      <c r="I5179" t="s" s="6">
        <v>14</v>
      </c>
      <c r="J5179" t="s" s="6">
        <v>18200</v>
      </c>
    </row>
    <row r="5180" s="5" customFormat="1" ht="17" customHeight="1">
      <c r="A5180" t="s" s="6">
        <v>61</v>
      </c>
      <c r="B5180" t="s" s="6">
        <v>18201</v>
      </c>
      <c r="C5180" t="s" s="6">
        <f>CONCATENATE(A5180," ",B5180)</f>
        <v>18202</v>
      </c>
      <c r="D5180" t="s" s="6">
        <v>18203</v>
      </c>
      <c r="E5180" t="s" s="6">
        <v>14</v>
      </c>
      <c r="F5180" t="s" s="6">
        <v>14</v>
      </c>
      <c r="G5180" t="s" s="6">
        <v>11279</v>
      </c>
      <c r="H5180" t="s" s="6">
        <v>751</v>
      </c>
      <c r="I5180" t="s" s="6">
        <v>14</v>
      </c>
      <c r="J5180" t="s" s="6">
        <v>18204</v>
      </c>
    </row>
    <row r="5181" s="5" customFormat="1" ht="17" customHeight="1">
      <c r="A5181" t="s" s="6">
        <v>962</v>
      </c>
      <c r="B5181" t="s" s="6">
        <v>18205</v>
      </c>
      <c r="C5181" t="s" s="6">
        <f>CONCATENATE(A5181," ",B5181)</f>
        <v>18206</v>
      </c>
      <c r="D5181" t="s" s="6">
        <v>18207</v>
      </c>
      <c r="E5181" t="s" s="6">
        <v>14</v>
      </c>
      <c r="F5181" t="s" s="6">
        <v>14</v>
      </c>
      <c r="G5181" t="s" s="6">
        <v>887</v>
      </c>
      <c r="H5181" t="s" s="6">
        <v>2001</v>
      </c>
      <c r="I5181" t="s" s="6">
        <v>14</v>
      </c>
      <c r="J5181" t="s" s="6">
        <v>18208</v>
      </c>
    </row>
    <row r="5182" s="5" customFormat="1" ht="17" customHeight="1">
      <c r="A5182" t="s" s="6">
        <v>8654</v>
      </c>
      <c r="B5182" t="s" s="6">
        <v>15346</v>
      </c>
      <c r="C5182" t="s" s="6">
        <f>CONCATENATE(A5182," ",B5182)</f>
        <v>18209</v>
      </c>
      <c r="D5182" t="s" s="6">
        <v>18210</v>
      </c>
      <c r="E5182" t="s" s="6">
        <v>14</v>
      </c>
      <c r="F5182" t="s" s="6">
        <v>14</v>
      </c>
      <c r="G5182" t="s" s="6">
        <v>887</v>
      </c>
      <c r="H5182" t="s" s="6">
        <v>2001</v>
      </c>
      <c r="I5182" t="s" s="6">
        <v>14</v>
      </c>
      <c r="J5182" t="s" s="6">
        <v>18211</v>
      </c>
    </row>
    <row r="5183" s="5" customFormat="1" ht="17" customHeight="1">
      <c r="A5183" t="s" s="6">
        <v>61</v>
      </c>
      <c r="B5183" t="s" s="6">
        <v>18212</v>
      </c>
      <c r="C5183" t="s" s="6">
        <f>CONCATENATE(A5183," ",B5183)</f>
        <v>18213</v>
      </c>
      <c r="D5183" t="s" s="6">
        <v>18214</v>
      </c>
      <c r="E5183" t="s" s="6">
        <v>14</v>
      </c>
      <c r="F5183" t="s" s="6">
        <v>14</v>
      </c>
      <c r="G5183" t="s" s="6">
        <v>887</v>
      </c>
      <c r="H5183" t="s" s="6">
        <v>2001</v>
      </c>
      <c r="I5183" t="s" s="6">
        <v>14</v>
      </c>
      <c r="J5183" t="s" s="6">
        <v>18215</v>
      </c>
    </row>
    <row r="5184" s="5" customFormat="1" ht="17" customHeight="1">
      <c r="A5184" t="s" s="6">
        <v>6969</v>
      </c>
      <c r="B5184" t="s" s="6">
        <v>18216</v>
      </c>
      <c r="C5184" t="s" s="6">
        <f>CONCATENATE(A5184," ",B5184)</f>
        <v>18217</v>
      </c>
      <c r="D5184" t="s" s="6">
        <v>18218</v>
      </c>
      <c r="E5184" t="s" s="6">
        <v>14</v>
      </c>
      <c r="F5184" t="s" s="6">
        <v>14</v>
      </c>
      <c r="G5184" t="s" s="6">
        <v>11279</v>
      </c>
      <c r="H5184" t="s" s="6">
        <v>751</v>
      </c>
      <c r="I5184" t="s" s="6">
        <v>14</v>
      </c>
      <c r="J5184" t="s" s="6">
        <v>18219</v>
      </c>
    </row>
    <row r="5185" s="5" customFormat="1" ht="17" customHeight="1">
      <c r="A5185" t="s" s="6">
        <v>1459</v>
      </c>
      <c r="B5185" t="s" s="6">
        <v>2888</v>
      </c>
      <c r="C5185" t="s" s="6">
        <f>CONCATENATE(A5185," ",B5185)</f>
        <v>18220</v>
      </c>
      <c r="D5185" t="s" s="6">
        <v>18221</v>
      </c>
      <c r="E5185" t="s" s="6">
        <v>14</v>
      </c>
      <c r="F5185" t="s" s="6">
        <v>14</v>
      </c>
      <c r="G5185" t="s" s="6">
        <v>887</v>
      </c>
      <c r="H5185" t="s" s="6">
        <v>751</v>
      </c>
      <c r="I5185" t="s" s="6">
        <v>14</v>
      </c>
      <c r="J5185" t="s" s="6">
        <v>18222</v>
      </c>
    </row>
    <row r="5186" s="5" customFormat="1" ht="17" customHeight="1">
      <c r="A5186" t="s" s="6">
        <v>141</v>
      </c>
      <c r="B5186" t="s" s="6">
        <v>18223</v>
      </c>
      <c r="C5186" t="s" s="6">
        <f>CONCATENATE(A5186," ",B5186)</f>
        <v>18224</v>
      </c>
      <c r="D5186" t="s" s="6">
        <v>18225</v>
      </c>
      <c r="E5186" t="s" s="6">
        <v>14</v>
      </c>
      <c r="F5186" t="s" s="6">
        <v>14</v>
      </c>
      <c r="G5186" t="s" s="6">
        <v>11279</v>
      </c>
      <c r="H5186" t="s" s="6">
        <v>751</v>
      </c>
      <c r="I5186" t="s" s="6">
        <v>14</v>
      </c>
      <c r="J5186" t="s" s="6">
        <v>18226</v>
      </c>
    </row>
    <row r="5187" s="5" customFormat="1" ht="17" customHeight="1">
      <c r="A5187" t="s" s="6">
        <v>1295</v>
      </c>
      <c r="B5187" t="s" s="6">
        <v>18227</v>
      </c>
      <c r="C5187" t="s" s="6">
        <f>CONCATENATE(A5187," ",B5187)</f>
        <v>18228</v>
      </c>
      <c r="D5187" t="s" s="6">
        <v>18229</v>
      </c>
      <c r="E5187" t="s" s="6">
        <v>14</v>
      </c>
      <c r="F5187" t="s" s="6">
        <v>14</v>
      </c>
      <c r="G5187" t="s" s="6">
        <v>18230</v>
      </c>
      <c r="H5187" t="s" s="6">
        <v>2001</v>
      </c>
      <c r="I5187" t="s" s="6">
        <v>14</v>
      </c>
      <c r="J5187" t="s" s="6">
        <v>18231</v>
      </c>
    </row>
    <row r="5188" s="5" customFormat="1" ht="17" customHeight="1">
      <c r="A5188" t="s" s="6">
        <v>5046</v>
      </c>
      <c r="B5188" t="s" s="6">
        <v>18232</v>
      </c>
      <c r="C5188" t="s" s="6">
        <f>CONCATENATE(A5188," ",B5188)</f>
        <v>18233</v>
      </c>
      <c r="D5188" t="s" s="6">
        <v>18234</v>
      </c>
      <c r="E5188" t="s" s="6">
        <v>14</v>
      </c>
      <c r="F5188" t="s" s="6">
        <v>14</v>
      </c>
      <c r="G5188" t="s" s="6">
        <v>11279</v>
      </c>
      <c r="H5188" t="s" s="6">
        <v>751</v>
      </c>
      <c r="I5188" t="s" s="6">
        <v>14</v>
      </c>
      <c r="J5188" t="s" s="6">
        <v>18235</v>
      </c>
    </row>
    <row r="5189" s="5" customFormat="1" ht="17" customHeight="1">
      <c r="A5189" t="s" s="6">
        <v>3143</v>
      </c>
      <c r="B5189" t="s" s="6">
        <v>18236</v>
      </c>
      <c r="C5189" t="s" s="6">
        <f>CONCATENATE(A5189," ",B5189)</f>
        <v>18237</v>
      </c>
      <c r="D5189" t="s" s="6">
        <v>18238</v>
      </c>
      <c r="E5189" t="s" s="6">
        <v>14</v>
      </c>
      <c r="F5189" t="s" s="6">
        <v>14</v>
      </c>
      <c r="G5189" t="s" s="6">
        <v>11279</v>
      </c>
      <c r="H5189" t="s" s="6">
        <v>751</v>
      </c>
      <c r="I5189" t="s" s="6">
        <v>14</v>
      </c>
      <c r="J5189" t="s" s="6">
        <v>18239</v>
      </c>
    </row>
    <row r="5190" s="5" customFormat="1" ht="17" customHeight="1">
      <c r="A5190" t="s" s="6">
        <v>321</v>
      </c>
      <c r="B5190" t="s" s="6">
        <v>9449</v>
      </c>
      <c r="C5190" t="s" s="6">
        <f>CONCATENATE(A5190," ",B5190)</f>
        <v>18240</v>
      </c>
      <c r="D5190" t="s" s="6">
        <v>18241</v>
      </c>
      <c r="E5190" t="s" s="6">
        <v>14</v>
      </c>
      <c r="F5190" t="s" s="6">
        <v>14</v>
      </c>
      <c r="G5190" t="s" s="6">
        <v>117</v>
      </c>
      <c r="H5190" t="s" s="6">
        <v>38</v>
      </c>
      <c r="I5190" t="s" s="6">
        <v>14</v>
      </c>
      <c r="J5190" t="s" s="6">
        <v>18242</v>
      </c>
    </row>
    <row r="5191" s="5" customFormat="1" ht="17" customHeight="1">
      <c r="A5191" t="s" s="6">
        <v>1449</v>
      </c>
      <c r="B5191" t="s" s="6">
        <v>18243</v>
      </c>
      <c r="C5191" t="s" s="6">
        <f>CONCATENATE(A5191," ",B5191)</f>
        <v>18244</v>
      </c>
      <c r="D5191" t="s" s="6">
        <v>18245</v>
      </c>
      <c r="E5191" t="s" s="6">
        <v>14</v>
      </c>
      <c r="F5191" t="s" s="6">
        <v>14</v>
      </c>
      <c r="G5191" t="s" s="6">
        <v>14045</v>
      </c>
      <c r="H5191" t="s" s="6">
        <v>152</v>
      </c>
      <c r="I5191" t="s" s="6">
        <v>14</v>
      </c>
      <c r="J5191" t="s" s="6">
        <v>18246</v>
      </c>
    </row>
    <row r="5192" s="5" customFormat="1" ht="17" customHeight="1">
      <c r="A5192" t="s" s="6">
        <v>437</v>
      </c>
      <c r="B5192" t="s" s="6">
        <v>18247</v>
      </c>
      <c r="C5192" t="s" s="6">
        <f>CONCATENATE(A5192," ",B5192)</f>
        <v>18248</v>
      </c>
      <c r="D5192" t="s" s="6">
        <v>18249</v>
      </c>
      <c r="E5192" t="s" s="6">
        <v>14</v>
      </c>
      <c r="F5192" t="s" s="6">
        <v>14</v>
      </c>
      <c r="G5192" t="s" s="6">
        <v>18250</v>
      </c>
      <c r="H5192" t="s" s="6">
        <v>2001</v>
      </c>
      <c r="I5192" t="s" s="6">
        <v>14</v>
      </c>
      <c r="J5192" t="s" s="6">
        <v>18251</v>
      </c>
    </row>
    <row r="5193" s="5" customFormat="1" ht="17" customHeight="1">
      <c r="A5193" t="s" s="6">
        <v>4572</v>
      </c>
      <c r="B5193" t="s" s="6">
        <v>18252</v>
      </c>
      <c r="C5193" t="s" s="6">
        <f>CONCATENATE(A5193," ",B5193)</f>
        <v>18253</v>
      </c>
      <c r="D5193" t="s" s="6">
        <v>18254</v>
      </c>
      <c r="E5193" t="s" s="6">
        <v>14</v>
      </c>
      <c r="F5193" t="s" s="6">
        <v>14</v>
      </c>
      <c r="G5193" t="s" s="6">
        <v>11279</v>
      </c>
      <c r="H5193" t="s" s="6">
        <v>751</v>
      </c>
      <c r="I5193" t="s" s="6">
        <v>14</v>
      </c>
      <c r="J5193" t="s" s="6">
        <v>18255</v>
      </c>
    </row>
    <row r="5194" s="5" customFormat="1" ht="17" customHeight="1">
      <c r="A5194" t="s" s="6">
        <v>1263</v>
      </c>
      <c r="B5194" t="s" s="6">
        <v>18256</v>
      </c>
      <c r="C5194" t="s" s="6">
        <f>CONCATENATE(A5194," ",B5194)</f>
        <v>18257</v>
      </c>
      <c r="D5194" t="s" s="6">
        <v>18258</v>
      </c>
      <c r="E5194" t="s" s="6">
        <v>14</v>
      </c>
      <c r="F5194" t="s" s="6">
        <v>14</v>
      </c>
      <c r="G5194" t="s" s="6">
        <v>11279</v>
      </c>
      <c r="H5194" t="s" s="6">
        <v>751</v>
      </c>
      <c r="I5194" t="s" s="6">
        <v>14</v>
      </c>
      <c r="J5194" t="s" s="6">
        <v>18259</v>
      </c>
    </row>
    <row r="5195" s="5" customFormat="1" ht="17" customHeight="1">
      <c r="A5195" t="s" s="6">
        <v>147</v>
      </c>
      <c r="B5195" t="s" s="6">
        <v>18260</v>
      </c>
      <c r="C5195" t="s" s="6">
        <f>CONCATENATE(A5195," ",B5195)</f>
        <v>18261</v>
      </c>
      <c r="D5195" t="s" s="6">
        <v>18262</v>
      </c>
      <c r="E5195" t="s" s="6">
        <v>14</v>
      </c>
      <c r="F5195" t="s" s="6">
        <v>14</v>
      </c>
      <c r="G5195" t="s" s="6">
        <v>11279</v>
      </c>
      <c r="H5195" t="s" s="6">
        <v>751</v>
      </c>
      <c r="I5195" t="s" s="6">
        <v>14</v>
      </c>
      <c r="J5195" t="s" s="6">
        <v>18263</v>
      </c>
    </row>
    <row r="5196" s="5" customFormat="1" ht="17" customHeight="1">
      <c r="A5196" t="s" s="6">
        <v>18264</v>
      </c>
      <c r="B5196" t="s" s="6">
        <v>18265</v>
      </c>
      <c r="C5196" t="s" s="6">
        <f>CONCATENATE(A5196," ",B5196)</f>
        <v>18266</v>
      </c>
      <c r="D5196" t="s" s="6">
        <v>18267</v>
      </c>
      <c r="E5196" t="s" s="6">
        <v>14</v>
      </c>
      <c r="F5196" t="s" s="6">
        <v>14</v>
      </c>
      <c r="G5196" t="s" s="6">
        <v>11279</v>
      </c>
      <c r="H5196" t="s" s="6">
        <v>751</v>
      </c>
      <c r="I5196" t="s" s="6">
        <v>14</v>
      </c>
      <c r="J5196" t="s" s="6">
        <v>18268</v>
      </c>
    </row>
    <row r="5197" s="5" customFormat="1" ht="17" customHeight="1">
      <c r="A5197" t="s" s="6">
        <v>15058</v>
      </c>
      <c r="B5197" t="s" s="6">
        <v>18269</v>
      </c>
      <c r="C5197" t="s" s="6">
        <f>CONCATENATE(A5197," ",B5197)</f>
        <v>18270</v>
      </c>
      <c r="D5197" t="s" s="6">
        <v>18271</v>
      </c>
      <c r="E5197" t="s" s="6">
        <v>14</v>
      </c>
      <c r="F5197" t="s" s="6">
        <v>14</v>
      </c>
      <c r="G5197" t="s" s="6">
        <v>887</v>
      </c>
      <c r="H5197" t="s" s="6">
        <v>751</v>
      </c>
      <c r="I5197" t="s" s="6">
        <v>14</v>
      </c>
      <c r="J5197" t="s" s="6">
        <v>18272</v>
      </c>
    </row>
    <row r="5198" s="5" customFormat="1" ht="17" customHeight="1">
      <c r="A5198" t="s" s="6">
        <v>2090</v>
      </c>
      <c r="B5198" t="s" s="6">
        <v>18273</v>
      </c>
      <c r="C5198" t="s" s="6">
        <f>CONCATENATE(A5198," ",B5198)</f>
        <v>18274</v>
      </c>
      <c r="D5198" t="s" s="6">
        <v>18275</v>
      </c>
      <c r="E5198" t="s" s="6">
        <v>14</v>
      </c>
      <c r="F5198" t="s" s="6">
        <v>14</v>
      </c>
      <c r="G5198" t="s" s="6">
        <v>11279</v>
      </c>
      <c r="H5198" t="s" s="6">
        <v>751</v>
      </c>
      <c r="I5198" t="s" s="6">
        <v>14</v>
      </c>
      <c r="J5198" t="s" s="6">
        <v>18276</v>
      </c>
    </row>
    <row r="5199" s="5" customFormat="1" ht="17" customHeight="1">
      <c r="A5199" t="s" s="6">
        <v>496</v>
      </c>
      <c r="B5199" t="s" s="6">
        <v>18277</v>
      </c>
      <c r="C5199" t="s" s="6">
        <f>CONCATENATE(A5199," ",B5199)</f>
        <v>18278</v>
      </c>
      <c r="D5199" t="s" s="6">
        <v>18279</v>
      </c>
      <c r="E5199" t="s" s="6">
        <v>14</v>
      </c>
      <c r="F5199" t="s" s="6">
        <v>14</v>
      </c>
      <c r="G5199" t="s" s="6">
        <v>117</v>
      </c>
      <c r="H5199" t="s" s="6">
        <v>38</v>
      </c>
      <c r="I5199" t="s" s="6">
        <v>14</v>
      </c>
      <c r="J5199" t="s" s="6">
        <v>18280</v>
      </c>
    </row>
    <row r="5200" s="5" customFormat="1" ht="17" customHeight="1">
      <c r="A5200" t="s" s="6">
        <v>6537</v>
      </c>
      <c r="B5200" t="s" s="6">
        <v>18281</v>
      </c>
      <c r="C5200" t="s" s="6">
        <f>CONCATENATE(A5200," ",B5200)</f>
        <v>18282</v>
      </c>
      <c r="D5200" t="s" s="6">
        <v>18283</v>
      </c>
      <c r="E5200" t="s" s="6">
        <v>14</v>
      </c>
      <c r="F5200" t="s" s="6">
        <v>14</v>
      </c>
      <c r="G5200" t="s" s="6">
        <v>117</v>
      </c>
      <c r="H5200" t="s" s="6">
        <v>38</v>
      </c>
      <c r="I5200" t="s" s="6">
        <v>14</v>
      </c>
      <c r="J5200" t="s" s="6">
        <v>18284</v>
      </c>
    </row>
    <row r="5201" s="5" customFormat="1" ht="17" customHeight="1">
      <c r="A5201" t="s" s="6">
        <v>1449</v>
      </c>
      <c r="B5201" t="s" s="6">
        <v>18285</v>
      </c>
      <c r="C5201" t="s" s="6">
        <f>CONCATENATE(A5201," ",B5201)</f>
        <v>18286</v>
      </c>
      <c r="D5201" t="s" s="6">
        <v>18287</v>
      </c>
      <c r="E5201" t="s" s="6">
        <v>14</v>
      </c>
      <c r="F5201" t="s" s="6">
        <v>14</v>
      </c>
      <c r="G5201" t="s" s="6">
        <v>887</v>
      </c>
      <c r="H5201" t="s" s="6">
        <v>751</v>
      </c>
      <c r="I5201" t="s" s="6">
        <v>14</v>
      </c>
      <c r="J5201" t="s" s="6">
        <v>18288</v>
      </c>
    </row>
    <row r="5202" s="5" customFormat="1" ht="17" customHeight="1">
      <c r="A5202" t="s" s="6">
        <v>598</v>
      </c>
      <c r="B5202" t="s" s="6">
        <v>18289</v>
      </c>
      <c r="C5202" t="s" s="6">
        <f>CONCATENATE(A5202," ",B5202)</f>
        <v>18290</v>
      </c>
      <c r="D5202" t="s" s="6">
        <v>18291</v>
      </c>
      <c r="E5202" t="s" s="6">
        <v>14</v>
      </c>
      <c r="F5202" t="s" s="6">
        <v>14</v>
      </c>
      <c r="G5202" t="s" s="6">
        <v>18292</v>
      </c>
      <c r="H5202" t="s" s="6">
        <v>751</v>
      </c>
      <c r="I5202" t="s" s="6">
        <v>14</v>
      </c>
      <c r="J5202" t="s" s="6">
        <v>18293</v>
      </c>
    </row>
    <row r="5203" s="5" customFormat="1" ht="17" customHeight="1">
      <c r="A5203" t="s" s="6">
        <v>159</v>
      </c>
      <c r="B5203" t="s" s="6">
        <v>1124</v>
      </c>
      <c r="C5203" t="s" s="6">
        <f>CONCATENATE(A5203," ",B5203)</f>
        <v>18294</v>
      </c>
      <c r="D5203" t="s" s="6">
        <v>18295</v>
      </c>
      <c r="E5203" t="s" s="6">
        <v>14</v>
      </c>
      <c r="F5203" t="s" s="6">
        <v>14</v>
      </c>
      <c r="G5203" t="s" s="6">
        <v>887</v>
      </c>
      <c r="H5203" t="s" s="6">
        <v>751</v>
      </c>
      <c r="I5203" t="s" s="6">
        <v>14</v>
      </c>
      <c r="J5203" t="s" s="6">
        <v>18296</v>
      </c>
    </row>
    <row r="5204" s="5" customFormat="1" ht="17" customHeight="1">
      <c r="A5204" t="s" s="6">
        <v>2312</v>
      </c>
      <c r="B5204" t="s" s="6">
        <v>427</v>
      </c>
      <c r="C5204" t="s" s="6">
        <f>CONCATENATE(A5204," ",B5204)</f>
        <v>18297</v>
      </c>
      <c r="D5204" t="s" s="6">
        <v>18298</v>
      </c>
      <c r="E5204" t="s" s="6">
        <v>14</v>
      </c>
      <c r="F5204" t="s" s="6">
        <v>14</v>
      </c>
      <c r="G5204" t="s" s="6">
        <v>11279</v>
      </c>
      <c r="H5204" t="s" s="6">
        <v>751</v>
      </c>
      <c r="I5204" t="s" s="6">
        <v>14</v>
      </c>
      <c r="J5204" t="s" s="6">
        <v>18299</v>
      </c>
    </row>
    <row r="5205" s="5" customFormat="1" ht="17" customHeight="1">
      <c r="A5205" t="s" s="6">
        <v>427</v>
      </c>
      <c r="B5205" t="s" s="6">
        <v>18300</v>
      </c>
      <c r="C5205" t="s" s="6">
        <f>CONCATENATE(A5205," ",B5205)</f>
        <v>18301</v>
      </c>
      <c r="D5205" t="s" s="6">
        <v>18302</v>
      </c>
      <c r="E5205" t="s" s="6">
        <v>14</v>
      </c>
      <c r="F5205" t="s" s="6">
        <v>14</v>
      </c>
      <c r="G5205" t="s" s="6">
        <v>11279</v>
      </c>
      <c r="H5205" t="s" s="6">
        <v>751</v>
      </c>
      <c r="I5205" t="s" s="6">
        <v>14</v>
      </c>
      <c r="J5205" t="s" s="6">
        <v>18303</v>
      </c>
    </row>
    <row r="5206" s="5" customFormat="1" ht="17" customHeight="1">
      <c r="A5206" t="s" s="6">
        <v>962</v>
      </c>
      <c r="B5206" t="s" s="6">
        <v>18304</v>
      </c>
      <c r="C5206" t="s" s="6">
        <f>CONCATENATE(A5206," ",B5206)</f>
        <v>18305</v>
      </c>
      <c r="D5206" t="s" s="6">
        <v>18306</v>
      </c>
      <c r="E5206" t="s" s="6">
        <v>14</v>
      </c>
      <c r="F5206" t="s" s="6">
        <v>14</v>
      </c>
      <c r="G5206" t="s" s="6">
        <v>11279</v>
      </c>
      <c r="H5206" t="s" s="6">
        <v>751</v>
      </c>
      <c r="I5206" t="s" s="6">
        <v>14</v>
      </c>
      <c r="J5206" t="s" s="6">
        <v>18307</v>
      </c>
    </row>
    <row r="5207" s="5" customFormat="1" ht="17" customHeight="1">
      <c r="A5207" t="s" s="6">
        <v>49</v>
      </c>
      <c r="B5207" t="s" s="6">
        <v>76</v>
      </c>
      <c r="C5207" t="s" s="6">
        <f>CONCATENATE(A5207," ",B5207)</f>
        <v>18308</v>
      </c>
      <c r="D5207" t="s" s="6">
        <v>18309</v>
      </c>
      <c r="E5207" t="s" s="6">
        <v>14</v>
      </c>
      <c r="F5207" t="s" s="6">
        <v>14</v>
      </c>
      <c r="G5207" t="s" s="6">
        <v>11279</v>
      </c>
      <c r="H5207" t="s" s="6">
        <v>751</v>
      </c>
      <c r="I5207" t="s" s="6">
        <v>14</v>
      </c>
      <c r="J5207" t="s" s="6">
        <v>18310</v>
      </c>
    </row>
    <row r="5208" s="5" customFormat="1" ht="17" customHeight="1">
      <c r="A5208" t="s" s="6">
        <v>18311</v>
      </c>
      <c r="B5208" t="s" s="6">
        <v>1155</v>
      </c>
      <c r="C5208" t="s" s="6">
        <f>CONCATENATE(A5208," ",B5208)</f>
        <v>18312</v>
      </c>
      <c r="D5208" t="s" s="6">
        <v>18313</v>
      </c>
      <c r="E5208" t="s" s="6">
        <v>14</v>
      </c>
      <c r="F5208" t="s" s="6">
        <v>14</v>
      </c>
      <c r="G5208" t="s" s="6">
        <v>887</v>
      </c>
      <c r="H5208" t="s" s="6">
        <v>751</v>
      </c>
      <c r="I5208" t="s" s="14">
        <v>18314</v>
      </c>
      <c r="J5208" t="s" s="6">
        <v>18315</v>
      </c>
    </row>
    <row r="5209" s="5" customFormat="1" ht="17" customHeight="1">
      <c r="A5209" t="s" s="6">
        <v>9466</v>
      </c>
      <c r="B5209" t="s" s="6">
        <v>18205</v>
      </c>
      <c r="C5209" t="s" s="6">
        <f>CONCATENATE(A5209," ",B5209)</f>
        <v>18316</v>
      </c>
      <c r="D5209" t="s" s="6">
        <v>18317</v>
      </c>
      <c r="E5209" t="s" s="6">
        <v>14</v>
      </c>
      <c r="F5209" t="s" s="6">
        <v>14</v>
      </c>
      <c r="G5209" s="9"/>
      <c r="H5209" t="s" s="6">
        <v>14</v>
      </c>
      <c r="I5209" t="s" s="6">
        <v>14</v>
      </c>
      <c r="J5209" t="s" s="6">
        <v>18318</v>
      </c>
    </row>
    <row r="5210" s="5" customFormat="1" ht="17" customHeight="1">
      <c r="A5210" t="s" s="6">
        <v>1042</v>
      </c>
      <c r="B5210" t="s" s="6">
        <v>18319</v>
      </c>
      <c r="C5210" t="s" s="6">
        <f>CONCATENATE(A5210," ",B5210)</f>
        <v>18320</v>
      </c>
      <c r="D5210" t="s" s="6">
        <v>18321</v>
      </c>
      <c r="E5210" t="s" s="6">
        <v>14</v>
      </c>
      <c r="F5210" t="s" s="6">
        <v>14</v>
      </c>
      <c r="G5210" t="s" s="6">
        <v>11279</v>
      </c>
      <c r="H5210" t="s" s="6">
        <v>751</v>
      </c>
      <c r="I5210" t="s" s="6">
        <v>14</v>
      </c>
      <c r="J5210" t="s" s="6">
        <v>18322</v>
      </c>
    </row>
    <row r="5211" s="5" customFormat="1" ht="17" customHeight="1">
      <c r="A5211" t="s" s="6">
        <v>4478</v>
      </c>
      <c r="B5211" t="s" s="6">
        <v>18323</v>
      </c>
      <c r="C5211" t="s" s="6">
        <f>CONCATENATE(A5211," ",B5211)</f>
        <v>18324</v>
      </c>
      <c r="D5211" t="s" s="6">
        <v>18325</v>
      </c>
      <c r="E5211" t="s" s="6">
        <v>14</v>
      </c>
      <c r="F5211" t="s" s="6">
        <v>14</v>
      </c>
      <c r="G5211" t="s" s="6">
        <v>11279</v>
      </c>
      <c r="H5211" t="s" s="6">
        <v>751</v>
      </c>
      <c r="I5211" t="s" s="6">
        <v>14</v>
      </c>
      <c r="J5211" t="s" s="6">
        <v>18326</v>
      </c>
    </row>
    <row r="5212" s="5" customFormat="1" ht="17" customHeight="1">
      <c r="A5212" t="s" s="6">
        <v>13475</v>
      </c>
      <c r="B5212" t="s" s="6">
        <v>18327</v>
      </c>
      <c r="C5212" t="s" s="6">
        <f>CONCATENATE(A5212," ",B5212)</f>
        <v>18328</v>
      </c>
      <c r="D5212" t="s" s="6">
        <v>18329</v>
      </c>
      <c r="E5212" t="s" s="6">
        <v>14</v>
      </c>
      <c r="F5212" t="s" s="6">
        <v>14</v>
      </c>
      <c r="G5212" t="s" s="6">
        <v>887</v>
      </c>
      <c r="H5212" t="s" s="6">
        <v>751</v>
      </c>
      <c r="I5212" t="s" s="6">
        <v>14</v>
      </c>
      <c r="J5212" t="s" s="6">
        <v>18330</v>
      </c>
    </row>
    <row r="5213" s="5" customFormat="1" ht="17" customHeight="1">
      <c r="A5213" t="s" s="6">
        <v>141</v>
      </c>
      <c r="B5213" t="s" s="6">
        <v>18331</v>
      </c>
      <c r="C5213" t="s" s="6">
        <f>CONCATENATE(A5213," ",B5213)</f>
        <v>18332</v>
      </c>
      <c r="D5213" t="s" s="6">
        <v>18333</v>
      </c>
      <c r="E5213" t="s" s="6">
        <v>14</v>
      </c>
      <c r="F5213" t="s" s="6">
        <v>14</v>
      </c>
      <c r="G5213" t="s" s="6">
        <v>11075</v>
      </c>
      <c r="H5213" t="s" s="6">
        <v>1964</v>
      </c>
      <c r="I5213" t="s" s="6">
        <v>14</v>
      </c>
      <c r="J5213" t="s" s="6">
        <v>18334</v>
      </c>
    </row>
    <row r="5214" s="5" customFormat="1" ht="17" customHeight="1">
      <c r="A5214" t="s" s="6">
        <v>1295</v>
      </c>
      <c r="B5214" t="s" s="6">
        <v>18335</v>
      </c>
      <c r="C5214" t="s" s="6">
        <f>CONCATENATE(A5214," ",B5214)</f>
        <v>18336</v>
      </c>
      <c r="D5214" t="s" s="6">
        <v>18337</v>
      </c>
      <c r="E5214" t="s" s="6">
        <v>14</v>
      </c>
      <c r="F5214" t="s" s="6">
        <v>14</v>
      </c>
      <c r="G5214" t="s" s="6">
        <v>887</v>
      </c>
      <c r="H5214" t="s" s="6">
        <v>751</v>
      </c>
      <c r="I5214" t="s" s="6">
        <v>14</v>
      </c>
      <c r="J5214" t="s" s="6">
        <v>18338</v>
      </c>
    </row>
    <row r="5215" s="5" customFormat="1" ht="17" customHeight="1">
      <c r="A5215" t="s" s="6">
        <v>6327</v>
      </c>
      <c r="B5215" t="s" s="6">
        <v>18339</v>
      </c>
      <c r="C5215" t="s" s="6">
        <f>CONCATENATE(A5215," ",B5215)</f>
        <v>18340</v>
      </c>
      <c r="D5215" t="s" s="6">
        <v>18341</v>
      </c>
      <c r="E5215" t="s" s="6">
        <v>14</v>
      </c>
      <c r="F5215" t="s" s="6">
        <v>14</v>
      </c>
      <c r="G5215" t="s" s="6">
        <v>11279</v>
      </c>
      <c r="H5215" t="s" s="6">
        <v>751</v>
      </c>
      <c r="I5215" t="s" s="6">
        <v>14</v>
      </c>
      <c r="J5215" t="s" s="6">
        <v>18342</v>
      </c>
    </row>
    <row r="5216" s="5" customFormat="1" ht="17" customHeight="1">
      <c r="A5216" t="s" s="6">
        <v>97</v>
      </c>
      <c r="B5216" t="s" s="6">
        <v>18343</v>
      </c>
      <c r="C5216" t="s" s="6">
        <f>CONCATENATE(A5216," ",B5216)</f>
        <v>18344</v>
      </c>
      <c r="D5216" t="s" s="6">
        <v>18345</v>
      </c>
      <c r="E5216" t="s" s="6">
        <v>14</v>
      </c>
      <c r="F5216" t="s" s="6">
        <v>14</v>
      </c>
      <c r="G5216" t="s" s="6">
        <v>11279</v>
      </c>
      <c r="H5216" t="s" s="6">
        <v>751</v>
      </c>
      <c r="I5216" t="s" s="6">
        <v>14</v>
      </c>
      <c r="J5216" t="s" s="6">
        <v>18346</v>
      </c>
    </row>
    <row r="5217" s="5" customFormat="1" ht="17" customHeight="1">
      <c r="A5217" t="s" s="6">
        <v>380</v>
      </c>
      <c r="B5217" t="s" s="6">
        <v>18347</v>
      </c>
      <c r="C5217" t="s" s="6">
        <f>CONCATENATE(A5217," ",B5217)</f>
        <v>18348</v>
      </c>
      <c r="D5217" t="s" s="6">
        <v>18349</v>
      </c>
      <c r="E5217" t="s" s="6">
        <v>14</v>
      </c>
      <c r="F5217" t="s" s="6">
        <v>14</v>
      </c>
      <c r="G5217" t="s" s="6">
        <v>11279</v>
      </c>
      <c r="H5217" t="s" s="6">
        <v>751</v>
      </c>
      <c r="I5217" t="s" s="6">
        <v>14</v>
      </c>
      <c r="J5217" t="s" s="6">
        <v>18350</v>
      </c>
    </row>
    <row r="5218" s="5" customFormat="1" ht="17" customHeight="1">
      <c r="A5218" t="s" s="6">
        <v>1905</v>
      </c>
      <c r="B5218" t="s" s="6">
        <v>555</v>
      </c>
      <c r="C5218" t="s" s="6">
        <f>CONCATENATE(A5218," ",B5218)</f>
        <v>18351</v>
      </c>
      <c r="D5218" t="s" s="6">
        <v>18352</v>
      </c>
      <c r="E5218" t="s" s="6">
        <v>14</v>
      </c>
      <c r="F5218" t="s" s="6">
        <v>14</v>
      </c>
      <c r="G5218" t="s" s="6">
        <v>11663</v>
      </c>
      <c r="H5218" t="s" s="6">
        <v>2001</v>
      </c>
      <c r="I5218" t="s" s="6">
        <v>14</v>
      </c>
      <c r="J5218" t="s" s="6">
        <v>18353</v>
      </c>
    </row>
    <row r="5219" s="5" customFormat="1" ht="17" customHeight="1">
      <c r="A5219" t="s" s="6">
        <v>4765</v>
      </c>
      <c r="B5219" t="s" s="6">
        <v>1042</v>
      </c>
      <c r="C5219" t="s" s="6">
        <f>CONCATENATE(A5219," ",B5219)</f>
        <v>18354</v>
      </c>
      <c r="D5219" t="s" s="6">
        <v>18355</v>
      </c>
      <c r="E5219" t="s" s="6">
        <v>14</v>
      </c>
      <c r="F5219" t="s" s="6">
        <v>14</v>
      </c>
      <c r="G5219" t="s" s="6">
        <v>887</v>
      </c>
      <c r="H5219" t="s" s="6">
        <v>2001</v>
      </c>
      <c r="I5219" t="s" s="6">
        <v>14</v>
      </c>
      <c r="J5219" t="s" s="6">
        <v>18356</v>
      </c>
    </row>
    <row r="5220" s="5" customFormat="1" ht="17" customHeight="1">
      <c r="A5220" t="s" s="6">
        <v>1615</v>
      </c>
      <c r="B5220" t="s" s="6">
        <v>552</v>
      </c>
      <c r="C5220" t="s" s="6">
        <f>CONCATENATE(A5220," ",B5220)</f>
        <v>18357</v>
      </c>
      <c r="D5220" t="s" s="6">
        <v>18358</v>
      </c>
      <c r="E5220" t="s" s="6">
        <v>14</v>
      </c>
      <c r="F5220" t="s" s="6">
        <v>14</v>
      </c>
      <c r="G5220" t="s" s="6">
        <v>887</v>
      </c>
      <c r="H5220" t="s" s="6">
        <v>2001</v>
      </c>
      <c r="I5220" t="s" s="6">
        <v>14</v>
      </c>
      <c r="J5220" t="s" s="6">
        <v>18359</v>
      </c>
    </row>
    <row r="5221" s="5" customFormat="1" ht="17" customHeight="1">
      <c r="A5221" t="s" s="6">
        <v>18360</v>
      </c>
      <c r="B5221" t="s" s="6">
        <v>14949</v>
      </c>
      <c r="C5221" t="s" s="6">
        <f>CONCATENATE(A5221," ",B5221)</f>
        <v>18361</v>
      </c>
      <c r="D5221" t="s" s="6">
        <v>18362</v>
      </c>
      <c r="E5221" t="s" s="6">
        <v>14</v>
      </c>
      <c r="F5221" t="s" s="6">
        <v>14</v>
      </c>
      <c r="G5221" t="s" s="6">
        <v>887</v>
      </c>
      <c r="H5221" t="s" s="6">
        <v>2001</v>
      </c>
      <c r="I5221" t="s" s="6">
        <v>14</v>
      </c>
      <c r="J5221" t="s" s="6">
        <v>18363</v>
      </c>
    </row>
    <row r="5222" s="5" customFormat="1" ht="17" customHeight="1">
      <c r="A5222" t="s" s="6">
        <v>75</v>
      </c>
      <c r="B5222" t="s" s="6">
        <v>4065</v>
      </c>
      <c r="C5222" t="s" s="6">
        <f>CONCATENATE(A5222," ",B5222)</f>
        <v>18364</v>
      </c>
      <c r="D5222" t="s" s="6">
        <v>18365</v>
      </c>
      <c r="E5222" t="s" s="6">
        <v>14</v>
      </c>
      <c r="F5222" t="s" s="6">
        <v>14</v>
      </c>
      <c r="G5222" t="s" s="6">
        <v>11279</v>
      </c>
      <c r="H5222" t="s" s="6">
        <v>751</v>
      </c>
      <c r="I5222" t="s" s="6">
        <v>14</v>
      </c>
      <c r="J5222" t="s" s="6">
        <v>18366</v>
      </c>
    </row>
    <row r="5223" s="5" customFormat="1" ht="17" customHeight="1">
      <c r="A5223" t="s" s="6">
        <v>75</v>
      </c>
      <c r="B5223" t="s" s="6">
        <v>18367</v>
      </c>
      <c r="C5223" t="s" s="6">
        <f>CONCATENATE(A5223," ",B5223)</f>
        <v>18368</v>
      </c>
      <c r="D5223" t="s" s="6">
        <v>18369</v>
      </c>
      <c r="E5223" t="s" s="6">
        <v>14</v>
      </c>
      <c r="F5223" t="s" s="6">
        <v>14</v>
      </c>
      <c r="G5223" t="s" s="6">
        <v>18370</v>
      </c>
      <c r="H5223" t="s" s="6">
        <v>2001</v>
      </c>
      <c r="I5223" t="s" s="6">
        <v>14</v>
      </c>
      <c r="J5223" t="s" s="6">
        <v>18371</v>
      </c>
    </row>
    <row r="5224" s="5" customFormat="1" ht="17" customHeight="1">
      <c r="A5224" t="s" s="6">
        <v>142</v>
      </c>
      <c r="B5224" t="s" s="6">
        <v>18372</v>
      </c>
      <c r="C5224" t="s" s="6">
        <f>CONCATENATE(A5224," ",B5224)</f>
        <v>18373</v>
      </c>
      <c r="D5224" t="s" s="6">
        <v>18374</v>
      </c>
      <c r="E5224" t="s" s="6">
        <v>14</v>
      </c>
      <c r="F5224" t="s" s="6">
        <v>14</v>
      </c>
      <c r="G5224" t="s" s="6">
        <v>203</v>
      </c>
      <c r="H5224" t="s" s="6">
        <v>591</v>
      </c>
      <c r="I5224" t="s" s="6">
        <v>14</v>
      </c>
      <c r="J5224" t="s" s="6">
        <v>18375</v>
      </c>
    </row>
    <row r="5225" s="5" customFormat="1" ht="17" customHeight="1">
      <c r="A5225" t="s" s="6">
        <v>320</v>
      </c>
      <c r="B5225" t="s" s="6">
        <v>4475</v>
      </c>
      <c r="C5225" t="s" s="6">
        <f>CONCATENATE(A5225," ",B5225)</f>
        <v>18376</v>
      </c>
      <c r="D5225" t="s" s="6">
        <v>18377</v>
      </c>
      <c r="E5225" t="s" s="6">
        <v>14</v>
      </c>
      <c r="F5225" t="s" s="6">
        <v>14</v>
      </c>
      <c r="G5225" t="s" s="6">
        <v>869</v>
      </c>
      <c r="H5225" t="s" s="6">
        <v>111</v>
      </c>
      <c r="I5225" t="s" s="6">
        <v>14</v>
      </c>
      <c r="J5225" t="s" s="6">
        <v>18378</v>
      </c>
    </row>
    <row r="5226" s="5" customFormat="1" ht="17" customHeight="1">
      <c r="A5226" t="s" s="6">
        <v>321</v>
      </c>
      <c r="B5226" t="s" s="6">
        <v>18379</v>
      </c>
      <c r="C5226" t="s" s="6">
        <f>CONCATENATE(A5226," ",B5226)</f>
        <v>18380</v>
      </c>
      <c r="D5226" t="s" s="6">
        <v>18381</v>
      </c>
      <c r="E5226" t="s" s="6">
        <v>14</v>
      </c>
      <c r="F5226" t="s" s="6">
        <v>14</v>
      </c>
      <c r="G5226" t="s" s="6">
        <v>11279</v>
      </c>
      <c r="H5226" t="s" s="6">
        <v>751</v>
      </c>
      <c r="I5226" t="s" s="6">
        <v>14</v>
      </c>
      <c r="J5226" t="s" s="6">
        <v>18382</v>
      </c>
    </row>
    <row r="5227" s="5" customFormat="1" ht="17" customHeight="1">
      <c r="A5227" t="s" s="6">
        <v>3966</v>
      </c>
      <c r="B5227" t="s" s="6">
        <v>18383</v>
      </c>
      <c r="C5227" t="s" s="6">
        <f>CONCATENATE(A5227," ",B5227)</f>
        <v>18384</v>
      </c>
      <c r="D5227" t="s" s="6">
        <v>18385</v>
      </c>
      <c r="E5227" t="s" s="6">
        <v>14</v>
      </c>
      <c r="F5227" t="s" s="6">
        <v>14</v>
      </c>
      <c r="G5227" t="s" s="6">
        <v>18292</v>
      </c>
      <c r="H5227" t="s" s="6">
        <v>751</v>
      </c>
      <c r="I5227" t="s" s="6">
        <v>14</v>
      </c>
      <c r="J5227" t="s" s="6">
        <v>18386</v>
      </c>
    </row>
    <row r="5228" s="5" customFormat="1" ht="17" customHeight="1">
      <c r="A5228" t="s" s="6">
        <v>1163</v>
      </c>
      <c r="B5228" t="s" s="6">
        <v>18387</v>
      </c>
      <c r="C5228" t="s" s="6">
        <f>CONCATENATE(A5228," ",B5228)</f>
        <v>18388</v>
      </c>
      <c r="D5228" t="s" s="6">
        <v>18389</v>
      </c>
      <c r="E5228" t="s" s="6">
        <v>14</v>
      </c>
      <c r="F5228" t="s" s="6">
        <v>14</v>
      </c>
      <c r="G5228" t="s" s="6">
        <v>11279</v>
      </c>
      <c r="H5228" t="s" s="6">
        <v>751</v>
      </c>
      <c r="I5228" t="s" s="6">
        <v>14</v>
      </c>
      <c r="J5228" t="s" s="6">
        <v>18390</v>
      </c>
    </row>
    <row r="5229" s="5" customFormat="1" ht="17" customHeight="1">
      <c r="A5229" t="s" s="6">
        <v>321</v>
      </c>
      <c r="B5229" t="s" s="6">
        <v>18391</v>
      </c>
      <c r="C5229" t="s" s="6">
        <f>CONCATENATE(A5229," ",B5229)</f>
        <v>18392</v>
      </c>
      <c r="D5229" t="s" s="6">
        <v>18393</v>
      </c>
      <c r="E5229" t="s" s="6">
        <v>14</v>
      </c>
      <c r="F5229" t="s" s="6">
        <v>14</v>
      </c>
      <c r="G5229" t="s" s="6">
        <v>887</v>
      </c>
      <c r="H5229" t="s" s="6">
        <v>751</v>
      </c>
      <c r="I5229" t="s" s="6">
        <v>14</v>
      </c>
      <c r="J5229" t="s" s="6">
        <v>18394</v>
      </c>
    </row>
    <row r="5230" s="5" customFormat="1" ht="17" customHeight="1">
      <c r="A5230" t="s" s="6">
        <v>321</v>
      </c>
      <c r="B5230" t="s" s="6">
        <v>18391</v>
      </c>
      <c r="C5230" t="s" s="6">
        <f>CONCATENATE(A5230," ",B5230)</f>
        <v>18392</v>
      </c>
      <c r="D5230" t="s" s="6">
        <v>18393</v>
      </c>
      <c r="E5230" t="s" s="6">
        <v>14</v>
      </c>
      <c r="F5230" t="s" s="6">
        <v>14</v>
      </c>
      <c r="G5230" t="s" s="6">
        <v>887</v>
      </c>
      <c r="H5230" t="s" s="6">
        <v>2001</v>
      </c>
      <c r="I5230" t="s" s="6">
        <v>14</v>
      </c>
      <c r="J5230" t="s" s="6">
        <v>18394</v>
      </c>
    </row>
    <row r="5231" s="5" customFormat="1" ht="17" customHeight="1">
      <c r="A5231" t="s" s="6">
        <v>2312</v>
      </c>
      <c r="B5231" t="s" s="6">
        <v>857</v>
      </c>
      <c r="C5231" t="s" s="6">
        <f>CONCATENATE(A5231," ",B5231)</f>
        <v>18395</v>
      </c>
      <c r="D5231" t="s" s="6">
        <v>18396</v>
      </c>
      <c r="E5231" t="s" s="6">
        <v>14</v>
      </c>
      <c r="F5231" t="s" s="6">
        <v>14</v>
      </c>
      <c r="G5231" t="s" s="6">
        <v>1227</v>
      </c>
      <c r="H5231" t="s" s="6">
        <v>1232</v>
      </c>
      <c r="I5231" t="s" s="14">
        <v>18397</v>
      </c>
      <c r="J5231" t="s" s="6">
        <v>18398</v>
      </c>
    </row>
    <row r="5232" s="5" customFormat="1" ht="17" customHeight="1">
      <c r="A5232" t="s" s="6">
        <v>1518</v>
      </c>
      <c r="B5232" t="s" s="6">
        <v>18399</v>
      </c>
      <c r="C5232" t="s" s="6">
        <f>CONCATENATE(A5232," ",B5232)</f>
        <v>18400</v>
      </c>
      <c r="D5232" t="s" s="6">
        <v>18401</v>
      </c>
      <c r="E5232" t="s" s="6">
        <v>14</v>
      </c>
      <c r="F5232" t="s" s="6">
        <v>14</v>
      </c>
      <c r="G5232" t="s" s="6">
        <v>18402</v>
      </c>
      <c r="H5232" t="s" s="6">
        <v>751</v>
      </c>
      <c r="I5232" t="s" s="6">
        <v>14</v>
      </c>
      <c r="J5232" t="s" s="6">
        <v>18403</v>
      </c>
    </row>
    <row r="5233" s="5" customFormat="1" ht="17" customHeight="1">
      <c r="A5233" t="s" s="6">
        <v>10038</v>
      </c>
      <c r="B5233" t="s" s="6">
        <v>18404</v>
      </c>
      <c r="C5233" t="s" s="6">
        <f>CONCATENATE(A5233," ",B5233)</f>
        <v>18405</v>
      </c>
      <c r="D5233" t="s" s="6">
        <v>18406</v>
      </c>
      <c r="E5233" t="s" s="6">
        <v>14</v>
      </c>
      <c r="F5233" t="s" s="6">
        <v>14</v>
      </c>
      <c r="G5233" t="s" s="6">
        <v>11279</v>
      </c>
      <c r="H5233" t="s" s="6">
        <v>751</v>
      </c>
      <c r="I5233" t="s" s="6">
        <v>14</v>
      </c>
      <c r="J5233" t="s" s="6">
        <v>18407</v>
      </c>
    </row>
    <row r="5234" s="5" customFormat="1" ht="17" customHeight="1">
      <c r="A5234" t="s" s="6">
        <v>598</v>
      </c>
      <c r="B5234" t="s" s="6">
        <v>18408</v>
      </c>
      <c r="C5234" t="s" s="6">
        <f>CONCATENATE(A5234," ",B5234)</f>
        <v>18409</v>
      </c>
      <c r="D5234" t="s" s="6">
        <v>18410</v>
      </c>
      <c r="E5234" t="s" s="6">
        <v>14</v>
      </c>
      <c r="F5234" t="s" s="6">
        <v>14</v>
      </c>
      <c r="G5234" t="s" s="6">
        <v>11279</v>
      </c>
      <c r="H5234" t="s" s="6">
        <v>751</v>
      </c>
      <c r="I5234" t="s" s="6">
        <v>14</v>
      </c>
      <c r="J5234" t="s" s="6">
        <v>18411</v>
      </c>
    </row>
    <row r="5235" s="5" customFormat="1" ht="17" customHeight="1">
      <c r="A5235" t="s" s="6">
        <v>519</v>
      </c>
      <c r="B5235" t="s" s="6">
        <v>4216</v>
      </c>
      <c r="C5235" t="s" s="6">
        <f>CONCATENATE(A5235," ",B5235)</f>
        <v>18412</v>
      </c>
      <c r="D5235" t="s" s="6">
        <v>18413</v>
      </c>
      <c r="E5235" t="s" s="6">
        <v>14</v>
      </c>
      <c r="F5235" t="s" s="6">
        <v>14</v>
      </c>
      <c r="G5235" t="s" s="6">
        <v>887</v>
      </c>
      <c r="H5235" t="s" s="6">
        <v>751</v>
      </c>
      <c r="I5235" t="s" s="6">
        <v>14</v>
      </c>
      <c r="J5235" t="s" s="6">
        <v>18414</v>
      </c>
    </row>
    <row r="5236" s="5" customFormat="1" ht="17" customHeight="1">
      <c r="A5236" t="s" s="6">
        <v>496</v>
      </c>
      <c r="B5236" t="s" s="6">
        <v>18415</v>
      </c>
      <c r="C5236" t="s" s="6">
        <f>CONCATENATE(A5236," ",B5236)</f>
        <v>18416</v>
      </c>
      <c r="D5236" t="s" s="6">
        <v>18417</v>
      </c>
      <c r="E5236" t="s" s="6">
        <v>14</v>
      </c>
      <c r="F5236" t="s" s="6">
        <v>14</v>
      </c>
      <c r="G5236" t="s" s="6">
        <v>786</v>
      </c>
      <c r="H5236" t="s" s="6">
        <v>16</v>
      </c>
      <c r="I5236" t="s" s="6">
        <v>14</v>
      </c>
      <c r="J5236" t="s" s="6">
        <v>18418</v>
      </c>
    </row>
    <row r="5237" s="5" customFormat="1" ht="17" customHeight="1">
      <c r="A5237" t="s" s="6">
        <v>1351</v>
      </c>
      <c r="B5237" t="s" s="6">
        <v>18419</v>
      </c>
      <c r="C5237" t="s" s="6">
        <f>CONCATENATE(A5237," ",B5237)</f>
        <v>18420</v>
      </c>
      <c r="D5237" t="s" s="6">
        <v>18421</v>
      </c>
      <c r="E5237" t="s" s="6">
        <v>14</v>
      </c>
      <c r="F5237" t="s" s="6">
        <v>14</v>
      </c>
      <c r="G5237" t="s" s="6">
        <v>21</v>
      </c>
      <c r="H5237" t="s" s="6">
        <v>16</v>
      </c>
      <c r="I5237" t="s" s="6">
        <v>14</v>
      </c>
      <c r="J5237" t="s" s="6">
        <v>18422</v>
      </c>
    </row>
    <row r="5238" s="5" customFormat="1" ht="17" customHeight="1">
      <c r="A5238" t="s" s="6">
        <v>302</v>
      </c>
      <c r="B5238" t="s" s="6">
        <v>18423</v>
      </c>
      <c r="C5238" t="s" s="6">
        <f>CONCATENATE(A5238," ",B5238)</f>
        <v>18424</v>
      </c>
      <c r="D5238" t="s" s="6">
        <v>18425</v>
      </c>
      <c r="E5238" t="s" s="6">
        <v>14</v>
      </c>
      <c r="F5238" t="s" s="6">
        <v>14</v>
      </c>
      <c r="G5238" t="s" s="6">
        <v>887</v>
      </c>
      <c r="H5238" t="s" s="6">
        <v>2001</v>
      </c>
      <c r="I5238" t="s" s="6">
        <v>14</v>
      </c>
      <c r="J5238" t="s" s="6">
        <v>18426</v>
      </c>
    </row>
    <row r="5239" s="5" customFormat="1" ht="17" customHeight="1">
      <c r="A5239" t="s" s="6">
        <v>13718</v>
      </c>
      <c r="B5239" t="s" s="6">
        <v>2261</v>
      </c>
      <c r="C5239" t="s" s="6">
        <f>CONCATENATE(A5239," ",B5239)</f>
        <v>18427</v>
      </c>
      <c r="D5239" t="s" s="6">
        <v>18428</v>
      </c>
      <c r="E5239" t="s" s="6">
        <v>14</v>
      </c>
      <c r="F5239" t="s" s="6">
        <v>14</v>
      </c>
      <c r="G5239" t="s" s="6">
        <v>887</v>
      </c>
      <c r="H5239" t="s" s="6">
        <v>2001</v>
      </c>
      <c r="I5239" t="s" s="6">
        <v>14</v>
      </c>
      <c r="J5239" t="s" s="6">
        <v>18429</v>
      </c>
    </row>
    <row r="5240" s="5" customFormat="1" ht="17" customHeight="1">
      <c r="A5240" t="s" s="6">
        <v>97</v>
      </c>
      <c r="B5240" t="s" s="6">
        <v>18430</v>
      </c>
      <c r="C5240" t="s" s="6">
        <f>CONCATENATE(A5240," ",B5240)</f>
        <v>18431</v>
      </c>
      <c r="D5240" t="s" s="6">
        <v>18432</v>
      </c>
      <c r="E5240" t="s" s="6">
        <v>14</v>
      </c>
      <c r="F5240" t="s" s="6">
        <v>14</v>
      </c>
      <c r="G5240" t="s" s="6">
        <v>887</v>
      </c>
      <c r="H5240" t="s" s="6">
        <v>751</v>
      </c>
      <c r="I5240" t="s" s="6">
        <v>14</v>
      </c>
      <c r="J5240" t="s" s="6">
        <v>18433</v>
      </c>
    </row>
    <row r="5241" s="5" customFormat="1" ht="17" customHeight="1">
      <c r="A5241" t="s" s="6">
        <v>1526</v>
      </c>
      <c r="B5241" t="s" s="6">
        <v>18434</v>
      </c>
      <c r="C5241" t="s" s="6">
        <f>CONCATENATE(A5241," ",B5241)</f>
        <v>18435</v>
      </c>
      <c r="D5241" t="s" s="6">
        <v>18436</v>
      </c>
      <c r="E5241" t="s" s="6">
        <v>14</v>
      </c>
      <c r="F5241" t="s" s="6">
        <v>14</v>
      </c>
      <c r="G5241" t="s" s="6">
        <v>18437</v>
      </c>
      <c r="H5241" t="s" s="6">
        <v>596</v>
      </c>
      <c r="I5241" t="s" s="6">
        <v>14</v>
      </c>
      <c r="J5241" t="s" s="6">
        <v>18438</v>
      </c>
    </row>
    <row r="5242" s="5" customFormat="1" ht="17" customHeight="1">
      <c r="A5242" t="s" s="6">
        <v>1519</v>
      </c>
      <c r="B5242" t="s" s="6">
        <v>5180</v>
      </c>
      <c r="C5242" t="s" s="6">
        <f>CONCATENATE(A5242," ",B5242)</f>
        <v>18439</v>
      </c>
      <c r="D5242" t="s" s="6">
        <v>18440</v>
      </c>
      <c r="E5242" t="s" s="6">
        <v>14</v>
      </c>
      <c r="F5242" t="s" s="6">
        <v>14</v>
      </c>
      <c r="G5242" t="s" s="6">
        <v>11279</v>
      </c>
      <c r="H5242" t="s" s="6">
        <v>751</v>
      </c>
      <c r="I5242" t="s" s="6">
        <v>14</v>
      </c>
      <c r="J5242" t="s" s="6">
        <v>18441</v>
      </c>
    </row>
    <row r="5243" s="5" customFormat="1" ht="17" customHeight="1">
      <c r="A5243" t="s" s="6">
        <v>2979</v>
      </c>
      <c r="B5243" t="s" s="6">
        <v>4384</v>
      </c>
      <c r="C5243" t="s" s="6">
        <f>CONCATENATE(A5243," ",B5243)</f>
        <v>18442</v>
      </c>
      <c r="D5243" t="s" s="6">
        <v>18443</v>
      </c>
      <c r="E5243" t="s" s="6">
        <v>14</v>
      </c>
      <c r="F5243" t="s" s="6">
        <v>14</v>
      </c>
      <c r="G5243" t="s" s="6">
        <v>11279</v>
      </c>
      <c r="H5243" t="s" s="6">
        <v>751</v>
      </c>
      <c r="I5243" t="s" s="6">
        <v>14</v>
      </c>
      <c r="J5243" t="s" s="6">
        <v>18444</v>
      </c>
    </row>
    <row r="5244" s="5" customFormat="1" ht="17" customHeight="1">
      <c r="A5244" t="s" s="6">
        <v>1299</v>
      </c>
      <c r="B5244" t="s" s="6">
        <v>18445</v>
      </c>
      <c r="C5244" t="s" s="6">
        <f>CONCATENATE(A5244," ",B5244)</f>
        <v>18446</v>
      </c>
      <c r="D5244" t="s" s="6">
        <v>18447</v>
      </c>
      <c r="E5244" t="s" s="6">
        <v>14</v>
      </c>
      <c r="F5244" t="s" s="6">
        <v>14</v>
      </c>
      <c r="G5244" t="s" s="6">
        <v>96</v>
      </c>
      <c r="H5244" t="s" s="6">
        <v>591</v>
      </c>
      <c r="I5244" t="s" s="6">
        <v>14</v>
      </c>
      <c r="J5244" t="s" s="6">
        <v>18448</v>
      </c>
    </row>
    <row r="5245" s="5" customFormat="1" ht="17" customHeight="1">
      <c r="A5245" t="s" s="6">
        <v>212</v>
      </c>
      <c r="B5245" t="s" s="6">
        <v>18449</v>
      </c>
      <c r="C5245" t="s" s="6">
        <f>CONCATENATE(A5245," ",B5245)</f>
        <v>18450</v>
      </c>
      <c r="D5245" t="s" s="6">
        <v>18451</v>
      </c>
      <c r="E5245" t="s" s="6">
        <v>14</v>
      </c>
      <c r="F5245" t="s" s="6">
        <v>14</v>
      </c>
      <c r="G5245" t="s" s="6">
        <v>887</v>
      </c>
      <c r="H5245" t="s" s="6">
        <v>2001</v>
      </c>
      <c r="I5245" t="s" s="6">
        <v>14</v>
      </c>
      <c r="J5245" t="s" s="6">
        <v>18452</v>
      </c>
    </row>
    <row r="5246" s="5" customFormat="1" ht="17" customHeight="1">
      <c r="A5246" t="s" s="6">
        <v>18453</v>
      </c>
      <c r="B5246" t="s" s="6">
        <v>18454</v>
      </c>
      <c r="C5246" t="s" s="6">
        <f>CONCATENATE(A5246," ",B5246)</f>
        <v>18455</v>
      </c>
      <c r="D5246" t="s" s="6">
        <v>18456</v>
      </c>
      <c r="E5246" t="s" s="6">
        <v>14</v>
      </c>
      <c r="F5246" t="s" s="6">
        <v>14</v>
      </c>
      <c r="G5246" t="s" s="6">
        <v>786</v>
      </c>
      <c r="H5246" t="s" s="6">
        <v>16</v>
      </c>
      <c r="I5246" t="s" s="6">
        <v>14</v>
      </c>
      <c r="J5246" t="s" s="6">
        <v>18457</v>
      </c>
    </row>
    <row r="5247" s="5" customFormat="1" ht="17" customHeight="1">
      <c r="A5247" t="s" s="6">
        <v>380</v>
      </c>
      <c r="B5247" t="s" s="6">
        <v>8980</v>
      </c>
      <c r="C5247" t="s" s="6">
        <f>CONCATENATE(A5247," ",B5247)</f>
        <v>18458</v>
      </c>
      <c r="D5247" t="s" s="6">
        <v>18459</v>
      </c>
      <c r="E5247" t="s" s="6">
        <v>14</v>
      </c>
      <c r="F5247" t="s" s="6">
        <v>14</v>
      </c>
      <c r="G5247" t="s" s="6">
        <v>1227</v>
      </c>
      <c r="H5247" t="s" s="6">
        <v>1232</v>
      </c>
      <c r="I5247" t="s" s="6">
        <v>14</v>
      </c>
      <c r="J5247" t="s" s="6">
        <v>18460</v>
      </c>
    </row>
    <row r="5248" s="5" customFormat="1" ht="17" customHeight="1">
      <c r="A5248" t="s" s="6">
        <v>18461</v>
      </c>
      <c r="B5248" t="s" s="6">
        <v>2759</v>
      </c>
      <c r="C5248" t="s" s="6">
        <f>CONCATENATE(A5248," ",B5248)</f>
        <v>18462</v>
      </c>
      <c r="D5248" t="s" s="6">
        <v>18463</v>
      </c>
      <c r="E5248" t="s" s="6">
        <v>14</v>
      </c>
      <c r="F5248" t="s" s="6">
        <v>14</v>
      </c>
      <c r="G5248" t="s" s="6">
        <v>887</v>
      </c>
      <c r="H5248" t="s" s="6">
        <v>2001</v>
      </c>
      <c r="I5248" t="s" s="6">
        <v>14</v>
      </c>
      <c r="J5248" t="s" s="6">
        <v>18464</v>
      </c>
    </row>
    <row r="5249" s="5" customFormat="1" ht="17" customHeight="1">
      <c r="A5249" t="s" s="6">
        <v>18465</v>
      </c>
      <c r="B5249" t="s" s="6">
        <v>18466</v>
      </c>
      <c r="C5249" t="s" s="6">
        <f>CONCATENATE(A5249," ",B5249)</f>
        <v>18467</v>
      </c>
      <c r="D5249" t="s" s="6">
        <v>18468</v>
      </c>
      <c r="E5249" t="s" s="6">
        <v>14</v>
      </c>
      <c r="F5249" t="s" s="6">
        <v>14</v>
      </c>
      <c r="G5249" t="s" s="6">
        <v>18469</v>
      </c>
      <c r="H5249" t="s" s="6">
        <v>2001</v>
      </c>
      <c r="I5249" t="s" s="6">
        <v>14</v>
      </c>
      <c r="J5249" t="s" s="6">
        <v>18470</v>
      </c>
    </row>
    <row r="5250" s="5" customFormat="1" ht="17" customHeight="1">
      <c r="A5250" t="s" s="6">
        <v>962</v>
      </c>
      <c r="B5250" t="s" s="6">
        <v>18471</v>
      </c>
      <c r="C5250" t="s" s="6">
        <f>CONCATENATE(A5250," ",B5250)</f>
        <v>18472</v>
      </c>
      <c r="D5250" t="s" s="6">
        <v>18473</v>
      </c>
      <c r="E5250" t="s" s="6">
        <v>14</v>
      </c>
      <c r="F5250" t="s" s="6">
        <v>14</v>
      </c>
      <c r="G5250" t="s" s="6">
        <v>887</v>
      </c>
      <c r="H5250" t="s" s="6">
        <v>2001</v>
      </c>
      <c r="I5250" t="s" s="6">
        <v>14</v>
      </c>
      <c r="J5250" t="s" s="6">
        <v>18474</v>
      </c>
    </row>
    <row r="5251" s="5" customFormat="1" ht="17" customHeight="1">
      <c r="A5251" t="s" s="6">
        <v>5057</v>
      </c>
      <c r="B5251" t="s" s="6">
        <v>18475</v>
      </c>
      <c r="C5251" t="s" s="6">
        <f>CONCATENATE(A5251," ",B5251)</f>
        <v>18476</v>
      </c>
      <c r="D5251" t="s" s="6">
        <v>18477</v>
      </c>
      <c r="E5251" t="s" s="6">
        <v>14</v>
      </c>
      <c r="F5251" t="s" s="6">
        <v>14</v>
      </c>
      <c r="G5251" s="9"/>
      <c r="H5251" t="s" s="6">
        <v>14</v>
      </c>
      <c r="I5251" t="s" s="6">
        <v>14</v>
      </c>
      <c r="J5251" t="s" s="6">
        <v>18478</v>
      </c>
    </row>
    <row r="5252" s="5" customFormat="1" ht="17" customHeight="1">
      <c r="A5252" t="s" s="6">
        <v>283</v>
      </c>
      <c r="B5252" t="s" s="6">
        <v>18479</v>
      </c>
      <c r="C5252" t="s" s="6">
        <f>CONCATENATE(A5252," ",B5252)</f>
        <v>18480</v>
      </c>
      <c r="D5252" t="s" s="6">
        <v>18481</v>
      </c>
      <c r="E5252" t="s" s="6">
        <v>14</v>
      </c>
      <c r="F5252" t="s" s="6">
        <v>14</v>
      </c>
      <c r="G5252" t="s" s="6">
        <v>1729</v>
      </c>
      <c r="H5252" t="s" s="6">
        <v>751</v>
      </c>
      <c r="I5252" t="s" s="6">
        <v>14</v>
      </c>
      <c r="J5252" t="s" s="6">
        <v>18482</v>
      </c>
    </row>
    <row r="5253" s="5" customFormat="1" ht="17" customHeight="1">
      <c r="A5253" t="s" s="6">
        <v>1020</v>
      </c>
      <c r="B5253" t="s" s="6">
        <v>18483</v>
      </c>
      <c r="C5253" t="s" s="6">
        <f>CONCATENATE(A5253," ",B5253)</f>
        <v>18484</v>
      </c>
      <c r="D5253" t="s" s="6">
        <v>18485</v>
      </c>
      <c r="E5253" t="s" s="6">
        <v>14</v>
      </c>
      <c r="F5253" t="s" s="6">
        <v>14</v>
      </c>
      <c r="G5253" t="s" s="6">
        <v>17420</v>
      </c>
      <c r="H5253" t="s" s="6">
        <v>2001</v>
      </c>
      <c r="I5253" t="s" s="6">
        <v>14</v>
      </c>
      <c r="J5253" t="s" s="6">
        <v>18486</v>
      </c>
    </row>
    <row r="5254" s="5" customFormat="1" ht="17" customHeight="1">
      <c r="A5254" t="s" s="6">
        <v>533</v>
      </c>
      <c r="B5254" t="s" s="6">
        <v>1051</v>
      </c>
      <c r="C5254" t="s" s="6">
        <f>CONCATENATE(A5254," ",B5254)</f>
        <v>18487</v>
      </c>
      <c r="D5254" t="s" s="6">
        <v>18488</v>
      </c>
      <c r="E5254" t="s" s="6">
        <v>14</v>
      </c>
      <c r="F5254" t="s" s="6">
        <v>14</v>
      </c>
      <c r="G5254" s="9"/>
      <c r="H5254" t="s" s="6">
        <v>14</v>
      </c>
      <c r="I5254" t="s" s="6">
        <v>14</v>
      </c>
      <c r="J5254" t="s" s="6">
        <v>18489</v>
      </c>
    </row>
    <row r="5255" s="5" customFormat="1" ht="17" customHeight="1">
      <c r="A5255" t="s" s="6">
        <v>7078</v>
      </c>
      <c r="B5255" t="s" s="6">
        <v>18490</v>
      </c>
      <c r="C5255" t="s" s="6">
        <f>CONCATENATE(A5255," ",B5255)</f>
        <v>18491</v>
      </c>
      <c r="D5255" t="s" s="6">
        <v>18492</v>
      </c>
      <c r="E5255" t="s" s="6">
        <v>14</v>
      </c>
      <c r="F5255" t="s" s="6">
        <v>14</v>
      </c>
      <c r="G5255" t="s" s="6">
        <v>11075</v>
      </c>
      <c r="H5255" t="s" s="6">
        <v>16</v>
      </c>
      <c r="I5255" t="s" s="6">
        <v>14</v>
      </c>
      <c r="J5255" t="s" s="6">
        <v>18493</v>
      </c>
    </row>
    <row r="5256" s="5" customFormat="1" ht="17" customHeight="1">
      <c r="A5256" t="s" s="6">
        <v>216</v>
      </c>
      <c r="B5256" t="s" s="6">
        <v>18494</v>
      </c>
      <c r="C5256" t="s" s="6">
        <f>CONCATENATE(A5256," ",B5256)</f>
        <v>18495</v>
      </c>
      <c r="D5256" t="s" s="6">
        <v>18496</v>
      </c>
      <c r="E5256" t="s" s="6">
        <v>14</v>
      </c>
      <c r="F5256" t="s" s="6">
        <v>14</v>
      </c>
      <c r="G5256" t="s" s="6">
        <v>887</v>
      </c>
      <c r="H5256" t="s" s="6">
        <v>2001</v>
      </c>
      <c r="I5256" t="s" s="6">
        <v>14</v>
      </c>
      <c r="J5256" t="s" s="6">
        <v>18497</v>
      </c>
    </row>
    <row r="5257" s="5" customFormat="1" ht="17" customHeight="1">
      <c r="A5257" t="s" s="6">
        <v>1079</v>
      </c>
      <c r="B5257" t="s" s="6">
        <v>18498</v>
      </c>
      <c r="C5257" t="s" s="6">
        <f>CONCATENATE(A5257," ",B5257)</f>
        <v>18499</v>
      </c>
      <c r="D5257" t="s" s="6">
        <v>18500</v>
      </c>
      <c r="E5257" t="s" s="6">
        <v>14</v>
      </c>
      <c r="F5257" t="s" s="6">
        <v>14</v>
      </c>
      <c r="G5257" t="s" s="6">
        <v>11279</v>
      </c>
      <c r="H5257" t="s" s="6">
        <v>751</v>
      </c>
      <c r="I5257" t="s" s="6">
        <v>14</v>
      </c>
      <c r="J5257" t="s" s="6">
        <v>18501</v>
      </c>
    </row>
    <row r="5258" s="5" customFormat="1" ht="17" customHeight="1">
      <c r="A5258" t="s" s="6">
        <v>1042</v>
      </c>
      <c r="B5258" t="s" s="6">
        <v>9449</v>
      </c>
      <c r="C5258" t="s" s="6">
        <f>CONCATENATE(A5258," ",B5258)</f>
        <v>18502</v>
      </c>
      <c r="D5258" t="s" s="6">
        <v>18503</v>
      </c>
      <c r="E5258" t="s" s="6">
        <v>14</v>
      </c>
      <c r="F5258" t="s" s="6">
        <v>14</v>
      </c>
      <c r="G5258" t="s" s="6">
        <v>225</v>
      </c>
      <c r="H5258" t="s" s="6">
        <v>111</v>
      </c>
      <c r="I5258" t="s" s="6">
        <v>14</v>
      </c>
      <c r="J5258" t="s" s="6">
        <v>18504</v>
      </c>
    </row>
    <row r="5259" s="5" customFormat="1" ht="17" customHeight="1">
      <c r="A5259" t="s" s="6">
        <v>9782</v>
      </c>
      <c r="B5259" t="s" s="6">
        <v>1152</v>
      </c>
      <c r="C5259" t="s" s="6">
        <f>CONCATENATE(A5259," ",B5259)</f>
        <v>18505</v>
      </c>
      <c r="D5259" t="s" s="6">
        <v>18506</v>
      </c>
      <c r="E5259" t="s" s="6">
        <v>14</v>
      </c>
      <c r="F5259" t="s" s="6">
        <v>14</v>
      </c>
      <c r="G5259" t="s" s="6">
        <v>887</v>
      </c>
      <c r="H5259" t="s" s="6">
        <v>2001</v>
      </c>
      <c r="I5259" t="s" s="6">
        <v>14</v>
      </c>
      <c r="J5259" t="s" s="6">
        <v>18507</v>
      </c>
    </row>
    <row r="5260" s="5" customFormat="1" ht="17" customHeight="1">
      <c r="A5260" t="s" s="6">
        <v>17905</v>
      </c>
      <c r="B5260" t="s" s="6">
        <v>18508</v>
      </c>
      <c r="C5260" t="s" s="6">
        <f>CONCATENATE(A5260," ",B5260)</f>
        <v>18509</v>
      </c>
      <c r="D5260" t="s" s="6">
        <v>18510</v>
      </c>
      <c r="E5260" t="s" s="6">
        <v>14</v>
      </c>
      <c r="F5260" t="s" s="6">
        <v>14</v>
      </c>
      <c r="G5260" t="s" s="6">
        <v>117</v>
      </c>
      <c r="H5260" t="s" s="6">
        <v>38</v>
      </c>
      <c r="I5260" t="s" s="14">
        <v>18511</v>
      </c>
      <c r="J5260" t="s" s="6">
        <v>18512</v>
      </c>
    </row>
    <row r="5261" s="5" customFormat="1" ht="17" customHeight="1">
      <c r="A5261" t="s" s="6">
        <v>11275</v>
      </c>
      <c r="B5261" t="s" s="6">
        <v>14285</v>
      </c>
      <c r="C5261" t="s" s="6">
        <f>CONCATENATE(A5261," ",B5261)</f>
        <v>18513</v>
      </c>
      <c r="D5261" t="s" s="6">
        <v>18514</v>
      </c>
      <c r="E5261" t="s" s="6">
        <v>14</v>
      </c>
      <c r="F5261" t="s" s="6">
        <v>14</v>
      </c>
      <c r="G5261" t="s" s="6">
        <v>11279</v>
      </c>
      <c r="H5261" t="s" s="6">
        <v>751</v>
      </c>
      <c r="I5261" t="s" s="14">
        <v>18515</v>
      </c>
      <c r="J5261" t="s" s="6">
        <v>18516</v>
      </c>
    </row>
    <row r="5262" s="5" customFormat="1" ht="17" customHeight="1">
      <c r="A5262" t="s" s="6">
        <v>4155</v>
      </c>
      <c r="B5262" t="s" s="6">
        <v>18517</v>
      </c>
      <c r="C5262" t="s" s="6">
        <f>CONCATENATE(A5262," ",B5262)</f>
        <v>18518</v>
      </c>
      <c r="D5262" t="s" s="6">
        <v>18519</v>
      </c>
      <c r="E5262" t="s" s="6">
        <v>14</v>
      </c>
      <c r="F5262" t="s" s="6">
        <v>14</v>
      </c>
      <c r="G5262" s="9"/>
      <c r="H5262" t="s" s="6">
        <v>14</v>
      </c>
      <c r="I5262" t="s" s="6">
        <v>14</v>
      </c>
      <c r="J5262" t="s" s="6">
        <v>18520</v>
      </c>
    </row>
    <row r="5263" s="5" customFormat="1" ht="17" customHeight="1">
      <c r="A5263" t="s" s="6">
        <v>283</v>
      </c>
      <c r="B5263" t="s" s="6">
        <v>18521</v>
      </c>
      <c r="C5263" t="s" s="6">
        <f>CONCATENATE(A5263," ",B5263)</f>
        <v>18522</v>
      </c>
      <c r="D5263" t="s" s="6">
        <v>18523</v>
      </c>
      <c r="E5263" t="s" s="6">
        <v>14</v>
      </c>
      <c r="F5263" t="s" s="6">
        <v>14</v>
      </c>
      <c r="G5263" t="s" s="6">
        <v>18524</v>
      </c>
      <c r="H5263" t="s" s="6">
        <v>2001</v>
      </c>
      <c r="I5263" t="s" s="6">
        <v>14</v>
      </c>
      <c r="J5263" t="s" s="6">
        <v>18525</v>
      </c>
    </row>
    <row r="5264" s="5" customFormat="1" ht="17" customHeight="1">
      <c r="A5264" t="s" s="6">
        <v>6450</v>
      </c>
      <c r="B5264" t="s" s="6">
        <v>18526</v>
      </c>
      <c r="C5264" t="s" s="6">
        <f>CONCATENATE(A5264," ",B5264)</f>
        <v>18527</v>
      </c>
      <c r="D5264" t="s" s="6">
        <v>18528</v>
      </c>
      <c r="E5264" t="s" s="6">
        <v>14</v>
      </c>
      <c r="F5264" t="s" s="6">
        <v>14</v>
      </c>
      <c r="G5264" t="s" s="6">
        <v>887</v>
      </c>
      <c r="H5264" t="s" s="6">
        <v>751</v>
      </c>
      <c r="I5264" t="s" s="6">
        <v>14</v>
      </c>
      <c r="J5264" t="s" s="6">
        <v>18529</v>
      </c>
    </row>
    <row r="5265" s="5" customFormat="1" ht="17" customHeight="1">
      <c r="A5265" t="s" s="6">
        <v>141</v>
      </c>
      <c r="B5265" t="s" s="6">
        <v>18530</v>
      </c>
      <c r="C5265" t="s" s="6">
        <f>CONCATENATE(A5265," ",B5265)</f>
        <v>18531</v>
      </c>
      <c r="D5265" t="s" s="6">
        <v>18532</v>
      </c>
      <c r="E5265" t="s" s="6">
        <v>14</v>
      </c>
      <c r="F5265" t="s" s="6">
        <v>14</v>
      </c>
      <c r="G5265" t="s" s="6">
        <v>18533</v>
      </c>
      <c r="H5265" t="s" s="6">
        <v>480</v>
      </c>
      <c r="I5265" t="s" s="6">
        <v>14</v>
      </c>
      <c r="J5265" t="s" s="6">
        <v>18534</v>
      </c>
    </row>
    <row r="5266" s="5" customFormat="1" ht="17" customHeight="1">
      <c r="A5266" t="s" s="6">
        <v>18535</v>
      </c>
      <c r="B5266" t="s" s="6">
        <v>2343</v>
      </c>
      <c r="C5266" t="s" s="6">
        <f>CONCATENATE(A5266," ",B5266)</f>
        <v>18536</v>
      </c>
      <c r="D5266" t="s" s="6">
        <v>18537</v>
      </c>
      <c r="E5266" t="s" s="6">
        <v>14</v>
      </c>
      <c r="F5266" t="s" s="6">
        <v>14</v>
      </c>
      <c r="G5266" t="s" s="6">
        <v>887</v>
      </c>
      <c r="H5266" t="s" s="6">
        <v>2001</v>
      </c>
      <c r="I5266" t="s" s="6">
        <v>14</v>
      </c>
      <c r="J5266" t="s" s="6">
        <v>18538</v>
      </c>
    </row>
    <row r="5267" s="5" customFormat="1" ht="17" customHeight="1">
      <c r="A5267" t="s" s="6">
        <v>18539</v>
      </c>
      <c r="B5267" t="s" s="6">
        <v>18540</v>
      </c>
      <c r="C5267" t="s" s="6">
        <f>CONCATENATE(A5267," ",B5267)</f>
        <v>18541</v>
      </c>
      <c r="D5267" t="s" s="6">
        <v>18542</v>
      </c>
      <c r="E5267" t="s" s="6">
        <v>14</v>
      </c>
      <c r="F5267" t="s" s="6">
        <v>14</v>
      </c>
      <c r="G5267" t="s" s="6">
        <v>117</v>
      </c>
      <c r="H5267" t="s" s="6">
        <v>38</v>
      </c>
      <c r="I5267" t="s" s="6">
        <v>14</v>
      </c>
      <c r="J5267" t="s" s="6">
        <v>18543</v>
      </c>
    </row>
    <row r="5268" s="5" customFormat="1" ht="17" customHeight="1">
      <c r="A5268" t="s" s="6">
        <v>4643</v>
      </c>
      <c r="B5268" t="s" s="6">
        <v>325</v>
      </c>
      <c r="C5268" t="s" s="6">
        <f>CONCATENATE(A5268," ",B5268)</f>
        <v>18544</v>
      </c>
      <c r="D5268" t="s" s="6">
        <v>18545</v>
      </c>
      <c r="E5268" t="s" s="6">
        <v>14</v>
      </c>
      <c r="F5268" t="s" s="6">
        <v>14</v>
      </c>
      <c r="G5268" t="s" s="6">
        <v>13180</v>
      </c>
      <c r="H5268" t="s" s="6">
        <v>591</v>
      </c>
      <c r="I5268" t="s" s="14">
        <v>18546</v>
      </c>
      <c r="J5268" t="s" s="6">
        <v>18547</v>
      </c>
    </row>
    <row r="5269" s="5" customFormat="1" ht="17" customHeight="1">
      <c r="A5269" t="s" s="6">
        <v>1916</v>
      </c>
      <c r="B5269" t="s" s="6">
        <v>18548</v>
      </c>
      <c r="C5269" t="s" s="6">
        <f>CONCATENATE(A5269," ",B5269)</f>
        <v>18549</v>
      </c>
      <c r="D5269" t="s" s="6">
        <v>18550</v>
      </c>
      <c r="E5269" t="s" s="6">
        <v>14</v>
      </c>
      <c r="F5269" t="s" s="6">
        <v>14</v>
      </c>
      <c r="G5269" t="s" s="6">
        <v>11279</v>
      </c>
      <c r="H5269" t="s" s="6">
        <v>751</v>
      </c>
      <c r="I5269" t="s" s="6">
        <v>14</v>
      </c>
      <c r="J5269" t="s" s="6">
        <v>18551</v>
      </c>
    </row>
    <row r="5270" s="5" customFormat="1" ht="17" customHeight="1">
      <c r="A5270" t="s" s="6">
        <v>380</v>
      </c>
      <c r="B5270" t="s" s="6">
        <v>18552</v>
      </c>
      <c r="C5270" t="s" s="6">
        <f>CONCATENATE(A5270," ",B5270)</f>
        <v>18553</v>
      </c>
      <c r="D5270" t="s" s="6">
        <v>18554</v>
      </c>
      <c r="E5270" t="s" s="6">
        <v>14</v>
      </c>
      <c r="F5270" t="s" s="6">
        <v>14</v>
      </c>
      <c r="G5270" t="s" s="6">
        <v>887</v>
      </c>
      <c r="H5270" t="s" s="6">
        <v>2001</v>
      </c>
      <c r="I5270" t="s" s="6">
        <v>14</v>
      </c>
      <c r="J5270" t="s" s="6">
        <v>18555</v>
      </c>
    </row>
    <row r="5271" s="5" customFormat="1" ht="17" customHeight="1">
      <c r="A5271" t="s" s="6">
        <v>758</v>
      </c>
      <c r="B5271" t="s" s="6">
        <v>582</v>
      </c>
      <c r="C5271" t="s" s="6">
        <f>CONCATENATE(A5271," ",B5271)</f>
        <v>18556</v>
      </c>
      <c r="D5271" t="s" s="6">
        <v>18557</v>
      </c>
      <c r="E5271" t="s" s="6">
        <v>14</v>
      </c>
      <c r="F5271" t="s" s="6">
        <v>14</v>
      </c>
      <c r="G5271" t="s" s="6">
        <v>2251</v>
      </c>
      <c r="H5271" t="s" s="6">
        <v>591</v>
      </c>
      <c r="I5271" t="s" s="6">
        <v>14</v>
      </c>
      <c r="J5271" t="s" s="6">
        <v>18558</v>
      </c>
    </row>
    <row r="5272" s="5" customFormat="1" ht="17" customHeight="1">
      <c r="A5272" t="s" s="6">
        <v>2952</v>
      </c>
      <c r="B5272" t="s" s="6">
        <v>4428</v>
      </c>
      <c r="C5272" t="s" s="6">
        <f>CONCATENATE(A5272," ",B5272)</f>
        <v>18559</v>
      </c>
      <c r="D5272" t="s" s="6">
        <v>18560</v>
      </c>
      <c r="E5272" t="s" s="6">
        <v>14</v>
      </c>
      <c r="F5272" t="s" s="6">
        <v>14</v>
      </c>
      <c r="G5272" t="s" s="6">
        <v>11279</v>
      </c>
      <c r="H5272" t="s" s="6">
        <v>751</v>
      </c>
      <c r="I5272" t="s" s="6">
        <v>14</v>
      </c>
      <c r="J5272" t="s" s="6">
        <v>18561</v>
      </c>
    </row>
    <row r="5273" s="5" customFormat="1" ht="17" customHeight="1">
      <c r="A5273" t="s" s="6">
        <v>2542</v>
      </c>
      <c r="B5273" t="s" s="6">
        <v>5507</v>
      </c>
      <c r="C5273" t="s" s="6">
        <f>CONCATENATE(A5273," ",B5273)</f>
        <v>18562</v>
      </c>
      <c r="D5273" t="s" s="6">
        <v>18563</v>
      </c>
      <c r="E5273" t="s" s="6">
        <v>14</v>
      </c>
      <c r="F5273" t="s" s="6">
        <v>14</v>
      </c>
      <c r="G5273" t="s" s="6">
        <v>11279</v>
      </c>
      <c r="H5273" t="s" s="6">
        <v>751</v>
      </c>
      <c r="I5273" t="s" s="6">
        <v>14</v>
      </c>
      <c r="J5273" t="s" s="6">
        <v>18564</v>
      </c>
    </row>
    <row r="5274" s="5" customFormat="1" ht="17" customHeight="1">
      <c r="A5274" t="s" s="6">
        <v>358</v>
      </c>
      <c r="B5274" t="s" s="6">
        <v>3463</v>
      </c>
      <c r="C5274" t="s" s="6">
        <f>CONCATENATE(A5274," ",B5274)</f>
        <v>18565</v>
      </c>
      <c r="D5274" t="s" s="6">
        <v>18566</v>
      </c>
      <c r="E5274" t="s" s="6">
        <v>14</v>
      </c>
      <c r="F5274" t="s" s="6">
        <v>14</v>
      </c>
      <c r="G5274" t="s" s="6">
        <v>11279</v>
      </c>
      <c r="H5274" t="s" s="6">
        <v>751</v>
      </c>
      <c r="I5274" t="s" s="6">
        <v>14</v>
      </c>
      <c r="J5274" t="s" s="6">
        <v>18567</v>
      </c>
    </row>
    <row r="5275" s="5" customFormat="1" ht="17" customHeight="1">
      <c r="A5275" t="s" s="6">
        <v>358</v>
      </c>
      <c r="B5275" t="s" s="6">
        <v>325</v>
      </c>
      <c r="C5275" t="s" s="6">
        <f>CONCATENATE(A5275," ",B5275)</f>
        <v>18568</v>
      </c>
      <c r="D5275" t="s" s="6">
        <v>18569</v>
      </c>
      <c r="E5275" t="s" s="6">
        <v>14</v>
      </c>
      <c r="F5275" t="s" s="6">
        <v>14</v>
      </c>
      <c r="G5275" t="s" s="6">
        <v>887</v>
      </c>
      <c r="H5275" t="s" s="6">
        <v>751</v>
      </c>
      <c r="I5275" t="s" s="6">
        <v>14</v>
      </c>
      <c r="J5275" t="s" s="6">
        <v>18570</v>
      </c>
    </row>
    <row r="5276" s="5" customFormat="1" ht="17" customHeight="1">
      <c r="A5276" t="s" s="6">
        <v>861</v>
      </c>
      <c r="B5276" t="s" s="6">
        <v>18571</v>
      </c>
      <c r="C5276" t="s" s="6">
        <f>CONCATENATE(A5276," ",B5276)</f>
        <v>18572</v>
      </c>
      <c r="D5276" t="s" s="6">
        <v>18573</v>
      </c>
      <c r="E5276" t="s" s="6">
        <v>14</v>
      </c>
      <c r="F5276" t="s" s="6">
        <v>14</v>
      </c>
      <c r="G5276" t="s" s="6">
        <v>11279</v>
      </c>
      <c r="H5276" t="s" s="6">
        <v>751</v>
      </c>
      <c r="I5276" t="s" s="6">
        <v>14</v>
      </c>
      <c r="J5276" t="s" s="6">
        <v>18574</v>
      </c>
    </row>
    <row r="5277" s="5" customFormat="1" ht="17" customHeight="1">
      <c r="A5277" t="s" s="6">
        <v>18575</v>
      </c>
      <c r="B5277" t="s" s="6">
        <v>8856</v>
      </c>
      <c r="C5277" t="s" s="6">
        <f>CONCATENATE(A5277," ",B5277)</f>
        <v>18576</v>
      </c>
      <c r="D5277" t="s" s="6">
        <v>18577</v>
      </c>
      <c r="E5277" t="s" s="6">
        <v>14</v>
      </c>
      <c r="F5277" t="s" s="6">
        <v>14</v>
      </c>
      <c r="G5277" t="s" s="6">
        <v>11279</v>
      </c>
      <c r="H5277" t="s" s="6">
        <v>751</v>
      </c>
      <c r="I5277" t="s" s="6">
        <v>14</v>
      </c>
      <c r="J5277" t="s" s="6">
        <v>18578</v>
      </c>
    </row>
    <row r="5278" s="5" customFormat="1" ht="17" customHeight="1">
      <c r="A5278" t="s" s="6">
        <v>705</v>
      </c>
      <c r="B5278" t="s" s="6">
        <v>4301</v>
      </c>
      <c r="C5278" t="s" s="6">
        <f>CONCATENATE(A5278," ",B5278)</f>
        <v>18579</v>
      </c>
      <c r="D5278" t="s" s="6">
        <v>18580</v>
      </c>
      <c r="E5278" t="s" s="6">
        <v>14</v>
      </c>
      <c r="F5278" t="s" s="6">
        <v>14</v>
      </c>
      <c r="G5278" t="s" s="6">
        <v>37</v>
      </c>
      <c r="H5278" t="s" s="6">
        <v>111</v>
      </c>
      <c r="I5278" t="s" s="6">
        <v>14</v>
      </c>
      <c r="J5278" t="s" s="6">
        <v>18581</v>
      </c>
    </row>
    <row r="5279" s="5" customFormat="1" ht="17" customHeight="1">
      <c r="A5279" t="s" s="6">
        <v>1295</v>
      </c>
      <c r="B5279" t="s" s="6">
        <v>18582</v>
      </c>
      <c r="C5279" t="s" s="6">
        <f>CONCATENATE(A5279," ",B5279)</f>
        <v>18583</v>
      </c>
      <c r="D5279" t="s" s="6">
        <v>18584</v>
      </c>
      <c r="E5279" t="s" s="6">
        <v>14</v>
      </c>
      <c r="F5279" t="s" s="6">
        <v>14</v>
      </c>
      <c r="G5279" t="s" s="6">
        <v>11279</v>
      </c>
      <c r="H5279" t="s" s="6">
        <v>751</v>
      </c>
      <c r="I5279" t="s" s="6">
        <v>14</v>
      </c>
      <c r="J5279" t="s" s="6">
        <v>18585</v>
      </c>
    </row>
    <row r="5280" s="5" customFormat="1" ht="17" customHeight="1">
      <c r="A5280" t="s" s="6">
        <v>427</v>
      </c>
      <c r="B5280" t="s" s="6">
        <v>6361</v>
      </c>
      <c r="C5280" t="s" s="6">
        <f>CONCATENATE(A5280," ",B5280)</f>
        <v>18586</v>
      </c>
      <c r="D5280" t="s" s="6">
        <v>18587</v>
      </c>
      <c r="E5280" t="s" s="6">
        <v>14</v>
      </c>
      <c r="F5280" t="s" s="6">
        <v>14</v>
      </c>
      <c r="G5280" t="s" s="6">
        <v>887</v>
      </c>
      <c r="H5280" t="s" s="6">
        <v>2001</v>
      </c>
      <c r="I5280" t="s" s="6">
        <v>14</v>
      </c>
      <c r="J5280" t="s" s="6">
        <v>18588</v>
      </c>
    </row>
    <row r="5281" s="5" customFormat="1" ht="17" customHeight="1">
      <c r="A5281" t="s" s="6">
        <v>75</v>
      </c>
      <c r="B5281" t="s" s="6">
        <v>6873</v>
      </c>
      <c r="C5281" t="s" s="6">
        <f>CONCATENATE(A5281," ",B5281)</f>
        <v>18589</v>
      </c>
      <c r="D5281" t="s" s="6">
        <v>18590</v>
      </c>
      <c r="E5281" t="s" s="6">
        <v>14</v>
      </c>
      <c r="F5281" t="s" s="6">
        <v>14</v>
      </c>
      <c r="G5281" t="s" s="6">
        <v>887</v>
      </c>
      <c r="H5281" t="s" s="6">
        <v>2001</v>
      </c>
      <c r="I5281" t="s" s="6">
        <v>14</v>
      </c>
      <c r="J5281" t="s" s="6">
        <v>18591</v>
      </c>
    </row>
    <row r="5282" s="5" customFormat="1" ht="17" customHeight="1">
      <c r="A5282" t="s" s="6">
        <v>1295</v>
      </c>
      <c r="B5282" t="s" s="6">
        <v>18592</v>
      </c>
      <c r="C5282" t="s" s="6">
        <f>CONCATENATE(A5282," ",B5282)</f>
        <v>18593</v>
      </c>
      <c r="D5282" t="s" s="6">
        <v>18594</v>
      </c>
      <c r="E5282" t="s" s="6">
        <v>14</v>
      </c>
      <c r="F5282" t="s" s="6">
        <v>14</v>
      </c>
      <c r="G5282" t="s" s="6">
        <v>887</v>
      </c>
      <c r="H5282" t="s" s="6">
        <v>2001</v>
      </c>
      <c r="I5282" t="s" s="6">
        <v>14</v>
      </c>
      <c r="J5282" t="s" s="6">
        <v>18595</v>
      </c>
    </row>
    <row r="5283" s="5" customFormat="1" ht="17" customHeight="1">
      <c r="A5283" t="s" s="6">
        <v>1682</v>
      </c>
      <c r="B5283" t="s" s="6">
        <v>18596</v>
      </c>
      <c r="C5283" t="s" s="6">
        <f>CONCATENATE(A5283," ",B5283)</f>
        <v>18597</v>
      </c>
      <c r="D5283" t="s" s="6">
        <v>18598</v>
      </c>
      <c r="E5283" t="s" s="6">
        <v>14</v>
      </c>
      <c r="F5283" t="s" s="6">
        <v>14</v>
      </c>
      <c r="G5283" t="s" s="6">
        <v>887</v>
      </c>
      <c r="H5283" t="s" s="6">
        <v>2001</v>
      </c>
      <c r="I5283" t="s" s="6">
        <v>14</v>
      </c>
      <c r="J5283" t="s" s="6">
        <v>18599</v>
      </c>
    </row>
    <row r="5284" s="5" customFormat="1" ht="17" customHeight="1">
      <c r="A5284" t="s" s="6">
        <v>18600</v>
      </c>
      <c r="B5284" t="s" s="6">
        <v>18601</v>
      </c>
      <c r="C5284" t="s" s="6">
        <f>CONCATENATE(A5284," ",B5284)</f>
        <v>18602</v>
      </c>
      <c r="D5284" t="s" s="6">
        <v>18603</v>
      </c>
      <c r="E5284" t="s" s="6">
        <v>14</v>
      </c>
      <c r="F5284" t="s" s="6">
        <v>14</v>
      </c>
      <c r="G5284" t="s" s="6">
        <v>947</v>
      </c>
      <c r="H5284" t="s" s="6">
        <v>146</v>
      </c>
      <c r="I5284" t="s" s="6">
        <v>14</v>
      </c>
      <c r="J5284" t="s" s="6">
        <v>18604</v>
      </c>
    </row>
    <row r="5285" s="5" customFormat="1" ht="17" customHeight="1">
      <c r="A5285" t="s" s="6">
        <v>18605</v>
      </c>
      <c r="B5285" t="s" s="6">
        <v>4377</v>
      </c>
      <c r="C5285" t="s" s="6">
        <f>CONCATENATE(A5285," ",B5285)</f>
        <v>18606</v>
      </c>
      <c r="D5285" t="s" s="6">
        <v>18607</v>
      </c>
      <c r="E5285" t="s" s="6">
        <v>14</v>
      </c>
      <c r="F5285" t="s" s="6">
        <v>14</v>
      </c>
      <c r="G5285" t="s" s="6">
        <v>887</v>
      </c>
      <c r="H5285" t="s" s="6">
        <v>2001</v>
      </c>
      <c r="I5285" t="s" s="6">
        <v>14</v>
      </c>
      <c r="J5285" t="s" s="6">
        <v>18608</v>
      </c>
    </row>
    <row r="5286" s="5" customFormat="1" ht="17" customHeight="1">
      <c r="A5286" t="s" s="6">
        <v>442</v>
      </c>
      <c r="B5286" t="s" s="6">
        <v>18609</v>
      </c>
      <c r="C5286" t="s" s="6">
        <f>CONCATENATE(A5286," ",B5286)</f>
        <v>18610</v>
      </c>
      <c r="D5286" t="s" s="6">
        <v>18611</v>
      </c>
      <c r="E5286" t="s" s="6">
        <v>14</v>
      </c>
      <c r="F5286" t="s" s="6">
        <v>14</v>
      </c>
      <c r="G5286" t="s" s="6">
        <v>18612</v>
      </c>
      <c r="H5286" t="s" s="6">
        <v>2001</v>
      </c>
      <c r="I5286" t="s" s="6">
        <v>14</v>
      </c>
      <c r="J5286" t="s" s="6">
        <v>18613</v>
      </c>
    </row>
    <row r="5287" s="5" customFormat="1" ht="17" customHeight="1">
      <c r="A5287" t="s" s="6">
        <v>195</v>
      </c>
      <c r="B5287" t="s" s="6">
        <v>18614</v>
      </c>
      <c r="C5287" t="s" s="6">
        <f>CONCATENATE(A5287," ",B5287)</f>
        <v>18615</v>
      </c>
      <c r="D5287" t="s" s="6">
        <v>18616</v>
      </c>
      <c r="E5287" t="s" s="6">
        <v>14</v>
      </c>
      <c r="F5287" t="s" s="6">
        <v>14</v>
      </c>
      <c r="G5287" t="s" s="6">
        <v>887</v>
      </c>
      <c r="H5287" t="s" s="6">
        <v>2001</v>
      </c>
      <c r="I5287" t="s" s="6">
        <v>14</v>
      </c>
      <c r="J5287" t="s" s="6">
        <v>18617</v>
      </c>
    </row>
    <row r="5288" s="5" customFormat="1" ht="17" customHeight="1">
      <c r="A5288" t="s" s="6">
        <v>302</v>
      </c>
      <c r="B5288" t="s" s="6">
        <v>18618</v>
      </c>
      <c r="C5288" t="s" s="6">
        <f>CONCATENATE(A5288," ",B5288)</f>
        <v>18619</v>
      </c>
      <c r="D5288" t="s" s="6">
        <v>18620</v>
      </c>
      <c r="E5288" t="s" s="6">
        <v>14</v>
      </c>
      <c r="F5288" t="s" s="6">
        <v>14</v>
      </c>
      <c r="G5288" t="s" s="6">
        <v>18292</v>
      </c>
      <c r="H5288" t="s" s="6">
        <v>751</v>
      </c>
      <c r="I5288" t="s" s="6">
        <v>14</v>
      </c>
      <c r="J5288" t="s" s="6">
        <v>18621</v>
      </c>
    </row>
    <row r="5289" s="5" customFormat="1" ht="17" customHeight="1">
      <c r="A5289" t="s" s="6">
        <v>75</v>
      </c>
      <c r="B5289" t="s" s="6">
        <v>18622</v>
      </c>
      <c r="C5289" t="s" s="6">
        <f>CONCATENATE(A5289," ",B5289)</f>
        <v>18623</v>
      </c>
      <c r="D5289" t="s" s="6">
        <v>18624</v>
      </c>
      <c r="E5289" t="s" s="6">
        <v>14</v>
      </c>
      <c r="F5289" t="s" s="6">
        <v>14</v>
      </c>
      <c r="G5289" t="s" s="6">
        <v>11279</v>
      </c>
      <c r="H5289" t="s" s="6">
        <v>751</v>
      </c>
      <c r="I5289" t="s" s="6">
        <v>14</v>
      </c>
      <c r="J5289" t="s" s="6">
        <v>18625</v>
      </c>
    </row>
    <row r="5290" s="5" customFormat="1" ht="17" customHeight="1">
      <c r="A5290" t="s" s="6">
        <v>18626</v>
      </c>
      <c r="B5290" t="s" s="6">
        <v>18627</v>
      </c>
      <c r="C5290" t="s" s="6">
        <f>CONCATENATE(A5290," ",B5290)</f>
        <v>18628</v>
      </c>
      <c r="D5290" t="s" s="6">
        <v>18629</v>
      </c>
      <c r="E5290" t="s" s="6">
        <v>14</v>
      </c>
      <c r="F5290" t="s" s="6">
        <v>14</v>
      </c>
      <c r="G5290" t="s" s="6">
        <v>11279</v>
      </c>
      <c r="H5290" t="s" s="6">
        <v>751</v>
      </c>
      <c r="I5290" t="s" s="6">
        <v>14</v>
      </c>
      <c r="J5290" t="s" s="6">
        <v>18630</v>
      </c>
    </row>
    <row r="5291" s="5" customFormat="1" ht="17" customHeight="1">
      <c r="A5291" t="s" s="6">
        <v>1029</v>
      </c>
      <c r="B5291" t="s" s="6">
        <v>330</v>
      </c>
      <c r="C5291" t="s" s="6">
        <f>CONCATENATE(A5291," ",B5291)</f>
        <v>18631</v>
      </c>
      <c r="D5291" t="s" s="6">
        <v>18632</v>
      </c>
      <c r="E5291" t="s" s="6">
        <v>14</v>
      </c>
      <c r="F5291" t="s" s="6">
        <v>14</v>
      </c>
      <c r="G5291" t="s" s="6">
        <v>887</v>
      </c>
      <c r="H5291" t="s" s="6">
        <v>2001</v>
      </c>
      <c r="I5291" t="s" s="6">
        <v>14</v>
      </c>
      <c r="J5291" t="s" s="6">
        <v>18633</v>
      </c>
    </row>
    <row r="5292" s="5" customFormat="1" ht="17" customHeight="1">
      <c r="A5292" t="s" s="6">
        <v>142</v>
      </c>
      <c r="B5292" t="s" s="6">
        <v>18634</v>
      </c>
      <c r="C5292" t="s" s="6">
        <f>CONCATENATE(A5292," ",B5292)</f>
        <v>18635</v>
      </c>
      <c r="D5292" t="s" s="6">
        <v>18636</v>
      </c>
      <c r="E5292" t="s" s="6">
        <v>14</v>
      </c>
      <c r="F5292" t="s" s="6">
        <v>14</v>
      </c>
      <c r="G5292" t="s" s="6">
        <v>2064</v>
      </c>
      <c r="H5292" t="s" s="6">
        <v>2001</v>
      </c>
      <c r="I5292" t="s" s="6">
        <v>14</v>
      </c>
      <c r="J5292" t="s" s="6">
        <v>18637</v>
      </c>
    </row>
    <row r="5293" s="5" customFormat="1" ht="17" customHeight="1">
      <c r="A5293" t="s" s="6">
        <v>13475</v>
      </c>
      <c r="B5293" t="s" s="6">
        <v>18638</v>
      </c>
      <c r="C5293" t="s" s="6">
        <f>CONCATENATE(A5293," ",B5293)</f>
        <v>18639</v>
      </c>
      <c r="D5293" t="s" s="6">
        <v>18640</v>
      </c>
      <c r="E5293" t="s" s="6">
        <v>14</v>
      </c>
      <c r="F5293" t="s" s="6">
        <v>14</v>
      </c>
      <c r="G5293" t="s" s="6">
        <v>887</v>
      </c>
      <c r="H5293" t="s" s="6">
        <v>751</v>
      </c>
      <c r="I5293" t="s" s="14">
        <v>18641</v>
      </c>
      <c r="J5293" t="s" s="6">
        <v>18642</v>
      </c>
    </row>
    <row r="5294" s="5" customFormat="1" ht="17" customHeight="1">
      <c r="A5294" t="s" s="6">
        <v>18643</v>
      </c>
      <c r="B5294" t="s" s="6">
        <v>18644</v>
      </c>
      <c r="C5294" t="s" s="6">
        <f>CONCATENATE(A5294," ",B5294)</f>
        <v>18645</v>
      </c>
      <c r="D5294" t="s" s="6">
        <v>18646</v>
      </c>
      <c r="E5294" t="s" s="6">
        <v>14</v>
      </c>
      <c r="F5294" t="s" s="6">
        <v>14</v>
      </c>
      <c r="G5294" t="s" s="6">
        <v>887</v>
      </c>
      <c r="H5294" t="s" s="6">
        <v>751</v>
      </c>
      <c r="I5294" t="s" s="6">
        <v>14</v>
      </c>
      <c r="J5294" t="s" s="6">
        <v>18647</v>
      </c>
    </row>
    <row r="5295" s="5" customFormat="1" ht="17" customHeight="1">
      <c r="A5295" t="s" s="6">
        <v>141</v>
      </c>
      <c r="B5295" t="s" s="6">
        <v>18648</v>
      </c>
      <c r="C5295" t="s" s="6">
        <f>CONCATENATE(A5295," ",B5295)</f>
        <v>18649</v>
      </c>
      <c r="D5295" t="s" s="6">
        <v>18650</v>
      </c>
      <c r="E5295" t="s" s="6">
        <v>14</v>
      </c>
      <c r="F5295" t="s" s="6">
        <v>14</v>
      </c>
      <c r="G5295" t="s" s="6">
        <v>887</v>
      </c>
      <c r="H5295" t="s" s="6">
        <v>751</v>
      </c>
      <c r="I5295" t="s" s="14">
        <v>18651</v>
      </c>
      <c r="J5295" t="s" s="6">
        <v>18652</v>
      </c>
    </row>
    <row r="5296" s="5" customFormat="1" ht="17" customHeight="1">
      <c r="A5296" t="s" s="6">
        <v>18653</v>
      </c>
      <c r="B5296" t="s" s="6">
        <v>18654</v>
      </c>
      <c r="C5296" t="s" s="6">
        <f>CONCATENATE(A5296," ",B5296)</f>
        <v>18655</v>
      </c>
      <c r="D5296" t="s" s="6">
        <v>18656</v>
      </c>
      <c r="E5296" t="s" s="6">
        <v>14</v>
      </c>
      <c r="F5296" t="s" s="6">
        <v>14</v>
      </c>
      <c r="G5296" t="s" s="6">
        <v>887</v>
      </c>
      <c r="H5296" t="s" s="6">
        <v>2001</v>
      </c>
      <c r="I5296" t="s" s="6">
        <v>14</v>
      </c>
      <c r="J5296" t="s" s="6">
        <v>18657</v>
      </c>
    </row>
    <row r="5297" s="5" customFormat="1" ht="17" customHeight="1">
      <c r="A5297" t="s" s="6">
        <v>320</v>
      </c>
      <c r="B5297" t="s" s="6">
        <v>18658</v>
      </c>
      <c r="C5297" t="s" s="6">
        <f>CONCATENATE(A5297," ",B5297)</f>
        <v>18659</v>
      </c>
      <c r="D5297" t="s" s="6">
        <v>18660</v>
      </c>
      <c r="E5297" t="s" s="6">
        <v>14</v>
      </c>
      <c r="F5297" t="s" s="6">
        <v>14</v>
      </c>
      <c r="G5297" t="s" s="6">
        <v>11279</v>
      </c>
      <c r="H5297" t="s" s="6">
        <v>751</v>
      </c>
      <c r="I5297" t="s" s="6">
        <v>14</v>
      </c>
      <c r="J5297" t="s" s="6">
        <v>18661</v>
      </c>
    </row>
    <row r="5298" s="5" customFormat="1" ht="17" customHeight="1">
      <c r="A5298" t="s" s="6">
        <v>293</v>
      </c>
      <c r="B5298" t="s" s="6">
        <v>18662</v>
      </c>
      <c r="C5298" t="s" s="6">
        <f>CONCATENATE(A5298," ",B5298)</f>
        <v>18663</v>
      </c>
      <c r="D5298" t="s" s="6">
        <v>18664</v>
      </c>
      <c r="E5298" t="s" s="6">
        <v>14</v>
      </c>
      <c r="F5298" t="s" s="6">
        <v>14</v>
      </c>
      <c r="G5298" t="s" s="6">
        <v>4179</v>
      </c>
      <c r="H5298" t="s" s="6">
        <v>80</v>
      </c>
      <c r="I5298" t="s" s="6">
        <v>14</v>
      </c>
      <c r="J5298" t="s" s="6">
        <v>18665</v>
      </c>
    </row>
    <row r="5299" s="5" customFormat="1" ht="17" customHeight="1">
      <c r="A5299" t="s" s="6">
        <v>1719</v>
      </c>
      <c r="B5299" t="s" s="6">
        <v>18666</v>
      </c>
      <c r="C5299" t="s" s="6">
        <f>CONCATENATE(A5299," ",B5299)</f>
        <v>18667</v>
      </c>
      <c r="D5299" t="s" s="6">
        <v>18668</v>
      </c>
      <c r="E5299" t="s" s="6">
        <v>14</v>
      </c>
      <c r="F5299" t="s" s="6">
        <v>14</v>
      </c>
      <c r="G5299" t="s" s="6">
        <v>11075</v>
      </c>
      <c r="H5299" t="s" s="6">
        <v>1964</v>
      </c>
      <c r="I5299" t="s" s="6">
        <v>14</v>
      </c>
      <c r="J5299" t="s" s="6">
        <v>18669</v>
      </c>
    </row>
    <row r="5300" s="5" customFormat="1" ht="17" customHeight="1">
      <c r="A5300" t="s" s="6">
        <v>18670</v>
      </c>
      <c r="B5300" t="s" s="6">
        <v>61</v>
      </c>
      <c r="C5300" t="s" s="6">
        <f>CONCATENATE(A5300," ",B5300)</f>
        <v>18671</v>
      </c>
      <c r="D5300" t="s" s="6">
        <v>18672</v>
      </c>
      <c r="E5300" t="s" s="6">
        <v>14</v>
      </c>
      <c r="F5300" t="s" s="6">
        <v>14</v>
      </c>
      <c r="G5300" t="s" s="6">
        <v>13228</v>
      </c>
      <c r="H5300" t="s" s="6">
        <v>1964</v>
      </c>
      <c r="I5300" t="s" s="6">
        <v>14</v>
      </c>
      <c r="J5300" t="s" s="6">
        <v>18673</v>
      </c>
    </row>
    <row r="5301" s="5" customFormat="1" ht="17" customHeight="1">
      <c r="A5301" t="s" s="6">
        <v>1851</v>
      </c>
      <c r="B5301" t="s" s="6">
        <v>257</v>
      </c>
      <c r="C5301" t="s" s="6">
        <f>CONCATENATE(A5301," ",B5301)</f>
        <v>18674</v>
      </c>
      <c r="D5301" t="s" s="6">
        <v>18675</v>
      </c>
      <c r="E5301" t="s" s="6">
        <v>14</v>
      </c>
      <c r="F5301" t="s" s="6">
        <v>14</v>
      </c>
      <c r="G5301" t="s" s="6">
        <v>728</v>
      </c>
      <c r="H5301" t="s" s="6">
        <v>733</v>
      </c>
      <c r="I5301" t="s" s="6">
        <v>14</v>
      </c>
      <c r="J5301" t="s" s="6">
        <v>18676</v>
      </c>
    </row>
    <row r="5302" s="5" customFormat="1" ht="17" customHeight="1">
      <c r="A5302" t="s" s="6">
        <v>17680</v>
      </c>
      <c r="B5302" t="s" s="6">
        <v>13981</v>
      </c>
      <c r="C5302" t="s" s="6">
        <f>CONCATENATE(A5302," ",B5302)</f>
        <v>18677</v>
      </c>
      <c r="D5302" t="s" s="6">
        <v>18678</v>
      </c>
      <c r="E5302" t="s" s="6">
        <v>14</v>
      </c>
      <c r="F5302" t="s" s="6">
        <v>14</v>
      </c>
      <c r="G5302" t="s" s="6">
        <v>1227</v>
      </c>
      <c r="H5302" t="s" s="6">
        <v>1232</v>
      </c>
      <c r="I5302" t="s" s="6">
        <v>14</v>
      </c>
      <c r="J5302" t="s" s="6">
        <v>18679</v>
      </c>
    </row>
    <row r="5303" s="5" customFormat="1" ht="17" customHeight="1">
      <c r="A5303" t="s" s="6">
        <v>302</v>
      </c>
      <c r="B5303" t="s" s="6">
        <v>18680</v>
      </c>
      <c r="C5303" t="s" s="6">
        <f>CONCATENATE(A5303," ",B5303)</f>
        <v>18681</v>
      </c>
      <c r="D5303" t="s" s="6">
        <v>18682</v>
      </c>
      <c r="E5303" t="s" s="6">
        <v>14</v>
      </c>
      <c r="F5303" t="s" s="6">
        <v>14</v>
      </c>
      <c r="G5303" t="s" s="6">
        <v>728</v>
      </c>
      <c r="H5303" t="s" s="6">
        <v>14747</v>
      </c>
      <c r="I5303" t="s" s="6">
        <v>14</v>
      </c>
      <c r="J5303" t="s" s="6">
        <v>18683</v>
      </c>
    </row>
    <row r="5304" s="5" customFormat="1" ht="17" customHeight="1">
      <c r="A5304" t="s" s="6">
        <v>1114</v>
      </c>
      <c r="B5304" t="s" s="6">
        <v>18</v>
      </c>
      <c r="C5304" t="s" s="6">
        <f>CONCATENATE(A5304," ",B5304)</f>
        <v>18684</v>
      </c>
      <c r="D5304" t="s" s="6">
        <v>18685</v>
      </c>
      <c r="E5304" t="s" s="6">
        <v>14</v>
      </c>
      <c r="F5304" t="s" s="6">
        <v>14</v>
      </c>
      <c r="G5304" t="s" s="6">
        <v>14653</v>
      </c>
      <c r="H5304" t="s" s="6">
        <v>14747</v>
      </c>
      <c r="I5304" t="s" s="6">
        <v>14</v>
      </c>
      <c r="J5304" t="s" s="6">
        <v>18686</v>
      </c>
    </row>
    <row r="5305" s="5" customFormat="1" ht="17" customHeight="1">
      <c r="A5305" t="s" s="6">
        <v>92</v>
      </c>
      <c r="B5305" t="s" s="6">
        <v>18687</v>
      </c>
      <c r="C5305" t="s" s="6">
        <f>CONCATENATE(A5305," ",B5305)</f>
        <v>18688</v>
      </c>
      <c r="D5305" t="s" s="6">
        <v>18689</v>
      </c>
      <c r="E5305" t="s" s="6">
        <v>14</v>
      </c>
      <c r="F5305" t="s" s="6">
        <v>14</v>
      </c>
      <c r="G5305" t="s" s="6">
        <v>468</v>
      </c>
      <c r="H5305" t="s" s="6">
        <v>379</v>
      </c>
      <c r="I5305" t="s" s="6">
        <v>14</v>
      </c>
      <c r="J5305" t="s" s="6">
        <v>18690</v>
      </c>
    </row>
    <row r="5306" s="5" customFormat="1" ht="17" customHeight="1">
      <c r="A5306" t="s" s="6">
        <v>18691</v>
      </c>
      <c r="B5306" t="s" s="6">
        <v>3830</v>
      </c>
      <c r="C5306" t="s" s="6">
        <f>CONCATENATE(A5306," ",B5306)</f>
        <v>18692</v>
      </c>
      <c r="D5306" t="s" s="6">
        <v>18693</v>
      </c>
      <c r="E5306" t="s" s="6">
        <v>14</v>
      </c>
      <c r="F5306" t="s" s="6">
        <v>14</v>
      </c>
      <c r="G5306" t="s" s="6">
        <v>7744</v>
      </c>
      <c r="H5306" t="s" s="6">
        <v>6729</v>
      </c>
      <c r="I5306" t="s" s="6">
        <v>14</v>
      </c>
      <c r="J5306" t="s" s="6">
        <v>18694</v>
      </c>
    </row>
    <row r="5307" s="5" customFormat="1" ht="17" customHeight="1">
      <c r="A5307" t="s" s="6">
        <v>1295</v>
      </c>
      <c r="B5307" t="s" s="6">
        <v>18695</v>
      </c>
      <c r="C5307" t="s" s="6">
        <f>CONCATENATE(A5307," ",B5307)</f>
        <v>18696</v>
      </c>
      <c r="D5307" t="s" s="6">
        <v>18697</v>
      </c>
      <c r="E5307" t="s" s="6">
        <v>14</v>
      </c>
      <c r="F5307" t="s" s="6">
        <v>14</v>
      </c>
      <c r="G5307" t="s" s="6">
        <v>670</v>
      </c>
      <c r="H5307" t="s" s="6">
        <v>12001</v>
      </c>
      <c r="I5307" t="s" s="6">
        <v>14</v>
      </c>
      <c r="J5307" t="s" s="6">
        <v>18698</v>
      </c>
    </row>
    <row r="5308" s="5" customFormat="1" ht="17" customHeight="1">
      <c r="A5308" t="s" s="6">
        <v>1079</v>
      </c>
      <c r="B5308" t="s" s="6">
        <v>18699</v>
      </c>
      <c r="C5308" t="s" s="6">
        <f>CONCATENATE(A5308," ",B5308)</f>
        <v>18700</v>
      </c>
      <c r="D5308" t="s" s="6">
        <v>18701</v>
      </c>
      <c r="E5308" t="s" s="6">
        <v>14</v>
      </c>
      <c r="F5308" t="s" s="6">
        <v>14</v>
      </c>
      <c r="G5308" t="s" s="6">
        <v>37</v>
      </c>
      <c r="H5308" t="s" s="6">
        <v>111</v>
      </c>
      <c r="I5308" t="s" s="6">
        <v>14</v>
      </c>
      <c r="J5308" t="s" s="6">
        <v>18702</v>
      </c>
    </row>
    <row r="5309" s="5" customFormat="1" ht="17" customHeight="1">
      <c r="A5309" t="s" s="6">
        <v>18703</v>
      </c>
      <c r="B5309" t="s" s="6">
        <v>18704</v>
      </c>
      <c r="C5309" t="s" s="6">
        <f>CONCATENATE(A5309," ",B5309)</f>
        <v>18705</v>
      </c>
      <c r="D5309" t="s" s="6">
        <v>18706</v>
      </c>
      <c r="E5309" t="s" s="6">
        <v>14</v>
      </c>
      <c r="F5309" t="s" s="6">
        <v>14</v>
      </c>
      <c r="G5309" t="s" s="6">
        <v>1037</v>
      </c>
      <c r="H5309" t="s" s="6">
        <v>146</v>
      </c>
      <c r="I5309" t="s" s="6">
        <v>14</v>
      </c>
      <c r="J5309" t="s" s="6">
        <v>18707</v>
      </c>
    </row>
    <row r="5310" s="5" customFormat="1" ht="17" customHeight="1">
      <c r="A5310" t="s" s="6">
        <v>1079</v>
      </c>
      <c r="B5310" t="s" s="6">
        <v>1097</v>
      </c>
      <c r="C5310" t="s" s="6">
        <f>CONCATENATE(A5310," ",B5310)</f>
        <v>18708</v>
      </c>
      <c r="D5310" t="s" s="6">
        <v>18709</v>
      </c>
      <c r="E5310" t="s" s="6">
        <v>14</v>
      </c>
      <c r="F5310" t="s" s="6">
        <v>14</v>
      </c>
      <c r="G5310" t="s" s="6">
        <v>11075</v>
      </c>
      <c r="H5310" t="s" s="6">
        <v>1964</v>
      </c>
      <c r="I5310" t="s" s="6">
        <v>14</v>
      </c>
      <c r="J5310" t="s" s="6">
        <v>18710</v>
      </c>
    </row>
    <row r="5311" s="5" customFormat="1" ht="17" customHeight="1">
      <c r="A5311" t="s" s="6">
        <v>141</v>
      </c>
      <c r="B5311" t="s" s="6">
        <v>230</v>
      </c>
      <c r="C5311" t="s" s="6">
        <f>CONCATENATE(A5311," ",B5311)</f>
        <v>18711</v>
      </c>
      <c r="D5311" t="s" s="6">
        <v>18712</v>
      </c>
      <c r="E5311" t="s" s="6">
        <v>14</v>
      </c>
      <c r="F5311" t="s" s="6">
        <v>14</v>
      </c>
      <c r="G5311" t="s" s="6">
        <v>728</v>
      </c>
      <c r="H5311" t="s" s="6">
        <v>14747</v>
      </c>
      <c r="I5311" t="s" s="6">
        <v>14</v>
      </c>
      <c r="J5311" t="s" s="6">
        <v>18713</v>
      </c>
    </row>
    <row r="5312" s="5" customFormat="1" ht="17" customHeight="1">
      <c r="A5312" t="s" s="6">
        <v>437</v>
      </c>
      <c r="B5312" t="s" s="6">
        <v>4601</v>
      </c>
      <c r="C5312" t="s" s="6">
        <f>CONCATENATE(A5312," ",B5312)</f>
        <v>18714</v>
      </c>
      <c r="D5312" t="s" s="6">
        <v>18715</v>
      </c>
      <c r="E5312" t="s" s="6">
        <v>14</v>
      </c>
      <c r="F5312" t="s" s="6">
        <v>14</v>
      </c>
      <c r="G5312" t="s" s="6">
        <v>728</v>
      </c>
      <c r="H5312" t="s" s="6">
        <v>733</v>
      </c>
      <c r="I5312" t="s" s="6">
        <v>14</v>
      </c>
      <c r="J5312" t="s" s="6">
        <v>18716</v>
      </c>
    </row>
    <row r="5313" s="5" customFormat="1" ht="17" customHeight="1">
      <c r="A5313" t="s" s="6">
        <v>9289</v>
      </c>
      <c r="B5313" t="s" s="6">
        <v>1959</v>
      </c>
      <c r="C5313" t="s" s="6">
        <f>CONCATENATE(A5313," ",B5313)</f>
        <v>18717</v>
      </c>
      <c r="D5313" t="s" s="6">
        <v>18718</v>
      </c>
      <c r="E5313" t="s" s="6">
        <v>14</v>
      </c>
      <c r="F5313" t="s" s="6">
        <v>14</v>
      </c>
      <c r="G5313" t="s" s="6">
        <v>12160</v>
      </c>
      <c r="H5313" t="s" s="6">
        <v>408</v>
      </c>
      <c r="I5313" t="s" s="6">
        <v>14</v>
      </c>
      <c r="J5313" t="s" s="6">
        <v>18719</v>
      </c>
    </row>
    <row r="5314" s="5" customFormat="1" ht="17" customHeight="1">
      <c r="A5314" t="s" s="6">
        <v>18720</v>
      </c>
      <c r="B5314" t="s" s="6">
        <v>18721</v>
      </c>
      <c r="C5314" t="s" s="6">
        <f>CONCATENATE(A5314," ",B5314)</f>
        <v>18722</v>
      </c>
      <c r="D5314" t="s" s="6">
        <v>18723</v>
      </c>
      <c r="E5314" t="s" s="6">
        <v>14</v>
      </c>
      <c r="F5314" t="s" s="6">
        <v>14</v>
      </c>
      <c r="G5314" t="s" s="6">
        <v>7744</v>
      </c>
      <c r="H5314" t="s" s="6">
        <v>6729</v>
      </c>
      <c r="I5314" t="s" s="6">
        <v>14</v>
      </c>
      <c r="J5314" t="s" s="6">
        <v>18724</v>
      </c>
    </row>
    <row r="5315" s="5" customFormat="1" ht="17" customHeight="1">
      <c r="A5315" t="s" s="6">
        <v>141</v>
      </c>
      <c r="B5315" t="s" s="6">
        <v>18725</v>
      </c>
      <c r="C5315" t="s" s="6">
        <f>CONCATENATE(A5315," ",B5315)</f>
        <v>18726</v>
      </c>
      <c r="D5315" t="s" s="6">
        <v>18727</v>
      </c>
      <c r="E5315" t="s" s="6">
        <v>14</v>
      </c>
      <c r="F5315" t="s" s="6">
        <v>14</v>
      </c>
      <c r="G5315" t="s" s="6">
        <v>1697</v>
      </c>
      <c r="H5315" t="s" s="6">
        <v>16</v>
      </c>
      <c r="I5315" t="s" s="6">
        <v>14</v>
      </c>
      <c r="J5315" t="s" s="6">
        <v>18728</v>
      </c>
    </row>
    <row r="5316" s="5" customFormat="1" ht="17" customHeight="1">
      <c r="A5316" t="s" s="6">
        <v>427</v>
      </c>
      <c r="B5316" t="s" s="6">
        <v>5659</v>
      </c>
      <c r="C5316" t="s" s="6">
        <f>CONCATENATE(A5316," ",B5316)</f>
        <v>18729</v>
      </c>
      <c r="D5316" t="s" s="6">
        <v>18730</v>
      </c>
      <c r="E5316" t="s" s="6">
        <v>14</v>
      </c>
      <c r="F5316" t="s" s="6">
        <v>14</v>
      </c>
      <c r="G5316" t="s" s="6">
        <v>117</v>
      </c>
      <c r="H5316" t="s" s="6">
        <v>38</v>
      </c>
      <c r="I5316" t="s" s="6">
        <v>14</v>
      </c>
      <c r="J5316" t="s" s="6">
        <v>18731</v>
      </c>
    </row>
    <row r="5317" s="5" customFormat="1" ht="17" customHeight="1">
      <c r="A5317" t="s" s="6">
        <v>61</v>
      </c>
      <c r="B5317" t="s" s="6">
        <v>136</v>
      </c>
      <c r="C5317" t="s" s="6">
        <f>CONCATENATE(A5317," ",B5317)</f>
        <v>7657</v>
      </c>
      <c r="D5317" t="s" s="6">
        <v>7658</v>
      </c>
      <c r="E5317" t="s" s="6">
        <v>14</v>
      </c>
      <c r="F5317" t="s" s="6">
        <v>14</v>
      </c>
      <c r="G5317" t="s" s="6">
        <v>18732</v>
      </c>
      <c r="H5317" t="s" s="6">
        <v>1741</v>
      </c>
      <c r="I5317" t="s" s="6">
        <v>14</v>
      </c>
      <c r="J5317" t="s" s="6">
        <v>7660</v>
      </c>
    </row>
    <row r="5318" s="5" customFormat="1" ht="17" customHeight="1">
      <c r="A5318" t="s" s="6">
        <v>283</v>
      </c>
      <c r="B5318" t="s" s="6">
        <v>18733</v>
      </c>
      <c r="C5318" t="s" s="6">
        <f>CONCATENATE(A5318," ",B5318)</f>
        <v>18734</v>
      </c>
      <c r="D5318" t="s" s="6">
        <v>18735</v>
      </c>
      <c r="E5318" t="s" s="6">
        <v>14</v>
      </c>
      <c r="F5318" t="s" s="6">
        <v>14</v>
      </c>
      <c r="G5318" t="s" s="6">
        <v>12160</v>
      </c>
      <c r="H5318" t="s" s="6">
        <v>408</v>
      </c>
      <c r="I5318" t="s" s="14">
        <v>18736</v>
      </c>
      <c r="J5318" t="s" s="6">
        <v>18737</v>
      </c>
    </row>
    <row r="5319" s="5" customFormat="1" ht="17" customHeight="1">
      <c r="A5319" t="s" s="6">
        <v>3810</v>
      </c>
      <c r="B5319" t="s" s="6">
        <v>18738</v>
      </c>
      <c r="C5319" t="s" s="6">
        <f>CONCATENATE(A5319," ",B5319)</f>
        <v>18739</v>
      </c>
      <c r="D5319" t="s" s="6">
        <v>18740</v>
      </c>
      <c r="E5319" t="s" s="6">
        <v>14</v>
      </c>
      <c r="F5319" t="s" s="6">
        <v>14</v>
      </c>
      <c r="G5319" t="s" s="6">
        <v>18741</v>
      </c>
      <c r="H5319" t="s" s="6">
        <v>14747</v>
      </c>
      <c r="I5319" t="s" s="6">
        <v>14</v>
      </c>
      <c r="J5319" t="s" s="6">
        <v>18742</v>
      </c>
    </row>
    <row r="5320" s="5" customFormat="1" ht="17" customHeight="1">
      <c r="A5320" t="s" s="6">
        <v>3000</v>
      </c>
      <c r="B5320" t="s" s="6">
        <v>18743</v>
      </c>
      <c r="C5320" t="s" s="6">
        <f>CONCATENATE(A5320," ",B5320)</f>
        <v>18744</v>
      </c>
      <c r="D5320" t="s" s="6">
        <v>18745</v>
      </c>
      <c r="E5320" t="s" s="6">
        <v>14</v>
      </c>
      <c r="F5320" t="s" s="6">
        <v>14</v>
      </c>
      <c r="G5320" t="s" s="6">
        <v>4443</v>
      </c>
      <c r="H5320" t="s" s="6">
        <v>4444</v>
      </c>
      <c r="I5320" t="s" s="6">
        <v>14</v>
      </c>
      <c r="J5320" t="s" s="6">
        <v>18746</v>
      </c>
    </row>
    <row r="5321" s="5" customFormat="1" ht="17" customHeight="1">
      <c r="A5321" t="s" s="6">
        <v>18747</v>
      </c>
      <c r="B5321" t="s" s="6">
        <v>2097</v>
      </c>
      <c r="C5321" t="s" s="6">
        <f>CONCATENATE(A5321," ",B5321)</f>
        <v>18748</v>
      </c>
      <c r="D5321" t="s" s="6">
        <v>18749</v>
      </c>
      <c r="E5321" t="s" s="6">
        <v>14</v>
      </c>
      <c r="F5321" t="s" s="6">
        <v>14</v>
      </c>
      <c r="G5321" t="s" s="6">
        <v>12160</v>
      </c>
      <c r="H5321" t="s" s="6">
        <v>408</v>
      </c>
      <c r="I5321" t="s" s="6">
        <v>14</v>
      </c>
      <c r="J5321" t="s" s="6">
        <v>18750</v>
      </c>
    </row>
    <row r="5322" s="5" customFormat="1" ht="17" customHeight="1">
      <c r="A5322" t="s" s="6">
        <v>2489</v>
      </c>
      <c r="B5322" t="s" s="6">
        <v>18751</v>
      </c>
      <c r="C5322" t="s" s="6">
        <f>CONCATENATE(A5322," ",B5322)</f>
        <v>18752</v>
      </c>
      <c r="D5322" t="s" s="6">
        <v>18753</v>
      </c>
      <c r="E5322" t="s" s="6">
        <v>14</v>
      </c>
      <c r="F5322" t="s" s="6">
        <v>14</v>
      </c>
      <c r="G5322" t="s" s="6">
        <v>7744</v>
      </c>
      <c r="H5322" t="s" s="6">
        <v>6729</v>
      </c>
      <c r="I5322" t="s" s="6">
        <v>14</v>
      </c>
      <c r="J5322" t="s" s="6">
        <v>18754</v>
      </c>
    </row>
    <row r="5323" s="5" customFormat="1" ht="17" customHeight="1">
      <c r="A5323" t="s" s="6">
        <v>204</v>
      </c>
      <c r="B5323" t="s" s="6">
        <v>18755</v>
      </c>
      <c r="C5323" t="s" s="6">
        <f>CONCATENATE(A5323," ",B5323)</f>
        <v>18756</v>
      </c>
      <c r="D5323" t="s" s="6">
        <v>18757</v>
      </c>
      <c r="E5323" t="s" s="6">
        <v>14</v>
      </c>
      <c r="F5323" t="s" s="6">
        <v>14</v>
      </c>
      <c r="G5323" t="s" s="6">
        <v>1037</v>
      </c>
      <c r="H5323" t="s" s="6">
        <v>146</v>
      </c>
      <c r="I5323" t="s" s="14">
        <v>18758</v>
      </c>
      <c r="J5323" t="s" s="6">
        <v>18759</v>
      </c>
    </row>
    <row r="5324" s="5" customFormat="1" ht="17" customHeight="1">
      <c r="A5324" t="s" s="6">
        <v>61</v>
      </c>
      <c r="B5324" t="s" s="6">
        <v>18760</v>
      </c>
      <c r="C5324" t="s" s="6">
        <f>CONCATENATE(A5324," ",B5324)</f>
        <v>18761</v>
      </c>
      <c r="D5324" t="s" s="6">
        <v>18762</v>
      </c>
      <c r="E5324" t="s" s="6">
        <v>14</v>
      </c>
      <c r="F5324" t="s" s="6">
        <v>14</v>
      </c>
      <c r="G5324" t="s" s="6">
        <v>728</v>
      </c>
      <c r="H5324" t="s" s="6">
        <v>14747</v>
      </c>
      <c r="I5324" t="s" s="14">
        <v>18763</v>
      </c>
      <c r="J5324" t="s" s="6">
        <v>18764</v>
      </c>
    </row>
    <row r="5325" s="5" customFormat="1" ht="17" customHeight="1">
      <c r="A5325" t="s" s="6">
        <v>18765</v>
      </c>
      <c r="B5325" t="s" s="6">
        <v>18766</v>
      </c>
      <c r="C5325" t="s" s="6">
        <f>CONCATENATE(A5325," ",B5325)</f>
        <v>18767</v>
      </c>
      <c r="D5325" t="s" s="6">
        <v>18768</v>
      </c>
      <c r="E5325" t="s" s="6">
        <v>14</v>
      </c>
      <c r="F5325" t="s" s="6">
        <v>14</v>
      </c>
      <c r="G5325" t="s" s="6">
        <v>11172</v>
      </c>
      <c r="H5325" t="s" s="6">
        <v>1741</v>
      </c>
      <c r="I5325" t="s" s="6">
        <v>14</v>
      </c>
      <c r="J5325" t="s" s="6">
        <v>18769</v>
      </c>
    </row>
    <row r="5326" s="5" customFormat="1" ht="17" customHeight="1">
      <c r="A5326" t="s" s="6">
        <v>1029</v>
      </c>
      <c r="B5326" t="s" s="6">
        <v>18770</v>
      </c>
      <c r="C5326" t="s" s="6">
        <f>CONCATENATE(A5326," ",B5326)</f>
        <v>18771</v>
      </c>
      <c r="D5326" t="s" s="6">
        <v>18772</v>
      </c>
      <c r="E5326" t="s" s="6">
        <v>14</v>
      </c>
      <c r="F5326" t="s" s="6">
        <v>14</v>
      </c>
      <c r="G5326" t="s" s="6">
        <v>9021</v>
      </c>
      <c r="H5326" t="s" s="6">
        <v>596</v>
      </c>
      <c r="I5326" t="s" s="6">
        <v>14</v>
      </c>
      <c r="J5326" t="s" s="6">
        <v>18773</v>
      </c>
    </row>
    <row r="5327" s="5" customFormat="1" ht="17" customHeight="1">
      <c r="A5327" t="s" s="6">
        <v>61</v>
      </c>
      <c r="B5327" t="s" s="6">
        <v>18774</v>
      </c>
      <c r="C5327" t="s" s="6">
        <f>CONCATENATE(A5327," ",B5327)</f>
        <v>18775</v>
      </c>
      <c r="D5327" t="s" s="6">
        <v>18776</v>
      </c>
      <c r="E5327" t="s" s="6">
        <v>14</v>
      </c>
      <c r="F5327" t="s" s="6">
        <v>14</v>
      </c>
      <c r="G5327" t="s" s="6">
        <v>12312</v>
      </c>
      <c r="H5327" t="s" s="6">
        <v>12618</v>
      </c>
      <c r="I5327" t="s" s="6">
        <v>14</v>
      </c>
      <c r="J5327" t="s" s="6">
        <v>18777</v>
      </c>
    </row>
    <row r="5328" s="5" customFormat="1" ht="17" customHeight="1">
      <c r="A5328" t="s" s="6">
        <v>2683</v>
      </c>
      <c r="B5328" t="s" s="6">
        <v>8476</v>
      </c>
      <c r="C5328" t="s" s="6">
        <f>CONCATENATE(A5328," ",B5328)</f>
        <v>18778</v>
      </c>
      <c r="D5328" t="s" s="6">
        <v>18779</v>
      </c>
      <c r="E5328" t="s" s="6">
        <v>14</v>
      </c>
      <c r="F5328" t="s" s="6">
        <v>14</v>
      </c>
      <c r="G5328" t="s" s="6">
        <v>1870</v>
      </c>
      <c r="H5328" t="s" s="6">
        <v>1741</v>
      </c>
      <c r="I5328" t="s" s="6">
        <v>14</v>
      </c>
      <c r="J5328" t="s" s="6">
        <v>18780</v>
      </c>
    </row>
    <row r="5329" s="5" customFormat="1" ht="17" customHeight="1">
      <c r="A5329" t="s" s="6">
        <v>9395</v>
      </c>
      <c r="B5329" t="s" s="6">
        <v>18781</v>
      </c>
      <c r="C5329" t="s" s="6">
        <f>CONCATENATE(A5329," ",B5329)</f>
        <v>18782</v>
      </c>
      <c r="D5329" t="s" s="6">
        <v>18783</v>
      </c>
      <c r="E5329" t="s" s="6">
        <v>14</v>
      </c>
      <c r="F5329" t="s" s="6">
        <v>14</v>
      </c>
      <c r="G5329" t="s" s="6">
        <v>12160</v>
      </c>
      <c r="H5329" t="s" s="6">
        <v>408</v>
      </c>
      <c r="I5329" t="s" s="6">
        <v>14</v>
      </c>
      <c r="J5329" t="s" s="6">
        <v>18784</v>
      </c>
    </row>
    <row r="5330" s="5" customFormat="1" ht="17" customHeight="1">
      <c r="A5330" t="s" s="6">
        <v>216</v>
      </c>
      <c r="B5330" t="s" s="6">
        <v>3275</v>
      </c>
      <c r="C5330" t="s" s="6">
        <f>CONCATENATE(A5330," ",B5330)</f>
        <v>3276</v>
      </c>
      <c r="D5330" t="s" s="6">
        <v>18785</v>
      </c>
      <c r="E5330" t="s" s="6">
        <v>14</v>
      </c>
      <c r="F5330" t="s" s="6">
        <v>14</v>
      </c>
      <c r="G5330" t="s" s="6">
        <v>48</v>
      </c>
      <c r="H5330" t="s" s="6">
        <v>591</v>
      </c>
      <c r="I5330" t="s" s="14">
        <v>3279</v>
      </c>
      <c r="J5330" t="s" s="6">
        <v>18786</v>
      </c>
    </row>
    <row r="5331" s="5" customFormat="1" ht="17" customHeight="1">
      <c r="A5331" t="s" s="6">
        <v>8801</v>
      </c>
      <c r="B5331" t="s" s="6">
        <v>4065</v>
      </c>
      <c r="C5331" t="s" s="6">
        <f>CONCATENATE(A5331," ",B5331)</f>
        <v>18787</v>
      </c>
      <c r="D5331" t="s" s="6">
        <v>18788</v>
      </c>
      <c r="E5331" t="s" s="6">
        <v>14</v>
      </c>
      <c r="F5331" t="s" s="6">
        <v>14</v>
      </c>
      <c r="G5331" t="s" s="6">
        <v>1101</v>
      </c>
      <c r="H5331" t="s" s="6">
        <v>373</v>
      </c>
      <c r="I5331" t="s" s="6">
        <v>14</v>
      </c>
      <c r="J5331" t="s" s="6">
        <v>18789</v>
      </c>
    </row>
    <row r="5332" s="5" customFormat="1" ht="17" customHeight="1">
      <c r="A5332" t="s" s="6">
        <v>18790</v>
      </c>
      <c r="B5332" t="s" s="6">
        <v>4710</v>
      </c>
      <c r="C5332" t="s" s="6">
        <f>CONCATENATE(A5332," ",B5332)</f>
        <v>18791</v>
      </c>
      <c r="D5332" t="s" s="6">
        <v>18792</v>
      </c>
      <c r="E5332" t="s" s="6">
        <v>14</v>
      </c>
      <c r="F5332" t="s" s="6">
        <v>14</v>
      </c>
      <c r="G5332" t="s" s="6">
        <v>12160</v>
      </c>
      <c r="H5332" t="s" s="6">
        <v>408</v>
      </c>
      <c r="I5332" t="s" s="14">
        <v>18793</v>
      </c>
      <c r="J5332" t="s" s="6">
        <v>18794</v>
      </c>
    </row>
    <row r="5333" s="5" customFormat="1" ht="17" customHeight="1">
      <c r="A5333" t="s" s="6">
        <v>1029</v>
      </c>
      <c r="B5333" t="s" s="6">
        <v>18795</v>
      </c>
      <c r="C5333" t="s" s="6">
        <f>CONCATENATE(A5333," ",B5333)</f>
        <v>18796</v>
      </c>
      <c r="D5333" t="s" s="6">
        <v>18797</v>
      </c>
      <c r="E5333" t="s" s="6">
        <v>14</v>
      </c>
      <c r="F5333" t="s" s="6">
        <v>14</v>
      </c>
      <c r="G5333" t="s" s="6">
        <v>786</v>
      </c>
      <c r="H5333" t="s" s="6">
        <v>16</v>
      </c>
      <c r="I5333" t="s" s="6">
        <v>14</v>
      </c>
      <c r="J5333" t="s" s="6">
        <v>18798</v>
      </c>
    </row>
    <row r="5334" s="5" customFormat="1" ht="17" customHeight="1">
      <c r="A5334" t="s" s="6">
        <v>18799</v>
      </c>
      <c r="B5334" t="s" s="6">
        <v>18800</v>
      </c>
      <c r="C5334" t="s" s="6">
        <f>CONCATENATE(A5334," ",B5334)</f>
        <v>18801</v>
      </c>
      <c r="D5334" t="s" s="6">
        <v>18802</v>
      </c>
      <c r="E5334" t="s" s="6">
        <v>14</v>
      </c>
      <c r="F5334" t="s" s="6">
        <v>14</v>
      </c>
      <c r="G5334" t="s" s="6">
        <v>786</v>
      </c>
      <c r="H5334" t="s" s="6">
        <v>16</v>
      </c>
      <c r="I5334" t="s" s="6">
        <v>14</v>
      </c>
      <c r="J5334" t="s" s="6">
        <v>18803</v>
      </c>
    </row>
    <row r="5335" s="5" customFormat="1" ht="17" customHeight="1">
      <c r="A5335" t="s" s="6">
        <v>4028</v>
      </c>
      <c r="B5335" t="s" s="6">
        <v>18804</v>
      </c>
      <c r="C5335" t="s" s="6">
        <f>CONCATENATE(A5335," ",B5335)</f>
        <v>18805</v>
      </c>
      <c r="D5335" t="s" s="6">
        <v>18806</v>
      </c>
      <c r="E5335" t="s" s="6">
        <v>14</v>
      </c>
      <c r="F5335" t="s" s="6">
        <v>14</v>
      </c>
      <c r="G5335" t="s" s="6">
        <v>110</v>
      </c>
      <c r="H5335" t="s" s="6">
        <v>111</v>
      </c>
      <c r="I5335" t="s" s="6">
        <v>14</v>
      </c>
      <c r="J5335" t="s" s="6">
        <v>18807</v>
      </c>
    </row>
    <row r="5336" s="5" customFormat="1" ht="17" customHeight="1">
      <c r="A5336" t="s" s="6">
        <v>18808</v>
      </c>
      <c r="B5336" t="s" s="6">
        <v>11000</v>
      </c>
      <c r="C5336" t="s" s="6">
        <f>CONCATENATE(A5336," ",B5336)</f>
        <v>18809</v>
      </c>
      <c r="D5336" t="s" s="6">
        <v>18810</v>
      </c>
      <c r="E5336" t="s" s="6">
        <v>14</v>
      </c>
      <c r="F5336" t="s" s="6">
        <v>14</v>
      </c>
      <c r="G5336" t="s" s="6">
        <v>12160</v>
      </c>
      <c r="H5336" t="s" s="6">
        <v>408</v>
      </c>
      <c r="I5336" t="s" s="6">
        <v>14</v>
      </c>
      <c r="J5336" t="s" s="6">
        <v>18811</v>
      </c>
    </row>
    <row r="5337" s="5" customFormat="1" ht="17" customHeight="1">
      <c r="A5337" t="s" s="6">
        <v>1295</v>
      </c>
      <c r="B5337" t="s" s="6">
        <v>552</v>
      </c>
      <c r="C5337" t="s" s="6">
        <f>CONCATENATE(A5337," ",B5337)</f>
        <v>18812</v>
      </c>
      <c r="D5337" t="s" s="6">
        <v>18813</v>
      </c>
      <c r="E5337" t="s" s="6">
        <v>14</v>
      </c>
      <c r="F5337" t="s" s="6">
        <v>14</v>
      </c>
      <c r="G5337" t="s" s="6">
        <v>18814</v>
      </c>
      <c r="H5337" t="s" s="6">
        <v>733</v>
      </c>
      <c r="I5337" t="s" s="6">
        <v>14</v>
      </c>
      <c r="J5337" t="s" s="6">
        <v>18815</v>
      </c>
    </row>
    <row r="5338" s="5" customFormat="1" ht="17" customHeight="1">
      <c r="A5338" t="s" s="6">
        <v>7807</v>
      </c>
      <c r="B5338" t="s" s="6">
        <v>1565</v>
      </c>
      <c r="C5338" t="s" s="6">
        <f>CONCATENATE(A5338," ",B5338)</f>
        <v>18816</v>
      </c>
      <c r="D5338" t="s" s="6">
        <v>18817</v>
      </c>
      <c r="E5338" t="s" s="6">
        <v>14</v>
      </c>
      <c r="F5338" t="s" s="6">
        <v>14</v>
      </c>
      <c r="G5338" t="s" s="6">
        <v>203</v>
      </c>
      <c r="H5338" t="s" s="6">
        <v>591</v>
      </c>
      <c r="I5338" t="s" s="6">
        <v>14</v>
      </c>
      <c r="J5338" t="s" s="6">
        <v>18818</v>
      </c>
    </row>
    <row r="5339" s="5" customFormat="1" ht="17" customHeight="1">
      <c r="A5339" t="s" s="6">
        <v>5651</v>
      </c>
      <c r="B5339" t="s" s="6">
        <v>18819</v>
      </c>
      <c r="C5339" t="s" s="6">
        <f>CONCATENATE(A5339," ",B5339)</f>
        <v>18820</v>
      </c>
      <c r="D5339" t="s" s="6">
        <v>18821</v>
      </c>
      <c r="E5339" t="s" s="6">
        <v>14</v>
      </c>
      <c r="F5339" t="s" s="6">
        <v>14</v>
      </c>
      <c r="G5339" t="s" s="6">
        <v>728</v>
      </c>
      <c r="H5339" t="s" s="6">
        <v>733</v>
      </c>
      <c r="I5339" t="s" s="6">
        <v>14</v>
      </c>
      <c r="J5339" t="s" s="6">
        <v>18822</v>
      </c>
    </row>
    <row r="5340" s="5" customFormat="1" ht="17" customHeight="1">
      <c r="A5340" t="s" s="6">
        <v>61</v>
      </c>
      <c r="B5340" t="s" s="6">
        <v>3444</v>
      </c>
      <c r="C5340" t="s" s="6">
        <f>CONCATENATE(A5340," ",B5340)</f>
        <v>18823</v>
      </c>
      <c r="D5340" t="s" s="6">
        <v>18824</v>
      </c>
      <c r="E5340" t="s" s="6">
        <v>14</v>
      </c>
      <c r="F5340" t="s" s="6">
        <v>14</v>
      </c>
      <c r="G5340" t="s" s="6">
        <v>90</v>
      </c>
      <c r="H5340" t="s" s="6">
        <v>987</v>
      </c>
      <c r="I5340" t="s" s="6">
        <v>14</v>
      </c>
      <c r="J5340" t="s" s="6">
        <v>18825</v>
      </c>
    </row>
    <row r="5341" s="5" customFormat="1" ht="17" customHeight="1">
      <c r="A5341" t="s" s="6">
        <v>1792</v>
      </c>
      <c r="B5341" t="s" s="6">
        <v>17818</v>
      </c>
      <c r="C5341" t="s" s="6">
        <f>CONCATENATE(A5341," ",B5341)</f>
        <v>18826</v>
      </c>
      <c r="D5341" t="s" s="6">
        <v>18827</v>
      </c>
      <c r="E5341" t="s" s="6">
        <v>14</v>
      </c>
      <c r="F5341" t="s" s="6">
        <v>14</v>
      </c>
      <c r="G5341" t="s" s="6">
        <v>728</v>
      </c>
      <c r="H5341" t="s" s="6">
        <v>111</v>
      </c>
      <c r="I5341" t="s" s="6">
        <v>14</v>
      </c>
      <c r="J5341" t="s" s="6">
        <v>18828</v>
      </c>
    </row>
    <row r="5342" s="5" customFormat="1" ht="17" customHeight="1">
      <c r="A5342" t="s" s="6">
        <v>18829</v>
      </c>
      <c r="B5342" t="s" s="6">
        <v>18830</v>
      </c>
      <c r="C5342" t="s" s="6">
        <f>CONCATENATE(A5342," ",B5342)</f>
        <v>18831</v>
      </c>
      <c r="D5342" t="s" s="6">
        <v>18832</v>
      </c>
      <c r="E5342" t="s" s="6">
        <v>14</v>
      </c>
      <c r="F5342" t="s" s="6">
        <v>14</v>
      </c>
      <c r="G5342" t="s" s="6">
        <v>1870</v>
      </c>
      <c r="H5342" t="s" s="6">
        <v>1741</v>
      </c>
      <c r="I5342" t="s" s="6">
        <v>14</v>
      </c>
      <c r="J5342" t="s" s="6">
        <v>18833</v>
      </c>
    </row>
    <row r="5343" s="5" customFormat="1" ht="17" customHeight="1">
      <c r="A5343" t="s" s="6">
        <v>358</v>
      </c>
      <c r="B5343" t="s" s="6">
        <v>3954</v>
      </c>
      <c r="C5343" t="s" s="6">
        <f>CONCATENATE(A5343," ",B5343)</f>
        <v>18834</v>
      </c>
      <c r="D5343" t="s" s="6">
        <v>18835</v>
      </c>
      <c r="E5343" t="s" s="6">
        <v>14</v>
      </c>
      <c r="F5343" t="s" s="6">
        <v>14</v>
      </c>
      <c r="G5343" t="s" s="6">
        <v>18814</v>
      </c>
      <c r="H5343" t="s" s="6">
        <v>14747</v>
      </c>
      <c r="I5343" t="s" s="6">
        <v>14</v>
      </c>
      <c r="J5343" t="s" s="6">
        <v>18836</v>
      </c>
    </row>
    <row r="5344" s="5" customFormat="1" ht="17" customHeight="1">
      <c r="A5344" t="s" s="6">
        <v>5046</v>
      </c>
      <c r="B5344" t="s" s="6">
        <v>18837</v>
      </c>
      <c r="C5344" t="s" s="6">
        <f>CONCATENATE(A5344," ",B5344)</f>
        <v>18838</v>
      </c>
      <c r="D5344" t="s" s="6">
        <v>18839</v>
      </c>
      <c r="E5344" t="s" s="6">
        <v>14</v>
      </c>
      <c r="F5344" t="s" s="6">
        <v>14</v>
      </c>
      <c r="G5344" t="s" s="6">
        <v>18840</v>
      </c>
      <c r="H5344" t="s" s="6">
        <v>1420</v>
      </c>
      <c r="I5344" t="s" s="6">
        <v>14</v>
      </c>
      <c r="J5344" t="s" s="6">
        <v>18841</v>
      </c>
    </row>
    <row r="5345" s="5" customFormat="1" ht="17" customHeight="1">
      <c r="A5345" t="s" s="6">
        <v>16569</v>
      </c>
      <c r="B5345" t="s" s="6">
        <v>18842</v>
      </c>
      <c r="C5345" t="s" s="6">
        <f>CONCATENATE(A5345," ",B5345)</f>
        <v>18843</v>
      </c>
      <c r="D5345" t="s" s="6">
        <v>18844</v>
      </c>
      <c r="E5345" t="s" s="6">
        <v>14</v>
      </c>
      <c r="F5345" t="s" s="6">
        <v>14</v>
      </c>
      <c r="G5345" t="s" s="6">
        <v>947</v>
      </c>
      <c r="H5345" t="s" s="6">
        <v>2037</v>
      </c>
      <c r="I5345" t="s" s="6">
        <v>14</v>
      </c>
      <c r="J5345" t="s" s="6">
        <v>18845</v>
      </c>
    </row>
    <row r="5346" s="5" customFormat="1" ht="17" customHeight="1">
      <c r="A5346" t="s" s="6">
        <v>1382</v>
      </c>
      <c r="B5346" t="s" s="6">
        <v>18846</v>
      </c>
      <c r="C5346" t="s" s="6">
        <f>CONCATENATE(A5346," ",B5346)</f>
        <v>18847</v>
      </c>
      <c r="D5346" t="s" s="6">
        <v>18848</v>
      </c>
      <c r="E5346" t="s" s="6">
        <v>14</v>
      </c>
      <c r="F5346" t="s" s="6">
        <v>14</v>
      </c>
      <c r="G5346" t="s" s="6">
        <v>18849</v>
      </c>
      <c r="H5346" t="s" s="6">
        <v>18850</v>
      </c>
      <c r="I5346" t="s" s="6">
        <v>14</v>
      </c>
      <c r="J5346" t="s" s="6">
        <v>18851</v>
      </c>
    </row>
    <row r="5347" s="5" customFormat="1" ht="17" customHeight="1">
      <c r="A5347" t="s" s="6">
        <v>496</v>
      </c>
      <c r="B5347" t="s" s="6">
        <v>990</v>
      </c>
      <c r="C5347" t="s" s="6">
        <f>CONCATENATE(A5347," ",B5347)</f>
        <v>18852</v>
      </c>
      <c r="D5347" t="s" s="6">
        <v>18853</v>
      </c>
      <c r="E5347" t="s" s="6">
        <v>14</v>
      </c>
      <c r="F5347" t="s" s="6">
        <v>14</v>
      </c>
      <c r="G5347" t="s" s="6">
        <v>11075</v>
      </c>
      <c r="H5347" t="s" s="6">
        <v>1964</v>
      </c>
      <c r="I5347" t="s" s="6">
        <v>14</v>
      </c>
      <c r="J5347" t="s" s="6">
        <v>18854</v>
      </c>
    </row>
    <row r="5348" s="5" customFormat="1" ht="17" customHeight="1">
      <c r="A5348" t="s" s="6">
        <v>8286</v>
      </c>
      <c r="B5348" t="s" s="6">
        <v>18855</v>
      </c>
      <c r="C5348" t="s" s="6">
        <f>CONCATENATE(A5348," ",B5348)</f>
        <v>18856</v>
      </c>
      <c r="D5348" t="s" s="6">
        <v>18857</v>
      </c>
      <c r="E5348" t="s" s="6">
        <v>14</v>
      </c>
      <c r="F5348" t="s" s="6">
        <v>14</v>
      </c>
      <c r="G5348" t="s" s="6">
        <v>1576</v>
      </c>
      <c r="H5348" t="s" s="6">
        <v>1577</v>
      </c>
      <c r="I5348" t="s" s="6">
        <v>14</v>
      </c>
      <c r="J5348" t="s" s="6">
        <v>18858</v>
      </c>
    </row>
    <row r="5349" s="5" customFormat="1" ht="17" customHeight="1">
      <c r="A5349" t="s" s="6">
        <v>3221</v>
      </c>
      <c r="B5349" t="s" s="6">
        <v>18859</v>
      </c>
      <c r="C5349" t="s" s="6">
        <f>CONCATENATE(A5349," ",B5349)</f>
        <v>18860</v>
      </c>
      <c r="D5349" t="s" s="6">
        <v>18861</v>
      </c>
      <c r="E5349" t="s" s="6">
        <v>14</v>
      </c>
      <c r="F5349" t="s" s="6">
        <v>14</v>
      </c>
      <c r="G5349" t="s" s="6">
        <v>728</v>
      </c>
      <c r="H5349" t="s" s="6">
        <v>14747</v>
      </c>
      <c r="I5349" t="s" s="14">
        <v>18862</v>
      </c>
      <c r="J5349" t="s" s="6">
        <v>18863</v>
      </c>
    </row>
    <row r="5350" s="5" customFormat="1" ht="17" customHeight="1">
      <c r="A5350" t="s" s="6">
        <v>983</v>
      </c>
      <c r="B5350" t="s" s="6">
        <v>10046</v>
      </c>
      <c r="C5350" t="s" s="6">
        <f>CONCATENATE(A5350," ",B5350)</f>
        <v>18864</v>
      </c>
      <c r="D5350" t="s" s="6">
        <v>18865</v>
      </c>
      <c r="E5350" t="s" s="6">
        <v>14</v>
      </c>
      <c r="F5350" t="s" s="6">
        <v>14</v>
      </c>
      <c r="G5350" t="s" s="6">
        <v>468</v>
      </c>
      <c r="H5350" t="s" s="6">
        <v>379</v>
      </c>
      <c r="I5350" t="s" s="6">
        <v>14</v>
      </c>
      <c r="J5350" t="s" s="6">
        <v>18866</v>
      </c>
    </row>
    <row r="5351" s="5" customFormat="1" ht="17" customHeight="1">
      <c r="A5351" t="s" s="6">
        <v>18867</v>
      </c>
      <c r="B5351" t="s" s="6">
        <v>18868</v>
      </c>
      <c r="C5351" t="s" s="6">
        <f>CONCATENATE(A5351," ",B5351)</f>
        <v>18869</v>
      </c>
      <c r="D5351" t="s" s="6">
        <v>18870</v>
      </c>
      <c r="E5351" t="s" s="6">
        <v>14</v>
      </c>
      <c r="F5351" t="s" s="6">
        <v>14</v>
      </c>
      <c r="G5351" t="s" s="6">
        <v>951</v>
      </c>
      <c r="H5351" t="s" s="6">
        <v>91</v>
      </c>
      <c r="I5351" t="s" s="14">
        <v>18871</v>
      </c>
      <c r="J5351" t="s" s="6">
        <v>18872</v>
      </c>
    </row>
    <row r="5352" s="5" customFormat="1" ht="17" customHeight="1">
      <c r="A5352" t="s" s="6">
        <v>519</v>
      </c>
      <c r="B5352" t="s" s="6">
        <v>18873</v>
      </c>
      <c r="C5352" t="s" s="6">
        <f>CONCATENATE(A5352," ",B5352)</f>
        <v>18874</v>
      </c>
      <c r="D5352" t="s" s="6">
        <v>18875</v>
      </c>
      <c r="E5352" t="s" s="6">
        <v>14</v>
      </c>
      <c r="F5352" t="s" s="6">
        <v>14</v>
      </c>
      <c r="G5352" t="s" s="6">
        <v>117</v>
      </c>
      <c r="H5352" t="s" s="6">
        <v>38</v>
      </c>
      <c r="I5352" t="s" s="6">
        <v>14</v>
      </c>
      <c r="J5352" t="s" s="6">
        <v>18876</v>
      </c>
    </row>
    <row r="5353" s="5" customFormat="1" ht="17" customHeight="1">
      <c r="A5353" t="s" s="6">
        <v>5629</v>
      </c>
      <c r="B5353" t="s" s="6">
        <v>18877</v>
      </c>
      <c r="C5353" t="s" s="6">
        <f>CONCATENATE(A5353," ",B5353)</f>
        <v>18878</v>
      </c>
      <c r="D5353" t="s" s="6">
        <v>18879</v>
      </c>
      <c r="E5353" t="s" s="6">
        <v>14</v>
      </c>
      <c r="F5353" t="s" s="6">
        <v>14</v>
      </c>
      <c r="G5353" t="s" s="6">
        <v>18880</v>
      </c>
      <c r="H5353" t="s" s="6">
        <v>729</v>
      </c>
      <c r="I5353" t="s" s="6">
        <v>14</v>
      </c>
      <c r="J5353" t="s" s="6">
        <v>18881</v>
      </c>
    </row>
    <row r="5354" s="5" customFormat="1" ht="17" customHeight="1">
      <c r="A5354" t="s" s="6">
        <v>18882</v>
      </c>
      <c r="B5354" t="s" s="6">
        <v>3151</v>
      </c>
      <c r="C5354" t="s" s="6">
        <f>CONCATENATE(A5354," ",B5354)</f>
        <v>18883</v>
      </c>
      <c r="D5354" t="s" s="6">
        <v>18884</v>
      </c>
      <c r="E5354" t="s" s="6">
        <v>14</v>
      </c>
      <c r="F5354" t="s" s="6">
        <v>14</v>
      </c>
      <c r="G5354" t="s" s="6">
        <v>7744</v>
      </c>
      <c r="H5354" t="s" s="6">
        <v>6729</v>
      </c>
      <c r="I5354" t="s" s="6">
        <v>14</v>
      </c>
      <c r="J5354" t="s" s="6">
        <v>18885</v>
      </c>
    </row>
    <row r="5355" s="5" customFormat="1" ht="17" customHeight="1">
      <c r="A5355" t="s" s="6">
        <v>1079</v>
      </c>
      <c r="B5355" t="s" s="6">
        <v>18886</v>
      </c>
      <c r="C5355" t="s" s="6">
        <f>CONCATENATE(A5355," ",B5355)</f>
        <v>18887</v>
      </c>
      <c r="D5355" t="s" s="6">
        <v>18888</v>
      </c>
      <c r="E5355" t="s" s="6">
        <v>14</v>
      </c>
      <c r="F5355" t="s" s="6">
        <v>14</v>
      </c>
      <c r="G5355" t="s" s="6">
        <v>18889</v>
      </c>
      <c r="H5355" t="s" s="6">
        <v>111</v>
      </c>
      <c r="I5355" t="s" s="6">
        <v>14</v>
      </c>
      <c r="J5355" t="s" s="6">
        <v>18890</v>
      </c>
    </row>
    <row r="5356" s="5" customFormat="1" ht="17" customHeight="1">
      <c r="A5356" t="s" s="6">
        <v>86</v>
      </c>
      <c r="B5356" t="s" s="6">
        <v>18891</v>
      </c>
      <c r="C5356" t="s" s="6">
        <f>CONCATENATE(A5356," ",B5356)</f>
        <v>18892</v>
      </c>
      <c r="D5356" t="s" s="6">
        <v>18893</v>
      </c>
      <c r="E5356" t="s" s="6">
        <v>14</v>
      </c>
      <c r="F5356" t="s" s="6">
        <v>14</v>
      </c>
      <c r="G5356" t="s" s="6">
        <v>468</v>
      </c>
      <c r="H5356" t="s" s="6">
        <v>379</v>
      </c>
      <c r="I5356" t="s" s="6">
        <v>14</v>
      </c>
      <c r="J5356" t="s" s="6">
        <v>18894</v>
      </c>
    </row>
    <row r="5357" s="5" customFormat="1" ht="17" customHeight="1">
      <c r="A5357" t="s" s="6">
        <v>11785</v>
      </c>
      <c r="B5357" t="s" s="6">
        <v>18895</v>
      </c>
      <c r="C5357" t="s" s="6">
        <f>CONCATENATE(A5357," ",B5357)</f>
        <v>18896</v>
      </c>
      <c r="D5357" t="s" s="6">
        <v>18897</v>
      </c>
      <c r="E5357" t="s" s="6">
        <v>14</v>
      </c>
      <c r="F5357" t="s" s="6">
        <v>14</v>
      </c>
      <c r="G5357" t="s" s="6">
        <v>1622</v>
      </c>
      <c r="H5357" t="s" s="6">
        <v>971</v>
      </c>
      <c r="I5357" t="s" s="6">
        <v>14</v>
      </c>
      <c r="J5357" t="s" s="6">
        <v>18898</v>
      </c>
    </row>
    <row r="5358" s="5" customFormat="1" ht="17" customHeight="1">
      <c r="A5358" t="s" s="6">
        <v>18899</v>
      </c>
      <c r="B5358" t="s" s="6">
        <v>18900</v>
      </c>
      <c r="C5358" t="s" s="6">
        <f>CONCATENATE(A5358," ",B5358)</f>
        <v>18901</v>
      </c>
      <c r="D5358" t="s" s="6">
        <v>18902</v>
      </c>
      <c r="E5358" t="s" s="6">
        <v>14</v>
      </c>
      <c r="F5358" t="s" s="6">
        <v>14</v>
      </c>
      <c r="G5358" t="s" s="6">
        <v>728</v>
      </c>
      <c r="H5358" t="s" s="6">
        <v>987</v>
      </c>
      <c r="I5358" t="s" s="6">
        <v>14</v>
      </c>
      <c r="J5358" t="s" s="6">
        <v>18903</v>
      </c>
    </row>
    <row r="5359" s="5" customFormat="1" ht="17" customHeight="1">
      <c r="A5359" t="s" s="6">
        <v>320</v>
      </c>
      <c r="B5359" t="s" s="6">
        <v>18904</v>
      </c>
      <c r="C5359" t="s" s="6">
        <f>CONCATENATE(A5359," ",B5359)</f>
        <v>18905</v>
      </c>
      <c r="D5359" t="s" s="6">
        <v>18906</v>
      </c>
      <c r="E5359" t="s" s="6">
        <v>14</v>
      </c>
      <c r="F5359" t="s" s="6">
        <v>14</v>
      </c>
      <c r="G5359" t="s" s="6">
        <v>18907</v>
      </c>
      <c r="H5359" t="s" s="6">
        <v>1232</v>
      </c>
      <c r="I5359" t="s" s="14">
        <v>18908</v>
      </c>
      <c r="J5359" t="s" s="6">
        <v>18909</v>
      </c>
    </row>
    <row r="5360" s="5" customFormat="1" ht="17" customHeight="1">
      <c r="A5360" t="s" s="6">
        <v>12077</v>
      </c>
      <c r="B5360" t="s" s="6">
        <v>2097</v>
      </c>
      <c r="C5360" t="s" s="6">
        <f>CONCATENATE(A5360," ",B5360)</f>
        <v>18910</v>
      </c>
      <c r="D5360" t="s" s="6">
        <v>18911</v>
      </c>
      <c r="E5360" t="s" s="6">
        <v>14</v>
      </c>
      <c r="F5360" t="s" s="6">
        <v>14</v>
      </c>
      <c r="G5360" t="s" s="6">
        <v>1729</v>
      </c>
      <c r="H5360" t="s" s="6">
        <v>16</v>
      </c>
      <c r="I5360" t="s" s="6">
        <v>14</v>
      </c>
      <c r="J5360" t="s" s="6">
        <v>18912</v>
      </c>
    </row>
    <row r="5361" s="5" customFormat="1" ht="17" customHeight="1">
      <c r="A5361" t="s" s="6">
        <v>4013</v>
      </c>
      <c r="B5361" t="s" s="6">
        <v>18913</v>
      </c>
      <c r="C5361" t="s" s="6">
        <f>CONCATENATE(A5361," ",B5361)</f>
        <v>18914</v>
      </c>
      <c r="D5361" t="s" s="6">
        <v>18915</v>
      </c>
      <c r="E5361" t="s" s="6">
        <v>14</v>
      </c>
      <c r="F5361" t="s" s="6">
        <v>14</v>
      </c>
      <c r="G5361" t="s" s="6">
        <v>117</v>
      </c>
      <c r="H5361" t="s" s="6">
        <v>38</v>
      </c>
      <c r="I5361" t="s" s="6">
        <v>14</v>
      </c>
      <c r="J5361" t="s" s="6">
        <v>18916</v>
      </c>
    </row>
    <row r="5362" s="5" customFormat="1" ht="17" customHeight="1">
      <c r="A5362" t="s" s="6">
        <v>1494</v>
      </c>
      <c r="B5362" t="s" s="6">
        <v>18917</v>
      </c>
      <c r="C5362" t="s" s="6">
        <f>CONCATENATE(A5362," ",B5362)</f>
        <v>18918</v>
      </c>
      <c r="D5362" t="s" s="6">
        <v>18919</v>
      </c>
      <c r="E5362" t="s" s="6">
        <v>14</v>
      </c>
      <c r="F5362" t="s" s="6">
        <v>14</v>
      </c>
      <c r="G5362" t="s" s="6">
        <v>225</v>
      </c>
      <c r="H5362" t="s" s="6">
        <v>111</v>
      </c>
      <c r="I5362" t="s" s="6">
        <v>14</v>
      </c>
      <c r="J5362" t="s" s="6">
        <v>18920</v>
      </c>
    </row>
    <row r="5363" s="5" customFormat="1" ht="17" customHeight="1">
      <c r="A5363" t="s" s="6">
        <v>427</v>
      </c>
      <c r="B5363" t="s" s="6">
        <v>18921</v>
      </c>
      <c r="C5363" t="s" s="6">
        <f>CONCATENATE(A5363," ",B5363)</f>
        <v>18922</v>
      </c>
      <c r="D5363" t="s" s="6">
        <v>18923</v>
      </c>
      <c r="E5363" t="s" s="6">
        <v>14</v>
      </c>
      <c r="F5363" t="s" s="6">
        <v>14</v>
      </c>
      <c r="G5363" t="s" s="6">
        <v>18924</v>
      </c>
      <c r="H5363" t="s" s="6">
        <v>12618</v>
      </c>
      <c r="I5363" t="s" s="14">
        <v>18925</v>
      </c>
      <c r="J5363" t="s" s="6">
        <v>18926</v>
      </c>
    </row>
    <row r="5364" s="5" customFormat="1" ht="17" customHeight="1">
      <c r="A5364" t="s" s="6">
        <v>18927</v>
      </c>
      <c r="B5364" t="s" s="6">
        <v>17724</v>
      </c>
      <c r="C5364" t="s" s="6">
        <f>CONCATENATE(A5364," ",B5364)</f>
        <v>18928</v>
      </c>
      <c r="D5364" t="s" s="6">
        <v>18929</v>
      </c>
      <c r="E5364" t="s" s="6">
        <v>14</v>
      </c>
      <c r="F5364" t="s" s="6">
        <v>14</v>
      </c>
      <c r="G5364" t="s" s="6">
        <v>1697</v>
      </c>
      <c r="H5364" t="s" s="6">
        <v>16</v>
      </c>
      <c r="I5364" t="s" s="6">
        <v>14</v>
      </c>
      <c r="J5364" t="s" s="6">
        <v>18930</v>
      </c>
    </row>
    <row r="5365" s="5" customFormat="1" ht="17" customHeight="1">
      <c r="A5365" t="s" s="6">
        <v>18931</v>
      </c>
      <c r="B5365" t="s" s="6">
        <v>9256</v>
      </c>
      <c r="C5365" t="s" s="6">
        <f>CONCATENATE(A5365," ",B5365)</f>
        <v>18932</v>
      </c>
      <c r="D5365" t="s" s="6">
        <v>18933</v>
      </c>
      <c r="E5365" t="s" s="6">
        <v>14</v>
      </c>
      <c r="F5365" t="s" s="6">
        <v>14</v>
      </c>
      <c r="G5365" t="s" s="6">
        <v>728</v>
      </c>
      <c r="H5365" t="s" s="6">
        <v>733</v>
      </c>
      <c r="I5365" t="s" s="6">
        <v>14</v>
      </c>
      <c r="J5365" t="s" s="6">
        <v>18934</v>
      </c>
    </row>
    <row r="5366" s="5" customFormat="1" ht="17" customHeight="1">
      <c r="A5366" t="s" s="6">
        <v>10</v>
      </c>
      <c r="B5366" t="s" s="6">
        <v>18935</v>
      </c>
      <c r="C5366" t="s" s="6">
        <f>CONCATENATE(A5366," ",B5366)</f>
        <v>18936</v>
      </c>
      <c r="D5366" t="s" s="6">
        <v>18937</v>
      </c>
      <c r="E5366" t="s" s="6">
        <v>14</v>
      </c>
      <c r="F5366" t="s" s="6">
        <v>14</v>
      </c>
      <c r="G5366" t="s" s="6">
        <v>7744</v>
      </c>
      <c r="H5366" t="s" s="6">
        <v>6729</v>
      </c>
      <c r="I5366" t="s" s="6">
        <v>14</v>
      </c>
      <c r="J5366" t="s" s="6">
        <v>18938</v>
      </c>
    </row>
    <row r="5367" s="5" customFormat="1" ht="17" customHeight="1">
      <c r="A5367" t="s" s="6">
        <v>358</v>
      </c>
      <c r="B5367" t="s" s="6">
        <v>18939</v>
      </c>
      <c r="C5367" t="s" s="6">
        <f>CONCATENATE(A5367," ",B5367)</f>
        <v>18940</v>
      </c>
      <c r="D5367" t="s" s="6">
        <v>18941</v>
      </c>
      <c r="E5367" t="s" s="6">
        <v>14</v>
      </c>
      <c r="F5367" t="s" s="6">
        <v>14</v>
      </c>
      <c r="G5367" t="s" s="6">
        <v>18814</v>
      </c>
      <c r="H5367" t="s" s="6">
        <v>14747</v>
      </c>
      <c r="I5367" t="s" s="6">
        <v>14</v>
      </c>
      <c r="J5367" t="s" s="6">
        <v>18942</v>
      </c>
    </row>
    <row r="5368" s="5" customFormat="1" ht="17" customHeight="1">
      <c r="A5368" t="s" s="6">
        <v>61</v>
      </c>
      <c r="B5368" t="s" s="6">
        <v>18943</v>
      </c>
      <c r="C5368" t="s" s="6">
        <f>CONCATENATE(A5368," ",B5368)</f>
        <v>18944</v>
      </c>
      <c r="D5368" t="s" s="6">
        <v>18945</v>
      </c>
      <c r="E5368" t="s" s="6">
        <v>14</v>
      </c>
      <c r="F5368" t="s" s="6">
        <v>14</v>
      </c>
      <c r="G5368" t="s" s="6">
        <v>18946</v>
      </c>
      <c r="H5368" t="s" s="6">
        <v>1232</v>
      </c>
      <c r="I5368" t="s" s="6">
        <v>14</v>
      </c>
      <c r="J5368" t="s" s="6">
        <v>18947</v>
      </c>
    </row>
    <row r="5369" s="5" customFormat="1" ht="17" customHeight="1">
      <c r="A5369" t="s" s="6">
        <v>18948</v>
      </c>
      <c r="B5369" t="s" s="6">
        <v>18949</v>
      </c>
      <c r="C5369" t="s" s="6">
        <f>CONCATENATE(A5369," ",B5369)</f>
        <v>18950</v>
      </c>
      <c r="D5369" t="s" s="6">
        <v>18951</v>
      </c>
      <c r="E5369" t="s" s="6">
        <v>14</v>
      </c>
      <c r="F5369" t="s" s="6">
        <v>14</v>
      </c>
      <c r="G5369" t="s" s="6">
        <v>18952</v>
      </c>
      <c r="H5369" t="s" s="6">
        <v>408</v>
      </c>
      <c r="I5369" t="s" s="14">
        <v>18953</v>
      </c>
      <c r="J5369" t="s" s="6">
        <v>18954</v>
      </c>
    </row>
    <row r="5370" s="5" customFormat="1" ht="17" customHeight="1">
      <c r="A5370" t="s" s="6">
        <v>18955</v>
      </c>
      <c r="B5370" t="s" s="6">
        <v>18956</v>
      </c>
      <c r="C5370" t="s" s="6">
        <f>CONCATENATE(A5370," ",B5370)</f>
        <v>18957</v>
      </c>
      <c r="D5370" t="s" s="6">
        <v>18958</v>
      </c>
      <c r="E5370" t="s" s="6">
        <v>14</v>
      </c>
      <c r="F5370" t="s" s="6">
        <v>14</v>
      </c>
      <c r="G5370" t="s" s="6">
        <v>1729</v>
      </c>
      <c r="H5370" t="s" s="6">
        <v>16</v>
      </c>
      <c r="I5370" t="s" s="6">
        <v>14</v>
      </c>
      <c r="J5370" t="s" s="6">
        <v>18959</v>
      </c>
    </row>
    <row r="5371" s="5" customFormat="1" ht="17" customHeight="1">
      <c r="A5371" t="s" s="6">
        <v>1114</v>
      </c>
      <c r="B5371" t="s" s="6">
        <v>18960</v>
      </c>
      <c r="C5371" t="s" s="6">
        <f>CONCATENATE(A5371," ",B5371)</f>
        <v>18961</v>
      </c>
      <c r="D5371" t="s" s="6">
        <v>18962</v>
      </c>
      <c r="E5371" t="s" s="6">
        <v>14</v>
      </c>
      <c r="F5371" t="s" s="6">
        <v>14</v>
      </c>
      <c r="G5371" t="s" s="6">
        <v>18963</v>
      </c>
      <c r="H5371" t="s" s="6">
        <v>1741</v>
      </c>
      <c r="I5371" t="s" s="6">
        <v>14</v>
      </c>
      <c r="J5371" t="s" s="6">
        <v>18964</v>
      </c>
    </row>
    <row r="5372" s="5" customFormat="1" ht="17" customHeight="1">
      <c r="A5372" t="s" s="6">
        <v>962</v>
      </c>
      <c r="B5372" t="s" s="6">
        <v>18965</v>
      </c>
      <c r="C5372" t="s" s="6">
        <f>CONCATENATE(A5372," ",B5372)</f>
        <v>18966</v>
      </c>
      <c r="D5372" t="s" s="6">
        <v>18967</v>
      </c>
      <c r="E5372" t="s" s="6">
        <v>14</v>
      </c>
      <c r="F5372" t="s" s="6">
        <v>14</v>
      </c>
      <c r="G5372" t="s" s="6">
        <v>18814</v>
      </c>
      <c r="H5372" t="s" s="6">
        <v>14747</v>
      </c>
      <c r="I5372" t="s" s="6">
        <v>14</v>
      </c>
      <c r="J5372" t="s" s="6">
        <v>18968</v>
      </c>
    </row>
    <row r="5373" s="5" customFormat="1" ht="17" customHeight="1">
      <c r="A5373" t="s" s="6">
        <v>18969</v>
      </c>
      <c r="B5373" t="s" s="6">
        <v>4644</v>
      </c>
      <c r="C5373" t="s" s="6">
        <f>CONCATENATE(A5373," ",B5373)</f>
        <v>18970</v>
      </c>
      <c r="D5373" t="s" s="6">
        <v>18971</v>
      </c>
      <c r="E5373" t="s" s="6">
        <v>14</v>
      </c>
      <c r="F5373" t="s" s="6">
        <v>14</v>
      </c>
      <c r="G5373" t="s" s="6">
        <v>11075</v>
      </c>
      <c r="H5373" t="s" s="6">
        <v>1964</v>
      </c>
      <c r="I5373" t="s" s="6">
        <v>14</v>
      </c>
      <c r="J5373" t="s" s="6">
        <v>18972</v>
      </c>
    </row>
    <row r="5374" s="5" customFormat="1" ht="17" customHeight="1">
      <c r="A5374" t="s" s="6">
        <v>11205</v>
      </c>
      <c r="B5374" t="s" s="6">
        <v>6129</v>
      </c>
      <c r="C5374" t="s" s="6">
        <f>CONCATENATE(A5374," ",B5374)</f>
        <v>18973</v>
      </c>
      <c r="D5374" t="s" s="6">
        <v>18974</v>
      </c>
      <c r="E5374" t="s" s="6">
        <v>14</v>
      </c>
      <c r="F5374" t="s" s="6">
        <v>14</v>
      </c>
      <c r="G5374" t="s" s="6">
        <v>48</v>
      </c>
      <c r="H5374" t="s" s="6">
        <v>591</v>
      </c>
      <c r="I5374" t="s" s="14">
        <v>18975</v>
      </c>
      <c r="J5374" t="s" s="6">
        <v>18976</v>
      </c>
    </row>
    <row r="5375" s="5" customFormat="1" ht="17" customHeight="1">
      <c r="A5375" t="s" s="6">
        <v>1295</v>
      </c>
      <c r="B5375" t="s" s="6">
        <v>18977</v>
      </c>
      <c r="C5375" t="s" s="6">
        <f>CONCATENATE(A5375," ",B5375)</f>
        <v>18978</v>
      </c>
      <c r="D5375" t="s" s="6">
        <v>18979</v>
      </c>
      <c r="E5375" t="s" s="6">
        <v>14</v>
      </c>
      <c r="F5375" t="s" s="6">
        <v>14</v>
      </c>
      <c r="G5375" t="s" s="6">
        <v>407</v>
      </c>
      <c r="H5375" t="s" s="6">
        <v>18980</v>
      </c>
      <c r="I5375" t="s" s="6">
        <v>14</v>
      </c>
      <c r="J5375" t="s" s="6">
        <v>18981</v>
      </c>
    </row>
    <row r="5376" s="5" customFormat="1" ht="17" customHeight="1">
      <c r="A5376" t="s" s="6">
        <v>9289</v>
      </c>
      <c r="B5376" t="s" s="6">
        <v>18982</v>
      </c>
      <c r="C5376" t="s" s="6">
        <f>CONCATENATE(A5376," ",B5376)</f>
        <v>18983</v>
      </c>
      <c r="D5376" t="s" s="6">
        <v>18984</v>
      </c>
      <c r="E5376" t="s" s="6">
        <v>14</v>
      </c>
      <c r="F5376" t="s" s="6">
        <v>14</v>
      </c>
      <c r="G5376" t="s" s="6">
        <v>728</v>
      </c>
      <c r="H5376" t="s" s="6">
        <v>14747</v>
      </c>
      <c r="I5376" t="s" s="6">
        <v>14</v>
      </c>
      <c r="J5376" t="s" s="6">
        <v>18985</v>
      </c>
    </row>
    <row r="5377" s="5" customFormat="1" ht="17" customHeight="1">
      <c r="A5377" t="s" s="6">
        <v>61</v>
      </c>
      <c r="B5377" t="s" s="6">
        <v>18986</v>
      </c>
      <c r="C5377" t="s" s="6">
        <f>CONCATENATE(A5377," ",B5377)</f>
        <v>18987</v>
      </c>
      <c r="D5377" t="s" s="6">
        <v>18988</v>
      </c>
      <c r="E5377" t="s" s="6">
        <v>14</v>
      </c>
      <c r="F5377" t="s" s="6">
        <v>14</v>
      </c>
      <c r="G5377" t="s" s="6">
        <v>18989</v>
      </c>
      <c r="H5377" t="s" s="6">
        <v>733</v>
      </c>
      <c r="I5377" t="s" s="6">
        <v>14</v>
      </c>
      <c r="J5377" t="s" s="6">
        <v>18990</v>
      </c>
    </row>
    <row r="5378" s="5" customFormat="1" ht="17" customHeight="1">
      <c r="A5378" t="s" s="6">
        <v>4643</v>
      </c>
      <c r="B5378" t="s" s="6">
        <v>18991</v>
      </c>
      <c r="C5378" t="s" s="6">
        <f>CONCATENATE(A5378," ",B5378)</f>
        <v>18992</v>
      </c>
      <c r="D5378" t="s" s="6">
        <v>18993</v>
      </c>
      <c r="E5378" t="s" s="6">
        <v>14</v>
      </c>
      <c r="F5378" t="s" s="6">
        <v>14</v>
      </c>
      <c r="G5378" t="s" s="6">
        <v>7744</v>
      </c>
      <c r="H5378" t="s" s="6">
        <v>6729</v>
      </c>
      <c r="I5378" t="s" s="6">
        <v>14</v>
      </c>
      <c r="J5378" t="s" s="6">
        <v>18994</v>
      </c>
    </row>
    <row r="5379" s="5" customFormat="1" ht="17" customHeight="1">
      <c r="A5379" t="s" s="6">
        <v>16767</v>
      </c>
      <c r="B5379" t="s" s="6">
        <v>18995</v>
      </c>
      <c r="C5379" t="s" s="6">
        <f>CONCATENATE(A5379," ",B5379)</f>
        <v>18996</v>
      </c>
      <c r="D5379" t="s" s="6">
        <v>18997</v>
      </c>
      <c r="E5379" t="s" s="6">
        <v>14</v>
      </c>
      <c r="F5379" t="s" s="6">
        <v>14</v>
      </c>
      <c r="G5379" t="s" s="6">
        <v>7744</v>
      </c>
      <c r="H5379" t="s" s="6">
        <v>6729</v>
      </c>
      <c r="I5379" t="s" s="6">
        <v>14</v>
      </c>
      <c r="J5379" t="s" s="6">
        <v>18998</v>
      </c>
    </row>
    <row r="5380" s="5" customFormat="1" ht="17" customHeight="1">
      <c r="A5380" t="s" s="6">
        <v>3942</v>
      </c>
      <c r="B5380" t="s" s="6">
        <v>18999</v>
      </c>
      <c r="C5380" t="s" s="6">
        <f>CONCATENATE(A5380," ",B5380)</f>
        <v>19000</v>
      </c>
      <c r="D5380" t="s" s="6">
        <v>19001</v>
      </c>
      <c r="E5380" t="s" s="6">
        <v>14</v>
      </c>
      <c r="F5380" t="s" s="6">
        <v>14</v>
      </c>
      <c r="G5380" t="s" s="6">
        <v>468</v>
      </c>
      <c r="H5380" t="s" s="6">
        <v>379</v>
      </c>
      <c r="I5380" t="s" s="14">
        <v>19002</v>
      </c>
      <c r="J5380" t="s" s="6">
        <v>19003</v>
      </c>
    </row>
    <row r="5381" s="5" customFormat="1" ht="17" customHeight="1">
      <c r="A5381" t="s" s="6">
        <v>1042</v>
      </c>
      <c r="B5381" t="s" s="6">
        <v>19004</v>
      </c>
      <c r="C5381" t="s" s="6">
        <f>CONCATENATE(A5381," ",B5381)</f>
        <v>19005</v>
      </c>
      <c r="D5381" t="s" s="6">
        <v>19006</v>
      </c>
      <c r="E5381" t="s" s="6">
        <v>14</v>
      </c>
      <c r="F5381" t="s" s="6">
        <v>14</v>
      </c>
      <c r="G5381" t="s" s="6">
        <v>19007</v>
      </c>
      <c r="H5381" t="s" s="6">
        <v>733</v>
      </c>
      <c r="I5381" t="s" s="6">
        <v>14</v>
      </c>
      <c r="J5381" t="s" s="6">
        <v>19008</v>
      </c>
    </row>
    <row r="5382" s="5" customFormat="1" ht="17" customHeight="1">
      <c r="A5382" t="s" s="6">
        <v>7560</v>
      </c>
      <c r="B5382" t="s" s="6">
        <v>8308</v>
      </c>
      <c r="C5382" t="s" s="6">
        <f>CONCATENATE(A5382," ",B5382)</f>
        <v>19009</v>
      </c>
      <c r="D5382" t="s" s="6">
        <v>19010</v>
      </c>
      <c r="E5382" t="s" s="6">
        <v>14</v>
      </c>
      <c r="F5382" t="s" s="6">
        <v>14</v>
      </c>
      <c r="G5382" t="s" s="6">
        <v>418</v>
      </c>
      <c r="H5382" t="s" s="6">
        <v>379</v>
      </c>
      <c r="I5382" t="s" s="6">
        <v>14</v>
      </c>
      <c r="J5382" t="s" s="6">
        <v>19011</v>
      </c>
    </row>
    <row r="5383" s="5" customFormat="1" ht="17" customHeight="1">
      <c r="A5383" t="s" s="6">
        <v>1474</v>
      </c>
      <c r="B5383" t="s" s="6">
        <v>18770</v>
      </c>
      <c r="C5383" t="s" s="6">
        <f>CONCATENATE(A5383," ",B5383)</f>
        <v>19012</v>
      </c>
      <c r="D5383" t="s" s="6">
        <v>19013</v>
      </c>
      <c r="E5383" t="s" s="6">
        <v>14</v>
      </c>
      <c r="F5383" t="s" s="6">
        <v>14</v>
      </c>
      <c r="G5383" t="s" s="6">
        <v>19014</v>
      </c>
      <c r="H5383" t="s" s="6">
        <v>733</v>
      </c>
      <c r="I5383" t="s" s="14">
        <v>19015</v>
      </c>
      <c r="J5383" t="s" s="6">
        <v>19016</v>
      </c>
    </row>
    <row r="5384" s="5" customFormat="1" ht="17" customHeight="1">
      <c r="A5384" t="s" s="6">
        <v>61</v>
      </c>
      <c r="B5384" t="s" s="6">
        <v>19017</v>
      </c>
      <c r="C5384" t="s" s="6">
        <f>CONCATENATE(A5384," ",B5384)</f>
        <v>19018</v>
      </c>
      <c r="D5384" t="s" s="6">
        <v>19019</v>
      </c>
      <c r="E5384" t="s" s="6">
        <v>14</v>
      </c>
      <c r="F5384" t="s" s="6">
        <v>14</v>
      </c>
      <c r="G5384" t="s" s="6">
        <v>19020</v>
      </c>
      <c r="H5384" t="s" s="6">
        <v>14747</v>
      </c>
      <c r="I5384" t="s" s="6">
        <v>14</v>
      </c>
      <c r="J5384" t="s" s="6">
        <v>19021</v>
      </c>
    </row>
    <row r="5385" s="5" customFormat="1" ht="17" customHeight="1">
      <c r="A5385" t="s" s="6">
        <v>3529</v>
      </c>
      <c r="B5385" t="s" s="6">
        <v>1372</v>
      </c>
      <c r="C5385" t="s" s="6">
        <f>CONCATENATE(A5385," ",B5385)</f>
        <v>19022</v>
      </c>
      <c r="D5385" t="s" s="6">
        <v>19023</v>
      </c>
      <c r="E5385" t="s" s="6">
        <v>14</v>
      </c>
      <c r="F5385" t="s" s="6">
        <v>14</v>
      </c>
      <c r="G5385" t="s" s="6">
        <v>728</v>
      </c>
      <c r="H5385" t="s" s="6">
        <v>733</v>
      </c>
      <c r="I5385" t="s" s="6">
        <v>14</v>
      </c>
      <c r="J5385" t="s" s="6">
        <v>19024</v>
      </c>
    </row>
    <row r="5386" s="5" customFormat="1" ht="17" customHeight="1">
      <c r="A5386" t="s" s="6">
        <v>9725</v>
      </c>
      <c r="B5386" t="s" s="6">
        <v>9726</v>
      </c>
      <c r="C5386" t="s" s="6">
        <f>CONCATENATE(A5386," ",B5386)</f>
        <v>9727</v>
      </c>
      <c r="D5386" t="s" s="6">
        <v>9728</v>
      </c>
      <c r="E5386" t="s" s="6">
        <v>14</v>
      </c>
      <c r="F5386" t="s" s="6">
        <v>14</v>
      </c>
      <c r="G5386" t="s" s="6">
        <v>1227</v>
      </c>
      <c r="H5386" t="s" s="6">
        <v>1232</v>
      </c>
      <c r="I5386" t="s" s="6">
        <v>14</v>
      </c>
      <c r="J5386" t="s" s="6">
        <v>19025</v>
      </c>
    </row>
    <row r="5387" s="5" customFormat="1" ht="17" customHeight="1">
      <c r="A5387" t="s" s="6">
        <v>61</v>
      </c>
      <c r="B5387" t="s" s="6">
        <v>19026</v>
      </c>
      <c r="C5387" t="s" s="6">
        <f>CONCATENATE(A5387," ",B5387)</f>
        <v>19027</v>
      </c>
      <c r="D5387" t="s" s="6">
        <v>19028</v>
      </c>
      <c r="E5387" t="s" s="6">
        <v>14</v>
      </c>
      <c r="F5387" t="s" s="6">
        <v>14</v>
      </c>
      <c r="G5387" t="s" s="6">
        <v>7744</v>
      </c>
      <c r="H5387" t="s" s="6">
        <v>6729</v>
      </c>
      <c r="I5387" t="s" s="6">
        <v>14</v>
      </c>
      <c r="J5387" t="s" s="6">
        <v>19029</v>
      </c>
    </row>
    <row r="5388" s="5" customFormat="1" ht="17" customHeight="1">
      <c r="A5388" t="s" s="6">
        <v>496</v>
      </c>
      <c r="B5388" t="s" s="6">
        <v>19030</v>
      </c>
      <c r="C5388" t="s" s="6">
        <f>CONCATENATE(A5388," ",B5388)</f>
        <v>19031</v>
      </c>
      <c r="D5388" t="s" s="6">
        <v>19032</v>
      </c>
      <c r="E5388" t="s" s="6">
        <v>14</v>
      </c>
      <c r="F5388" t="s" s="6">
        <v>14</v>
      </c>
      <c r="G5388" t="s" s="6">
        <v>919</v>
      </c>
      <c r="H5388" t="s" s="6">
        <v>15925</v>
      </c>
      <c r="I5388" t="s" s="6">
        <v>14</v>
      </c>
      <c r="J5388" t="s" s="6">
        <v>19033</v>
      </c>
    </row>
    <row r="5389" s="5" customFormat="1" ht="17" customHeight="1">
      <c r="A5389" t="s" s="6">
        <v>13650</v>
      </c>
      <c r="B5389" t="s" s="6">
        <v>13651</v>
      </c>
      <c r="C5389" t="s" s="6">
        <f>CONCATENATE(A5389," ",B5389)</f>
        <v>13652</v>
      </c>
      <c r="D5389" t="s" s="6">
        <v>13653</v>
      </c>
      <c r="E5389" t="s" s="6">
        <v>14</v>
      </c>
      <c r="F5389" t="s" s="6">
        <v>14</v>
      </c>
      <c r="G5389" t="s" s="6">
        <v>145</v>
      </c>
      <c r="H5389" t="s" s="6">
        <v>2037</v>
      </c>
      <c r="I5389" t="s" s="6">
        <v>14</v>
      </c>
      <c r="J5389" t="s" s="6">
        <v>13654</v>
      </c>
    </row>
    <row r="5390" s="5" customFormat="1" ht="17" customHeight="1">
      <c r="A5390" t="s" s="6">
        <v>61</v>
      </c>
      <c r="B5390" t="s" s="6">
        <v>19034</v>
      </c>
      <c r="C5390" t="s" s="6">
        <f>CONCATENATE(A5390," ",B5390)</f>
        <v>19035</v>
      </c>
      <c r="D5390" t="s" s="6">
        <v>19036</v>
      </c>
      <c r="E5390" t="s" s="6">
        <v>14</v>
      </c>
      <c r="F5390" t="s" s="6">
        <v>14</v>
      </c>
      <c r="G5390" t="s" s="6">
        <v>728</v>
      </c>
      <c r="H5390" t="s" s="6">
        <v>14747</v>
      </c>
      <c r="I5390" t="s" s="6">
        <v>14</v>
      </c>
      <c r="J5390" t="s" s="6">
        <v>19037</v>
      </c>
    </row>
    <row r="5391" s="5" customFormat="1" ht="17" customHeight="1">
      <c r="A5391" t="s" s="6">
        <v>2290</v>
      </c>
      <c r="B5391" t="s" s="6">
        <v>19038</v>
      </c>
      <c r="C5391" t="s" s="6">
        <f>CONCATENATE(A5391," ",B5391)</f>
        <v>19039</v>
      </c>
      <c r="D5391" t="s" s="6">
        <v>19040</v>
      </c>
      <c r="E5391" t="s" s="6">
        <v>14</v>
      </c>
      <c r="F5391" t="s" s="6">
        <v>14</v>
      </c>
      <c r="G5391" t="s" s="6">
        <v>19007</v>
      </c>
      <c r="H5391" t="s" s="6">
        <v>733</v>
      </c>
      <c r="I5391" t="s" s="6">
        <v>14</v>
      </c>
      <c r="J5391" t="s" s="6">
        <v>19041</v>
      </c>
    </row>
    <row r="5392" s="5" customFormat="1" ht="17" customHeight="1">
      <c r="A5392" t="s" s="6">
        <v>320</v>
      </c>
      <c r="B5392" t="s" s="6">
        <v>9926</v>
      </c>
      <c r="C5392" t="s" s="6">
        <f>CONCATENATE(A5392," ",B5392)</f>
        <v>9927</v>
      </c>
      <c r="D5392" t="s" s="6">
        <v>9928</v>
      </c>
      <c r="E5392" t="s" s="6">
        <v>14</v>
      </c>
      <c r="F5392" t="s" s="6">
        <v>14</v>
      </c>
      <c r="G5392" t="s" s="6">
        <v>786</v>
      </c>
      <c r="H5392" t="s" s="6">
        <v>16</v>
      </c>
      <c r="I5392" t="s" s="6">
        <v>14</v>
      </c>
      <c r="J5392" t="s" s="6">
        <v>19042</v>
      </c>
    </row>
    <row r="5393" s="5" customFormat="1" ht="17" customHeight="1">
      <c r="A5393" t="s" s="6">
        <v>19043</v>
      </c>
      <c r="B5393" t="s" s="6">
        <v>19044</v>
      </c>
      <c r="C5393" t="s" s="6">
        <f>CONCATENATE(A5393," ",B5393)</f>
        <v>19045</v>
      </c>
      <c r="D5393" t="s" s="6">
        <v>19046</v>
      </c>
      <c r="E5393" t="s" s="6">
        <v>14</v>
      </c>
      <c r="F5393" t="s" s="6">
        <v>14</v>
      </c>
      <c r="G5393" t="s" s="6">
        <v>1870</v>
      </c>
      <c r="H5393" t="s" s="6">
        <v>1741</v>
      </c>
      <c r="I5393" t="s" s="14">
        <v>19047</v>
      </c>
      <c r="J5393" t="s" s="6">
        <v>19048</v>
      </c>
    </row>
    <row r="5394" s="5" customFormat="1" ht="17" customHeight="1">
      <c r="A5394" t="s" s="6">
        <v>1114</v>
      </c>
      <c r="B5394" t="s" s="6">
        <v>9600</v>
      </c>
      <c r="C5394" t="s" s="6">
        <f>CONCATENATE(A5394," ",B5394)</f>
        <v>19049</v>
      </c>
      <c r="D5394" t="s" s="6">
        <v>19050</v>
      </c>
      <c r="E5394" t="s" s="6">
        <v>14</v>
      </c>
      <c r="F5394" t="s" s="6">
        <v>14</v>
      </c>
      <c r="G5394" t="s" s="6">
        <v>786</v>
      </c>
      <c r="H5394" t="s" s="6">
        <v>16</v>
      </c>
      <c r="I5394" t="s" s="6">
        <v>14</v>
      </c>
      <c r="J5394" t="s" s="6">
        <v>19051</v>
      </c>
    </row>
    <row r="5395" s="5" customFormat="1" ht="17" customHeight="1">
      <c r="A5395" t="s" s="6">
        <v>627</v>
      </c>
      <c r="B5395" t="s" s="6">
        <v>19052</v>
      </c>
      <c r="C5395" t="s" s="6">
        <f>CONCATENATE(A5395," ",B5395)</f>
        <v>19053</v>
      </c>
      <c r="D5395" t="s" s="6">
        <v>19054</v>
      </c>
      <c r="E5395" t="s" s="6">
        <v>14</v>
      </c>
      <c r="F5395" t="s" s="6">
        <v>14</v>
      </c>
      <c r="G5395" t="s" s="6">
        <v>786</v>
      </c>
      <c r="H5395" t="s" s="6">
        <v>16</v>
      </c>
      <c r="I5395" t="s" s="6">
        <v>14</v>
      </c>
      <c r="J5395" t="s" s="6">
        <v>19055</v>
      </c>
    </row>
    <row r="5396" s="5" customFormat="1" ht="17" customHeight="1">
      <c r="A5396" t="s" s="6">
        <v>1811</v>
      </c>
      <c r="B5396" t="s" s="6">
        <v>19056</v>
      </c>
      <c r="C5396" t="s" s="6">
        <f>CONCATENATE(A5396," ",B5396)</f>
        <v>19057</v>
      </c>
      <c r="D5396" t="s" s="6">
        <v>19058</v>
      </c>
      <c r="E5396" t="s" s="6">
        <v>14</v>
      </c>
      <c r="F5396" t="s" s="6">
        <v>14</v>
      </c>
      <c r="G5396" t="s" s="6">
        <v>12160</v>
      </c>
      <c r="H5396" t="s" s="6">
        <v>408</v>
      </c>
      <c r="I5396" t="s" s="6">
        <v>14</v>
      </c>
      <c r="J5396" t="s" s="6">
        <v>19059</v>
      </c>
    </row>
    <row r="5397" s="5" customFormat="1" ht="17" customHeight="1">
      <c r="A5397" t="s" s="6">
        <v>19060</v>
      </c>
      <c r="B5397" t="s" s="6">
        <v>2332</v>
      </c>
      <c r="C5397" t="s" s="6">
        <f>CONCATENATE(A5397," ",B5397)</f>
        <v>19061</v>
      </c>
      <c r="D5397" t="s" s="6">
        <v>19062</v>
      </c>
      <c r="E5397" t="s" s="6">
        <v>14</v>
      </c>
      <c r="F5397" t="s" s="6">
        <v>14</v>
      </c>
      <c r="G5397" t="s" s="6">
        <v>90</v>
      </c>
      <c r="H5397" t="s" s="6">
        <v>987</v>
      </c>
      <c r="I5397" t="s" s="6">
        <v>14</v>
      </c>
      <c r="J5397" t="s" s="6">
        <v>19063</v>
      </c>
    </row>
    <row r="5398" s="5" customFormat="1" ht="17" customHeight="1">
      <c r="A5398" t="s" s="6">
        <v>7466</v>
      </c>
      <c r="B5398" t="s" s="6">
        <v>347</v>
      </c>
      <c r="C5398" t="s" s="6">
        <f>CONCATENATE(A5398," ",B5398)</f>
        <v>19064</v>
      </c>
      <c r="D5398" t="s" s="6">
        <v>19065</v>
      </c>
      <c r="E5398" t="s" s="6">
        <v>14</v>
      </c>
      <c r="F5398" t="s" s="6">
        <v>14</v>
      </c>
      <c r="G5398" t="s" s="6">
        <v>1891</v>
      </c>
      <c r="H5398" t="s" s="6">
        <v>16</v>
      </c>
      <c r="I5398" t="s" s="6">
        <v>14</v>
      </c>
      <c r="J5398" t="s" s="6">
        <v>19066</v>
      </c>
    </row>
    <row r="5399" s="5" customFormat="1" ht="17" customHeight="1">
      <c r="A5399" t="s" s="6">
        <v>913</v>
      </c>
      <c r="B5399" t="s" s="6">
        <v>19067</v>
      </c>
      <c r="C5399" t="s" s="6">
        <f>CONCATENATE(A5399," ",B5399)</f>
        <v>19068</v>
      </c>
      <c r="D5399" t="s" s="6">
        <v>19069</v>
      </c>
      <c r="E5399" t="s" s="6">
        <v>14</v>
      </c>
      <c r="F5399" t="s" s="6">
        <v>14</v>
      </c>
      <c r="G5399" t="s" s="6">
        <v>7744</v>
      </c>
      <c r="H5399" t="s" s="6">
        <v>6729</v>
      </c>
      <c r="I5399" t="s" s="6">
        <v>14</v>
      </c>
      <c r="J5399" t="s" s="6">
        <v>19070</v>
      </c>
    </row>
    <row r="5400" s="5" customFormat="1" ht="17" customHeight="1">
      <c r="A5400" t="s" s="6">
        <v>1079</v>
      </c>
      <c r="B5400" t="s" s="6">
        <v>6558</v>
      </c>
      <c r="C5400" t="s" s="6">
        <f>CONCATENATE(A5400," ",B5400)</f>
        <v>19071</v>
      </c>
      <c r="D5400" t="s" s="6">
        <v>19072</v>
      </c>
      <c r="E5400" t="s" s="6">
        <v>14</v>
      </c>
      <c r="F5400" t="s" s="6">
        <v>14</v>
      </c>
      <c r="G5400" t="s" s="6">
        <v>11172</v>
      </c>
      <c r="H5400" t="s" s="6">
        <v>91</v>
      </c>
      <c r="I5400" t="s" s="6">
        <v>14</v>
      </c>
      <c r="J5400" t="s" s="6">
        <v>19073</v>
      </c>
    </row>
    <row r="5401" s="5" customFormat="1" ht="17" customHeight="1">
      <c r="A5401" t="s" s="6">
        <v>13532</v>
      </c>
      <c r="B5401" t="s" s="6">
        <v>19074</v>
      </c>
      <c r="C5401" t="s" s="6">
        <f>CONCATENATE(A5401," ",B5401)</f>
        <v>19075</v>
      </c>
      <c r="D5401" t="s" s="6">
        <v>19076</v>
      </c>
      <c r="E5401" t="s" s="6">
        <v>14</v>
      </c>
      <c r="F5401" t="s" s="6">
        <v>14</v>
      </c>
      <c r="G5401" t="s" s="6">
        <v>48</v>
      </c>
      <c r="H5401" t="s" s="6">
        <v>591</v>
      </c>
      <c r="I5401" t="s" s="6">
        <v>14</v>
      </c>
      <c r="J5401" t="s" s="6">
        <v>19077</v>
      </c>
    </row>
    <row r="5402" s="5" customFormat="1" ht="17" customHeight="1">
      <c r="A5402" t="s" s="6">
        <v>19078</v>
      </c>
      <c r="B5402" t="s" s="6">
        <v>369</v>
      </c>
      <c r="C5402" t="s" s="6">
        <f>CONCATENATE(A5402," ",B5402)</f>
        <v>19079</v>
      </c>
      <c r="D5402" t="s" s="6">
        <v>19080</v>
      </c>
      <c r="E5402" t="s" s="6">
        <v>14</v>
      </c>
      <c r="F5402" t="s" s="6">
        <v>14</v>
      </c>
      <c r="G5402" t="s" s="6">
        <v>11075</v>
      </c>
      <c r="H5402" t="s" s="6">
        <v>1964</v>
      </c>
      <c r="I5402" t="s" s="6">
        <v>14</v>
      </c>
      <c r="J5402" t="s" s="6">
        <v>19081</v>
      </c>
    </row>
    <row r="5403" s="5" customFormat="1" ht="17" customHeight="1">
      <c r="A5403" t="s" s="6">
        <v>1859</v>
      </c>
      <c r="B5403" t="s" s="6">
        <v>19082</v>
      </c>
      <c r="C5403" t="s" s="6">
        <f>CONCATENATE(A5403," ",B5403)</f>
        <v>19083</v>
      </c>
      <c r="D5403" t="s" s="6">
        <v>19084</v>
      </c>
      <c r="E5403" t="s" s="6">
        <v>14</v>
      </c>
      <c r="F5403" t="s" s="6">
        <v>14</v>
      </c>
      <c r="G5403" t="s" s="6">
        <v>728</v>
      </c>
      <c r="H5403" t="s" s="6">
        <v>1232</v>
      </c>
      <c r="I5403" t="s" s="14">
        <v>19085</v>
      </c>
      <c r="J5403" t="s" s="6">
        <v>19086</v>
      </c>
    </row>
    <row r="5404" s="5" customFormat="1" ht="17" customHeight="1">
      <c r="A5404" t="s" s="6">
        <v>4339</v>
      </c>
      <c r="B5404" t="s" s="6">
        <v>10119</v>
      </c>
      <c r="C5404" t="s" s="6">
        <f>CONCATENATE(A5404," ",B5404)</f>
        <v>19087</v>
      </c>
      <c r="D5404" t="s" s="6">
        <v>19088</v>
      </c>
      <c r="E5404" t="s" s="6">
        <v>14</v>
      </c>
      <c r="F5404" t="s" s="6">
        <v>14</v>
      </c>
      <c r="G5404" t="s" s="6">
        <v>7744</v>
      </c>
      <c r="H5404" t="s" s="6">
        <v>6729</v>
      </c>
      <c r="I5404" t="s" s="6">
        <v>14</v>
      </c>
      <c r="J5404" t="s" s="6">
        <v>19089</v>
      </c>
    </row>
    <row r="5405" s="5" customFormat="1" ht="17" customHeight="1">
      <c r="A5405" t="s" s="6">
        <v>1278</v>
      </c>
      <c r="B5405" t="s" s="6">
        <v>19090</v>
      </c>
      <c r="C5405" t="s" s="6">
        <f>CONCATENATE(A5405," ",B5405)</f>
        <v>19091</v>
      </c>
      <c r="D5405" t="s" s="6">
        <v>19092</v>
      </c>
      <c r="E5405" t="s" s="6">
        <v>14</v>
      </c>
      <c r="F5405" t="s" s="6">
        <v>14</v>
      </c>
      <c r="G5405" t="s" s="6">
        <v>1870</v>
      </c>
      <c r="H5405" t="s" s="6">
        <v>1741</v>
      </c>
      <c r="I5405" t="s" s="6">
        <v>14</v>
      </c>
      <c r="J5405" t="s" s="6">
        <v>19093</v>
      </c>
    </row>
    <row r="5406" s="5" customFormat="1" ht="17" customHeight="1">
      <c r="A5406" t="s" s="6">
        <v>1685</v>
      </c>
      <c r="B5406" t="s" s="6">
        <v>205</v>
      </c>
      <c r="C5406" t="s" s="6">
        <f>CONCATENATE(A5406," ",B5406)</f>
        <v>19094</v>
      </c>
      <c r="D5406" t="s" s="6">
        <v>19095</v>
      </c>
      <c r="E5406" t="s" s="6">
        <v>14</v>
      </c>
      <c r="F5406" t="s" s="6">
        <v>14</v>
      </c>
      <c r="G5406" t="s" s="6">
        <v>18814</v>
      </c>
      <c r="H5406" t="s" s="6">
        <v>733</v>
      </c>
      <c r="I5406" t="s" s="6">
        <v>14</v>
      </c>
      <c r="J5406" t="s" s="6">
        <v>19096</v>
      </c>
    </row>
    <row r="5407" s="5" customFormat="1" ht="17" customHeight="1">
      <c r="A5407" t="s" s="6">
        <v>1079</v>
      </c>
      <c r="B5407" t="s" s="6">
        <v>1367</v>
      </c>
      <c r="C5407" t="s" s="6">
        <f>CONCATENATE(A5407," ",B5407)</f>
        <v>19097</v>
      </c>
      <c r="D5407" t="s" s="6">
        <v>19098</v>
      </c>
      <c r="E5407" t="s" s="6">
        <v>14</v>
      </c>
      <c r="F5407" t="s" s="6">
        <v>14</v>
      </c>
      <c r="G5407" t="s" s="6">
        <v>19099</v>
      </c>
      <c r="H5407" t="s" s="6">
        <v>12618</v>
      </c>
      <c r="I5407" t="s" s="6">
        <v>14</v>
      </c>
      <c r="J5407" t="s" s="6">
        <v>19100</v>
      </c>
    </row>
    <row r="5408" s="5" customFormat="1" ht="17" customHeight="1">
      <c r="A5408" t="s" s="6">
        <v>3462</v>
      </c>
      <c r="B5408" t="s" s="6">
        <v>19101</v>
      </c>
      <c r="C5408" t="s" s="6">
        <f>CONCATENATE(A5408," ",B5408)</f>
        <v>19102</v>
      </c>
      <c r="D5408" t="s" s="6">
        <v>19103</v>
      </c>
      <c r="E5408" t="s" s="6">
        <v>14</v>
      </c>
      <c r="F5408" t="s" s="6">
        <v>14</v>
      </c>
      <c r="G5408" t="s" s="6">
        <v>19104</v>
      </c>
      <c r="H5408" t="s" s="6">
        <v>14747</v>
      </c>
      <c r="I5408" t="s" s="6">
        <v>14</v>
      </c>
      <c r="J5408" t="s" s="6">
        <v>19105</v>
      </c>
    </row>
    <row r="5409" s="5" customFormat="1" ht="17" customHeight="1">
      <c r="A5409" t="s" s="6">
        <v>4110</v>
      </c>
      <c r="B5409" t="s" s="6">
        <v>19106</v>
      </c>
      <c r="C5409" t="s" s="6">
        <f>CONCATENATE(A5409," ",B5409)</f>
        <v>19107</v>
      </c>
      <c r="D5409" t="s" s="6">
        <v>19108</v>
      </c>
      <c r="E5409" t="s" s="6">
        <v>14</v>
      </c>
      <c r="F5409" t="s" s="6">
        <v>14</v>
      </c>
      <c r="G5409" t="s" s="6">
        <v>48</v>
      </c>
      <c r="H5409" t="s" s="6">
        <v>16</v>
      </c>
      <c r="I5409" t="s" s="6">
        <v>14</v>
      </c>
      <c r="J5409" t="s" s="6">
        <v>19109</v>
      </c>
    </row>
    <row r="5410" s="5" customFormat="1" ht="17" customHeight="1">
      <c r="A5410" t="s" s="6">
        <v>861</v>
      </c>
      <c r="B5410" t="s" s="6">
        <v>10669</v>
      </c>
      <c r="C5410" t="s" s="6">
        <f>CONCATENATE(A5410," ",B5410)</f>
        <v>19110</v>
      </c>
      <c r="D5410" t="s" s="6">
        <v>19111</v>
      </c>
      <c r="E5410" t="s" s="6">
        <v>14</v>
      </c>
      <c r="F5410" t="s" s="6">
        <v>14</v>
      </c>
      <c r="G5410" t="s" s="6">
        <v>96</v>
      </c>
      <c r="H5410" t="s" s="6">
        <v>591</v>
      </c>
      <c r="I5410" t="s" s="6">
        <v>14</v>
      </c>
      <c r="J5410" t="s" s="6">
        <v>19112</v>
      </c>
    </row>
    <row r="5411" s="5" customFormat="1" ht="17" customHeight="1">
      <c r="A5411" t="s" s="6">
        <v>627</v>
      </c>
      <c r="B5411" t="s" s="6">
        <v>19113</v>
      </c>
      <c r="C5411" t="s" s="6">
        <f>CONCATENATE(A5411," ",B5411)</f>
        <v>19114</v>
      </c>
      <c r="D5411" t="s" s="6">
        <v>19115</v>
      </c>
      <c r="E5411" t="s" s="6">
        <v>14</v>
      </c>
      <c r="F5411" t="s" s="6">
        <v>14</v>
      </c>
      <c r="G5411" t="s" s="6">
        <v>947</v>
      </c>
      <c r="H5411" t="s" s="6">
        <v>2037</v>
      </c>
      <c r="I5411" t="s" s="6">
        <v>14</v>
      </c>
      <c r="J5411" t="s" s="6">
        <v>19116</v>
      </c>
    </row>
    <row r="5412" s="5" customFormat="1" ht="17" customHeight="1">
      <c r="A5412" t="s" s="6">
        <v>61</v>
      </c>
      <c r="B5412" t="s" s="6">
        <v>8239</v>
      </c>
      <c r="C5412" t="s" s="6">
        <f>CONCATENATE(A5412," ",B5412)</f>
        <v>19117</v>
      </c>
      <c r="D5412" t="s" s="6">
        <v>19118</v>
      </c>
      <c r="E5412" t="s" s="6">
        <v>14</v>
      </c>
      <c r="F5412" t="s" s="6">
        <v>14</v>
      </c>
      <c r="G5412" t="s" s="6">
        <v>48</v>
      </c>
      <c r="H5412" t="s" s="6">
        <v>591</v>
      </c>
      <c r="I5412" t="s" s="6">
        <v>14</v>
      </c>
      <c r="J5412" t="s" s="6">
        <v>19119</v>
      </c>
    </row>
    <row r="5413" s="5" customFormat="1" ht="17" customHeight="1">
      <c r="A5413" t="s" s="6">
        <v>1079</v>
      </c>
      <c r="B5413" t="s" s="6">
        <v>19120</v>
      </c>
      <c r="C5413" t="s" s="6">
        <f>CONCATENATE(A5413," ",B5413)</f>
        <v>19121</v>
      </c>
      <c r="D5413" t="s" s="6">
        <v>19122</v>
      </c>
      <c r="E5413" t="s" s="6">
        <v>14</v>
      </c>
      <c r="F5413" t="s" s="6">
        <v>14</v>
      </c>
      <c r="G5413" t="s" s="6">
        <v>19123</v>
      </c>
      <c r="H5413" t="s" s="6">
        <v>6729</v>
      </c>
      <c r="I5413" t="s" s="6">
        <v>14</v>
      </c>
      <c r="J5413" t="s" s="6">
        <v>19124</v>
      </c>
    </row>
    <row r="5414" s="5" customFormat="1" ht="17" customHeight="1">
      <c r="A5414" t="s" s="6">
        <v>1851</v>
      </c>
      <c r="B5414" t="s" s="6">
        <v>19125</v>
      </c>
      <c r="C5414" t="s" s="6">
        <f>CONCATENATE(A5414," ",B5414)</f>
        <v>19126</v>
      </c>
      <c r="D5414" t="s" s="6">
        <v>19127</v>
      </c>
      <c r="E5414" t="s" s="6">
        <v>14</v>
      </c>
      <c r="F5414" t="s" s="6">
        <v>14</v>
      </c>
      <c r="G5414" t="s" s="6">
        <v>184</v>
      </c>
      <c r="H5414" t="s" s="6">
        <v>5217</v>
      </c>
      <c r="I5414" t="s" s="6">
        <v>14</v>
      </c>
      <c r="J5414" t="s" s="6">
        <v>19128</v>
      </c>
    </row>
    <row r="5415" s="5" customFormat="1" ht="17" customHeight="1">
      <c r="A5415" t="s" s="6">
        <v>204</v>
      </c>
      <c r="B5415" t="s" s="6">
        <v>19129</v>
      </c>
      <c r="C5415" t="s" s="6">
        <f>CONCATENATE(A5415," ",B5415)</f>
        <v>19130</v>
      </c>
      <c r="D5415" t="s" s="6">
        <v>19131</v>
      </c>
      <c r="E5415" t="s" s="6">
        <v>14</v>
      </c>
      <c r="F5415" t="s" s="6">
        <v>14</v>
      </c>
      <c r="G5415" t="s" s="6">
        <v>372</v>
      </c>
      <c r="H5415" t="s" s="6">
        <v>1420</v>
      </c>
      <c r="I5415" t="s" s="6">
        <v>14</v>
      </c>
      <c r="J5415" t="s" s="6">
        <v>19132</v>
      </c>
    </row>
    <row r="5416" s="5" customFormat="1" ht="17" customHeight="1">
      <c r="A5416" t="s" s="6">
        <v>2312</v>
      </c>
      <c r="B5416" t="s" s="6">
        <v>19133</v>
      </c>
      <c r="C5416" t="s" s="6">
        <f>CONCATENATE(A5416," ",B5416)</f>
        <v>19134</v>
      </c>
      <c r="D5416" t="s" s="6">
        <v>19135</v>
      </c>
      <c r="E5416" t="s" s="6">
        <v>14</v>
      </c>
      <c r="F5416" t="s" s="6">
        <v>14</v>
      </c>
      <c r="G5416" t="s" s="6">
        <v>947</v>
      </c>
      <c r="H5416" t="s" s="6">
        <v>146</v>
      </c>
      <c r="I5416" t="s" s="14">
        <v>19136</v>
      </c>
      <c r="J5416" t="s" s="6">
        <v>19137</v>
      </c>
    </row>
    <row r="5417" s="5" customFormat="1" ht="17" customHeight="1">
      <c r="A5417" t="s" s="6">
        <v>19138</v>
      </c>
      <c r="B5417" t="s" s="6">
        <v>19139</v>
      </c>
      <c r="C5417" t="s" s="6">
        <f>CONCATENATE(A5417," ",B5417)</f>
        <v>19140</v>
      </c>
      <c r="D5417" t="s" s="6">
        <v>19141</v>
      </c>
      <c r="E5417" t="s" s="6">
        <v>14</v>
      </c>
      <c r="F5417" t="s" s="6">
        <v>14</v>
      </c>
      <c r="G5417" t="s" s="6">
        <v>4012</v>
      </c>
      <c r="H5417" t="s" s="6">
        <v>1420</v>
      </c>
      <c r="I5417" t="s" s="6">
        <v>14</v>
      </c>
      <c r="J5417" t="s" s="6">
        <v>19142</v>
      </c>
    </row>
    <row r="5418" s="5" customFormat="1" ht="17" customHeight="1">
      <c r="A5418" t="s" s="6">
        <v>49</v>
      </c>
      <c r="B5418" t="s" s="6">
        <v>19143</v>
      </c>
      <c r="C5418" t="s" s="6">
        <f>CONCATENATE(A5418," ",B5418)</f>
        <v>19144</v>
      </c>
      <c r="D5418" t="s" s="6">
        <v>19145</v>
      </c>
      <c r="E5418" t="s" s="6">
        <v>14</v>
      </c>
      <c r="F5418" t="s" s="6">
        <v>14</v>
      </c>
      <c r="G5418" t="s" s="6">
        <v>19146</v>
      </c>
      <c r="H5418" t="s" s="6">
        <v>111</v>
      </c>
      <c r="I5418" t="s" s="6">
        <v>14</v>
      </c>
      <c r="J5418" t="s" s="6">
        <v>19147</v>
      </c>
    </row>
    <row r="5419" s="5" customFormat="1" ht="17" customHeight="1">
      <c r="A5419" t="s" s="6">
        <v>456</v>
      </c>
      <c r="B5419" t="s" s="6">
        <v>19148</v>
      </c>
      <c r="C5419" t="s" s="6">
        <f>CONCATENATE(A5419," ",B5419)</f>
        <v>19149</v>
      </c>
      <c r="D5419" t="s" s="6">
        <v>19150</v>
      </c>
      <c r="E5419" t="s" s="6">
        <v>14</v>
      </c>
      <c r="F5419" t="s" s="6">
        <v>14</v>
      </c>
      <c r="G5419" t="s" s="6">
        <v>18880</v>
      </c>
      <c r="H5419" t="s" s="6">
        <v>18850</v>
      </c>
      <c r="I5419" t="s" s="6">
        <v>14</v>
      </c>
      <c r="J5419" t="s" s="6">
        <v>19151</v>
      </c>
    </row>
    <row r="5420" s="5" customFormat="1" ht="17" customHeight="1">
      <c r="A5420" t="s" s="6">
        <v>4110</v>
      </c>
      <c r="B5420" t="s" s="6">
        <v>19152</v>
      </c>
      <c r="C5420" t="s" s="6">
        <f>CONCATENATE(A5420," ",B5420)</f>
        <v>19153</v>
      </c>
      <c r="D5420" t="s" s="6">
        <v>19154</v>
      </c>
      <c r="E5420" t="s" s="6">
        <v>14</v>
      </c>
      <c r="F5420" t="s" s="6">
        <v>14</v>
      </c>
      <c r="G5420" t="s" s="6">
        <v>11075</v>
      </c>
      <c r="H5420" t="s" s="6">
        <v>1964</v>
      </c>
      <c r="I5420" t="s" s="6">
        <v>14</v>
      </c>
      <c r="J5420" t="s" s="6">
        <v>19155</v>
      </c>
    </row>
    <row r="5421" s="5" customFormat="1" ht="17" customHeight="1">
      <c r="A5421" t="s" s="6">
        <v>1079</v>
      </c>
      <c r="B5421" t="s" s="6">
        <v>6558</v>
      </c>
      <c r="C5421" t="s" s="6">
        <f>CONCATENATE(A5421," ",B5421)</f>
        <v>19071</v>
      </c>
      <c r="D5421" t="s" s="6">
        <v>19156</v>
      </c>
      <c r="E5421" t="s" s="6">
        <v>14</v>
      </c>
      <c r="F5421" t="s" s="6">
        <v>14</v>
      </c>
      <c r="G5421" t="s" s="6">
        <v>7744</v>
      </c>
      <c r="H5421" t="s" s="6">
        <v>6729</v>
      </c>
      <c r="I5421" t="s" s="6">
        <v>14</v>
      </c>
      <c r="J5421" t="s" s="6">
        <v>19157</v>
      </c>
    </row>
    <row r="5422" s="5" customFormat="1" ht="17" customHeight="1">
      <c r="A5422" t="s" s="6">
        <v>19158</v>
      </c>
      <c r="B5422" t="s" s="6">
        <v>19159</v>
      </c>
      <c r="C5422" t="s" s="6">
        <f>CONCATENATE(A5422," ",B5422)</f>
        <v>19160</v>
      </c>
      <c r="D5422" t="s" s="6">
        <v>19161</v>
      </c>
      <c r="E5422" t="s" s="6">
        <v>14</v>
      </c>
      <c r="F5422" t="s" s="6">
        <v>14</v>
      </c>
      <c r="G5422" t="s" s="6">
        <v>6728</v>
      </c>
      <c r="H5422" t="s" s="6">
        <v>6729</v>
      </c>
      <c r="I5422" t="s" s="6">
        <v>14</v>
      </c>
      <c r="J5422" t="s" s="6">
        <v>19162</v>
      </c>
    </row>
    <row r="5423" s="5" customFormat="1" ht="17" customHeight="1">
      <c r="A5423" t="s" s="6">
        <v>1905</v>
      </c>
      <c r="B5423" t="s" s="6">
        <v>19163</v>
      </c>
      <c r="C5423" t="s" s="6">
        <f>CONCATENATE(A5423," ",B5423)</f>
        <v>19164</v>
      </c>
      <c r="D5423" t="s" s="6">
        <v>19165</v>
      </c>
      <c r="E5423" t="s" s="6">
        <v>14</v>
      </c>
      <c r="F5423" t="s" s="6">
        <v>14</v>
      </c>
      <c r="G5423" t="s" s="6">
        <v>19166</v>
      </c>
      <c r="H5423" t="s" s="6">
        <v>18850</v>
      </c>
      <c r="I5423" t="s" s="6">
        <v>14</v>
      </c>
      <c r="J5423" t="s" s="6">
        <v>19167</v>
      </c>
    </row>
    <row r="5424" s="5" customFormat="1" ht="17" customHeight="1">
      <c r="A5424" t="s" s="6">
        <v>19168</v>
      </c>
      <c r="B5424" t="s" s="6">
        <v>19169</v>
      </c>
      <c r="C5424" t="s" s="6">
        <f>CONCATENATE(A5424," ",B5424)</f>
        <v>19170</v>
      </c>
      <c r="D5424" t="s" s="6">
        <v>19171</v>
      </c>
      <c r="E5424" t="s" s="6">
        <v>14</v>
      </c>
      <c r="F5424" t="s" s="6">
        <v>14</v>
      </c>
      <c r="G5424" t="s" s="6">
        <v>7744</v>
      </c>
      <c r="H5424" t="s" s="6">
        <v>6729</v>
      </c>
      <c r="I5424" t="s" s="6">
        <v>14</v>
      </c>
      <c r="J5424" t="s" s="6">
        <v>19172</v>
      </c>
    </row>
    <row r="5425" s="5" customFormat="1" ht="17" customHeight="1">
      <c r="A5425" t="s" s="6">
        <v>321</v>
      </c>
      <c r="B5425" t="s" s="6">
        <v>19173</v>
      </c>
      <c r="C5425" t="s" s="6">
        <f>CONCATENATE(A5425," ",B5425)</f>
        <v>19174</v>
      </c>
      <c r="D5425" t="s" s="6">
        <v>19175</v>
      </c>
      <c r="E5425" t="s" s="6">
        <v>14</v>
      </c>
      <c r="F5425" t="s" s="6">
        <v>14</v>
      </c>
      <c r="G5425" t="s" s="6">
        <v>947</v>
      </c>
      <c r="H5425" t="s" s="6">
        <v>146</v>
      </c>
      <c r="I5425" t="s" s="6">
        <v>14</v>
      </c>
      <c r="J5425" t="s" s="6">
        <v>19176</v>
      </c>
    </row>
    <row r="5426" s="5" customFormat="1" ht="17" customHeight="1">
      <c r="A5426" t="s" s="6">
        <v>19177</v>
      </c>
      <c r="B5426" t="s" s="6">
        <v>19178</v>
      </c>
      <c r="C5426" t="s" s="6">
        <f>CONCATENATE(A5426," ",B5426)</f>
        <v>19179</v>
      </c>
      <c r="D5426" t="s" s="6">
        <v>19180</v>
      </c>
      <c r="E5426" t="s" s="6">
        <v>14</v>
      </c>
      <c r="F5426" t="s" s="6">
        <v>14</v>
      </c>
      <c r="G5426" t="s" s="6">
        <v>786</v>
      </c>
      <c r="H5426" t="s" s="6">
        <v>16</v>
      </c>
      <c r="I5426" t="s" s="6">
        <v>14</v>
      </c>
      <c r="J5426" t="s" s="6">
        <v>19181</v>
      </c>
    </row>
    <row r="5427" s="5" customFormat="1" ht="17" customHeight="1">
      <c r="A5427" t="s" s="6">
        <v>7753</v>
      </c>
      <c r="B5427" t="s" s="6">
        <v>563</v>
      </c>
      <c r="C5427" t="s" s="6">
        <f>CONCATENATE(A5427," ",B5427)</f>
        <v>19182</v>
      </c>
      <c r="D5427" t="s" s="6">
        <v>19183</v>
      </c>
      <c r="E5427" t="s" s="6">
        <v>14</v>
      </c>
      <c r="F5427" t="s" s="6">
        <v>14</v>
      </c>
      <c r="G5427" t="s" s="6">
        <v>728</v>
      </c>
      <c r="H5427" t="s" s="6">
        <v>14747</v>
      </c>
      <c r="I5427" t="s" s="6">
        <v>14</v>
      </c>
      <c r="J5427" t="s" s="6">
        <v>19184</v>
      </c>
    </row>
    <row r="5428" s="5" customFormat="1" ht="17" customHeight="1">
      <c r="A5428" t="s" s="6">
        <v>75</v>
      </c>
      <c r="B5428" t="s" s="6">
        <v>6558</v>
      </c>
      <c r="C5428" t="s" s="6">
        <f>CONCATENATE(A5428," ",B5428)</f>
        <v>19185</v>
      </c>
      <c r="D5428" t="s" s="6">
        <v>19186</v>
      </c>
      <c r="E5428" t="s" s="6">
        <v>14</v>
      </c>
      <c r="F5428" t="s" s="6">
        <v>14</v>
      </c>
      <c r="G5428" t="s" s="6">
        <v>19187</v>
      </c>
      <c r="H5428" t="s" s="6">
        <v>8720</v>
      </c>
      <c r="I5428" t="s" s="14">
        <v>19188</v>
      </c>
      <c r="J5428" t="s" s="6">
        <v>19189</v>
      </c>
    </row>
    <row r="5429" s="5" customFormat="1" ht="17" customHeight="1">
      <c r="A5429" t="s" s="6">
        <v>283</v>
      </c>
      <c r="B5429" t="s" s="6">
        <v>19190</v>
      </c>
      <c r="C5429" t="s" s="6">
        <f>CONCATENATE(A5429," ",B5429)</f>
        <v>19191</v>
      </c>
      <c r="D5429" t="s" s="6">
        <v>19192</v>
      </c>
      <c r="E5429" t="s" s="6">
        <v>14</v>
      </c>
      <c r="F5429" t="s" s="6">
        <v>14</v>
      </c>
      <c r="G5429" t="s" s="6">
        <v>1037</v>
      </c>
      <c r="H5429" t="s" s="6">
        <v>146</v>
      </c>
      <c r="I5429" t="s" s="6">
        <v>14</v>
      </c>
      <c r="J5429" t="s" s="6">
        <v>19193</v>
      </c>
    </row>
    <row r="5430" s="5" customFormat="1" ht="17" customHeight="1">
      <c r="A5430" t="s" s="6">
        <v>19194</v>
      </c>
      <c r="B5430" t="s" s="6">
        <v>19195</v>
      </c>
      <c r="C5430" t="s" s="6">
        <f>CONCATENATE(A5430," ",B5430)</f>
        <v>19196</v>
      </c>
      <c r="D5430" t="s" s="6">
        <v>19197</v>
      </c>
      <c r="E5430" t="s" s="6">
        <v>14</v>
      </c>
      <c r="F5430" t="s" s="6">
        <v>14</v>
      </c>
      <c r="G5430" t="s" s="6">
        <v>919</v>
      </c>
      <c r="H5430" t="s" s="6">
        <v>15925</v>
      </c>
      <c r="I5430" t="s" s="6">
        <v>14</v>
      </c>
      <c r="J5430" t="s" s="6">
        <v>19198</v>
      </c>
    </row>
    <row r="5431" s="5" customFormat="1" ht="17" customHeight="1">
      <c r="A5431" t="s" s="6">
        <v>61</v>
      </c>
      <c r="B5431" t="s" s="6">
        <v>10526</v>
      </c>
      <c r="C5431" t="s" s="6">
        <f>CONCATENATE(A5431," ",B5431)</f>
        <v>19199</v>
      </c>
      <c r="D5431" t="s" s="6">
        <v>19200</v>
      </c>
      <c r="E5431" t="s" s="6">
        <v>14</v>
      </c>
      <c r="F5431" t="s" s="6">
        <v>14</v>
      </c>
      <c r="G5431" t="s" s="6">
        <v>19201</v>
      </c>
      <c r="H5431" t="s" s="6">
        <v>1741</v>
      </c>
      <c r="I5431" t="s" s="6">
        <v>14</v>
      </c>
      <c r="J5431" t="s" s="6">
        <v>19202</v>
      </c>
    </row>
    <row r="5432" s="5" customFormat="1" ht="17" customHeight="1">
      <c r="A5432" t="s" s="6">
        <v>1504</v>
      </c>
      <c r="B5432" t="s" s="6">
        <v>19203</v>
      </c>
      <c r="C5432" t="s" s="6">
        <f>CONCATENATE(A5432," ",B5432)</f>
        <v>19204</v>
      </c>
      <c r="D5432" t="s" s="6">
        <v>19205</v>
      </c>
      <c r="E5432" t="s" s="6">
        <v>14</v>
      </c>
      <c r="F5432" t="s" s="6">
        <v>14</v>
      </c>
      <c r="G5432" t="s" s="6">
        <v>1576</v>
      </c>
      <c r="H5432" t="s" s="6">
        <v>1577</v>
      </c>
      <c r="I5432" t="s" s="6">
        <v>14</v>
      </c>
      <c r="J5432" t="s" s="6">
        <v>19206</v>
      </c>
    </row>
    <row r="5433" s="5" customFormat="1" ht="17" customHeight="1">
      <c r="A5433" t="s" s="6">
        <v>19207</v>
      </c>
      <c r="B5433" t="s" s="6">
        <v>2097</v>
      </c>
      <c r="C5433" t="s" s="6">
        <f>CONCATENATE(A5433," ",B5433)</f>
        <v>19208</v>
      </c>
      <c r="D5433" t="s" s="6">
        <v>19209</v>
      </c>
      <c r="E5433" t="s" s="6">
        <v>14</v>
      </c>
      <c r="F5433" t="s" s="6">
        <v>14</v>
      </c>
      <c r="G5433" t="s" s="6">
        <v>96</v>
      </c>
      <c r="H5433" t="s" s="6">
        <v>591</v>
      </c>
      <c r="I5433" t="s" s="6">
        <v>14</v>
      </c>
      <c r="J5433" t="s" s="6">
        <v>19210</v>
      </c>
    </row>
    <row r="5434" s="5" customFormat="1" ht="17" customHeight="1">
      <c r="A5434" t="s" s="6">
        <v>7671</v>
      </c>
      <c r="B5434" t="s" s="6">
        <v>19044</v>
      </c>
      <c r="C5434" t="s" s="6">
        <f>CONCATENATE(A5434," ",B5434)</f>
        <v>19211</v>
      </c>
      <c r="D5434" t="s" s="6">
        <v>19212</v>
      </c>
      <c r="E5434" t="s" s="6">
        <v>14</v>
      </c>
      <c r="F5434" t="s" s="6">
        <v>14</v>
      </c>
      <c r="G5434" t="s" s="6">
        <v>19213</v>
      </c>
      <c r="H5434" t="s" s="6">
        <v>15925</v>
      </c>
      <c r="I5434" t="s" s="6">
        <v>14</v>
      </c>
      <c r="J5434" t="s" s="6">
        <v>19214</v>
      </c>
    </row>
    <row r="5435" s="5" customFormat="1" ht="17" customHeight="1">
      <c r="A5435" t="s" s="6">
        <v>13475</v>
      </c>
      <c r="B5435" t="s" s="6">
        <v>19215</v>
      </c>
      <c r="C5435" t="s" s="6">
        <f>CONCATENATE(A5435," ",B5435)</f>
        <v>19216</v>
      </c>
      <c r="D5435" t="s" s="6">
        <v>19217</v>
      </c>
      <c r="E5435" t="s" s="6">
        <v>14</v>
      </c>
      <c r="F5435" t="s" s="6">
        <v>14</v>
      </c>
      <c r="G5435" t="s" s="6">
        <v>19218</v>
      </c>
      <c r="H5435" t="s" s="6">
        <v>18850</v>
      </c>
      <c r="I5435" t="s" s="6">
        <v>14</v>
      </c>
      <c r="J5435" t="s" s="6">
        <v>19219</v>
      </c>
    </row>
    <row r="5436" s="5" customFormat="1" ht="17" customHeight="1">
      <c r="A5436" t="s" s="6">
        <v>6450</v>
      </c>
      <c r="B5436" t="s" s="6">
        <v>19220</v>
      </c>
      <c r="C5436" t="s" s="6">
        <f>CONCATENATE(A5436," ",B5436)</f>
        <v>19221</v>
      </c>
      <c r="D5436" t="s" s="6">
        <v>19222</v>
      </c>
      <c r="E5436" t="s" s="6">
        <v>14</v>
      </c>
      <c r="F5436" t="s" s="6">
        <v>14</v>
      </c>
      <c r="G5436" t="s" s="6">
        <v>18814</v>
      </c>
      <c r="H5436" t="s" s="6">
        <v>14747</v>
      </c>
      <c r="I5436" t="s" s="6">
        <v>14</v>
      </c>
      <c r="J5436" t="s" s="6">
        <v>19223</v>
      </c>
    </row>
    <row r="5437" s="5" customFormat="1" ht="17" customHeight="1">
      <c r="A5437" t="s" s="6">
        <v>302</v>
      </c>
      <c r="B5437" t="s" s="6">
        <v>19224</v>
      </c>
      <c r="C5437" t="s" s="6">
        <f>CONCATENATE(A5437," ",B5437)</f>
        <v>19225</v>
      </c>
      <c r="D5437" t="s" s="6">
        <v>19226</v>
      </c>
      <c r="E5437" t="s" s="6">
        <v>14</v>
      </c>
      <c r="F5437" t="s" s="6">
        <v>14</v>
      </c>
      <c r="G5437" t="s" s="6">
        <v>11075</v>
      </c>
      <c r="H5437" t="s" s="6">
        <v>1964</v>
      </c>
      <c r="I5437" t="s" s="6">
        <v>14</v>
      </c>
      <c r="J5437" t="s" s="6">
        <v>19227</v>
      </c>
    </row>
    <row r="5438" s="5" customFormat="1" ht="17" customHeight="1">
      <c r="A5438" t="s" s="6">
        <v>19228</v>
      </c>
      <c r="B5438" t="s" s="6">
        <v>19229</v>
      </c>
      <c r="C5438" t="s" s="6">
        <f>CONCATENATE(A5438," ",B5438)</f>
        <v>19230</v>
      </c>
      <c r="D5438" t="s" s="6">
        <v>19231</v>
      </c>
      <c r="E5438" t="s" s="6">
        <v>14</v>
      </c>
      <c r="F5438" t="s" s="6">
        <v>14</v>
      </c>
      <c r="G5438" t="s" s="6">
        <v>5442</v>
      </c>
      <c r="H5438" t="s" s="6">
        <v>11223</v>
      </c>
      <c r="I5438" t="s" s="6">
        <v>14</v>
      </c>
      <c r="J5438" t="s" s="6">
        <v>19232</v>
      </c>
    </row>
    <row r="5439" s="5" customFormat="1" ht="17" customHeight="1">
      <c r="A5439" t="s" s="6">
        <v>1079</v>
      </c>
      <c r="B5439" t="s" s="6">
        <v>10465</v>
      </c>
      <c r="C5439" t="s" s="6">
        <f>CONCATENATE(A5439," ",B5439)</f>
        <v>19233</v>
      </c>
      <c r="D5439" t="s" s="6">
        <v>19234</v>
      </c>
      <c r="E5439" t="s" s="6">
        <v>14</v>
      </c>
      <c r="F5439" t="s" s="6">
        <v>14</v>
      </c>
      <c r="G5439" t="s" s="6">
        <v>19235</v>
      </c>
      <c r="H5439" t="s" s="6">
        <v>729</v>
      </c>
      <c r="I5439" t="s" s="6">
        <v>14</v>
      </c>
      <c r="J5439" t="s" s="6">
        <v>19236</v>
      </c>
    </row>
    <row r="5440" s="5" customFormat="1" ht="17" customHeight="1">
      <c r="A5440" t="s" s="6">
        <v>8099</v>
      </c>
      <c r="B5440" t="s" s="6">
        <v>61</v>
      </c>
      <c r="C5440" t="s" s="6">
        <f>CONCATENATE(A5440," ",B5440)</f>
        <v>8100</v>
      </c>
      <c r="D5440" t="s" s="6">
        <v>8101</v>
      </c>
      <c r="E5440" t="s" s="6">
        <v>14</v>
      </c>
      <c r="F5440" t="s" s="6">
        <v>14</v>
      </c>
      <c r="G5440" t="s" s="6">
        <v>1729</v>
      </c>
      <c r="H5440" t="s" s="6">
        <v>16</v>
      </c>
      <c r="I5440" t="s" s="6">
        <v>14</v>
      </c>
      <c r="J5440" t="s" s="6">
        <v>19237</v>
      </c>
    </row>
    <row r="5441" s="5" customFormat="1" ht="17" customHeight="1">
      <c r="A5441" t="s" s="6">
        <v>636</v>
      </c>
      <c r="B5441" t="s" s="6">
        <v>14794</v>
      </c>
      <c r="C5441" t="s" s="6">
        <f>CONCATENATE(A5441," ",B5441)</f>
        <v>14795</v>
      </c>
      <c r="D5441" t="s" s="6">
        <v>14796</v>
      </c>
      <c r="E5441" t="s" s="6">
        <v>14</v>
      </c>
      <c r="F5441" t="s" s="6">
        <v>14</v>
      </c>
      <c r="G5441" t="s" s="6">
        <v>32</v>
      </c>
      <c r="H5441" t="s" s="6">
        <v>591</v>
      </c>
      <c r="I5441" t="s" s="6">
        <v>14</v>
      </c>
      <c r="J5441" t="s" s="6">
        <v>14797</v>
      </c>
    </row>
    <row r="5442" s="5" customFormat="1" ht="17" customHeight="1">
      <c r="A5442" t="s" s="6">
        <v>1110</v>
      </c>
      <c r="B5442" t="s" s="6">
        <v>19238</v>
      </c>
      <c r="C5442" t="s" s="6">
        <f>CONCATENATE(A5442," ",B5442)</f>
        <v>19239</v>
      </c>
      <c r="D5442" t="s" s="6">
        <v>19240</v>
      </c>
      <c r="E5442" t="s" s="6">
        <v>14</v>
      </c>
      <c r="F5442" t="s" s="6">
        <v>14</v>
      </c>
      <c r="G5442" t="s" s="6">
        <v>947</v>
      </c>
      <c r="H5442" t="s" s="6">
        <v>2037</v>
      </c>
      <c r="I5442" t="s" s="6">
        <v>14</v>
      </c>
      <c r="J5442" t="s" s="6">
        <v>19241</v>
      </c>
    </row>
    <row r="5443" s="5" customFormat="1" ht="17" customHeight="1">
      <c r="A5443" t="s" s="6">
        <v>56</v>
      </c>
      <c r="B5443" t="s" s="6">
        <v>19242</v>
      </c>
      <c r="C5443" t="s" s="6">
        <f>CONCATENATE(A5443," ",B5443)</f>
        <v>19243</v>
      </c>
      <c r="D5443" t="s" s="6">
        <v>19244</v>
      </c>
      <c r="E5443" t="s" s="6">
        <v>14</v>
      </c>
      <c r="F5443" t="s" s="6">
        <v>14</v>
      </c>
      <c r="G5443" t="s" s="6">
        <v>12160</v>
      </c>
      <c r="H5443" t="s" s="6">
        <v>408</v>
      </c>
      <c r="I5443" t="s" s="14">
        <v>19245</v>
      </c>
      <c r="J5443" t="s" s="6">
        <v>19246</v>
      </c>
    </row>
    <row r="5444" s="5" customFormat="1" ht="17" customHeight="1">
      <c r="A5444" t="s" s="6">
        <v>681</v>
      </c>
      <c r="B5444" t="s" s="6">
        <v>19247</v>
      </c>
      <c r="C5444" t="s" s="6">
        <f>CONCATENATE(A5444," ",B5444)</f>
        <v>19248</v>
      </c>
      <c r="D5444" t="s" s="6">
        <v>19249</v>
      </c>
      <c r="E5444" t="s" s="6">
        <v>14</v>
      </c>
      <c r="F5444" t="s" s="6">
        <v>14</v>
      </c>
      <c r="G5444" t="s" s="6">
        <v>19250</v>
      </c>
      <c r="H5444" t="s" s="6">
        <v>987</v>
      </c>
      <c r="I5444" t="s" s="6">
        <v>14</v>
      </c>
      <c r="J5444" t="s" s="6">
        <v>19251</v>
      </c>
    </row>
    <row r="5445" s="5" customFormat="1" ht="17" customHeight="1">
      <c r="A5445" t="s" s="6">
        <v>8099</v>
      </c>
      <c r="B5445" t="s" s="6">
        <v>19252</v>
      </c>
      <c r="C5445" t="s" s="6">
        <f>CONCATENATE(A5445," ",B5445)</f>
        <v>19253</v>
      </c>
      <c r="D5445" t="s" s="6">
        <v>19254</v>
      </c>
      <c r="E5445" t="s" s="6">
        <v>14</v>
      </c>
      <c r="F5445" t="s" s="6">
        <v>14</v>
      </c>
      <c r="G5445" t="s" s="6">
        <v>19255</v>
      </c>
      <c r="H5445" t="s" s="6">
        <v>596</v>
      </c>
      <c r="I5445" t="s" s="6">
        <v>14</v>
      </c>
      <c r="J5445" t="s" s="6">
        <v>19256</v>
      </c>
    </row>
    <row r="5446" s="5" customFormat="1" ht="17" customHeight="1">
      <c r="A5446" t="s" s="6">
        <v>967</v>
      </c>
      <c r="B5446" t="s" s="6">
        <v>5682</v>
      </c>
      <c r="C5446" t="s" s="6">
        <f>CONCATENATE(A5446," ",B5446)</f>
        <v>5683</v>
      </c>
      <c r="D5446" t="s" s="6">
        <v>5684</v>
      </c>
      <c r="E5446" t="s" s="6">
        <v>14</v>
      </c>
      <c r="F5446" t="s" s="6">
        <v>14</v>
      </c>
      <c r="G5446" t="s" s="6">
        <v>203</v>
      </c>
      <c r="H5446" t="s" s="6">
        <v>591</v>
      </c>
      <c r="I5446" t="s" s="6">
        <v>14</v>
      </c>
      <c r="J5446" t="s" s="6">
        <v>19257</v>
      </c>
    </row>
    <row r="5447" s="5" customFormat="1" ht="17" customHeight="1">
      <c r="A5447" t="s" s="6">
        <v>7671</v>
      </c>
      <c r="B5447" t="s" s="6">
        <v>8431</v>
      </c>
      <c r="C5447" t="s" s="6">
        <f>CONCATENATE(A5447," ",B5447)</f>
        <v>19258</v>
      </c>
      <c r="D5447" t="s" s="6">
        <v>19259</v>
      </c>
      <c r="E5447" t="s" s="6">
        <v>14</v>
      </c>
      <c r="F5447" t="s" s="6">
        <v>14</v>
      </c>
      <c r="G5447" t="s" s="6">
        <v>947</v>
      </c>
      <c r="H5447" t="s" s="6">
        <v>2037</v>
      </c>
      <c r="I5447" t="s" s="6">
        <v>14</v>
      </c>
      <c r="J5447" t="s" s="6">
        <v>19260</v>
      </c>
    </row>
    <row r="5448" s="5" customFormat="1" ht="17" customHeight="1">
      <c r="A5448" t="s" s="6">
        <v>1064</v>
      </c>
      <c r="B5448" t="s" s="6">
        <v>19261</v>
      </c>
      <c r="C5448" t="s" s="6">
        <f>CONCATENATE(A5448," ",B5448)</f>
        <v>19262</v>
      </c>
      <c r="D5448" t="s" s="6">
        <v>19263</v>
      </c>
      <c r="E5448" t="s" s="6">
        <v>14</v>
      </c>
      <c r="F5448" t="s" s="6">
        <v>14</v>
      </c>
      <c r="G5448" t="s" s="6">
        <v>951</v>
      </c>
      <c r="H5448" t="s" s="6">
        <v>91</v>
      </c>
      <c r="I5448" t="s" s="6">
        <v>14</v>
      </c>
      <c r="J5448" t="s" s="6">
        <v>19264</v>
      </c>
    </row>
    <row r="5449" s="5" customFormat="1" ht="17" customHeight="1">
      <c r="A5449" t="s" s="6">
        <v>15776</v>
      </c>
      <c r="B5449" t="s" s="6">
        <v>15777</v>
      </c>
      <c r="C5449" t="s" s="6">
        <f>CONCATENATE(A5449," ",B5449)</f>
        <v>15778</v>
      </c>
      <c r="D5449" t="s" s="6">
        <v>19265</v>
      </c>
      <c r="E5449" t="s" s="6">
        <v>14</v>
      </c>
      <c r="F5449" t="s" s="6">
        <v>14</v>
      </c>
      <c r="G5449" t="s" s="6">
        <v>790</v>
      </c>
      <c r="H5449" t="s" s="6">
        <v>111</v>
      </c>
      <c r="I5449" t="s" s="14">
        <v>15780</v>
      </c>
      <c r="J5449" t="s" s="6">
        <v>15781</v>
      </c>
    </row>
    <row r="5450" s="5" customFormat="1" ht="17" customHeight="1">
      <c r="A5450" t="s" s="6">
        <v>1042</v>
      </c>
      <c r="B5450" t="s" s="6">
        <v>19266</v>
      </c>
      <c r="C5450" t="s" s="6">
        <f>CONCATENATE(A5450," ",B5450)</f>
        <v>19267</v>
      </c>
      <c r="D5450" t="s" s="6">
        <v>19268</v>
      </c>
      <c r="E5450" t="s" s="6">
        <v>14</v>
      </c>
      <c r="F5450" t="s" s="6">
        <v>14</v>
      </c>
      <c r="G5450" t="s" s="6">
        <v>790</v>
      </c>
      <c r="H5450" t="s" s="6">
        <v>111</v>
      </c>
      <c r="I5450" t="s" s="6">
        <v>14</v>
      </c>
      <c r="J5450" t="s" s="6">
        <v>19269</v>
      </c>
    </row>
    <row r="5451" s="5" customFormat="1" ht="17" customHeight="1">
      <c r="A5451" t="s" s="6">
        <v>1064</v>
      </c>
      <c r="B5451" t="s" s="6">
        <v>2387</v>
      </c>
      <c r="C5451" t="s" s="6">
        <f>CONCATENATE(A5451," ",B5451)</f>
        <v>2388</v>
      </c>
      <c r="D5451" t="s" s="6">
        <v>2389</v>
      </c>
      <c r="E5451" t="s" s="6">
        <v>14</v>
      </c>
      <c r="F5451" t="s" s="6">
        <v>14</v>
      </c>
      <c r="G5451" t="s" s="6">
        <v>117</v>
      </c>
      <c r="H5451" t="s" s="6">
        <v>38</v>
      </c>
      <c r="I5451" t="s" s="6">
        <v>14</v>
      </c>
      <c r="J5451" t="s" s="6">
        <v>2390</v>
      </c>
    </row>
    <row r="5452" s="5" customFormat="1" ht="17" customHeight="1">
      <c r="A5452" t="s" s="6">
        <v>321</v>
      </c>
      <c r="B5452" t="s" s="6">
        <v>4837</v>
      </c>
      <c r="C5452" t="s" s="6">
        <f>CONCATENATE(A5452," ",B5452)</f>
        <v>15726</v>
      </c>
      <c r="D5452" t="s" s="6">
        <v>15727</v>
      </c>
      <c r="E5452" t="s" s="6">
        <v>14</v>
      </c>
      <c r="F5452" t="s" s="6">
        <v>14</v>
      </c>
      <c r="G5452" t="s" s="6">
        <v>372</v>
      </c>
      <c r="H5452" t="s" s="6">
        <v>1420</v>
      </c>
      <c r="I5452" t="s" s="6">
        <v>14</v>
      </c>
      <c r="J5452" t="s" s="6">
        <v>15728</v>
      </c>
    </row>
    <row r="5453" s="5" customFormat="1" ht="17" customHeight="1">
      <c r="A5453" t="s" s="6">
        <v>19270</v>
      </c>
      <c r="B5453" t="s" s="6">
        <v>19271</v>
      </c>
      <c r="C5453" t="s" s="6">
        <f>CONCATENATE(A5453," ",B5453)</f>
        <v>19272</v>
      </c>
      <c r="D5453" t="s" s="6">
        <v>19273</v>
      </c>
      <c r="E5453" t="s" s="6">
        <v>14</v>
      </c>
      <c r="F5453" t="s" s="6">
        <v>14</v>
      </c>
      <c r="G5453" t="s" s="6">
        <v>790</v>
      </c>
      <c r="H5453" t="s" s="6">
        <v>38</v>
      </c>
      <c r="I5453" t="s" s="6">
        <v>14</v>
      </c>
      <c r="J5453" t="s" s="6">
        <v>19274</v>
      </c>
    </row>
    <row r="5454" s="5" customFormat="1" ht="17" customHeight="1">
      <c r="A5454" t="s" s="6">
        <v>2482</v>
      </c>
      <c r="B5454" t="s" s="6">
        <v>555</v>
      </c>
      <c r="C5454" t="s" s="6">
        <f>CONCATENATE(A5454," ",B5454)</f>
        <v>19275</v>
      </c>
      <c r="D5454" t="s" s="6">
        <v>19276</v>
      </c>
      <c r="E5454" t="s" s="6">
        <v>14</v>
      </c>
      <c r="F5454" t="s" s="6">
        <v>14</v>
      </c>
      <c r="G5454" t="s" s="6">
        <v>790</v>
      </c>
      <c r="H5454" t="s" s="6">
        <v>38</v>
      </c>
      <c r="I5454" t="s" s="6">
        <v>14</v>
      </c>
      <c r="J5454" t="s" s="6">
        <v>19277</v>
      </c>
    </row>
    <row r="5455" s="5" customFormat="1" ht="17" customHeight="1">
      <c r="A5455" t="s" s="6">
        <v>19278</v>
      </c>
      <c r="B5455" t="s" s="6">
        <v>428</v>
      </c>
      <c r="C5455" t="s" s="6">
        <f>CONCATENATE(A5455," ",B5455)</f>
        <v>19279</v>
      </c>
      <c r="D5455" t="s" s="6">
        <v>19280</v>
      </c>
      <c r="E5455" t="s" s="6">
        <v>14</v>
      </c>
      <c r="F5455" t="s" s="6">
        <v>14</v>
      </c>
      <c r="G5455" t="s" s="6">
        <v>19281</v>
      </c>
      <c r="H5455" t="s" s="6">
        <v>15180</v>
      </c>
      <c r="I5455" t="s" s="6">
        <v>14</v>
      </c>
      <c r="J5455" t="s" s="6">
        <v>19282</v>
      </c>
    </row>
    <row r="5456" s="5" customFormat="1" ht="17" customHeight="1">
      <c r="A5456" t="s" s="6">
        <v>5865</v>
      </c>
      <c r="B5456" t="s" s="6">
        <v>205</v>
      </c>
      <c r="C5456" t="s" s="6">
        <f>CONCATENATE(A5456," ",B5456)</f>
        <v>19283</v>
      </c>
      <c r="D5456" t="s" s="6">
        <v>19284</v>
      </c>
      <c r="E5456" t="s" s="6">
        <v>14</v>
      </c>
      <c r="F5456" t="s" s="6">
        <v>14</v>
      </c>
      <c r="G5456" t="s" s="6">
        <v>790</v>
      </c>
      <c r="H5456" t="s" s="6">
        <v>111</v>
      </c>
      <c r="I5456" t="s" s="6">
        <v>14</v>
      </c>
      <c r="J5456" t="s" s="6">
        <v>19285</v>
      </c>
    </row>
    <row r="5457" s="5" customFormat="1" ht="17" customHeight="1">
      <c r="A5457" t="s" s="6">
        <v>5738</v>
      </c>
      <c r="B5457" t="s" s="6">
        <v>19106</v>
      </c>
      <c r="C5457" t="s" s="6">
        <f>CONCATENATE(A5457," ",B5457)</f>
        <v>19286</v>
      </c>
      <c r="D5457" t="s" s="6">
        <v>19287</v>
      </c>
      <c r="E5457" t="s" s="6">
        <v>14</v>
      </c>
      <c r="F5457" t="s" s="6">
        <v>14</v>
      </c>
      <c r="G5457" t="s" s="6">
        <v>790</v>
      </c>
      <c r="H5457" t="s" s="6">
        <v>111</v>
      </c>
      <c r="I5457" t="s" s="6">
        <v>14</v>
      </c>
      <c r="J5457" t="s" s="6">
        <v>19288</v>
      </c>
    </row>
    <row r="5458" s="5" customFormat="1" ht="17" customHeight="1">
      <c r="A5458" t="s" s="6">
        <v>496</v>
      </c>
      <c r="B5458" t="s" s="6">
        <v>320</v>
      </c>
      <c r="C5458" t="s" s="6">
        <f>CONCATENATE(A5458," ",B5458)</f>
        <v>19289</v>
      </c>
      <c r="D5458" t="s" s="6">
        <v>19290</v>
      </c>
      <c r="E5458" t="s" s="6">
        <v>14</v>
      </c>
      <c r="F5458" t="s" s="6">
        <v>14</v>
      </c>
      <c r="G5458" t="s" s="6">
        <v>790</v>
      </c>
      <c r="H5458" t="s" s="6">
        <v>111</v>
      </c>
      <c r="I5458" t="s" s="6">
        <v>14</v>
      </c>
      <c r="J5458" t="s" s="6">
        <v>19291</v>
      </c>
    </row>
    <row r="5459" s="5" customFormat="1" ht="17" customHeight="1">
      <c r="A5459" t="s" s="6">
        <v>1029</v>
      </c>
      <c r="B5459" t="s" s="6">
        <v>4169</v>
      </c>
      <c r="C5459" t="s" s="6">
        <f>CONCATENATE(A5459," ",B5459)</f>
        <v>19292</v>
      </c>
      <c r="D5459" t="s" s="6">
        <v>19293</v>
      </c>
      <c r="E5459" t="s" s="6">
        <v>14</v>
      </c>
      <c r="F5459" t="s" s="6">
        <v>14</v>
      </c>
      <c r="G5459" t="s" s="6">
        <v>436</v>
      </c>
      <c r="H5459" t="s" s="6">
        <v>591</v>
      </c>
      <c r="I5459" t="s" s="6">
        <v>14</v>
      </c>
      <c r="J5459" t="s" s="6">
        <v>19294</v>
      </c>
    </row>
    <row r="5460" s="5" customFormat="1" ht="17" customHeight="1">
      <c r="A5460" t="s" s="6">
        <v>19295</v>
      </c>
      <c r="B5460" t="s" s="6">
        <v>19296</v>
      </c>
      <c r="C5460" t="s" s="6">
        <f>CONCATENATE(A5460," ",B5460)</f>
        <v>19297</v>
      </c>
      <c r="D5460" t="s" s="6">
        <v>19298</v>
      </c>
      <c r="E5460" t="s" s="6">
        <v>14</v>
      </c>
      <c r="F5460" t="s" s="6">
        <v>14</v>
      </c>
      <c r="G5460" t="s" s="6">
        <v>37</v>
      </c>
      <c r="H5460" t="s" s="6">
        <v>111</v>
      </c>
      <c r="I5460" t="s" s="6">
        <v>14</v>
      </c>
      <c r="J5460" t="s" s="6">
        <v>19299</v>
      </c>
    </row>
    <row r="5461" s="5" customFormat="1" ht="17" customHeight="1">
      <c r="A5461" t="s" s="6">
        <v>19300</v>
      </c>
      <c r="B5461" t="s" s="6">
        <v>19301</v>
      </c>
      <c r="C5461" t="s" s="6">
        <f>CONCATENATE(A5461," ",B5461)</f>
        <v>19302</v>
      </c>
      <c r="D5461" t="s" s="6">
        <v>19303</v>
      </c>
      <c r="E5461" t="s" s="6">
        <v>14</v>
      </c>
      <c r="F5461" t="s" s="6">
        <v>14</v>
      </c>
      <c r="G5461" t="s" s="6">
        <v>786</v>
      </c>
      <c r="H5461" t="s" s="6">
        <v>16</v>
      </c>
      <c r="I5461" t="s" s="6">
        <v>14</v>
      </c>
      <c r="J5461" t="s" s="6">
        <v>19304</v>
      </c>
    </row>
    <row r="5462" s="5" customFormat="1" ht="17" customHeight="1">
      <c r="A5462" t="s" s="6">
        <v>636</v>
      </c>
      <c r="B5462" t="s" s="6">
        <v>9449</v>
      </c>
      <c r="C5462" t="s" s="6">
        <f>CONCATENATE(A5462," ",B5462)</f>
        <v>19305</v>
      </c>
      <c r="D5462" t="s" s="6">
        <v>19306</v>
      </c>
      <c r="E5462" t="s" s="6">
        <v>14</v>
      </c>
      <c r="F5462" t="s" s="6">
        <v>14</v>
      </c>
      <c r="G5462" t="s" s="6">
        <v>1194</v>
      </c>
      <c r="H5462" t="s" s="6">
        <v>111</v>
      </c>
      <c r="I5462" t="s" s="6">
        <v>14</v>
      </c>
      <c r="J5462" t="s" s="6">
        <v>19307</v>
      </c>
    </row>
    <row r="5463" s="5" customFormat="1" ht="17" customHeight="1">
      <c r="A5463" t="s" s="6">
        <v>19308</v>
      </c>
      <c r="B5463" t="s" s="6">
        <v>176</v>
      </c>
      <c r="C5463" t="s" s="6">
        <f>CONCATENATE(A5463," ",B5463)</f>
        <v>19309</v>
      </c>
      <c r="D5463" t="s" s="6">
        <v>19310</v>
      </c>
      <c r="E5463" t="s" s="6">
        <v>14</v>
      </c>
      <c r="F5463" t="s" s="6">
        <v>14</v>
      </c>
      <c r="G5463" t="s" s="6">
        <v>790</v>
      </c>
      <c r="H5463" t="s" s="6">
        <v>111</v>
      </c>
      <c r="I5463" t="s" s="6">
        <v>14</v>
      </c>
      <c r="J5463" t="s" s="6">
        <v>19311</v>
      </c>
    </row>
    <row r="5464" s="5" customFormat="1" ht="17" customHeight="1">
      <c r="A5464" t="s" s="6">
        <v>15635</v>
      </c>
      <c r="B5464" t="s" s="6">
        <v>19312</v>
      </c>
      <c r="C5464" t="s" s="6">
        <f>CONCATENATE(A5464," ",B5464)</f>
        <v>19313</v>
      </c>
      <c r="D5464" t="s" s="6">
        <v>15638</v>
      </c>
      <c r="E5464" t="s" s="6">
        <v>14</v>
      </c>
      <c r="F5464" t="s" s="6">
        <v>14</v>
      </c>
      <c r="G5464" t="s" s="6">
        <v>225</v>
      </c>
      <c r="H5464" t="s" s="6">
        <v>111</v>
      </c>
      <c r="I5464" t="s" s="14">
        <v>19314</v>
      </c>
      <c r="J5464" t="s" s="6">
        <v>19315</v>
      </c>
    </row>
    <row r="5465" s="5" customFormat="1" ht="17" customHeight="1">
      <c r="A5465" t="s" s="6">
        <v>61</v>
      </c>
      <c r="B5465" t="s" s="6">
        <v>1583</v>
      </c>
      <c r="C5465" t="s" s="6">
        <f>CONCATENATE(A5465," ",B5465)</f>
        <v>19316</v>
      </c>
      <c r="D5465" t="s" s="6">
        <v>19317</v>
      </c>
      <c r="E5465" t="s" s="6">
        <v>14</v>
      </c>
      <c r="F5465" t="s" s="6">
        <v>14</v>
      </c>
      <c r="G5465" t="s" s="6">
        <v>790</v>
      </c>
      <c r="H5465" t="s" s="6">
        <v>111</v>
      </c>
      <c r="I5465" t="s" s="6">
        <v>14</v>
      </c>
      <c r="J5465" t="s" s="6">
        <v>19318</v>
      </c>
    </row>
    <row r="5466" s="5" customFormat="1" ht="17" customHeight="1">
      <c r="A5466" t="s" s="6">
        <v>195</v>
      </c>
      <c r="B5466" t="s" s="6">
        <v>19319</v>
      </c>
      <c r="C5466" t="s" s="6">
        <f>CONCATENATE(A5466," ",B5466)</f>
        <v>19320</v>
      </c>
      <c r="D5466" t="s" s="6">
        <v>19321</v>
      </c>
      <c r="E5466" t="s" s="6">
        <v>14</v>
      </c>
      <c r="F5466" t="s" s="6">
        <v>14</v>
      </c>
      <c r="G5466" t="s" s="6">
        <v>790</v>
      </c>
      <c r="H5466" t="s" s="6">
        <v>38</v>
      </c>
      <c r="I5466" t="s" s="6">
        <v>14</v>
      </c>
      <c r="J5466" t="s" s="6">
        <v>19322</v>
      </c>
    </row>
    <row r="5467" s="5" customFormat="1" ht="17" customHeight="1">
      <c r="A5467" t="s" s="6">
        <v>496</v>
      </c>
      <c r="B5467" t="s" s="6">
        <v>19323</v>
      </c>
      <c r="C5467" t="s" s="6">
        <f>CONCATENATE(A5467," ",B5467)</f>
        <v>19324</v>
      </c>
      <c r="D5467" t="s" s="6">
        <v>19325</v>
      </c>
      <c r="E5467" t="s" s="6">
        <v>14</v>
      </c>
      <c r="F5467" t="s" s="6">
        <v>14</v>
      </c>
      <c r="G5467" t="s" s="6">
        <v>786</v>
      </c>
      <c r="H5467" t="s" s="6">
        <v>16</v>
      </c>
      <c r="I5467" t="s" s="6">
        <v>14</v>
      </c>
      <c r="J5467" t="s" s="6">
        <v>19326</v>
      </c>
    </row>
    <row r="5468" s="5" customFormat="1" ht="17" customHeight="1">
      <c r="A5468" t="s" s="6">
        <v>19327</v>
      </c>
      <c r="B5468" t="s" s="6">
        <v>19328</v>
      </c>
      <c r="C5468" t="s" s="6">
        <f>CONCATENATE(A5468," ",B5468)</f>
        <v>19329</v>
      </c>
      <c r="D5468" t="s" s="6">
        <v>19330</v>
      </c>
      <c r="E5468" t="s" s="6">
        <v>14</v>
      </c>
      <c r="F5468" t="s" s="6">
        <v>14</v>
      </c>
      <c r="G5468" t="s" s="6">
        <v>1227</v>
      </c>
      <c r="H5468" t="s" s="6">
        <v>1232</v>
      </c>
      <c r="I5468" t="s" s="6">
        <v>14</v>
      </c>
      <c r="J5468" t="s" s="6">
        <v>19331</v>
      </c>
    </row>
    <row r="5469" s="5" customFormat="1" ht="17" customHeight="1">
      <c r="A5469" t="s" s="6">
        <v>16984</v>
      </c>
      <c r="B5469" t="s" s="6">
        <v>4243</v>
      </c>
      <c r="C5469" t="s" s="6">
        <f>CONCATENATE(A5469," ",B5469)</f>
        <v>16985</v>
      </c>
      <c r="D5469" t="s" s="6">
        <v>16986</v>
      </c>
      <c r="E5469" t="s" s="6">
        <v>14</v>
      </c>
      <c r="F5469" t="s" s="6">
        <v>14</v>
      </c>
      <c r="G5469" t="s" s="6">
        <v>436</v>
      </c>
      <c r="H5469" t="s" s="6">
        <v>591</v>
      </c>
      <c r="I5469" t="s" s="6">
        <v>14</v>
      </c>
      <c r="J5469" t="s" s="6">
        <v>16987</v>
      </c>
    </row>
    <row r="5470" s="5" customFormat="1" ht="17" customHeight="1">
      <c r="A5470" t="s" s="6">
        <v>1504</v>
      </c>
      <c r="B5470" t="s" s="6">
        <v>7335</v>
      </c>
      <c r="C5470" t="s" s="6">
        <f>CONCATENATE(A5470," ",B5470)</f>
        <v>15918</v>
      </c>
      <c r="D5470" t="s" s="6">
        <v>15919</v>
      </c>
      <c r="E5470" t="s" s="6">
        <v>14</v>
      </c>
      <c r="F5470" t="s" s="6">
        <v>14</v>
      </c>
      <c r="G5470" t="s" s="6">
        <v>117</v>
      </c>
      <c r="H5470" t="s" s="6">
        <v>38</v>
      </c>
      <c r="I5470" t="s" s="6">
        <v>14</v>
      </c>
      <c r="J5470" t="s" s="6">
        <v>15920</v>
      </c>
    </row>
    <row r="5471" s="5" customFormat="1" ht="17" customHeight="1">
      <c r="A5471" t="s" s="6">
        <v>1792</v>
      </c>
      <c r="B5471" t="s" s="6">
        <v>19332</v>
      </c>
      <c r="C5471" t="s" s="6">
        <f>CONCATENATE(A5471," ",B5471)</f>
        <v>19333</v>
      </c>
      <c r="D5471" t="s" s="6">
        <v>19334</v>
      </c>
      <c r="E5471" t="s" s="6">
        <v>14</v>
      </c>
      <c r="F5471" t="s" s="6">
        <v>14</v>
      </c>
      <c r="G5471" t="s" s="6">
        <v>790</v>
      </c>
      <c r="H5471" t="s" s="6">
        <v>38</v>
      </c>
      <c r="I5471" t="s" s="6">
        <v>14</v>
      </c>
      <c r="J5471" t="s" s="6">
        <v>19335</v>
      </c>
    </row>
    <row r="5472" s="5" customFormat="1" ht="17" customHeight="1">
      <c r="A5472" t="s" s="6">
        <v>1615</v>
      </c>
      <c r="B5472" t="s" s="6">
        <v>11</v>
      </c>
      <c r="C5472" t="s" s="6">
        <f>CONCATENATE(A5472," ",B5472)</f>
        <v>17508</v>
      </c>
      <c r="D5472" t="s" s="6">
        <v>17509</v>
      </c>
      <c r="E5472" t="s" s="6">
        <v>14</v>
      </c>
      <c r="F5472" t="s" s="6">
        <v>14</v>
      </c>
      <c r="G5472" t="s" s="6">
        <v>790</v>
      </c>
      <c r="H5472" t="s" s="6">
        <v>38</v>
      </c>
      <c r="I5472" t="s" s="6">
        <v>14</v>
      </c>
      <c r="J5472" t="s" s="6">
        <v>17510</v>
      </c>
    </row>
    <row r="5473" s="5" customFormat="1" ht="17" customHeight="1">
      <c r="A5473" t="s" s="6">
        <v>3000</v>
      </c>
      <c r="B5473" t="s" s="6">
        <v>19336</v>
      </c>
      <c r="C5473" t="s" s="6">
        <f>CONCATENATE(A5473," ",B5473)</f>
        <v>19337</v>
      </c>
      <c r="D5473" t="s" s="6">
        <v>19338</v>
      </c>
      <c r="E5473" t="s" s="6">
        <v>14</v>
      </c>
      <c r="F5473" t="s" s="6">
        <v>14</v>
      </c>
      <c r="G5473" t="s" s="6">
        <v>117</v>
      </c>
      <c r="H5473" t="s" s="6">
        <v>38</v>
      </c>
      <c r="I5473" t="s" s="6">
        <v>14</v>
      </c>
      <c r="J5473" t="s" s="6">
        <v>19339</v>
      </c>
    </row>
    <row r="5474" s="5" customFormat="1" ht="17" customHeight="1">
      <c r="A5474" t="s" s="6">
        <v>297</v>
      </c>
      <c r="B5474" t="s" s="6">
        <v>19340</v>
      </c>
      <c r="C5474" t="s" s="6">
        <f>CONCATENATE(A5474," ",B5474)</f>
        <v>19341</v>
      </c>
      <c r="D5474" t="s" s="6">
        <v>19342</v>
      </c>
      <c r="E5474" t="s" s="6">
        <v>14</v>
      </c>
      <c r="F5474" t="s" s="6">
        <v>14</v>
      </c>
      <c r="G5474" t="s" s="6">
        <v>238</v>
      </c>
      <c r="H5474" t="s" s="6">
        <v>111</v>
      </c>
      <c r="I5474" t="s" s="6">
        <v>14</v>
      </c>
      <c r="J5474" t="s" s="6">
        <v>19343</v>
      </c>
    </row>
    <row r="5475" s="5" customFormat="1" ht="17" customHeight="1">
      <c r="A5475" t="s" s="6">
        <v>3221</v>
      </c>
      <c r="B5475" t="s" s="6">
        <v>19344</v>
      </c>
      <c r="C5475" t="s" s="6">
        <f>CONCATENATE(A5475," ",B5475)</f>
        <v>19345</v>
      </c>
      <c r="D5475" t="s" s="6">
        <v>19346</v>
      </c>
      <c r="E5475" t="s" s="6">
        <v>14</v>
      </c>
      <c r="F5475" t="s" s="6">
        <v>14</v>
      </c>
      <c r="G5475" t="s" s="6">
        <v>9323</v>
      </c>
      <c r="H5475" t="s" s="6">
        <v>591</v>
      </c>
      <c r="I5475" t="s" s="14">
        <v>19347</v>
      </c>
      <c r="J5475" t="s" s="6">
        <v>19348</v>
      </c>
    </row>
    <row r="5476" s="5" customFormat="1" ht="17" customHeight="1">
      <c r="A5476" t="s" s="6">
        <v>19349</v>
      </c>
      <c r="B5476" t="s" s="6">
        <v>19350</v>
      </c>
      <c r="C5476" t="s" s="6">
        <f>CONCATENATE(A5476," ",B5476)</f>
        <v>19351</v>
      </c>
      <c r="D5476" t="s" s="6">
        <v>19352</v>
      </c>
      <c r="E5476" t="s" s="6">
        <v>14</v>
      </c>
      <c r="F5476" t="s" s="6">
        <v>14</v>
      </c>
      <c r="G5476" t="s" s="6">
        <v>184</v>
      </c>
      <c r="H5476" t="s" s="6">
        <v>5217</v>
      </c>
      <c r="I5476" t="s" s="6">
        <v>14</v>
      </c>
      <c r="J5476" t="s" s="6">
        <v>19353</v>
      </c>
    </row>
    <row r="5477" s="5" customFormat="1" ht="17" customHeight="1">
      <c r="A5477" t="s" s="6">
        <v>195</v>
      </c>
      <c r="B5477" t="s" s="6">
        <v>19354</v>
      </c>
      <c r="C5477" t="s" s="6">
        <f>CONCATENATE(A5477," ",B5477)</f>
        <v>19355</v>
      </c>
      <c r="D5477" t="s" s="6">
        <v>19356</v>
      </c>
      <c r="E5477" t="s" s="6">
        <v>14</v>
      </c>
      <c r="F5477" t="s" s="6">
        <v>14</v>
      </c>
      <c r="G5477" t="s" s="6">
        <v>48</v>
      </c>
      <c r="H5477" t="s" s="6">
        <v>591</v>
      </c>
      <c r="I5477" t="s" s="14">
        <v>19357</v>
      </c>
      <c r="J5477" t="s" s="6">
        <v>19358</v>
      </c>
    </row>
    <row r="5478" s="5" customFormat="1" ht="17" customHeight="1">
      <c r="A5478" t="s" s="6">
        <v>19359</v>
      </c>
      <c r="B5478" t="s" s="6">
        <v>5257</v>
      </c>
      <c r="C5478" t="s" s="6">
        <f>CONCATENATE(A5478," ",B5478)</f>
        <v>19360</v>
      </c>
      <c r="D5478" t="s" s="6">
        <v>19361</v>
      </c>
      <c r="E5478" t="s" s="6">
        <v>14</v>
      </c>
      <c r="F5478" t="s" s="6">
        <v>14</v>
      </c>
      <c r="G5478" t="s" s="6">
        <v>790</v>
      </c>
      <c r="H5478" t="s" s="6">
        <v>38</v>
      </c>
      <c r="I5478" t="s" s="6">
        <v>14</v>
      </c>
      <c r="J5478" t="s" s="6">
        <v>19362</v>
      </c>
    </row>
    <row r="5479" s="5" customFormat="1" ht="17" customHeight="1">
      <c r="A5479" t="s" s="6">
        <v>297</v>
      </c>
      <c r="B5479" t="s" s="6">
        <v>12506</v>
      </c>
      <c r="C5479" t="s" s="6">
        <f>CONCATENATE(A5479," ",B5479)</f>
        <v>19363</v>
      </c>
      <c r="D5479" t="s" s="6">
        <v>19364</v>
      </c>
      <c r="E5479" t="s" s="6">
        <v>14</v>
      </c>
      <c r="F5479" t="s" s="6">
        <v>14</v>
      </c>
      <c r="G5479" t="s" s="6">
        <v>19365</v>
      </c>
      <c r="H5479" t="s" s="6">
        <v>38</v>
      </c>
      <c r="I5479" t="s" s="6">
        <v>14</v>
      </c>
      <c r="J5479" t="s" s="6">
        <v>19366</v>
      </c>
    </row>
    <row r="5480" s="5" customFormat="1" ht="17" customHeight="1">
      <c r="A5480" t="s" s="6">
        <v>3810</v>
      </c>
      <c r="B5480" t="s" s="6">
        <v>19367</v>
      </c>
      <c r="C5480" t="s" s="6">
        <f>CONCATENATE(A5480," ",B5480)</f>
        <v>19368</v>
      </c>
      <c r="D5480" t="s" s="6">
        <v>19369</v>
      </c>
      <c r="E5480" t="s" s="6">
        <v>14</v>
      </c>
      <c r="F5480" t="s" s="6">
        <v>14</v>
      </c>
      <c r="G5480" t="s" s="6">
        <v>117</v>
      </c>
      <c r="H5480" t="s" s="6">
        <v>38</v>
      </c>
      <c r="I5480" t="s" s="6">
        <v>14</v>
      </c>
      <c r="J5480" t="s" s="6">
        <v>19370</v>
      </c>
    </row>
    <row r="5481" s="5" customFormat="1" ht="17" customHeight="1">
      <c r="A5481" t="s" s="6">
        <v>8232</v>
      </c>
      <c r="B5481" t="s" s="6">
        <v>2873</v>
      </c>
      <c r="C5481" t="s" s="6">
        <f>CONCATENATE(A5481," ",B5481)</f>
        <v>19371</v>
      </c>
      <c r="D5481" t="s" s="6">
        <v>19372</v>
      </c>
      <c r="E5481" t="s" s="6">
        <v>14</v>
      </c>
      <c r="F5481" t="s" s="6">
        <v>14</v>
      </c>
      <c r="G5481" t="s" s="6">
        <v>1194</v>
      </c>
      <c r="H5481" t="s" s="6">
        <v>111</v>
      </c>
      <c r="I5481" t="s" s="6">
        <v>14</v>
      </c>
      <c r="J5481" t="s" s="6">
        <v>19373</v>
      </c>
    </row>
    <row r="5482" s="5" customFormat="1" ht="17" customHeight="1">
      <c r="A5482" t="s" s="6">
        <v>627</v>
      </c>
      <c r="B5482" t="s" s="6">
        <v>1305</v>
      </c>
      <c r="C5482" t="s" s="6">
        <f>CONCATENATE(A5482," ",B5482)</f>
        <v>4050</v>
      </c>
      <c r="D5482" t="s" s="6">
        <v>19374</v>
      </c>
      <c r="E5482" t="s" s="6">
        <v>14</v>
      </c>
      <c r="F5482" t="s" s="6">
        <v>14</v>
      </c>
      <c r="G5482" t="s" s="6">
        <v>1227</v>
      </c>
      <c r="H5482" t="s" s="6">
        <v>1232</v>
      </c>
      <c r="I5482" t="s" s="6">
        <v>14</v>
      </c>
      <c r="J5482" t="s" s="6">
        <v>19375</v>
      </c>
    </row>
    <row r="5483" s="5" customFormat="1" ht="17" customHeight="1">
      <c r="A5483" t="s" s="6">
        <v>19376</v>
      </c>
      <c r="B5483" t="s" s="6">
        <v>8654</v>
      </c>
      <c r="C5483" t="s" s="6">
        <f>CONCATENATE(A5483," ",B5483)</f>
        <v>19377</v>
      </c>
      <c r="D5483" t="s" s="6">
        <v>19378</v>
      </c>
      <c r="E5483" t="s" s="6">
        <v>14</v>
      </c>
      <c r="F5483" t="s" s="6">
        <v>14</v>
      </c>
      <c r="G5483" t="s" s="6">
        <v>790</v>
      </c>
      <c r="H5483" t="s" s="6">
        <v>38</v>
      </c>
      <c r="I5483" t="s" s="6">
        <v>14</v>
      </c>
      <c r="J5483" t="s" s="6">
        <v>19379</v>
      </c>
    </row>
    <row r="5484" s="5" customFormat="1" ht="17" customHeight="1">
      <c r="A5484" t="s" s="6">
        <v>1114</v>
      </c>
      <c r="B5484" t="s" s="6">
        <v>19380</v>
      </c>
      <c r="C5484" t="s" s="6">
        <f>CONCATENATE(A5484," ",B5484)</f>
        <v>19381</v>
      </c>
      <c r="D5484" t="s" s="6">
        <v>19382</v>
      </c>
      <c r="E5484" t="s" s="6">
        <v>14</v>
      </c>
      <c r="F5484" t="s" s="6">
        <v>14</v>
      </c>
      <c r="G5484" t="s" s="6">
        <v>741</v>
      </c>
      <c r="H5484" t="s" s="6">
        <v>591</v>
      </c>
      <c r="I5484" t="s" s="14">
        <v>19383</v>
      </c>
      <c r="J5484" t="s" s="6">
        <v>19384</v>
      </c>
    </row>
    <row r="5485" s="5" customFormat="1" ht="17" customHeight="1">
      <c r="A5485" t="s" s="6">
        <v>1975</v>
      </c>
      <c r="B5485" t="s" s="6">
        <v>4420</v>
      </c>
      <c r="C5485" t="s" s="6">
        <f>CONCATENATE(A5485," ",B5485)</f>
        <v>19385</v>
      </c>
      <c r="D5485" t="s" s="6">
        <v>19386</v>
      </c>
      <c r="E5485" t="s" s="6">
        <v>14</v>
      </c>
      <c r="F5485" t="s" s="6">
        <v>14</v>
      </c>
      <c r="G5485" t="s" s="6">
        <v>19387</v>
      </c>
      <c r="H5485" t="s" s="6">
        <v>12001</v>
      </c>
      <c r="I5485" t="s" s="6">
        <v>14</v>
      </c>
      <c r="J5485" t="s" s="6">
        <v>19388</v>
      </c>
    </row>
    <row r="5486" s="5" customFormat="1" ht="17" customHeight="1">
      <c r="A5486" t="s" s="6">
        <v>61</v>
      </c>
      <c r="B5486" t="s" s="6">
        <v>19389</v>
      </c>
      <c r="C5486" t="s" s="6">
        <f>CONCATENATE(A5486," ",B5486)</f>
        <v>19390</v>
      </c>
      <c r="D5486" t="s" s="6">
        <v>19391</v>
      </c>
      <c r="E5486" t="s" s="6">
        <v>14</v>
      </c>
      <c r="F5486" t="s" s="6">
        <v>14</v>
      </c>
      <c r="G5486" t="s" s="6">
        <v>947</v>
      </c>
      <c r="H5486" t="s" s="6">
        <v>2037</v>
      </c>
      <c r="I5486" t="s" s="6">
        <v>14</v>
      </c>
      <c r="J5486" t="s" s="6">
        <v>19392</v>
      </c>
    </row>
    <row r="5487" s="5" customFormat="1" ht="17" customHeight="1">
      <c r="A5487" t="s" s="6">
        <v>142</v>
      </c>
      <c r="B5487" t="s" s="6">
        <v>19393</v>
      </c>
      <c r="C5487" t="s" s="6">
        <f>CONCATENATE(A5487," ",B5487)</f>
        <v>19394</v>
      </c>
      <c r="D5487" t="s" s="6">
        <v>19395</v>
      </c>
      <c r="E5487" t="s" s="6">
        <v>14</v>
      </c>
      <c r="F5487" t="s" s="6">
        <v>14</v>
      </c>
      <c r="G5487" t="s" s="6">
        <v>790</v>
      </c>
      <c r="H5487" t="s" s="6">
        <v>111</v>
      </c>
      <c r="I5487" t="s" s="6">
        <v>14</v>
      </c>
      <c r="J5487" t="s" s="6">
        <v>19396</v>
      </c>
    </row>
    <row r="5488" s="5" customFormat="1" ht="17" customHeight="1">
      <c r="A5488" t="s" s="6">
        <v>19397</v>
      </c>
      <c r="B5488" t="s" s="6">
        <v>19398</v>
      </c>
      <c r="C5488" t="s" s="6">
        <f>CONCATENATE(A5488," ",B5488)</f>
        <v>19399</v>
      </c>
      <c r="D5488" t="s" s="6">
        <v>19400</v>
      </c>
      <c r="E5488" t="s" s="6">
        <v>14</v>
      </c>
      <c r="F5488" t="s" s="6">
        <v>14</v>
      </c>
      <c r="G5488" t="s" s="6">
        <v>790</v>
      </c>
      <c r="H5488" t="s" s="6">
        <v>111</v>
      </c>
      <c r="I5488" t="s" s="6">
        <v>14</v>
      </c>
      <c r="J5488" t="s" s="6">
        <v>19401</v>
      </c>
    </row>
    <row r="5489" s="5" customFormat="1" ht="17" customHeight="1">
      <c r="A5489" t="s" s="6">
        <v>16261</v>
      </c>
      <c r="B5489" t="s" s="6">
        <v>16262</v>
      </c>
      <c r="C5489" t="s" s="6">
        <f>CONCATENATE(A5489," ",B5489)</f>
        <v>16263</v>
      </c>
      <c r="D5489" t="s" s="6">
        <v>16264</v>
      </c>
      <c r="E5489" t="s" s="6">
        <v>14</v>
      </c>
      <c r="F5489" t="s" s="6">
        <v>14</v>
      </c>
      <c r="G5489" t="s" s="6">
        <v>117</v>
      </c>
      <c r="H5489" t="s" s="6">
        <v>38</v>
      </c>
      <c r="I5489" t="s" s="6">
        <v>14</v>
      </c>
      <c r="J5489" t="s" s="6">
        <v>16265</v>
      </c>
    </row>
    <row r="5490" s="5" customFormat="1" ht="17" customHeight="1">
      <c r="A5490" t="s" s="6">
        <v>19402</v>
      </c>
      <c r="B5490" t="s" s="6">
        <v>848</v>
      </c>
      <c r="C5490" t="s" s="6">
        <f>CONCATENATE(A5490," ",B5490)</f>
        <v>19403</v>
      </c>
      <c r="D5490" t="s" s="6">
        <v>19404</v>
      </c>
      <c r="E5490" t="s" s="6">
        <v>14</v>
      </c>
      <c r="F5490" t="s" s="6">
        <v>14</v>
      </c>
      <c r="G5490" t="s" s="6">
        <v>790</v>
      </c>
      <c r="H5490" t="s" s="6">
        <v>38</v>
      </c>
      <c r="I5490" t="s" s="6">
        <v>14</v>
      </c>
      <c r="J5490" t="s" s="6">
        <v>19405</v>
      </c>
    </row>
    <row r="5491" s="5" customFormat="1" ht="17" customHeight="1">
      <c r="A5491" t="s" s="6">
        <v>1110</v>
      </c>
      <c r="B5491" t="s" s="6">
        <v>9600</v>
      </c>
      <c r="C5491" t="s" s="6">
        <f>CONCATENATE(A5491," ",B5491)</f>
        <v>19406</v>
      </c>
      <c r="D5491" t="s" s="6">
        <v>19407</v>
      </c>
      <c r="E5491" t="s" s="6">
        <v>14</v>
      </c>
      <c r="F5491" t="s" s="6">
        <v>14</v>
      </c>
      <c r="G5491" t="s" s="6">
        <v>48</v>
      </c>
      <c r="H5491" t="s" s="6">
        <v>16</v>
      </c>
      <c r="I5491" t="s" s="6">
        <v>14</v>
      </c>
      <c r="J5491" t="s" s="6">
        <v>19408</v>
      </c>
    </row>
    <row r="5492" s="5" customFormat="1" ht="17" customHeight="1">
      <c r="A5492" t="s" s="6">
        <v>19409</v>
      </c>
      <c r="B5492" t="s" s="6">
        <v>19410</v>
      </c>
      <c r="C5492" t="s" s="6">
        <f>CONCATENATE(A5492," ",B5492)</f>
        <v>19411</v>
      </c>
      <c r="D5492" t="s" s="6">
        <v>19412</v>
      </c>
      <c r="E5492" t="s" s="6">
        <v>14</v>
      </c>
      <c r="F5492" t="s" s="6">
        <v>14</v>
      </c>
      <c r="G5492" t="s" s="6">
        <v>48</v>
      </c>
      <c r="H5492" t="s" s="6">
        <v>591</v>
      </c>
      <c r="I5492" t="s" s="6">
        <v>14</v>
      </c>
      <c r="J5492" t="s" s="6">
        <v>19413</v>
      </c>
    </row>
    <row r="5493" s="5" customFormat="1" ht="17" customHeight="1">
      <c r="A5493" t="s" s="6">
        <v>19414</v>
      </c>
      <c r="B5493" t="s" s="6">
        <v>19415</v>
      </c>
      <c r="C5493" t="s" s="6">
        <f>CONCATENATE(A5493," ",B5493)</f>
        <v>19416</v>
      </c>
      <c r="D5493" t="s" s="6">
        <v>19417</v>
      </c>
      <c r="E5493" t="s" s="6">
        <v>14</v>
      </c>
      <c r="F5493" t="s" s="6">
        <v>14</v>
      </c>
      <c r="G5493" t="s" s="6">
        <v>790</v>
      </c>
      <c r="H5493" t="s" s="6">
        <v>111</v>
      </c>
      <c r="I5493" t="s" s="6">
        <v>14</v>
      </c>
      <c r="J5493" t="s" s="6">
        <v>19418</v>
      </c>
    </row>
    <row r="5494" s="5" customFormat="1" ht="17" customHeight="1">
      <c r="A5494" t="s" s="6">
        <v>3542</v>
      </c>
      <c r="B5494" t="s" s="6">
        <v>1987</v>
      </c>
      <c r="C5494" t="s" s="6">
        <f>CONCATENATE(A5494," ",B5494)</f>
        <v>19419</v>
      </c>
      <c r="D5494" t="s" s="6">
        <v>19420</v>
      </c>
      <c r="E5494" t="s" s="6">
        <v>14</v>
      </c>
      <c r="F5494" t="s" s="6">
        <v>14</v>
      </c>
      <c r="G5494" t="s" s="6">
        <v>790</v>
      </c>
      <c r="H5494" t="s" s="6">
        <v>111</v>
      </c>
      <c r="I5494" t="s" s="6">
        <v>14</v>
      </c>
      <c r="J5494" t="s" s="6">
        <v>19421</v>
      </c>
    </row>
    <row r="5495" s="5" customFormat="1" ht="17" customHeight="1">
      <c r="A5495" t="s" s="6">
        <v>1239</v>
      </c>
      <c r="B5495" t="s" s="6">
        <v>19422</v>
      </c>
      <c r="C5495" t="s" s="6">
        <f>CONCATENATE(A5495," ",B5495)</f>
        <v>19423</v>
      </c>
      <c r="D5495" t="s" s="6">
        <v>19424</v>
      </c>
      <c r="E5495" t="s" s="6">
        <v>14</v>
      </c>
      <c r="F5495" t="s" s="6">
        <v>14</v>
      </c>
      <c r="G5495" t="s" s="6">
        <v>2974</v>
      </c>
      <c r="H5495" t="s" s="6">
        <v>16</v>
      </c>
      <c r="I5495" t="s" s="6">
        <v>14</v>
      </c>
      <c r="J5495" t="s" s="6">
        <v>19425</v>
      </c>
    </row>
    <row r="5496" s="5" customFormat="1" ht="17" customHeight="1">
      <c r="A5496" t="s" s="6">
        <v>17041</v>
      </c>
      <c r="B5496" t="s" s="6">
        <v>6093</v>
      </c>
      <c r="C5496" t="s" s="6">
        <f>CONCATENATE(A5496," ",B5496)</f>
        <v>19426</v>
      </c>
      <c r="D5496" t="s" s="6">
        <v>19427</v>
      </c>
      <c r="E5496" t="s" s="6">
        <v>14</v>
      </c>
      <c r="F5496" t="s" s="6">
        <v>14</v>
      </c>
      <c r="G5496" t="s" s="6">
        <v>1194</v>
      </c>
      <c r="H5496" t="s" s="6">
        <v>111</v>
      </c>
      <c r="I5496" t="s" s="6">
        <v>14</v>
      </c>
      <c r="J5496" t="s" s="6">
        <v>19428</v>
      </c>
    </row>
    <row r="5497" s="5" customFormat="1" ht="17" customHeight="1">
      <c r="A5497" t="s" s="6">
        <v>19429</v>
      </c>
      <c r="B5497" t="s" s="6">
        <v>19430</v>
      </c>
      <c r="C5497" t="s" s="6">
        <f>CONCATENATE(A5497," ",B5497)</f>
        <v>19431</v>
      </c>
      <c r="D5497" t="s" s="6">
        <v>19432</v>
      </c>
      <c r="E5497" t="s" s="6">
        <v>14</v>
      </c>
      <c r="F5497" t="s" s="6">
        <v>14</v>
      </c>
      <c r="G5497" t="s" s="6">
        <v>790</v>
      </c>
      <c r="H5497" t="s" s="6">
        <v>111</v>
      </c>
      <c r="I5497" t="s" s="6">
        <v>14</v>
      </c>
      <c r="J5497" t="s" s="6">
        <v>19433</v>
      </c>
    </row>
    <row r="5498" s="5" customFormat="1" ht="17" customHeight="1">
      <c r="A5498" t="s" s="6">
        <v>302</v>
      </c>
      <c r="B5498" t="s" s="6">
        <v>19434</v>
      </c>
      <c r="C5498" t="s" s="6">
        <f>CONCATENATE(A5498," ",B5498)</f>
        <v>19435</v>
      </c>
      <c r="D5498" t="s" s="6">
        <v>19436</v>
      </c>
      <c r="E5498" t="s" s="6">
        <v>14</v>
      </c>
      <c r="F5498" t="s" s="6">
        <v>14</v>
      </c>
      <c r="G5498" t="s" s="6">
        <v>96</v>
      </c>
      <c r="H5498" t="s" s="6">
        <v>591</v>
      </c>
      <c r="I5498" t="s" s="14">
        <v>19437</v>
      </c>
      <c r="J5498" t="s" s="6">
        <v>19438</v>
      </c>
    </row>
    <row r="5499" s="5" customFormat="1" ht="17" customHeight="1">
      <c r="A5499" t="s" s="6">
        <v>7284</v>
      </c>
      <c r="B5499" t="s" s="6">
        <v>3881</v>
      </c>
      <c r="C5499" t="s" s="6">
        <f>CONCATENATE(A5499," ",B5499)</f>
        <v>16337</v>
      </c>
      <c r="D5499" t="s" s="6">
        <v>16338</v>
      </c>
      <c r="E5499" t="s" s="6">
        <v>14</v>
      </c>
      <c r="F5499" t="s" s="6">
        <v>14</v>
      </c>
      <c r="G5499" t="s" s="6">
        <v>37</v>
      </c>
      <c r="H5499" t="s" s="6">
        <v>111</v>
      </c>
      <c r="I5499" t="s" s="6">
        <v>14</v>
      </c>
      <c r="J5499" t="s" s="6">
        <v>16339</v>
      </c>
    </row>
    <row r="5500" s="5" customFormat="1" ht="17" customHeight="1">
      <c r="A5500" t="s" s="6">
        <v>496</v>
      </c>
      <c r="B5500" t="s" s="6">
        <v>19439</v>
      </c>
      <c r="C5500" t="s" s="6">
        <f>CONCATENATE(A5500," ",B5500)</f>
        <v>19440</v>
      </c>
      <c r="D5500" t="s" s="6">
        <v>19441</v>
      </c>
      <c r="E5500" t="s" s="6">
        <v>14</v>
      </c>
      <c r="F5500" t="s" s="6">
        <v>14</v>
      </c>
      <c r="G5500" t="s" s="6">
        <v>8361</v>
      </c>
      <c r="H5500" t="s" s="6">
        <v>16</v>
      </c>
      <c r="I5500" t="s" s="14">
        <v>19442</v>
      </c>
      <c r="J5500" t="s" s="6">
        <v>19443</v>
      </c>
    </row>
    <row r="5501" s="5" customFormat="1" ht="17" customHeight="1">
      <c r="A5501" t="s" s="6">
        <v>1905</v>
      </c>
      <c r="B5501" t="s" s="6">
        <v>19444</v>
      </c>
      <c r="C5501" t="s" s="6">
        <f>CONCATENATE(A5501," ",B5501)</f>
        <v>19445</v>
      </c>
      <c r="D5501" t="s" s="6">
        <v>19446</v>
      </c>
      <c r="E5501" t="s" s="6">
        <v>14</v>
      </c>
      <c r="F5501" t="s" s="6">
        <v>14</v>
      </c>
      <c r="G5501" t="s" s="6">
        <v>786</v>
      </c>
      <c r="H5501" t="s" s="6">
        <v>16</v>
      </c>
      <c r="I5501" t="s" s="6">
        <v>14</v>
      </c>
      <c r="J5501" t="s" s="6">
        <v>19447</v>
      </c>
    </row>
    <row r="5502" s="5" customFormat="1" ht="17" customHeight="1">
      <c r="A5502" t="s" s="6">
        <v>931</v>
      </c>
      <c r="B5502" t="s" s="6">
        <v>19448</v>
      </c>
      <c r="C5502" t="s" s="6">
        <f>CONCATENATE(A5502," ",B5502)</f>
        <v>19449</v>
      </c>
      <c r="D5502" t="s" s="6">
        <v>19450</v>
      </c>
      <c r="E5502" t="s" s="6">
        <v>14</v>
      </c>
      <c r="F5502" t="s" s="6">
        <v>14</v>
      </c>
      <c r="G5502" t="s" s="6">
        <v>1729</v>
      </c>
      <c r="H5502" t="s" s="6">
        <v>16</v>
      </c>
      <c r="I5502" t="s" s="6">
        <v>14</v>
      </c>
      <c r="J5502" t="s" s="6">
        <v>19451</v>
      </c>
    </row>
    <row r="5503" s="5" customFormat="1" ht="17" customHeight="1">
      <c r="A5503" t="s" s="6">
        <v>19452</v>
      </c>
      <c r="B5503" t="s" s="6">
        <v>3049</v>
      </c>
      <c r="C5503" t="s" s="6">
        <f>CONCATENATE(A5503," ",B5503)</f>
        <v>19453</v>
      </c>
      <c r="D5503" t="s" s="6">
        <v>19454</v>
      </c>
      <c r="E5503" t="s" s="6">
        <v>14</v>
      </c>
      <c r="F5503" t="s" s="6">
        <v>14</v>
      </c>
      <c r="G5503" s="9"/>
      <c r="H5503" t="s" s="6">
        <v>14</v>
      </c>
      <c r="I5503" t="s" s="6">
        <v>14</v>
      </c>
      <c r="J5503" t="s" s="6">
        <v>19455</v>
      </c>
    </row>
    <row r="5504" s="5" customFormat="1" ht="17" customHeight="1">
      <c r="A5504" t="s" s="6">
        <v>1114</v>
      </c>
      <c r="B5504" t="s" s="6">
        <v>7651</v>
      </c>
      <c r="C5504" t="s" s="6">
        <f>CONCATENATE(A5504," ",B5504)</f>
        <v>9195</v>
      </c>
      <c r="D5504" t="s" s="6">
        <v>19456</v>
      </c>
      <c r="E5504" t="s" s="6">
        <v>14</v>
      </c>
      <c r="F5504" t="s" s="6">
        <v>14</v>
      </c>
      <c r="G5504" t="s" s="6">
        <v>14045</v>
      </c>
      <c r="H5504" t="s" s="6">
        <v>152</v>
      </c>
      <c r="I5504" t="s" s="6">
        <v>14</v>
      </c>
      <c r="J5504" t="s" s="6">
        <v>19457</v>
      </c>
    </row>
    <row r="5505" s="5" customFormat="1" ht="17" customHeight="1">
      <c r="A5505" t="s" s="6">
        <v>3966</v>
      </c>
      <c r="B5505" t="s" s="6">
        <v>673</v>
      </c>
      <c r="C5505" t="s" s="6">
        <f>CONCATENATE(A5505," ",B5505)</f>
        <v>19458</v>
      </c>
      <c r="D5505" t="s" s="6">
        <v>19459</v>
      </c>
      <c r="E5505" t="s" s="6">
        <v>14</v>
      </c>
      <c r="F5505" t="s" s="6">
        <v>14</v>
      </c>
      <c r="G5505" t="s" s="6">
        <v>117</v>
      </c>
      <c r="H5505" t="s" s="6">
        <v>38</v>
      </c>
      <c r="I5505" t="s" s="6">
        <v>14</v>
      </c>
      <c r="J5505" t="s" s="6">
        <v>19460</v>
      </c>
    </row>
    <row r="5506" s="5" customFormat="1" ht="17" customHeight="1">
      <c r="A5506" t="s" s="6">
        <v>18747</v>
      </c>
      <c r="B5506" t="s" s="6">
        <v>1565</v>
      </c>
      <c r="C5506" t="s" s="6">
        <f>CONCATENATE(A5506," ",B5506)</f>
        <v>19461</v>
      </c>
      <c r="D5506" t="s" s="6">
        <v>19462</v>
      </c>
      <c r="E5506" t="s" s="6">
        <v>14</v>
      </c>
      <c r="F5506" t="s" s="6">
        <v>14</v>
      </c>
      <c r="G5506" t="s" s="6">
        <v>90</v>
      </c>
      <c r="H5506" t="s" s="6">
        <v>987</v>
      </c>
      <c r="I5506" t="s" s="6">
        <v>14</v>
      </c>
      <c r="J5506" t="s" s="6">
        <v>19463</v>
      </c>
    </row>
    <row r="5507" s="5" customFormat="1" ht="17" customHeight="1">
      <c r="A5507" t="s" s="6">
        <v>681</v>
      </c>
      <c r="B5507" t="s" s="6">
        <v>8480</v>
      </c>
      <c r="C5507" t="s" s="6">
        <f>CONCATENATE(A5507," ",B5507)</f>
        <v>19464</v>
      </c>
      <c r="D5507" t="s" s="6">
        <v>19465</v>
      </c>
      <c r="E5507" t="s" s="6">
        <v>14</v>
      </c>
      <c r="F5507" t="s" s="6">
        <v>14</v>
      </c>
      <c r="G5507" t="s" s="6">
        <v>980</v>
      </c>
      <c r="H5507" t="s" s="6">
        <v>981</v>
      </c>
      <c r="I5507" t="s" s="6">
        <v>14</v>
      </c>
      <c r="J5507" t="s" s="6">
        <v>19466</v>
      </c>
    </row>
    <row r="5508" s="5" customFormat="1" ht="17" customHeight="1">
      <c r="A5508" t="s" s="6">
        <v>3529</v>
      </c>
      <c r="B5508" t="s" s="6">
        <v>19467</v>
      </c>
      <c r="C5508" t="s" s="6">
        <f>CONCATENATE(A5508," ",B5508)</f>
        <v>19468</v>
      </c>
      <c r="D5508" t="s" s="6">
        <v>19469</v>
      </c>
      <c r="E5508" t="s" s="6">
        <v>14</v>
      </c>
      <c r="F5508" t="s" s="6">
        <v>14</v>
      </c>
      <c r="G5508" t="s" s="6">
        <v>19470</v>
      </c>
      <c r="H5508" t="s" s="6">
        <v>408</v>
      </c>
      <c r="I5508" t="s" s="6">
        <v>14</v>
      </c>
      <c r="J5508" t="s" s="6">
        <v>19471</v>
      </c>
    </row>
    <row r="5509" s="5" customFormat="1" ht="17" customHeight="1">
      <c r="A5509" t="s" s="6">
        <v>2868</v>
      </c>
      <c r="B5509" t="s" s="6">
        <v>19472</v>
      </c>
      <c r="C5509" t="s" s="6">
        <f>CONCATENATE(A5509," ",B5509)</f>
        <v>19473</v>
      </c>
      <c r="D5509" t="s" s="6">
        <v>19474</v>
      </c>
      <c r="E5509" t="s" s="6">
        <v>14</v>
      </c>
      <c r="F5509" t="s" s="6">
        <v>14</v>
      </c>
      <c r="G5509" t="s" s="6">
        <v>1194</v>
      </c>
      <c r="H5509" t="s" s="6">
        <v>111</v>
      </c>
      <c r="I5509" t="s" s="6">
        <v>14</v>
      </c>
      <c r="J5509" t="s" s="6">
        <v>19475</v>
      </c>
    </row>
    <row r="5510" s="5" customFormat="1" ht="17" customHeight="1">
      <c r="A5510" t="s" s="6">
        <v>14830</v>
      </c>
      <c r="B5510" t="s" s="6">
        <v>10056</v>
      </c>
      <c r="C5510" t="s" s="6">
        <f>CONCATENATE(A5510," ",B5510)</f>
        <v>19476</v>
      </c>
      <c r="D5510" t="s" s="6">
        <v>19477</v>
      </c>
      <c r="E5510" t="s" s="6">
        <v>14</v>
      </c>
      <c r="F5510" t="s" s="6">
        <v>14</v>
      </c>
      <c r="G5510" t="s" s="6">
        <v>1194</v>
      </c>
      <c r="H5510" t="s" s="6">
        <v>111</v>
      </c>
      <c r="I5510" t="s" s="6">
        <v>14</v>
      </c>
      <c r="J5510" t="s" s="6">
        <v>19478</v>
      </c>
    </row>
    <row r="5511" s="5" customFormat="1" ht="17" customHeight="1">
      <c r="A5511" t="s" s="6">
        <v>8801</v>
      </c>
      <c r="B5511" t="s" s="6">
        <v>19479</v>
      </c>
      <c r="C5511" t="s" s="6">
        <f>CONCATENATE(A5511," ",B5511)</f>
        <v>19480</v>
      </c>
      <c r="D5511" t="s" s="6">
        <v>19481</v>
      </c>
      <c r="E5511" t="s" s="6">
        <v>14</v>
      </c>
      <c r="F5511" t="s" s="6">
        <v>14</v>
      </c>
      <c r="G5511" t="s" s="6">
        <v>37</v>
      </c>
      <c r="H5511" t="s" s="6">
        <v>111</v>
      </c>
      <c r="I5511" t="s" s="6">
        <v>14</v>
      </c>
      <c r="J5511" t="s" s="6">
        <v>19482</v>
      </c>
    </row>
    <row r="5512" s="5" customFormat="1" ht="17" customHeight="1">
      <c r="A5512" t="s" s="6">
        <v>19483</v>
      </c>
      <c r="B5512" t="s" s="6">
        <v>19484</v>
      </c>
      <c r="C5512" t="s" s="6">
        <f>CONCATENATE(A5512," ",B5512)</f>
        <v>19485</v>
      </c>
      <c r="D5512" t="s" s="6">
        <v>19486</v>
      </c>
      <c r="E5512" t="s" s="6">
        <v>14</v>
      </c>
      <c r="F5512" t="s" s="6">
        <v>14</v>
      </c>
      <c r="G5512" t="s" s="6">
        <v>790</v>
      </c>
      <c r="H5512" t="s" s="6">
        <v>111</v>
      </c>
      <c r="I5512" t="s" s="6">
        <v>14</v>
      </c>
      <c r="J5512" t="s" s="6">
        <v>19487</v>
      </c>
    </row>
    <row r="5513" s="5" customFormat="1" ht="17" customHeight="1">
      <c r="A5513" t="s" s="6">
        <v>1658</v>
      </c>
      <c r="B5513" t="s" s="6">
        <v>2261</v>
      </c>
      <c r="C5513" t="s" s="6">
        <f>CONCATENATE(A5513," ",B5513)</f>
        <v>3128</v>
      </c>
      <c r="D5513" t="s" s="6">
        <v>3129</v>
      </c>
      <c r="E5513" t="s" s="6">
        <v>14</v>
      </c>
      <c r="F5513" t="s" s="6">
        <v>14</v>
      </c>
      <c r="G5513" t="s" s="6">
        <v>786</v>
      </c>
      <c r="H5513" t="s" s="6">
        <v>16</v>
      </c>
      <c r="I5513" t="s" s="6">
        <v>14</v>
      </c>
      <c r="J5513" t="s" s="6">
        <v>19488</v>
      </c>
    </row>
    <row r="5514" s="5" customFormat="1" ht="17" customHeight="1">
      <c r="A5514" t="s" s="6">
        <v>2789</v>
      </c>
      <c r="B5514" t="s" s="6">
        <v>19489</v>
      </c>
      <c r="C5514" t="s" s="6">
        <f>CONCATENATE(A5514," ",B5514)</f>
        <v>19490</v>
      </c>
      <c r="D5514" t="s" s="6">
        <v>19491</v>
      </c>
      <c r="E5514" t="s" s="6">
        <v>14</v>
      </c>
      <c r="F5514" t="s" s="6">
        <v>14</v>
      </c>
      <c r="G5514" t="s" s="6">
        <v>1194</v>
      </c>
      <c r="H5514" t="s" s="6">
        <v>111</v>
      </c>
      <c r="I5514" t="s" s="6">
        <v>14</v>
      </c>
      <c r="J5514" t="s" s="6">
        <v>19492</v>
      </c>
    </row>
    <row r="5515" s="5" customFormat="1" ht="17" customHeight="1">
      <c r="A5515" t="s" s="6">
        <v>19493</v>
      </c>
      <c r="B5515" t="s" s="6">
        <v>19494</v>
      </c>
      <c r="C5515" t="s" s="6">
        <f>CONCATENATE(A5515," ",B5515)</f>
        <v>19495</v>
      </c>
      <c r="D5515" t="s" s="6">
        <v>19496</v>
      </c>
      <c r="E5515" t="s" s="6">
        <v>14</v>
      </c>
      <c r="F5515" t="s" s="6">
        <v>14</v>
      </c>
      <c r="G5515" t="s" s="6">
        <v>790</v>
      </c>
      <c r="H5515" t="s" s="6">
        <v>111</v>
      </c>
      <c r="I5515" t="s" s="6">
        <v>14</v>
      </c>
      <c r="J5515" t="s" s="6">
        <v>19497</v>
      </c>
    </row>
    <row r="5516" s="5" customFormat="1" ht="17" customHeight="1">
      <c r="A5516" t="s" s="6">
        <v>297</v>
      </c>
      <c r="B5516" t="s" s="6">
        <v>19498</v>
      </c>
      <c r="C5516" t="s" s="6">
        <f>CONCATENATE(A5516," ",B5516)</f>
        <v>19499</v>
      </c>
      <c r="D5516" t="s" s="6">
        <v>19500</v>
      </c>
      <c r="E5516" t="s" s="6">
        <v>14</v>
      </c>
      <c r="F5516" t="s" s="6">
        <v>14</v>
      </c>
      <c r="G5516" t="s" s="6">
        <v>694</v>
      </c>
      <c r="H5516" t="s" s="6">
        <v>111</v>
      </c>
      <c r="I5516" t="s" s="6">
        <v>14</v>
      </c>
      <c r="J5516" t="s" s="6">
        <v>19501</v>
      </c>
    </row>
    <row r="5517" s="5" customFormat="1" ht="17" customHeight="1">
      <c r="A5517" t="s" s="6">
        <v>559</v>
      </c>
      <c r="B5517" t="s" s="6">
        <v>2930</v>
      </c>
      <c r="C5517" t="s" s="6">
        <f>CONCATENATE(A5517," ",B5517)</f>
        <v>19502</v>
      </c>
      <c r="D5517" t="s" s="6">
        <v>19503</v>
      </c>
      <c r="E5517" t="s" s="6">
        <v>14</v>
      </c>
      <c r="F5517" t="s" s="6">
        <v>14</v>
      </c>
      <c r="G5517" t="s" s="6">
        <v>790</v>
      </c>
      <c r="H5517" t="s" s="6">
        <v>111</v>
      </c>
      <c r="I5517" t="s" s="6">
        <v>14</v>
      </c>
      <c r="J5517" t="s" s="6">
        <v>19504</v>
      </c>
    </row>
    <row r="5518" s="5" customFormat="1" ht="17" customHeight="1">
      <c r="A5518" t="s" s="6">
        <v>19505</v>
      </c>
      <c r="B5518" t="s" s="6">
        <v>428</v>
      </c>
      <c r="C5518" t="s" s="6">
        <f>CONCATENATE(A5518," ",B5518)</f>
        <v>19506</v>
      </c>
      <c r="D5518" t="s" s="6">
        <v>19507</v>
      </c>
      <c r="E5518" t="s" s="6">
        <v>14</v>
      </c>
      <c r="F5518" t="s" s="6">
        <v>14</v>
      </c>
      <c r="G5518" t="s" s="6">
        <v>790</v>
      </c>
      <c r="H5518" t="s" s="6">
        <v>111</v>
      </c>
      <c r="I5518" t="s" s="6">
        <v>14</v>
      </c>
      <c r="J5518" t="s" s="6">
        <v>19508</v>
      </c>
    </row>
    <row r="5519" s="5" customFormat="1" ht="17" customHeight="1">
      <c r="A5519" t="s" s="6">
        <v>10</v>
      </c>
      <c r="B5519" t="s" s="6">
        <v>19509</v>
      </c>
      <c r="C5519" t="s" s="6">
        <f>CONCATENATE(A5519," ",B5519)</f>
        <v>19510</v>
      </c>
      <c r="D5519" t="s" s="6">
        <v>19511</v>
      </c>
      <c r="E5519" t="s" s="6">
        <v>14</v>
      </c>
      <c r="F5519" t="s" s="6">
        <v>14</v>
      </c>
      <c r="G5519" t="s" s="6">
        <v>37</v>
      </c>
      <c r="H5519" t="s" s="6">
        <v>111</v>
      </c>
      <c r="I5519" t="s" s="6">
        <v>14</v>
      </c>
      <c r="J5519" t="s" s="6">
        <v>19512</v>
      </c>
    </row>
    <row r="5520" s="5" customFormat="1" ht="17" customHeight="1">
      <c r="A5520" t="s" s="6">
        <v>320</v>
      </c>
      <c r="B5520" t="s" s="6">
        <v>11822</v>
      </c>
      <c r="C5520" t="s" s="6">
        <f>CONCATENATE(A5520," ",B5520)</f>
        <v>19513</v>
      </c>
      <c r="D5520" t="s" s="6">
        <v>19514</v>
      </c>
      <c r="E5520" t="s" s="6">
        <v>14</v>
      </c>
      <c r="F5520" t="s" s="6">
        <v>14</v>
      </c>
      <c r="G5520" t="s" s="6">
        <v>786</v>
      </c>
      <c r="H5520" t="s" s="6">
        <v>16</v>
      </c>
      <c r="I5520" t="s" s="6">
        <v>14</v>
      </c>
      <c r="J5520" t="s" s="6">
        <v>19515</v>
      </c>
    </row>
    <row r="5521" s="5" customFormat="1" ht="17" customHeight="1">
      <c r="A5521" t="s" s="6">
        <v>5909</v>
      </c>
      <c r="B5521" t="s" s="6">
        <v>17557</v>
      </c>
      <c r="C5521" t="s" s="6">
        <f>CONCATENATE(A5521," ",B5521)</f>
        <v>17558</v>
      </c>
      <c r="D5521" t="s" s="6">
        <v>17559</v>
      </c>
      <c r="E5521" t="s" s="6">
        <v>14</v>
      </c>
      <c r="F5521" t="s" s="6">
        <v>14</v>
      </c>
      <c r="G5521" t="s" s="6">
        <v>37</v>
      </c>
      <c r="H5521" t="s" s="6">
        <v>111</v>
      </c>
      <c r="I5521" t="s" s="6">
        <v>14</v>
      </c>
      <c r="J5521" t="s" s="6">
        <v>17560</v>
      </c>
    </row>
    <row r="5522" s="5" customFormat="1" ht="17" customHeight="1">
      <c r="A5522" t="s" s="6">
        <v>4522</v>
      </c>
      <c r="B5522" t="s" s="6">
        <v>10113</v>
      </c>
      <c r="C5522" t="s" s="6">
        <f>CONCATENATE(A5522," ",B5522)</f>
        <v>19516</v>
      </c>
      <c r="D5522" t="s" s="6">
        <v>19517</v>
      </c>
      <c r="E5522" t="s" s="6">
        <v>14</v>
      </c>
      <c r="F5522" t="s" s="6">
        <v>14</v>
      </c>
      <c r="G5522" t="s" s="6">
        <v>15449</v>
      </c>
      <c r="H5522" t="s" s="6">
        <v>480</v>
      </c>
      <c r="I5522" t="s" s="6">
        <v>14</v>
      </c>
      <c r="J5522" t="s" s="6">
        <v>19518</v>
      </c>
    </row>
    <row r="5523" s="5" customFormat="1" ht="17" customHeight="1">
      <c r="A5523" t="s" s="6">
        <v>19519</v>
      </c>
      <c r="B5523" t="s" s="6">
        <v>19520</v>
      </c>
      <c r="C5523" t="s" s="6">
        <f>CONCATENATE(A5523," ",B5523)</f>
        <v>19521</v>
      </c>
      <c r="D5523" t="s" s="6">
        <v>19522</v>
      </c>
      <c r="E5523" t="s" s="6">
        <v>14</v>
      </c>
      <c r="F5523" t="s" s="6">
        <v>14</v>
      </c>
      <c r="G5523" t="s" s="6">
        <v>790</v>
      </c>
      <c r="H5523" t="s" s="6">
        <v>111</v>
      </c>
      <c r="I5523" t="s" s="6">
        <v>14</v>
      </c>
      <c r="J5523" t="s" s="6">
        <v>19523</v>
      </c>
    </row>
    <row r="5524" s="5" customFormat="1" ht="17" customHeight="1">
      <c r="A5524" t="s" s="6">
        <v>19524</v>
      </c>
      <c r="B5524" t="s" s="6">
        <v>19525</v>
      </c>
      <c r="C5524" t="s" s="6">
        <f>CONCATENATE(A5524," ",B5524)</f>
        <v>19526</v>
      </c>
      <c r="D5524" t="s" s="6">
        <v>19527</v>
      </c>
      <c r="E5524" t="s" s="6">
        <v>14</v>
      </c>
      <c r="F5524" t="s" s="6">
        <v>14</v>
      </c>
      <c r="G5524" t="s" s="6">
        <v>790</v>
      </c>
      <c r="H5524" t="s" s="6">
        <v>38</v>
      </c>
      <c r="I5524" t="s" s="6">
        <v>14</v>
      </c>
      <c r="J5524" t="s" s="6">
        <v>19528</v>
      </c>
    </row>
    <row r="5525" s="5" customFormat="1" ht="17" customHeight="1">
      <c r="A5525" t="s" s="6">
        <v>1079</v>
      </c>
      <c r="B5525" t="s" s="6">
        <v>4563</v>
      </c>
      <c r="C5525" t="s" s="6">
        <f>CONCATENATE(A5525," ",B5525)</f>
        <v>19529</v>
      </c>
      <c r="D5525" t="s" s="6">
        <v>19530</v>
      </c>
      <c r="E5525" t="s" s="6">
        <v>14</v>
      </c>
      <c r="F5525" t="s" s="6">
        <v>14</v>
      </c>
      <c r="G5525" t="s" s="6">
        <v>19531</v>
      </c>
      <c r="H5525" t="s" s="6">
        <v>16</v>
      </c>
      <c r="I5525" t="s" s="6">
        <v>14</v>
      </c>
      <c r="J5525" t="s" s="6">
        <v>19532</v>
      </c>
    </row>
    <row r="5526" s="5" customFormat="1" ht="17" customHeight="1">
      <c r="A5526" t="s" s="6">
        <v>321</v>
      </c>
      <c r="B5526" t="s" s="6">
        <v>19533</v>
      </c>
      <c r="C5526" t="s" s="6">
        <f>CONCATENATE(A5526," ",B5526)</f>
        <v>19534</v>
      </c>
      <c r="D5526" t="s" s="6">
        <v>19535</v>
      </c>
      <c r="E5526" t="s" s="6">
        <v>14</v>
      </c>
      <c r="F5526" t="s" s="6">
        <v>14</v>
      </c>
      <c r="G5526" t="s" s="6">
        <v>790</v>
      </c>
      <c r="H5526" t="s" s="6">
        <v>111</v>
      </c>
      <c r="I5526" t="s" s="6">
        <v>14</v>
      </c>
      <c r="J5526" t="s" s="6">
        <v>19536</v>
      </c>
    </row>
    <row r="5527" s="5" customFormat="1" ht="17" customHeight="1">
      <c r="A5527" t="s" s="6">
        <v>61</v>
      </c>
      <c r="B5527" t="s" s="6">
        <v>11743</v>
      </c>
      <c r="C5527" t="s" s="6">
        <f>CONCATENATE(A5527," ",B5527)</f>
        <v>11744</v>
      </c>
      <c r="D5527" t="s" s="6">
        <v>11745</v>
      </c>
      <c r="E5527" t="s" s="6">
        <v>14</v>
      </c>
      <c r="F5527" t="s" s="6">
        <v>14</v>
      </c>
      <c r="G5527" t="s" s="6">
        <v>9910</v>
      </c>
      <c r="H5527" t="s" s="6">
        <v>896</v>
      </c>
      <c r="I5527" t="s" s="6">
        <v>14</v>
      </c>
      <c r="J5527" t="s" s="6">
        <v>11746</v>
      </c>
    </row>
    <row r="5528" s="5" customFormat="1" ht="17" customHeight="1">
      <c r="A5528" t="s" s="6">
        <v>19537</v>
      </c>
      <c r="B5528" t="s" s="6">
        <v>1743</v>
      </c>
      <c r="C5528" t="s" s="6">
        <f>CONCATENATE(A5528," ",B5528)</f>
        <v>19538</v>
      </c>
      <c r="D5528" t="s" s="6">
        <v>19539</v>
      </c>
      <c r="E5528" t="s" s="6">
        <v>14</v>
      </c>
      <c r="F5528" t="s" s="6">
        <v>14</v>
      </c>
      <c r="G5528" t="s" s="6">
        <v>1194</v>
      </c>
      <c r="H5528" t="s" s="6">
        <v>111</v>
      </c>
      <c r="I5528" t="s" s="6">
        <v>14</v>
      </c>
      <c r="J5528" t="s" s="6">
        <v>19540</v>
      </c>
    </row>
    <row r="5529" s="5" customFormat="1" ht="17" customHeight="1">
      <c r="A5529" t="s" s="6">
        <v>705</v>
      </c>
      <c r="B5529" t="s" s="6">
        <v>19541</v>
      </c>
      <c r="C5529" t="s" s="6">
        <f>CONCATENATE(A5529," ",B5529)</f>
        <v>19542</v>
      </c>
      <c r="D5529" t="s" s="6">
        <v>19543</v>
      </c>
      <c r="E5529" t="s" s="6">
        <v>14</v>
      </c>
      <c r="F5529" t="s" s="6">
        <v>14</v>
      </c>
      <c r="G5529" t="s" s="6">
        <v>790</v>
      </c>
      <c r="H5529" t="s" s="6">
        <v>111</v>
      </c>
      <c r="I5529" t="s" s="6">
        <v>14</v>
      </c>
      <c r="J5529" t="s" s="6">
        <v>19544</v>
      </c>
    </row>
    <row r="5530" s="5" customFormat="1" ht="17" customHeight="1">
      <c r="A5530" t="s" s="6">
        <v>2187</v>
      </c>
      <c r="B5530" t="s" s="6">
        <v>19044</v>
      </c>
      <c r="C5530" t="s" s="6">
        <f>CONCATENATE(A5530," ",B5530)</f>
        <v>19545</v>
      </c>
      <c r="D5530" t="s" s="6">
        <v>19546</v>
      </c>
      <c r="E5530" t="s" s="6">
        <v>14</v>
      </c>
      <c r="F5530" t="s" s="6">
        <v>14</v>
      </c>
      <c r="G5530" t="s" s="6">
        <v>90</v>
      </c>
      <c r="H5530" t="s" s="6">
        <v>987</v>
      </c>
      <c r="I5530" t="s" s="6">
        <v>14</v>
      </c>
      <c r="J5530" t="s" s="6">
        <v>19547</v>
      </c>
    </row>
    <row r="5531" s="5" customFormat="1" ht="17" customHeight="1">
      <c r="A5531" t="s" s="6">
        <v>19548</v>
      </c>
      <c r="B5531" t="s" s="6">
        <v>19549</v>
      </c>
      <c r="C5531" t="s" s="6">
        <f>CONCATENATE(A5531," ",B5531)</f>
        <v>19550</v>
      </c>
      <c r="D5531" t="s" s="6">
        <v>19551</v>
      </c>
      <c r="E5531" t="s" s="6">
        <v>14</v>
      </c>
      <c r="F5531" t="s" s="6">
        <v>14</v>
      </c>
      <c r="G5531" t="s" s="6">
        <v>37</v>
      </c>
      <c r="H5531" t="s" s="6">
        <v>111</v>
      </c>
      <c r="I5531" t="s" s="6">
        <v>14</v>
      </c>
      <c r="J5531" t="s" s="6">
        <v>19552</v>
      </c>
    </row>
    <row r="5532" s="5" customFormat="1" ht="17" customHeight="1">
      <c r="A5532" t="s" s="6">
        <v>482</v>
      </c>
      <c r="B5532" t="s" s="6">
        <v>19553</v>
      </c>
      <c r="C5532" t="s" s="6">
        <f>CONCATENATE(A5532," ",B5532)</f>
        <v>19554</v>
      </c>
      <c r="D5532" t="s" s="6">
        <v>19555</v>
      </c>
      <c r="E5532" t="s" s="6">
        <v>14</v>
      </c>
      <c r="F5532" t="s" s="6">
        <v>14</v>
      </c>
      <c r="G5532" t="s" s="6">
        <v>790</v>
      </c>
      <c r="H5532" t="s" s="6">
        <v>111</v>
      </c>
      <c r="I5532" t="s" s="6">
        <v>14</v>
      </c>
      <c r="J5532" t="s" s="6">
        <v>19556</v>
      </c>
    </row>
    <row r="5533" s="5" customFormat="1" ht="17" customHeight="1">
      <c r="A5533" t="s" s="6">
        <v>1295</v>
      </c>
      <c r="B5533" t="s" s="6">
        <v>9890</v>
      </c>
      <c r="C5533" t="s" s="6">
        <f>CONCATENATE(A5533," ",B5533)</f>
        <v>19557</v>
      </c>
      <c r="D5533" t="s" s="6">
        <v>19558</v>
      </c>
      <c r="E5533" t="s" s="6">
        <v>14</v>
      </c>
      <c r="F5533" t="s" s="6">
        <v>14</v>
      </c>
      <c r="G5533" t="s" s="6">
        <v>790</v>
      </c>
      <c r="H5533" t="s" s="6">
        <v>111</v>
      </c>
      <c r="I5533" t="s" s="6">
        <v>14</v>
      </c>
      <c r="J5533" t="s" s="6">
        <v>19559</v>
      </c>
    </row>
    <row r="5534" s="5" customFormat="1" ht="17" customHeight="1">
      <c r="A5534" t="s" s="6">
        <v>861</v>
      </c>
      <c r="B5534" t="s" s="6">
        <v>19560</v>
      </c>
      <c r="C5534" t="s" s="6">
        <f>CONCATENATE(A5534," ",B5534)</f>
        <v>19561</v>
      </c>
      <c r="D5534" t="s" s="6">
        <v>19562</v>
      </c>
      <c r="E5534" t="s" s="6">
        <v>14</v>
      </c>
      <c r="F5534" t="s" s="6">
        <v>14</v>
      </c>
      <c r="G5534" t="s" s="6">
        <v>225</v>
      </c>
      <c r="H5534" t="s" s="6">
        <v>111</v>
      </c>
      <c r="I5534" t="s" s="6">
        <v>14</v>
      </c>
      <c r="J5534" t="s" s="6">
        <v>19563</v>
      </c>
    </row>
    <row r="5535" s="5" customFormat="1" ht="17" customHeight="1">
      <c r="A5535" t="s" s="6">
        <v>17934</v>
      </c>
      <c r="B5535" t="s" s="6">
        <v>19564</v>
      </c>
      <c r="C5535" t="s" s="6">
        <f>CONCATENATE(A5535," ",B5535)</f>
        <v>19565</v>
      </c>
      <c r="D5535" t="s" s="6">
        <v>19566</v>
      </c>
      <c r="E5535" t="s" s="6">
        <v>14</v>
      </c>
      <c r="F5535" t="s" s="6">
        <v>14</v>
      </c>
      <c r="G5535" t="s" s="6">
        <v>790</v>
      </c>
      <c r="H5535" t="s" s="6">
        <v>111</v>
      </c>
      <c r="I5535" t="s" s="6">
        <v>14</v>
      </c>
      <c r="J5535" t="s" s="6">
        <v>19567</v>
      </c>
    </row>
    <row r="5536" s="5" customFormat="1" ht="17" customHeight="1">
      <c r="A5536" t="s" s="6">
        <v>1114</v>
      </c>
      <c r="B5536" t="s" s="6">
        <v>7651</v>
      </c>
      <c r="C5536" t="s" s="6">
        <f>CONCATENATE(A5536," ",B5536)</f>
        <v>9195</v>
      </c>
      <c r="D5536" t="s" s="6">
        <v>19568</v>
      </c>
      <c r="E5536" t="s" s="6">
        <v>14</v>
      </c>
      <c r="F5536" t="s" s="6">
        <v>14</v>
      </c>
      <c r="G5536" t="s" s="6">
        <v>90</v>
      </c>
      <c r="H5536" t="s" s="6">
        <v>987</v>
      </c>
      <c r="I5536" t="s" s="6">
        <v>14</v>
      </c>
      <c r="J5536" t="s" s="6">
        <v>19569</v>
      </c>
    </row>
    <row r="5537" s="5" customFormat="1" ht="17" customHeight="1">
      <c r="A5537" t="s" s="6">
        <v>19570</v>
      </c>
      <c r="B5537" t="s" s="6">
        <v>19571</v>
      </c>
      <c r="C5537" t="s" s="6">
        <f>CONCATENATE(A5537," ",B5537)</f>
        <v>19572</v>
      </c>
      <c r="D5537" t="s" s="6">
        <v>19573</v>
      </c>
      <c r="E5537" t="s" s="6">
        <v>14</v>
      </c>
      <c r="F5537" t="s" s="6">
        <v>14</v>
      </c>
      <c r="G5537" t="s" s="6">
        <v>790</v>
      </c>
      <c r="H5537" t="s" s="6">
        <v>111</v>
      </c>
      <c r="I5537" t="s" s="6">
        <v>14</v>
      </c>
      <c r="J5537" t="s" s="6">
        <v>19574</v>
      </c>
    </row>
    <row r="5538" s="5" customFormat="1" ht="17" customHeight="1">
      <c r="A5538" t="s" s="6">
        <v>1110</v>
      </c>
      <c r="B5538" t="s" s="6">
        <v>19575</v>
      </c>
      <c r="C5538" t="s" s="6">
        <f>CONCATENATE(A5538," ",B5538)</f>
        <v>19576</v>
      </c>
      <c r="D5538" t="s" s="6">
        <v>19577</v>
      </c>
      <c r="E5538" t="s" s="6">
        <v>14</v>
      </c>
      <c r="F5538" t="s" s="6">
        <v>14</v>
      </c>
      <c r="G5538" t="s" s="6">
        <v>8513</v>
      </c>
      <c r="H5538" t="s" s="6">
        <v>2050</v>
      </c>
      <c r="I5538" t="s" s="6">
        <v>14</v>
      </c>
      <c r="J5538" t="s" s="6">
        <v>19578</v>
      </c>
    </row>
    <row r="5539" s="5" customFormat="1" ht="17" customHeight="1">
      <c r="A5539" t="s" s="6">
        <v>1431</v>
      </c>
      <c r="B5539" t="s" s="6">
        <v>19579</v>
      </c>
      <c r="C5539" t="s" s="6">
        <f>CONCATENATE(A5539," ",B5539)</f>
        <v>19580</v>
      </c>
      <c r="D5539" t="s" s="6">
        <v>19581</v>
      </c>
      <c r="E5539" t="s" s="6">
        <v>14</v>
      </c>
      <c r="F5539" t="s" s="6">
        <v>14</v>
      </c>
      <c r="G5539" t="s" s="6">
        <v>19582</v>
      </c>
      <c r="H5539" t="s" s="6">
        <v>2377</v>
      </c>
      <c r="I5539" t="s" s="6">
        <v>14</v>
      </c>
      <c r="J5539" t="s" s="6">
        <v>19583</v>
      </c>
    </row>
    <row r="5540" s="5" customFormat="1" ht="17" customHeight="1">
      <c r="A5540" t="s" s="6">
        <v>4238</v>
      </c>
      <c r="B5540" t="s" s="6">
        <v>19584</v>
      </c>
      <c r="C5540" t="s" s="6">
        <f>CONCATENATE(A5540," ",B5540)</f>
        <v>19585</v>
      </c>
      <c r="D5540" t="s" s="6">
        <v>19586</v>
      </c>
      <c r="E5540" t="s" s="6">
        <v>14</v>
      </c>
      <c r="F5540" t="s" s="6">
        <v>14</v>
      </c>
      <c r="G5540" t="s" s="6">
        <v>37</v>
      </c>
      <c r="H5540" t="s" s="6">
        <v>111</v>
      </c>
      <c r="I5540" t="s" s="6">
        <v>14</v>
      </c>
      <c r="J5540" t="s" s="6">
        <v>19587</v>
      </c>
    </row>
    <row r="5541" s="5" customFormat="1" ht="17" customHeight="1">
      <c r="A5541" t="s" s="6">
        <v>514</v>
      </c>
      <c r="B5541" t="s" s="6">
        <v>19588</v>
      </c>
      <c r="C5541" t="s" s="6">
        <f>CONCATENATE(A5541," ",B5541)</f>
        <v>19589</v>
      </c>
      <c r="D5541" t="s" s="6">
        <v>19590</v>
      </c>
      <c r="E5541" t="s" s="6">
        <v>14</v>
      </c>
      <c r="F5541" t="s" s="6">
        <v>14</v>
      </c>
      <c r="G5541" t="s" s="6">
        <v>4455</v>
      </c>
      <c r="H5541" t="s" s="6">
        <v>185</v>
      </c>
      <c r="I5541" t="s" s="6">
        <v>14</v>
      </c>
      <c r="J5541" t="s" s="6">
        <v>19591</v>
      </c>
    </row>
    <row r="5542" s="5" customFormat="1" ht="17" customHeight="1">
      <c r="A5542" t="s" s="6">
        <v>76</v>
      </c>
      <c r="B5542" t="s" s="6">
        <v>19592</v>
      </c>
      <c r="C5542" t="s" s="6">
        <f>CONCATENATE(A5542," ",B5542)</f>
        <v>19593</v>
      </c>
      <c r="D5542" t="s" s="6">
        <v>19594</v>
      </c>
      <c r="E5542" t="s" s="6">
        <v>14</v>
      </c>
      <c r="F5542" t="s" s="6">
        <v>14</v>
      </c>
      <c r="G5542" t="s" s="6">
        <v>117</v>
      </c>
      <c r="H5542" t="s" s="6">
        <v>38</v>
      </c>
      <c r="I5542" t="s" s="6">
        <v>14</v>
      </c>
      <c r="J5542" t="s" s="6">
        <v>19595</v>
      </c>
    </row>
    <row r="5543" s="5" customFormat="1" ht="17" customHeight="1">
      <c r="A5543" t="s" s="6">
        <v>17399</v>
      </c>
      <c r="B5543" t="s" s="6">
        <v>19596</v>
      </c>
      <c r="C5543" t="s" s="6">
        <f>CONCATENATE(A5543," ",B5543)</f>
        <v>19597</v>
      </c>
      <c r="D5543" t="s" s="6">
        <v>19598</v>
      </c>
      <c r="E5543" t="s" s="6">
        <v>14</v>
      </c>
      <c r="F5543" t="s" s="6">
        <v>14</v>
      </c>
      <c r="G5543" t="s" s="6">
        <v>117</v>
      </c>
      <c r="H5543" t="s" s="6">
        <v>38</v>
      </c>
      <c r="I5543" t="s" s="6">
        <v>14</v>
      </c>
      <c r="J5543" t="s" s="6">
        <v>19599</v>
      </c>
    </row>
    <row r="5544" s="5" customFormat="1" ht="17" customHeight="1">
      <c r="A5544" t="s" s="6">
        <v>6731</v>
      </c>
      <c r="B5544" t="s" s="6">
        <v>19600</v>
      </c>
      <c r="C5544" t="s" s="6">
        <f>CONCATENATE(A5544," ",B5544)</f>
        <v>19601</v>
      </c>
      <c r="D5544" t="s" s="6">
        <v>19602</v>
      </c>
      <c r="E5544" t="s" s="6">
        <v>14</v>
      </c>
      <c r="F5544" t="s" s="6">
        <v>14</v>
      </c>
      <c r="G5544" t="s" s="6">
        <v>117</v>
      </c>
      <c r="H5544" t="s" s="6">
        <v>38</v>
      </c>
      <c r="I5544" t="s" s="6">
        <v>14</v>
      </c>
      <c r="J5544" t="s" s="6">
        <v>19603</v>
      </c>
    </row>
    <row r="5545" s="5" customFormat="1" ht="17" customHeight="1">
      <c r="A5545" t="s" s="6">
        <v>19604</v>
      </c>
      <c r="B5545" t="s" s="6">
        <v>19605</v>
      </c>
      <c r="C5545" t="s" s="6">
        <f>CONCATENATE(A5545," ",B5545)</f>
        <v>19606</v>
      </c>
      <c r="D5545" t="s" s="6">
        <v>19607</v>
      </c>
      <c r="E5545" t="s" s="6">
        <v>14</v>
      </c>
      <c r="F5545" t="s" s="6">
        <v>14</v>
      </c>
      <c r="G5545" t="s" s="6">
        <v>117</v>
      </c>
      <c r="H5545" t="s" s="6">
        <v>38</v>
      </c>
      <c r="I5545" t="s" s="6">
        <v>14</v>
      </c>
      <c r="J5545" t="s" s="6">
        <v>19608</v>
      </c>
    </row>
    <row r="5546" s="5" customFormat="1" ht="17" customHeight="1">
      <c r="A5546" t="s" s="6">
        <v>3546</v>
      </c>
      <c r="B5546" t="s" s="6">
        <v>6327</v>
      </c>
      <c r="C5546" t="s" s="6">
        <f>CONCATENATE(A5546," ",B5546)</f>
        <v>19609</v>
      </c>
      <c r="D5546" t="s" s="6">
        <v>19610</v>
      </c>
      <c r="E5546" t="s" s="6">
        <v>14</v>
      </c>
      <c r="F5546" t="s" s="6">
        <v>14</v>
      </c>
      <c r="G5546" t="s" s="6">
        <v>54</v>
      </c>
      <c r="H5546" t="s" s="6">
        <v>811</v>
      </c>
      <c r="I5546" t="s" s="6">
        <v>14</v>
      </c>
      <c r="J5546" t="s" s="6">
        <v>19611</v>
      </c>
    </row>
    <row r="5547" s="5" customFormat="1" ht="17" customHeight="1">
      <c r="A5547" t="s" s="6">
        <v>86</v>
      </c>
      <c r="B5547" t="s" s="6">
        <v>19612</v>
      </c>
      <c r="C5547" t="s" s="6">
        <f>CONCATENATE(A5547," ",B5547)</f>
        <v>19613</v>
      </c>
      <c r="D5547" t="s" s="6">
        <v>19614</v>
      </c>
      <c r="E5547" t="s" s="6">
        <v>14</v>
      </c>
      <c r="F5547" t="s" s="6">
        <v>14</v>
      </c>
      <c r="G5547" t="s" s="6">
        <v>2974</v>
      </c>
      <c r="H5547" t="s" s="6">
        <v>16</v>
      </c>
      <c r="I5547" t="s" s="6">
        <v>14</v>
      </c>
      <c r="J5547" t="s" s="6">
        <v>19615</v>
      </c>
    </row>
    <row r="5548" s="5" customFormat="1" ht="17" customHeight="1">
      <c r="A5548" t="s" s="6">
        <v>559</v>
      </c>
      <c r="B5548" t="s" s="6">
        <v>19616</v>
      </c>
      <c r="C5548" t="s" s="6">
        <f>CONCATENATE(A5548," ",B5548)</f>
        <v>19617</v>
      </c>
      <c r="D5548" t="s" s="6">
        <v>19618</v>
      </c>
      <c r="E5548" t="s" s="6">
        <v>14</v>
      </c>
      <c r="F5548" t="s" s="6">
        <v>14</v>
      </c>
      <c r="G5548" t="s" s="6">
        <v>5581</v>
      </c>
      <c r="H5548" t="s" s="6">
        <v>80</v>
      </c>
      <c r="I5548" t="s" s="6">
        <v>14</v>
      </c>
      <c r="J5548" t="s" s="6">
        <v>19619</v>
      </c>
    </row>
    <row r="5549" s="5" customFormat="1" ht="17" customHeight="1">
      <c r="A5549" t="s" s="6">
        <v>496</v>
      </c>
      <c r="B5549" t="s" s="6">
        <v>1863</v>
      </c>
      <c r="C5549" t="s" s="6">
        <f>CONCATENATE(A5549," ",B5549)</f>
        <v>16310</v>
      </c>
      <c r="D5549" t="s" s="6">
        <v>19620</v>
      </c>
      <c r="E5549" t="s" s="6">
        <v>14</v>
      </c>
      <c r="F5549" t="s" s="6">
        <v>14</v>
      </c>
      <c r="G5549" t="s" s="6">
        <v>1227</v>
      </c>
      <c r="H5549" t="s" s="6">
        <v>1232</v>
      </c>
      <c r="I5549" t="s" s="6">
        <v>14</v>
      </c>
      <c r="J5549" t="s" s="6">
        <v>19621</v>
      </c>
    </row>
    <row r="5550" s="5" customFormat="1" ht="17" customHeight="1">
      <c r="A5550" t="s" s="6">
        <v>1459</v>
      </c>
      <c r="B5550" t="s" s="6">
        <v>4339</v>
      </c>
      <c r="C5550" t="s" s="6">
        <f>CONCATENATE(A5550," ",B5550)</f>
        <v>19622</v>
      </c>
      <c r="D5550" t="s" s="6">
        <v>19623</v>
      </c>
      <c r="E5550" t="s" s="6">
        <v>14</v>
      </c>
      <c r="F5550" t="s" s="6">
        <v>14</v>
      </c>
      <c r="G5550" t="s" s="6">
        <v>468</v>
      </c>
      <c r="H5550" t="s" s="6">
        <v>1964</v>
      </c>
      <c r="I5550" t="s" s="6">
        <v>14</v>
      </c>
      <c r="J5550" t="s" s="6">
        <v>19624</v>
      </c>
    </row>
    <row r="5551" s="5" customFormat="1" ht="17" customHeight="1">
      <c r="A5551" t="s" s="6">
        <v>2789</v>
      </c>
      <c r="B5551" t="s" s="6">
        <v>19625</v>
      </c>
      <c r="C5551" t="s" s="6">
        <f>CONCATENATE(A5551," ",B5551)</f>
        <v>19626</v>
      </c>
      <c r="D5551" t="s" s="6">
        <v>19627</v>
      </c>
      <c r="E5551" t="s" s="6">
        <v>14</v>
      </c>
      <c r="F5551" t="s" s="6">
        <v>14</v>
      </c>
      <c r="G5551" t="s" s="6">
        <v>117</v>
      </c>
      <c r="H5551" t="s" s="6">
        <v>38</v>
      </c>
      <c r="I5551" t="s" s="6">
        <v>14</v>
      </c>
      <c r="J5551" t="s" s="6">
        <v>19628</v>
      </c>
    </row>
    <row r="5552" s="5" customFormat="1" ht="17" customHeight="1">
      <c r="A5552" t="s" s="6">
        <v>3384</v>
      </c>
      <c r="B5552" t="s" s="6">
        <v>19629</v>
      </c>
      <c r="C5552" t="s" s="6">
        <f>CONCATENATE(A5552," ",B5552)</f>
        <v>19630</v>
      </c>
      <c r="D5552" t="s" s="6">
        <v>19631</v>
      </c>
      <c r="E5552" t="s" s="6">
        <v>14</v>
      </c>
      <c r="F5552" t="s" s="6">
        <v>14</v>
      </c>
      <c r="G5552" t="s" s="6">
        <v>1729</v>
      </c>
      <c r="H5552" t="s" s="6">
        <v>16</v>
      </c>
      <c r="I5552" t="s" s="6">
        <v>14</v>
      </c>
      <c r="J5552" t="s" s="6">
        <v>19632</v>
      </c>
    </row>
    <row r="5553" s="5" customFormat="1" ht="17" customHeight="1">
      <c r="A5553" t="s" s="6">
        <v>3781</v>
      </c>
      <c r="B5553" t="s" s="6">
        <v>19633</v>
      </c>
      <c r="C5553" t="s" s="6">
        <f>CONCATENATE(A5553," ",B5553)</f>
        <v>19634</v>
      </c>
      <c r="D5553" t="s" s="6">
        <v>19635</v>
      </c>
      <c r="E5553" t="s" s="6">
        <v>14</v>
      </c>
      <c r="F5553" t="s" s="6">
        <v>14</v>
      </c>
      <c r="G5553" t="s" s="6">
        <v>1729</v>
      </c>
      <c r="H5553" t="s" s="6">
        <v>16</v>
      </c>
      <c r="I5553" t="s" s="6">
        <v>14</v>
      </c>
      <c r="J5553" t="s" s="6">
        <v>19636</v>
      </c>
    </row>
    <row r="5554" s="5" customFormat="1" ht="17" customHeight="1">
      <c r="A5554" t="s" s="6">
        <v>4110</v>
      </c>
      <c r="B5554" t="s" s="6">
        <v>19637</v>
      </c>
      <c r="C5554" t="s" s="6">
        <f>CONCATENATE(A5554," ",B5554)</f>
        <v>19638</v>
      </c>
      <c r="D5554" t="s" s="6">
        <v>19639</v>
      </c>
      <c r="E5554" t="s" s="6">
        <v>14</v>
      </c>
      <c r="F5554" t="s" s="6">
        <v>14</v>
      </c>
      <c r="G5554" t="s" s="6">
        <v>117</v>
      </c>
      <c r="H5554" t="s" s="6">
        <v>38</v>
      </c>
      <c r="I5554" t="s" s="6">
        <v>14</v>
      </c>
      <c r="J5554" t="s" s="6">
        <v>19640</v>
      </c>
    </row>
    <row r="5555" s="5" customFormat="1" ht="17" customHeight="1">
      <c r="A5555" t="s" s="6">
        <v>4339</v>
      </c>
      <c r="B5555" t="s" s="6">
        <v>19641</v>
      </c>
      <c r="C5555" t="s" s="6">
        <f>CONCATENATE(A5555," ",B5555)</f>
        <v>19642</v>
      </c>
      <c r="D5555" t="s" s="6">
        <v>19643</v>
      </c>
      <c r="E5555" t="s" s="6">
        <v>14</v>
      </c>
      <c r="F5555" t="s" s="6">
        <v>14</v>
      </c>
      <c r="G5555" t="s" s="6">
        <v>19644</v>
      </c>
      <c r="H5555" t="s" s="6">
        <v>19645</v>
      </c>
      <c r="I5555" t="s" s="6">
        <v>14</v>
      </c>
      <c r="J5555" t="s" s="6">
        <v>19646</v>
      </c>
    </row>
    <row r="5556" s="5" customFormat="1" ht="17" customHeight="1">
      <c r="A5556" t="s" s="6">
        <v>496</v>
      </c>
      <c r="B5556" t="s" s="6">
        <v>19647</v>
      </c>
      <c r="C5556" t="s" s="6">
        <f>CONCATENATE(A5556," ",B5556)</f>
        <v>19648</v>
      </c>
      <c r="D5556" t="s" s="6">
        <v>19649</v>
      </c>
      <c r="E5556" t="s" s="6">
        <v>14</v>
      </c>
      <c r="F5556" t="s" s="6">
        <v>14</v>
      </c>
      <c r="G5556" t="s" s="6">
        <v>48</v>
      </c>
      <c r="H5556" t="s" s="6">
        <v>591</v>
      </c>
      <c r="I5556" t="s" s="6">
        <v>14</v>
      </c>
      <c r="J5556" t="s" s="6">
        <v>19650</v>
      </c>
    </row>
    <row r="5557" s="5" customFormat="1" ht="17" customHeight="1">
      <c r="A5557" t="s" s="6">
        <v>6861</v>
      </c>
      <c r="B5557" t="s" s="6">
        <v>19651</v>
      </c>
      <c r="C5557" t="s" s="6">
        <f>CONCATENATE(A5557," ",B5557)</f>
        <v>19652</v>
      </c>
      <c r="D5557" t="s" s="6">
        <v>19653</v>
      </c>
      <c r="E5557" t="s" s="6">
        <v>14</v>
      </c>
      <c r="F5557" t="s" s="6">
        <v>14</v>
      </c>
      <c r="G5557" t="s" s="6">
        <v>1194</v>
      </c>
      <c r="H5557" t="s" s="6">
        <v>111</v>
      </c>
      <c r="I5557" t="s" s="6">
        <v>14</v>
      </c>
      <c r="J5557" t="s" s="6">
        <v>19654</v>
      </c>
    </row>
    <row r="5558" s="5" customFormat="1" ht="17" customHeight="1">
      <c r="A5558" t="s" s="6">
        <v>19655</v>
      </c>
      <c r="B5558" t="s" s="6">
        <v>7335</v>
      </c>
      <c r="C5558" t="s" s="6">
        <f>CONCATENATE(A5558," ",B5558)</f>
        <v>19656</v>
      </c>
      <c r="D5558" t="s" s="6">
        <v>19657</v>
      </c>
      <c r="E5558" t="s" s="6">
        <v>14</v>
      </c>
      <c r="F5558" t="s" s="6">
        <v>14</v>
      </c>
      <c r="G5558" t="s" s="6">
        <v>450</v>
      </c>
      <c r="H5558" t="s" s="6">
        <v>16</v>
      </c>
      <c r="I5558" t="s" s="6">
        <v>14</v>
      </c>
      <c r="J5558" t="s" s="6">
        <v>19658</v>
      </c>
    </row>
    <row r="5559" s="5" customFormat="1" ht="17" customHeight="1">
      <c r="A5559" t="s" s="6">
        <v>19659</v>
      </c>
      <c r="B5559" t="s" s="6">
        <v>19660</v>
      </c>
      <c r="C5559" t="s" s="6">
        <f>CONCATENATE(A5559," ",B5559)</f>
        <v>19661</v>
      </c>
      <c r="D5559" t="s" s="6">
        <v>19657</v>
      </c>
      <c r="E5559" t="s" s="6">
        <v>14</v>
      </c>
      <c r="F5559" t="s" s="6">
        <v>14</v>
      </c>
      <c r="G5559" t="s" s="6">
        <v>1227</v>
      </c>
      <c r="H5559" t="s" s="6">
        <v>1232</v>
      </c>
      <c r="I5559" t="s" s="6">
        <v>14</v>
      </c>
      <c r="J5559" t="s" s="6">
        <v>19658</v>
      </c>
    </row>
    <row r="5560" s="5" customFormat="1" ht="17" customHeight="1">
      <c r="A5560" t="s" s="6">
        <v>19659</v>
      </c>
      <c r="B5560" t="s" s="6">
        <v>19660</v>
      </c>
      <c r="C5560" t="s" s="6">
        <f>CONCATENATE(A5560," ",B5560)</f>
        <v>19661</v>
      </c>
      <c r="D5560" t="s" s="6">
        <v>19662</v>
      </c>
      <c r="E5560" t="s" s="6">
        <v>14</v>
      </c>
      <c r="F5560" t="s" s="6">
        <v>14</v>
      </c>
      <c r="G5560" t="s" s="6">
        <v>1227</v>
      </c>
      <c r="H5560" t="s" s="6">
        <v>1232</v>
      </c>
      <c r="I5560" t="s" s="6">
        <v>14</v>
      </c>
      <c r="J5560" t="s" s="6">
        <v>19663</v>
      </c>
    </row>
    <row r="5561" s="5" customFormat="1" ht="17" customHeight="1">
      <c r="A5561" t="s" s="6">
        <v>302</v>
      </c>
      <c r="B5561" t="s" s="6">
        <v>19664</v>
      </c>
      <c r="C5561" t="s" s="6">
        <f>CONCATENATE(A5561," ",B5561)</f>
        <v>19665</v>
      </c>
      <c r="D5561" t="s" s="6">
        <v>19666</v>
      </c>
      <c r="E5561" t="s" s="6">
        <v>14</v>
      </c>
      <c r="F5561" t="s" s="6">
        <v>14</v>
      </c>
      <c r="G5561" t="s" s="6">
        <v>184</v>
      </c>
      <c r="H5561" t="s" s="6">
        <v>5217</v>
      </c>
      <c r="I5561" t="s" s="6">
        <v>14</v>
      </c>
      <c r="J5561" t="s" s="6">
        <v>19667</v>
      </c>
    </row>
    <row r="5562" s="5" customFormat="1" ht="17" customHeight="1">
      <c r="A5562" t="s" s="6">
        <v>147</v>
      </c>
      <c r="B5562" t="s" s="6">
        <v>9344</v>
      </c>
      <c r="C5562" t="s" s="6">
        <f>CONCATENATE(A5562," ",B5562)</f>
        <v>19668</v>
      </c>
      <c r="D5562" t="s" s="6">
        <v>19669</v>
      </c>
      <c r="E5562" t="s" s="6">
        <v>14</v>
      </c>
      <c r="F5562" t="s" s="6">
        <v>14</v>
      </c>
      <c r="G5562" t="s" s="6">
        <v>790</v>
      </c>
      <c r="H5562" t="s" s="6">
        <v>111</v>
      </c>
      <c r="I5562" t="s" s="6">
        <v>14</v>
      </c>
      <c r="J5562" t="s" s="6">
        <v>19670</v>
      </c>
    </row>
    <row r="5563" s="5" customFormat="1" ht="17" customHeight="1">
      <c r="A5563" t="s" s="6">
        <v>2055</v>
      </c>
      <c r="B5563" t="s" s="6">
        <v>3855</v>
      </c>
      <c r="C5563" t="s" s="6">
        <f>CONCATENATE(A5563," ",B5563)</f>
        <v>19671</v>
      </c>
      <c r="D5563" t="s" s="6">
        <v>19672</v>
      </c>
      <c r="E5563" t="s" s="6">
        <v>14</v>
      </c>
      <c r="F5563" t="s" s="6">
        <v>14</v>
      </c>
      <c r="G5563" t="s" s="6">
        <v>790</v>
      </c>
      <c r="H5563" t="s" s="6">
        <v>38</v>
      </c>
      <c r="I5563" t="s" s="6">
        <v>14</v>
      </c>
      <c r="J5563" t="s" s="6">
        <v>19673</v>
      </c>
    </row>
    <row r="5564" s="5" customFormat="1" ht="17" customHeight="1">
      <c r="A5564" t="s" s="6">
        <v>19674</v>
      </c>
      <c r="B5564" t="s" s="6">
        <v>4438</v>
      </c>
      <c r="C5564" t="s" s="6">
        <f>CONCATENATE(A5564," ",B5564)</f>
        <v>19675</v>
      </c>
      <c r="D5564" t="s" s="6">
        <v>19676</v>
      </c>
      <c r="E5564" t="s" s="6">
        <v>14</v>
      </c>
      <c r="F5564" t="s" s="6">
        <v>14</v>
      </c>
      <c r="G5564" t="s" s="6">
        <v>1227</v>
      </c>
      <c r="H5564" t="s" s="6">
        <v>1232</v>
      </c>
      <c r="I5564" t="s" s="6">
        <v>14</v>
      </c>
      <c r="J5564" t="s" s="6">
        <v>19677</v>
      </c>
    </row>
    <row r="5565" s="5" customFormat="1" ht="17" customHeight="1">
      <c r="A5565" t="s" s="6">
        <v>19678</v>
      </c>
      <c r="B5565" t="s" s="6">
        <v>19679</v>
      </c>
      <c r="C5565" t="s" s="6">
        <f>CONCATENATE(A5565," ",B5565)</f>
        <v>19680</v>
      </c>
      <c r="D5565" t="s" s="6">
        <v>19681</v>
      </c>
      <c r="E5565" t="s" s="6">
        <v>14</v>
      </c>
      <c r="F5565" t="s" s="6">
        <v>14</v>
      </c>
      <c r="G5565" t="s" s="6">
        <v>790</v>
      </c>
      <c r="H5565" t="s" s="6">
        <v>111</v>
      </c>
      <c r="I5565" t="s" s="6">
        <v>14</v>
      </c>
      <c r="J5565" t="s" s="6">
        <v>19682</v>
      </c>
    </row>
    <row r="5566" s="5" customFormat="1" ht="17" customHeight="1">
      <c r="A5566" t="s" s="6">
        <v>1431</v>
      </c>
      <c r="B5566" t="s" s="6">
        <v>19683</v>
      </c>
      <c r="C5566" t="s" s="6">
        <f>CONCATENATE(A5566," ",B5566)</f>
        <v>19684</v>
      </c>
      <c r="D5566" t="s" s="6">
        <v>19685</v>
      </c>
      <c r="E5566" t="s" s="6">
        <v>14</v>
      </c>
      <c r="F5566" t="s" s="6">
        <v>14</v>
      </c>
      <c r="G5566" t="s" s="6">
        <v>184</v>
      </c>
      <c r="H5566" t="s" s="6">
        <v>5217</v>
      </c>
      <c r="I5566" t="s" s="6">
        <v>14</v>
      </c>
      <c r="J5566" t="s" s="6">
        <v>19686</v>
      </c>
    </row>
    <row r="5567" s="5" customFormat="1" ht="17" customHeight="1">
      <c r="A5567" t="s" s="6">
        <v>19687</v>
      </c>
      <c r="B5567" t="s" s="6">
        <v>6129</v>
      </c>
      <c r="C5567" t="s" s="6">
        <f>CONCATENATE(A5567," ",B5567)</f>
        <v>19688</v>
      </c>
      <c r="D5567" t="s" s="6">
        <v>19689</v>
      </c>
      <c r="E5567" t="s" s="6">
        <v>14</v>
      </c>
      <c r="F5567" t="s" s="6">
        <v>14</v>
      </c>
      <c r="G5567" t="s" s="6">
        <v>790</v>
      </c>
      <c r="H5567" t="s" s="6">
        <v>111</v>
      </c>
      <c r="I5567" t="s" s="6">
        <v>14</v>
      </c>
      <c r="J5567" t="s" s="6">
        <v>19690</v>
      </c>
    </row>
    <row r="5568" s="5" customFormat="1" ht="17" customHeight="1">
      <c r="A5568" t="s" s="6">
        <v>3000</v>
      </c>
      <c r="B5568" t="s" s="6">
        <v>19691</v>
      </c>
      <c r="C5568" t="s" s="6">
        <f>CONCATENATE(A5568," ",B5568)</f>
        <v>19692</v>
      </c>
      <c r="D5568" t="s" s="6">
        <v>19693</v>
      </c>
      <c r="E5568" t="s" s="6">
        <v>14</v>
      </c>
      <c r="F5568" t="s" s="6">
        <v>14</v>
      </c>
      <c r="G5568" t="s" s="6">
        <v>19644</v>
      </c>
      <c r="H5568" t="s" s="6">
        <v>19645</v>
      </c>
      <c r="I5568" t="s" s="6">
        <v>14</v>
      </c>
      <c r="J5568" t="s" s="6">
        <v>19694</v>
      </c>
    </row>
    <row r="5569" s="5" customFormat="1" ht="17" customHeight="1">
      <c r="A5569" t="s" s="6">
        <v>19695</v>
      </c>
      <c r="B5569" t="s" s="6">
        <v>19696</v>
      </c>
      <c r="C5569" t="s" s="6">
        <f>CONCATENATE(A5569," ",B5569)</f>
        <v>19697</v>
      </c>
      <c r="D5569" t="s" s="6">
        <v>19698</v>
      </c>
      <c r="E5569" t="s" s="6">
        <v>14</v>
      </c>
      <c r="F5569" t="s" s="6">
        <v>14</v>
      </c>
      <c r="G5569" t="s" s="6">
        <v>4443</v>
      </c>
      <c r="H5569" t="s" s="6">
        <v>4444</v>
      </c>
      <c r="I5569" t="s" s="6">
        <v>14</v>
      </c>
      <c r="J5569" t="s" s="6">
        <v>19699</v>
      </c>
    </row>
    <row r="5570" s="5" customFormat="1" ht="17" customHeight="1">
      <c r="A5570" t="s" s="6">
        <v>19700</v>
      </c>
      <c r="B5570" t="s" s="6">
        <v>19701</v>
      </c>
      <c r="C5570" t="s" s="6">
        <f>CONCATENATE(A5570," ",B5570)</f>
        <v>19702</v>
      </c>
      <c r="D5570" t="s" s="6">
        <v>19703</v>
      </c>
      <c r="E5570" t="s" s="6">
        <v>14</v>
      </c>
      <c r="F5570" t="s" s="6">
        <v>14</v>
      </c>
      <c r="G5570" t="s" s="6">
        <v>790</v>
      </c>
      <c r="H5570" t="s" s="6">
        <v>38</v>
      </c>
      <c r="I5570" t="s" s="6">
        <v>14</v>
      </c>
      <c r="J5570" t="s" s="6">
        <v>19704</v>
      </c>
    </row>
    <row r="5571" s="5" customFormat="1" ht="17" customHeight="1">
      <c r="A5571" t="s" s="6">
        <v>19705</v>
      </c>
      <c r="B5571" t="s" s="6">
        <v>19706</v>
      </c>
      <c r="C5571" t="s" s="6">
        <f>CONCATENATE(A5571," ",B5571)</f>
        <v>19707</v>
      </c>
      <c r="D5571" t="s" s="6">
        <v>19708</v>
      </c>
      <c r="E5571" t="s" s="6">
        <v>14</v>
      </c>
      <c r="F5571" t="s" s="6">
        <v>14</v>
      </c>
      <c r="G5571" t="s" s="6">
        <v>887</v>
      </c>
      <c r="H5571" t="s" s="6">
        <v>2001</v>
      </c>
      <c r="I5571" t="s" s="6">
        <v>14</v>
      </c>
      <c r="J5571" t="s" s="6">
        <v>19709</v>
      </c>
    </row>
    <row r="5572" s="5" customFormat="1" ht="17" customHeight="1">
      <c r="A5572" t="s" s="6">
        <v>4765</v>
      </c>
      <c r="B5572" t="s" s="6">
        <v>19710</v>
      </c>
      <c r="C5572" t="s" s="6">
        <f>CONCATENATE(A5572," ",B5572)</f>
        <v>19711</v>
      </c>
      <c r="D5572" t="s" s="6">
        <v>19712</v>
      </c>
      <c r="E5572" t="s" s="6">
        <v>14</v>
      </c>
      <c r="F5572" t="s" s="6">
        <v>14</v>
      </c>
      <c r="G5572" t="s" s="6">
        <v>37</v>
      </c>
      <c r="H5572" t="s" s="6">
        <v>111</v>
      </c>
      <c r="I5572" t="s" s="6">
        <v>14</v>
      </c>
      <c r="J5572" t="s" s="6">
        <v>19713</v>
      </c>
    </row>
    <row r="5573" s="5" customFormat="1" ht="17" customHeight="1">
      <c r="A5573" t="s" s="6">
        <v>442</v>
      </c>
      <c r="B5573" t="s" s="6">
        <v>19714</v>
      </c>
      <c r="C5573" t="s" s="6">
        <f>CONCATENATE(A5573," ",B5573)</f>
        <v>19715</v>
      </c>
      <c r="D5573" t="s" s="6">
        <v>19716</v>
      </c>
      <c r="E5573" t="s" s="6">
        <v>14</v>
      </c>
      <c r="F5573" t="s" s="6">
        <v>14</v>
      </c>
      <c r="G5573" t="s" s="6">
        <v>7744</v>
      </c>
      <c r="H5573" t="s" s="6">
        <v>6729</v>
      </c>
      <c r="I5573" t="s" s="6">
        <v>14</v>
      </c>
      <c r="J5573" t="s" s="6">
        <v>19717</v>
      </c>
    </row>
    <row r="5574" s="5" customFormat="1" ht="17" customHeight="1">
      <c r="A5574" t="s" s="6">
        <v>9613</v>
      </c>
      <c r="B5574" t="s" s="6">
        <v>9614</v>
      </c>
      <c r="C5574" t="s" s="6">
        <f>CONCATENATE(A5574," ",B5574)</f>
        <v>9615</v>
      </c>
      <c r="D5574" t="s" s="6">
        <v>9616</v>
      </c>
      <c r="E5574" t="s" s="6">
        <v>14</v>
      </c>
      <c r="F5574" t="s" s="6">
        <v>14</v>
      </c>
      <c r="G5574" t="s" s="6">
        <v>4246</v>
      </c>
      <c r="H5574" t="s" s="6">
        <v>591</v>
      </c>
      <c r="I5574" t="s" s="6">
        <v>14</v>
      </c>
      <c r="J5574" t="s" s="6">
        <v>19718</v>
      </c>
    </row>
    <row r="5575" s="5" customFormat="1" ht="17" customHeight="1">
      <c r="A5575" t="s" s="6">
        <v>49</v>
      </c>
      <c r="B5575" t="s" s="6">
        <v>8263</v>
      </c>
      <c r="C5575" t="s" s="6">
        <f>CONCATENATE(A5575," ",B5575)</f>
        <v>8264</v>
      </c>
      <c r="D5575" t="s" s="6">
        <v>19719</v>
      </c>
      <c r="E5575" t="s" s="6">
        <v>19720</v>
      </c>
      <c r="F5575" t="s" s="6">
        <v>19721</v>
      </c>
      <c r="G5575" t="s" s="6">
        <v>48</v>
      </c>
      <c r="H5575" t="s" s="6">
        <v>16</v>
      </c>
      <c r="I5575" t="s" s="6">
        <v>14</v>
      </c>
      <c r="J5575" t="s" s="6">
        <v>19722</v>
      </c>
    </row>
    <row r="5576" s="5" customFormat="1" ht="17" customHeight="1">
      <c r="A5576" t="s" s="6">
        <v>5133</v>
      </c>
      <c r="B5576" t="s" s="6">
        <v>5739</v>
      </c>
      <c r="C5576" t="s" s="6">
        <f>CONCATENATE(A5576," ",B5576)</f>
        <v>19723</v>
      </c>
      <c r="D5576" t="s" s="6">
        <v>5136</v>
      </c>
      <c r="E5576" t="s" s="6">
        <v>14</v>
      </c>
      <c r="F5576" t="s" s="6">
        <v>14</v>
      </c>
      <c r="G5576" t="s" s="6">
        <v>843</v>
      </c>
      <c r="H5576" t="s" s="6">
        <v>591</v>
      </c>
      <c r="I5576" t="s" s="6">
        <v>14</v>
      </c>
      <c r="J5576" t="s" s="6">
        <v>19724</v>
      </c>
    </row>
    <row r="5577" s="5" customFormat="1" ht="17" customHeight="1">
      <c r="A5577" t="s" s="6">
        <v>496</v>
      </c>
      <c r="B5577" t="s" s="6">
        <v>4060</v>
      </c>
      <c r="C5577" t="s" s="6">
        <f>CONCATENATE(A5577," ",B5577)</f>
        <v>10161</v>
      </c>
      <c r="D5577" t="s" s="6">
        <v>4115</v>
      </c>
      <c r="E5577" t="s" s="6">
        <v>14</v>
      </c>
      <c r="F5577" t="s" s="6">
        <v>14</v>
      </c>
      <c r="G5577" t="s" s="6">
        <v>10262</v>
      </c>
      <c r="H5577" t="s" s="6">
        <v>16</v>
      </c>
      <c r="I5577" t="s" s="6">
        <v>14</v>
      </c>
      <c r="J5577" t="s" s="6">
        <v>19725</v>
      </c>
    </row>
    <row r="5578" s="5" customFormat="1" ht="17" customHeight="1">
      <c r="A5578" t="s" s="6">
        <v>19726</v>
      </c>
      <c r="B5578" t="s" s="6">
        <v>19727</v>
      </c>
      <c r="C5578" t="s" s="6">
        <f>CONCATENATE(A5578," ",B5578)</f>
        <v>19728</v>
      </c>
      <c r="D5578" t="s" s="6">
        <v>19729</v>
      </c>
      <c r="E5578" t="s" s="6">
        <v>14</v>
      </c>
      <c r="F5578" t="s" s="6">
        <v>14</v>
      </c>
      <c r="G5578" t="s" s="6">
        <v>19730</v>
      </c>
      <c r="H5578" t="s" s="6">
        <v>16</v>
      </c>
      <c r="I5578" t="s" s="6">
        <v>14</v>
      </c>
      <c r="J5578" t="s" s="6">
        <v>19731</v>
      </c>
    </row>
    <row r="5579" s="5" customFormat="1" ht="17" customHeight="1">
      <c r="A5579" t="s" s="6">
        <v>4300</v>
      </c>
      <c r="B5579" t="s" s="6">
        <v>4301</v>
      </c>
      <c r="C5579" t="s" s="6">
        <f>CONCATENATE(A5579," ",B5579)</f>
        <v>4302</v>
      </c>
      <c r="D5579" t="s" s="6">
        <v>4303</v>
      </c>
      <c r="E5579" t="s" s="6">
        <v>14</v>
      </c>
      <c r="F5579" t="s" s="6">
        <v>14</v>
      </c>
      <c r="G5579" t="s" s="6">
        <v>10262</v>
      </c>
      <c r="H5579" t="s" s="6">
        <v>16</v>
      </c>
      <c r="I5579" t="s" s="6">
        <v>14</v>
      </c>
      <c r="J5579" t="s" s="6">
        <v>19732</v>
      </c>
    </row>
    <row r="5580" s="5" customFormat="1" ht="17" customHeight="1">
      <c r="A5580" t="s" s="6">
        <v>427</v>
      </c>
      <c r="B5580" t="s" s="6">
        <v>5162</v>
      </c>
      <c r="C5580" t="s" s="6">
        <f>CONCATENATE(A5580," ",B5580)</f>
        <v>19733</v>
      </c>
      <c r="D5580" t="s" s="6">
        <v>19734</v>
      </c>
      <c r="E5580" t="s" s="6">
        <v>19735</v>
      </c>
      <c r="F5580" t="s" s="6">
        <v>14</v>
      </c>
      <c r="G5580" t="s" s="6">
        <v>19730</v>
      </c>
      <c r="H5580" t="s" s="6">
        <v>591</v>
      </c>
      <c r="I5580" t="s" s="6">
        <v>19736</v>
      </c>
      <c r="J5580" t="s" s="6">
        <v>19737</v>
      </c>
    </row>
    <row r="5581" s="5" customFormat="1" ht="17" customHeight="1">
      <c r="A5581" t="s" s="6">
        <v>320</v>
      </c>
      <c r="B5581" t="s" s="6">
        <v>6112</v>
      </c>
      <c r="C5581" t="s" s="6">
        <f>CONCATENATE(A5581," ",B5581)</f>
        <v>19738</v>
      </c>
      <c r="D5581" t="s" s="6">
        <v>19739</v>
      </c>
      <c r="E5581" t="s" s="6">
        <v>14</v>
      </c>
      <c r="F5581" t="s" s="6">
        <v>14</v>
      </c>
      <c r="G5581" t="s" s="6">
        <v>10262</v>
      </c>
      <c r="H5581" t="s" s="6">
        <v>16</v>
      </c>
      <c r="I5581" t="s" s="6">
        <v>19740</v>
      </c>
      <c r="J5581" t="s" s="6">
        <v>19741</v>
      </c>
    </row>
    <row r="5582" s="5" customFormat="1" ht="17" customHeight="1">
      <c r="A5582" t="s" s="6">
        <v>4775</v>
      </c>
      <c r="B5582" t="s" s="6">
        <v>4776</v>
      </c>
      <c r="C5582" t="s" s="6">
        <f>CONCATENATE(A5582," ",B5582)</f>
        <v>4777</v>
      </c>
      <c r="D5582" t="s" s="6">
        <v>4778</v>
      </c>
      <c r="E5582" t="s" s="6">
        <v>14</v>
      </c>
      <c r="F5582" t="s" s="6">
        <v>14</v>
      </c>
      <c r="G5582" t="s" s="6">
        <v>2651</v>
      </c>
      <c r="H5582" t="s" s="6">
        <v>16</v>
      </c>
      <c r="I5582" t="s" s="6">
        <v>19742</v>
      </c>
      <c r="J5582" t="s" s="6">
        <v>19743</v>
      </c>
    </row>
    <row r="5583" s="5" customFormat="1" ht="17" customHeight="1">
      <c r="A5583" t="s" s="6">
        <v>7753</v>
      </c>
      <c r="B5583" t="s" s="6">
        <v>10104</v>
      </c>
      <c r="C5583" t="s" s="6">
        <f>CONCATENATE(A5583," ",B5583)</f>
        <v>10105</v>
      </c>
      <c r="D5583" t="s" s="6">
        <v>10106</v>
      </c>
      <c r="E5583" t="s" s="6">
        <v>14</v>
      </c>
      <c r="F5583" t="s" s="6">
        <v>14</v>
      </c>
      <c r="G5583" t="s" s="6">
        <v>19744</v>
      </c>
      <c r="H5583" t="s" s="6">
        <v>591</v>
      </c>
      <c r="I5583" t="s" s="6">
        <v>14</v>
      </c>
      <c r="J5583" t="s" s="6">
        <v>19745</v>
      </c>
    </row>
    <row r="5584" s="5" customFormat="1" ht="17" customHeight="1">
      <c r="A5584" t="s" s="6">
        <v>700</v>
      </c>
      <c r="B5584" t="s" s="6">
        <v>9663</v>
      </c>
      <c r="C5584" t="s" s="6">
        <f>CONCATENATE(A5584," ",B5584)</f>
        <v>19746</v>
      </c>
      <c r="D5584" t="s" s="6">
        <v>19747</v>
      </c>
      <c r="E5584" t="s" s="6">
        <v>14</v>
      </c>
      <c r="F5584" t="s" s="6">
        <v>14</v>
      </c>
      <c r="G5584" t="s" s="6">
        <v>2651</v>
      </c>
      <c r="H5584" t="s" s="6">
        <v>16</v>
      </c>
      <c r="I5584" t="s" s="6">
        <v>14</v>
      </c>
      <c r="J5584" t="s" s="6">
        <v>19748</v>
      </c>
    </row>
    <row r="5585" s="5" customFormat="1" ht="17" customHeight="1">
      <c r="A5585" t="s" s="6">
        <v>320</v>
      </c>
      <c r="B5585" t="s" s="6">
        <v>19749</v>
      </c>
      <c r="C5585" t="s" s="6">
        <f>CONCATENATE(A5585," ",B5585)</f>
        <v>19750</v>
      </c>
      <c r="D5585" t="s" s="6">
        <v>19751</v>
      </c>
      <c r="E5585" t="s" s="6">
        <v>14</v>
      </c>
      <c r="F5585" t="s" s="6">
        <v>14</v>
      </c>
      <c r="G5585" t="s" s="6">
        <v>19752</v>
      </c>
      <c r="H5585" t="s" s="6">
        <v>4444</v>
      </c>
      <c r="I5585" t="s" s="6">
        <v>14</v>
      </c>
      <c r="J5585" t="s" s="6">
        <v>19753</v>
      </c>
    </row>
    <row r="5586" s="5" customFormat="1" ht="17" customHeight="1">
      <c r="A5586" t="s" s="6">
        <v>19754</v>
      </c>
      <c r="B5586" t="s" s="6">
        <v>19755</v>
      </c>
      <c r="C5586" t="s" s="6">
        <f>CONCATENATE(A5586," ",B5586)</f>
        <v>19756</v>
      </c>
      <c r="D5586" t="s" s="6">
        <v>19757</v>
      </c>
      <c r="E5586" t="s" s="6">
        <v>19758</v>
      </c>
      <c r="F5586" t="s" s="6">
        <v>14</v>
      </c>
      <c r="G5586" t="s" s="6">
        <v>19759</v>
      </c>
      <c r="H5586" t="s" s="6">
        <v>16</v>
      </c>
      <c r="I5586" t="s" s="6">
        <v>14</v>
      </c>
      <c r="J5586" t="s" s="6">
        <v>19760</v>
      </c>
    </row>
    <row r="5587" s="5" customFormat="1" ht="17" customHeight="1">
      <c r="A5587" t="s" s="6">
        <v>3991</v>
      </c>
      <c r="B5587" t="s" s="6">
        <v>10406</v>
      </c>
      <c r="C5587" t="s" s="6">
        <f>CONCATENATE(A5587," ",B5587)</f>
        <v>10407</v>
      </c>
      <c r="D5587" t="s" s="6">
        <v>10408</v>
      </c>
      <c r="E5587" t="s" s="6">
        <v>19761</v>
      </c>
      <c r="F5587" t="s" s="6">
        <v>14</v>
      </c>
      <c r="G5587" t="s" s="6">
        <v>10262</v>
      </c>
      <c r="H5587" t="s" s="6">
        <v>16</v>
      </c>
      <c r="I5587" t="s" s="6">
        <v>14</v>
      </c>
      <c r="J5587" t="s" s="6">
        <v>19762</v>
      </c>
    </row>
    <row r="5588" s="5" customFormat="1" ht="17" customHeight="1">
      <c r="A5588" t="s" s="6">
        <v>8670</v>
      </c>
      <c r="B5588" t="s" s="6">
        <v>8671</v>
      </c>
      <c r="C5588" t="s" s="6">
        <f>CONCATENATE(A5588," ",B5588)</f>
        <v>8672</v>
      </c>
      <c r="D5588" t="s" s="6">
        <v>8673</v>
      </c>
      <c r="E5588" t="s" s="6">
        <v>14</v>
      </c>
      <c r="F5588" t="s" s="6">
        <v>14</v>
      </c>
      <c r="G5588" t="s" s="6">
        <v>19763</v>
      </c>
      <c r="H5588" t="s" s="6">
        <v>591</v>
      </c>
      <c r="I5588" t="s" s="6">
        <v>14</v>
      </c>
      <c r="J5588" t="s" s="6">
        <v>19764</v>
      </c>
    </row>
    <row r="5589" s="5" customFormat="1" ht="17" customHeight="1">
      <c r="A5589" t="s" s="6">
        <v>598</v>
      </c>
      <c r="B5589" t="s" s="6">
        <v>19765</v>
      </c>
      <c r="C5589" t="s" s="6">
        <f>CONCATENATE(A5589," ",B5589)</f>
        <v>19766</v>
      </c>
      <c r="D5589" t="s" s="6">
        <v>19767</v>
      </c>
      <c r="E5589" t="s" s="6">
        <v>19768</v>
      </c>
      <c r="F5589" t="s" s="6">
        <v>14</v>
      </c>
      <c r="G5589" t="s" s="6">
        <v>3964</v>
      </c>
      <c r="H5589" t="s" s="6">
        <v>591</v>
      </c>
      <c r="I5589" t="s" s="6">
        <v>14</v>
      </c>
      <c r="J5589" t="s" s="6">
        <v>19769</v>
      </c>
    </row>
    <row r="5590" s="5" customFormat="1" ht="17" customHeight="1">
      <c r="A5590" t="s" s="6">
        <v>3117</v>
      </c>
      <c r="B5590" t="s" s="6">
        <v>19770</v>
      </c>
      <c r="C5590" t="s" s="6">
        <f>CONCATENATE(A5590," ",B5590)</f>
        <v>19771</v>
      </c>
      <c r="D5590" t="s" s="6">
        <v>19772</v>
      </c>
      <c r="E5590" t="s" s="6">
        <v>19773</v>
      </c>
      <c r="F5590" t="s" s="6">
        <v>14</v>
      </c>
      <c r="G5590" t="s" s="6">
        <v>1360</v>
      </c>
      <c r="H5590" t="s" s="6">
        <v>16</v>
      </c>
      <c r="I5590" t="s" s="6">
        <v>14</v>
      </c>
      <c r="J5590" t="s" s="6">
        <v>19774</v>
      </c>
    </row>
    <row r="5591" s="5" customFormat="1" ht="17" customHeight="1">
      <c r="A5591" t="s" s="6">
        <v>19775</v>
      </c>
      <c r="B5591" t="s" s="6">
        <v>6392</v>
      </c>
      <c r="C5591" t="s" s="6">
        <f>CONCATENATE(A5591," ",B5591)</f>
        <v>19776</v>
      </c>
      <c r="D5591" t="s" s="6">
        <v>19777</v>
      </c>
      <c r="E5591" t="s" s="6">
        <v>19778</v>
      </c>
      <c r="F5591" t="s" s="6">
        <v>14</v>
      </c>
      <c r="G5591" t="s" s="6">
        <v>1360</v>
      </c>
      <c r="H5591" t="s" s="6">
        <v>16</v>
      </c>
      <c r="I5591" t="s" s="6">
        <v>14</v>
      </c>
      <c r="J5591" t="s" s="6">
        <v>19779</v>
      </c>
    </row>
    <row r="5592" s="5" customFormat="1" ht="17" customHeight="1">
      <c r="A5592" t="s" s="6">
        <v>1792</v>
      </c>
      <c r="B5592" t="s" s="6">
        <v>10129</v>
      </c>
      <c r="C5592" t="s" s="6">
        <f>CONCATENATE(A5592," ",B5592)</f>
        <v>10130</v>
      </c>
      <c r="D5592" t="s" s="6">
        <v>10131</v>
      </c>
      <c r="E5592" t="s" s="6">
        <v>19780</v>
      </c>
      <c r="F5592" t="s" s="6">
        <v>14</v>
      </c>
      <c r="G5592" t="s" s="6">
        <v>1360</v>
      </c>
      <c r="H5592" t="s" s="6">
        <v>16</v>
      </c>
      <c r="I5592" t="s" s="6">
        <v>14</v>
      </c>
      <c r="J5592" t="s" s="6">
        <v>19781</v>
      </c>
    </row>
    <row r="5593" s="5" customFormat="1" ht="17" customHeight="1">
      <c r="A5593" t="s" s="6">
        <v>1295</v>
      </c>
      <c r="B5593" t="s" s="6">
        <v>4258</v>
      </c>
      <c r="C5593" t="s" s="6">
        <f>CONCATENATE(A5593," ",B5593)</f>
        <v>4259</v>
      </c>
      <c r="D5593" t="s" s="6">
        <v>4260</v>
      </c>
      <c r="E5593" t="s" s="6">
        <v>4261</v>
      </c>
      <c r="F5593" t="s" s="6">
        <v>14</v>
      </c>
      <c r="G5593" t="s" s="6">
        <v>1360</v>
      </c>
      <c r="H5593" t="s" s="6">
        <v>591</v>
      </c>
      <c r="I5593" t="s" s="6">
        <v>14</v>
      </c>
      <c r="J5593" t="s" s="6">
        <v>19782</v>
      </c>
    </row>
    <row r="5594" s="5" customFormat="1" ht="17" customHeight="1">
      <c r="A5594" t="s" s="6">
        <v>9555</v>
      </c>
      <c r="B5594" t="s" s="6">
        <v>1623</v>
      </c>
      <c r="C5594" t="s" s="6">
        <f>CONCATENATE(A5594," ",B5594)</f>
        <v>9556</v>
      </c>
      <c r="D5594" t="s" s="6">
        <v>9557</v>
      </c>
      <c r="E5594" t="s" s="6">
        <v>14</v>
      </c>
      <c r="F5594" t="s" s="6">
        <v>14</v>
      </c>
      <c r="G5594" t="s" s="6">
        <v>1339</v>
      </c>
      <c r="H5594" t="s" s="6">
        <v>591</v>
      </c>
      <c r="I5594" t="s" s="6">
        <v>14</v>
      </c>
      <c r="J5594" t="s" s="6">
        <v>19783</v>
      </c>
    </row>
    <row r="5595" s="5" customFormat="1" ht="17" customHeight="1">
      <c r="A5595" t="s" s="6">
        <v>19784</v>
      </c>
      <c r="B5595" t="s" s="6">
        <v>19785</v>
      </c>
      <c r="C5595" t="s" s="6">
        <f>CONCATENATE(A5595," ",B5595)</f>
        <v>19786</v>
      </c>
      <c r="D5595" t="s" s="6">
        <v>19787</v>
      </c>
      <c r="E5595" t="s" s="6">
        <v>14</v>
      </c>
      <c r="F5595" t="s" s="6">
        <v>14</v>
      </c>
      <c r="G5595" t="s" s="6">
        <v>1360</v>
      </c>
      <c r="H5595" t="s" s="6">
        <v>16</v>
      </c>
      <c r="I5595" t="s" s="6">
        <v>14</v>
      </c>
      <c r="J5595" t="s" s="6">
        <v>19788</v>
      </c>
    </row>
    <row r="5596" s="5" customFormat="1" ht="17" customHeight="1">
      <c r="A5596" t="s" s="6">
        <v>1079</v>
      </c>
      <c r="B5596" t="s" s="6">
        <v>19789</v>
      </c>
      <c r="C5596" t="s" s="6">
        <f>CONCATENATE(A5596," ",B5596)</f>
        <v>19790</v>
      </c>
      <c r="D5596" t="s" s="6">
        <v>19791</v>
      </c>
      <c r="E5596" t="s" s="6">
        <v>14</v>
      </c>
      <c r="F5596" t="s" s="6">
        <v>14</v>
      </c>
      <c r="G5596" t="s" s="6">
        <v>3964</v>
      </c>
      <c r="H5596" t="s" s="6">
        <v>591</v>
      </c>
      <c r="I5596" t="s" s="6">
        <v>14</v>
      </c>
      <c r="J5596" t="s" s="6">
        <v>19792</v>
      </c>
    </row>
    <row r="5597" s="5" customFormat="1" ht="17" customHeight="1">
      <c r="A5597" t="s" s="6">
        <v>204</v>
      </c>
      <c r="B5597" t="s" s="6">
        <v>19793</v>
      </c>
      <c r="C5597" t="s" s="6">
        <f>CONCATENATE(A5597," ",B5597)</f>
        <v>19794</v>
      </c>
      <c r="D5597" t="s" s="6">
        <v>19795</v>
      </c>
      <c r="E5597" t="s" s="6">
        <v>19796</v>
      </c>
      <c r="F5597" t="s" s="6">
        <v>14</v>
      </c>
      <c r="G5597" t="s" s="6">
        <v>19797</v>
      </c>
      <c r="H5597" t="s" s="6">
        <v>3798</v>
      </c>
      <c r="I5597" t="s" s="6">
        <v>14</v>
      </c>
      <c r="J5597" t="s" s="6">
        <v>19798</v>
      </c>
    </row>
    <row r="5598" s="5" customFormat="1" ht="17" customHeight="1">
      <c r="A5598" t="s" s="6">
        <v>195</v>
      </c>
      <c r="B5598" t="s" s="6">
        <v>7883</v>
      </c>
      <c r="C5598" t="s" s="6">
        <f>CONCATENATE(A5598," ",B5598)</f>
        <v>19799</v>
      </c>
      <c r="D5598" t="s" s="6">
        <v>19800</v>
      </c>
      <c r="E5598" t="s" s="6">
        <v>14</v>
      </c>
      <c r="F5598" t="s" s="6">
        <v>14</v>
      </c>
      <c r="G5598" t="s" s="6">
        <v>19801</v>
      </c>
      <c r="H5598" t="s" s="6">
        <v>1983</v>
      </c>
      <c r="I5598" t="s" s="6">
        <v>14</v>
      </c>
      <c r="J5598" t="s" s="6">
        <v>19802</v>
      </c>
    </row>
    <row r="5599" s="5" customFormat="1" ht="17" customHeight="1">
      <c r="A5599" t="s" s="6">
        <v>1042</v>
      </c>
      <c r="B5599" t="s" s="6">
        <v>5510</v>
      </c>
      <c r="C5599" t="s" s="6">
        <f>CONCATENATE(A5599," ",B5599)</f>
        <v>5511</v>
      </c>
      <c r="D5599" t="s" s="6">
        <v>5512</v>
      </c>
      <c r="E5599" t="s" s="6">
        <v>14</v>
      </c>
      <c r="F5599" t="s" s="6">
        <v>14</v>
      </c>
      <c r="G5599" t="s" s="6">
        <v>4863</v>
      </c>
      <c r="H5599" t="s" s="6">
        <v>591</v>
      </c>
      <c r="I5599" t="s" s="6">
        <v>14</v>
      </c>
      <c r="J5599" t="s" s="6">
        <v>14</v>
      </c>
    </row>
    <row r="5600" s="5" customFormat="1" ht="17" customHeight="1">
      <c r="A5600" t="s" s="6">
        <v>260</v>
      </c>
      <c r="B5600" t="s" s="6">
        <v>67</v>
      </c>
      <c r="C5600" t="s" s="6">
        <f>CONCATENATE(A5600," ",B5600)</f>
        <v>19803</v>
      </c>
      <c r="D5600" t="s" s="6">
        <v>19804</v>
      </c>
      <c r="E5600" t="s" s="6">
        <v>14</v>
      </c>
      <c r="F5600" t="s" s="6">
        <v>14</v>
      </c>
      <c r="G5600" t="s" s="6">
        <v>843</v>
      </c>
      <c r="H5600" t="s" s="6">
        <v>591</v>
      </c>
      <c r="I5600" t="s" s="6">
        <v>14</v>
      </c>
      <c r="J5600" t="s" s="6">
        <v>19805</v>
      </c>
    </row>
    <row r="5601" s="5" customFormat="1" ht="17" customHeight="1">
      <c r="A5601" t="s" s="6">
        <v>4762</v>
      </c>
      <c r="B5601" t="s" s="6">
        <v>3912</v>
      </c>
      <c r="C5601" t="s" s="6">
        <f>CONCATENATE(A5601," ",B5601)</f>
        <v>4763</v>
      </c>
      <c r="D5601" t="s" s="6">
        <v>4764</v>
      </c>
      <c r="E5601" t="s" s="6">
        <v>14</v>
      </c>
      <c r="F5601" t="s" s="6">
        <v>14</v>
      </c>
      <c r="G5601" t="s" s="6">
        <v>1339</v>
      </c>
      <c r="H5601" t="s" s="6">
        <v>16</v>
      </c>
      <c r="I5601" t="s" s="6">
        <v>14</v>
      </c>
      <c r="J5601" t="s" s="6">
        <v>19806</v>
      </c>
    </row>
    <row r="5602" s="5" customFormat="1" ht="17" customHeight="1">
      <c r="A5602" t="s" s="6">
        <v>19807</v>
      </c>
      <c r="B5602" t="s" s="6">
        <v>19808</v>
      </c>
      <c r="C5602" t="s" s="6">
        <f>CONCATENATE(A5602," ",B5602)</f>
        <v>19809</v>
      </c>
      <c r="D5602" t="s" s="6">
        <v>19810</v>
      </c>
      <c r="E5602" t="s" s="6">
        <v>19811</v>
      </c>
      <c r="F5602" t="s" s="6">
        <v>14</v>
      </c>
      <c r="G5602" t="s" s="6">
        <v>1339</v>
      </c>
      <c r="H5602" t="s" s="6">
        <v>591</v>
      </c>
      <c r="I5602" t="s" s="6">
        <v>14</v>
      </c>
      <c r="J5602" t="s" s="6">
        <v>19812</v>
      </c>
    </row>
    <row r="5603" s="5" customFormat="1" ht="17" customHeight="1">
      <c r="A5603" t="s" s="6">
        <v>5489</v>
      </c>
      <c r="B5603" t="s" s="6">
        <v>5490</v>
      </c>
      <c r="C5603" t="s" s="6">
        <f>CONCATENATE(A5603," ",B5603)</f>
        <v>5491</v>
      </c>
      <c r="D5603" t="s" s="6">
        <v>5492</v>
      </c>
      <c r="E5603" t="s" s="6">
        <v>5493</v>
      </c>
      <c r="F5603" t="s" s="6">
        <v>14</v>
      </c>
      <c r="G5603" t="s" s="6">
        <v>4316</v>
      </c>
      <c r="H5603" t="s" s="6">
        <v>591</v>
      </c>
      <c r="I5603" t="s" s="6">
        <v>14</v>
      </c>
      <c r="J5603" t="s" s="6">
        <v>19813</v>
      </c>
    </row>
    <row r="5604" s="5" customFormat="1" ht="17" customHeight="1">
      <c r="A5604" t="s" s="6">
        <v>75</v>
      </c>
      <c r="B5604" t="s" s="6">
        <v>19814</v>
      </c>
      <c r="C5604" t="s" s="6">
        <f>CONCATENATE(A5604," ",B5604)</f>
        <v>19815</v>
      </c>
      <c r="D5604" t="s" s="6">
        <v>19816</v>
      </c>
      <c r="E5604" t="s" s="6">
        <v>14</v>
      </c>
      <c r="F5604" t="s" s="6">
        <v>14</v>
      </c>
      <c r="G5604" t="s" s="6">
        <v>1339</v>
      </c>
      <c r="H5604" t="s" s="6">
        <v>591</v>
      </c>
      <c r="I5604" t="s" s="6">
        <v>14</v>
      </c>
      <c r="J5604" t="s" s="6">
        <v>19817</v>
      </c>
    </row>
    <row r="5605" s="5" customFormat="1" ht="17" customHeight="1">
      <c r="A5605" t="s" s="6">
        <v>4028</v>
      </c>
      <c r="B5605" t="s" s="6">
        <v>428</v>
      </c>
      <c r="C5605" t="s" s="6">
        <f>CONCATENATE(A5605," ",B5605)</f>
        <v>6524</v>
      </c>
      <c r="D5605" t="s" s="6">
        <v>6525</v>
      </c>
      <c r="E5605" t="s" s="6">
        <v>6526</v>
      </c>
      <c r="F5605" t="s" s="6">
        <v>19818</v>
      </c>
      <c r="G5605" t="s" s="6">
        <v>1535</v>
      </c>
      <c r="H5605" t="s" s="6">
        <v>591</v>
      </c>
      <c r="I5605" t="s" s="6">
        <v>14</v>
      </c>
      <c r="J5605" t="s" s="6">
        <v>19819</v>
      </c>
    </row>
    <row r="5606" s="5" customFormat="1" ht="17" customHeight="1">
      <c r="A5606" t="s" s="6">
        <v>135</v>
      </c>
      <c r="B5606" t="s" s="6">
        <v>19820</v>
      </c>
      <c r="C5606" t="s" s="6">
        <f>CONCATENATE(A5606," ",B5606)</f>
        <v>19821</v>
      </c>
      <c r="D5606" t="s" s="6">
        <v>19822</v>
      </c>
      <c r="E5606" t="s" s="6">
        <v>19823</v>
      </c>
      <c r="F5606" t="s" s="6">
        <v>14</v>
      </c>
      <c r="G5606" t="s" s="6">
        <v>48</v>
      </c>
      <c r="H5606" t="s" s="6">
        <v>591</v>
      </c>
      <c r="I5606" t="s" s="6">
        <v>14</v>
      </c>
      <c r="J5606" t="s" s="6">
        <v>19824</v>
      </c>
    </row>
    <row r="5607" s="5" customFormat="1" ht="17" customHeight="1">
      <c r="A5607" t="s" s="6">
        <v>555</v>
      </c>
      <c r="B5607" t="s" s="6">
        <v>8068</v>
      </c>
      <c r="C5607" t="s" s="6">
        <f>CONCATENATE(A5607," ",B5607)</f>
        <v>8069</v>
      </c>
      <c r="D5607" t="s" s="6">
        <v>8070</v>
      </c>
      <c r="E5607" t="s" s="6">
        <v>14</v>
      </c>
      <c r="F5607" t="s" s="6">
        <v>14</v>
      </c>
      <c r="G5607" t="s" s="6">
        <v>1729</v>
      </c>
      <c r="H5607" t="s" s="6">
        <v>16</v>
      </c>
      <c r="I5607" t="s" s="6">
        <v>14</v>
      </c>
      <c r="J5607" t="s" s="6">
        <v>19825</v>
      </c>
    </row>
    <row r="5608" s="5" customFormat="1" ht="17" customHeight="1">
      <c r="A5608" t="s" s="6">
        <v>2435</v>
      </c>
      <c r="B5608" t="s" s="6">
        <v>835</v>
      </c>
      <c r="C5608" t="s" s="6">
        <f>CONCATENATE(A5608," ",B5608)</f>
        <v>19826</v>
      </c>
      <c r="D5608" t="s" s="6">
        <v>19827</v>
      </c>
      <c r="E5608" t="s" s="6">
        <v>14</v>
      </c>
      <c r="F5608" t="s" s="6">
        <v>14</v>
      </c>
      <c r="G5608" t="s" s="6">
        <v>3964</v>
      </c>
      <c r="H5608" t="s" s="6">
        <v>16</v>
      </c>
      <c r="I5608" t="s" s="6">
        <v>19828</v>
      </c>
      <c r="J5608" t="s" s="6">
        <v>19829</v>
      </c>
    </row>
    <row r="5609" s="5" customFormat="1" ht="17" customHeight="1">
      <c r="A5609" t="s" s="6">
        <v>19830</v>
      </c>
      <c r="B5609" t="s" s="6">
        <v>19831</v>
      </c>
      <c r="C5609" t="s" s="6">
        <f>CONCATENATE(A5609," ",B5609)</f>
        <v>19832</v>
      </c>
      <c r="D5609" t="s" s="6">
        <v>19833</v>
      </c>
      <c r="E5609" t="s" s="6">
        <v>14</v>
      </c>
      <c r="F5609" t="s" s="6">
        <v>14</v>
      </c>
      <c r="G5609" t="s" s="6">
        <v>1339</v>
      </c>
      <c r="H5609" t="s" s="6">
        <v>591</v>
      </c>
      <c r="I5609" t="s" s="6">
        <v>14</v>
      </c>
      <c r="J5609" t="s" s="6">
        <v>19834</v>
      </c>
    </row>
    <row r="5610" s="5" customFormat="1" ht="17" customHeight="1">
      <c r="A5610" t="s" s="6">
        <v>9169</v>
      </c>
      <c r="B5610" t="s" s="6">
        <v>2332</v>
      </c>
      <c r="C5610" t="s" s="6">
        <f>CONCATENATE(A5610," ",B5610)</f>
        <v>9170</v>
      </c>
      <c r="D5610" s="9"/>
      <c r="E5610" t="s" s="6">
        <v>14</v>
      </c>
      <c r="F5610" t="s" s="6">
        <v>14</v>
      </c>
      <c r="G5610" t="s" s="6">
        <v>806</v>
      </c>
      <c r="H5610" t="s" s="6">
        <v>16</v>
      </c>
      <c r="I5610" t="s" s="6">
        <v>19835</v>
      </c>
      <c r="J5610" t="s" s="6">
        <v>19836</v>
      </c>
    </row>
    <row r="5611" s="5" customFormat="1" ht="17" customHeight="1">
      <c r="A5611" t="s" s="6">
        <v>2367</v>
      </c>
      <c r="B5611" t="s" s="6">
        <v>8093</v>
      </c>
      <c r="C5611" t="s" s="6">
        <f>CONCATENATE(A5611," ",B5611)</f>
        <v>8094</v>
      </c>
      <c r="D5611" t="s" s="6">
        <v>8095</v>
      </c>
      <c r="E5611" t="s" s="6">
        <v>14</v>
      </c>
      <c r="F5611" t="s" s="6">
        <v>14</v>
      </c>
      <c r="G5611" t="s" s="6">
        <v>1729</v>
      </c>
      <c r="H5611" t="s" s="6">
        <v>16</v>
      </c>
      <c r="I5611" t="s" s="6">
        <v>14</v>
      </c>
      <c r="J5611" t="s" s="6">
        <v>19837</v>
      </c>
    </row>
    <row r="5612" s="5" customFormat="1" ht="17" customHeight="1">
      <c r="A5612" t="s" s="6">
        <v>2312</v>
      </c>
      <c r="B5612" t="s" s="6">
        <v>19838</v>
      </c>
      <c r="C5612" t="s" s="6">
        <f>CONCATENATE(A5612," ",B5612)</f>
        <v>19839</v>
      </c>
      <c r="D5612" s="9"/>
      <c r="E5612" t="s" s="6">
        <v>14</v>
      </c>
      <c r="F5612" t="s" s="6">
        <v>14</v>
      </c>
      <c r="G5612" t="s" s="6">
        <v>1360</v>
      </c>
      <c r="H5612" t="s" s="6">
        <v>16</v>
      </c>
      <c r="I5612" t="s" s="6">
        <v>19840</v>
      </c>
      <c r="J5612" t="s" s="6">
        <v>19841</v>
      </c>
    </row>
    <row r="5613" s="5" customFormat="1" ht="17" customHeight="1">
      <c r="A5613" t="s" s="6">
        <v>2815</v>
      </c>
      <c r="B5613" t="s" s="6">
        <v>19842</v>
      </c>
      <c r="C5613" t="s" s="6">
        <f>CONCATENATE(A5613," ",B5613)</f>
        <v>19843</v>
      </c>
      <c r="D5613" t="s" s="6">
        <v>19844</v>
      </c>
      <c r="E5613" t="s" s="6">
        <v>14</v>
      </c>
      <c r="F5613" t="s" s="6">
        <v>14</v>
      </c>
      <c r="G5613" t="s" s="6">
        <v>786</v>
      </c>
      <c r="H5613" t="s" s="6">
        <v>16</v>
      </c>
      <c r="I5613" t="s" s="6">
        <v>14</v>
      </c>
      <c r="J5613" t="s" s="6">
        <v>19845</v>
      </c>
    </row>
    <row r="5614" s="5" customFormat="1" ht="17" customHeight="1">
      <c r="A5614" t="s" s="6">
        <v>1685</v>
      </c>
      <c r="B5614" t="s" s="6">
        <v>19846</v>
      </c>
      <c r="C5614" t="s" s="6">
        <f>CONCATENATE(A5614," ",B5614)</f>
        <v>19847</v>
      </c>
      <c r="D5614" t="s" s="6">
        <v>19848</v>
      </c>
      <c r="E5614" t="s" s="6">
        <v>19849</v>
      </c>
      <c r="F5614" t="s" s="6">
        <v>14</v>
      </c>
      <c r="G5614" t="s" s="6">
        <v>1360</v>
      </c>
      <c r="H5614" t="s" s="6">
        <v>16</v>
      </c>
      <c r="I5614" t="s" s="6">
        <v>14</v>
      </c>
      <c r="J5614" t="s" s="6">
        <v>19850</v>
      </c>
    </row>
    <row r="5615" s="5" customFormat="1" ht="17" customHeight="1">
      <c r="A5615" t="s" s="6">
        <v>19851</v>
      </c>
      <c r="B5615" t="s" s="6">
        <v>19852</v>
      </c>
      <c r="C5615" t="s" s="6">
        <f>CONCATENATE(A5615," ",B5615)</f>
        <v>19853</v>
      </c>
      <c r="D5615" t="s" s="6">
        <v>19854</v>
      </c>
      <c r="E5615" t="s" s="6">
        <v>19855</v>
      </c>
      <c r="F5615" t="s" s="6">
        <v>14</v>
      </c>
      <c r="G5615" t="s" s="6">
        <v>1360</v>
      </c>
      <c r="H5615" t="s" s="6">
        <v>16</v>
      </c>
      <c r="I5615" t="s" s="6">
        <v>14</v>
      </c>
      <c r="J5615" t="s" s="6">
        <v>19856</v>
      </c>
    </row>
    <row r="5616" s="5" customFormat="1" ht="17" customHeight="1">
      <c r="A5616" t="s" s="6">
        <v>598</v>
      </c>
      <c r="B5616" t="s" s="6">
        <v>5040</v>
      </c>
      <c r="C5616" t="s" s="6">
        <f>CONCATENATE(A5616," ",B5616)</f>
        <v>5041</v>
      </c>
      <c r="D5616" t="s" s="6">
        <v>19857</v>
      </c>
      <c r="E5616" t="s" s="6">
        <v>14</v>
      </c>
      <c r="F5616" t="s" s="6">
        <v>14</v>
      </c>
      <c r="G5616" t="s" s="6">
        <v>1360</v>
      </c>
      <c r="H5616" t="s" s="6">
        <v>16</v>
      </c>
      <c r="I5616" t="s" s="6">
        <v>14</v>
      </c>
      <c r="J5616" t="s" s="6">
        <v>19858</v>
      </c>
    </row>
    <row r="5617" s="5" customFormat="1" ht="17" customHeight="1">
      <c r="A5617" t="s" s="6">
        <v>75</v>
      </c>
      <c r="B5617" t="s" s="6">
        <v>19859</v>
      </c>
      <c r="C5617" t="s" s="6">
        <f>CONCATENATE(A5617," ",B5617)</f>
        <v>19860</v>
      </c>
      <c r="D5617" t="s" s="6">
        <v>19861</v>
      </c>
      <c r="E5617" t="s" s="6">
        <v>14</v>
      </c>
      <c r="F5617" t="s" s="6">
        <v>14</v>
      </c>
      <c r="G5617" t="s" s="6">
        <v>1729</v>
      </c>
      <c r="H5617" t="s" s="6">
        <v>16</v>
      </c>
      <c r="I5617" t="s" s="6">
        <v>19862</v>
      </c>
      <c r="J5617" t="s" s="6">
        <v>19863</v>
      </c>
    </row>
    <row r="5618" s="5" customFormat="1" ht="17" customHeight="1">
      <c r="A5618" t="s" s="6">
        <v>1743</v>
      </c>
      <c r="B5618" t="s" s="6">
        <v>4942</v>
      </c>
      <c r="C5618" t="s" s="6">
        <f>CONCATENATE(A5618," ",B5618)</f>
        <v>4943</v>
      </c>
      <c r="D5618" t="s" s="6">
        <v>4944</v>
      </c>
      <c r="E5618" t="s" s="6">
        <v>14</v>
      </c>
      <c r="F5618" t="s" s="6">
        <v>14</v>
      </c>
      <c r="G5618" t="s" s="6">
        <v>389</v>
      </c>
      <c r="H5618" t="s" s="6">
        <v>19864</v>
      </c>
      <c r="I5618" t="s" s="6">
        <v>14</v>
      </c>
      <c r="J5618" t="s" s="6">
        <v>19865</v>
      </c>
    </row>
    <row r="5619" s="5" customFormat="1" ht="17" customHeight="1">
      <c r="A5619" t="s" s="6">
        <v>1075</v>
      </c>
      <c r="B5619" t="s" s="6">
        <v>4159</v>
      </c>
      <c r="C5619" t="s" s="6">
        <f>CONCATENATE(A5619," ",B5619)</f>
        <v>4160</v>
      </c>
      <c r="D5619" t="s" s="6">
        <v>4161</v>
      </c>
      <c r="E5619" t="s" s="6">
        <v>14</v>
      </c>
      <c r="F5619" t="s" s="6">
        <v>14</v>
      </c>
      <c r="G5619" t="s" s="6">
        <v>1360</v>
      </c>
      <c r="H5619" t="s" s="6">
        <v>16</v>
      </c>
      <c r="I5619" t="s" s="6">
        <v>14</v>
      </c>
      <c r="J5619" t="s" s="6">
        <v>19866</v>
      </c>
    </row>
    <row r="5620" s="5" customFormat="1" ht="17" customHeight="1">
      <c r="A5620" t="s" s="6">
        <v>14991</v>
      </c>
      <c r="B5620" t="s" s="6">
        <v>16329</v>
      </c>
      <c r="C5620" t="s" s="6">
        <f>CONCATENATE(A5620," ",B5620)</f>
        <v>19867</v>
      </c>
      <c r="D5620" t="s" s="6">
        <v>19868</v>
      </c>
      <c r="E5620" t="s" s="6">
        <v>14</v>
      </c>
      <c r="F5620" t="s" s="6">
        <v>14</v>
      </c>
      <c r="G5620" t="s" s="6">
        <v>1664</v>
      </c>
      <c r="H5620" t="s" s="6">
        <v>591</v>
      </c>
      <c r="I5620" t="s" s="6">
        <v>14</v>
      </c>
      <c r="J5620" t="s" s="6">
        <v>19869</v>
      </c>
    </row>
    <row r="5621" s="5" customFormat="1" ht="17" customHeight="1">
      <c r="A5621" t="s" s="6">
        <v>141</v>
      </c>
      <c r="B5621" t="s" s="6">
        <v>19870</v>
      </c>
      <c r="C5621" t="s" s="6">
        <f>CONCATENATE(A5621," ",B5621)</f>
        <v>19871</v>
      </c>
      <c r="D5621" t="s" s="6">
        <v>19872</v>
      </c>
      <c r="E5621" t="s" s="6">
        <v>19873</v>
      </c>
      <c r="F5621" t="s" s="6">
        <v>14</v>
      </c>
      <c r="G5621" t="s" s="6">
        <v>1339</v>
      </c>
      <c r="H5621" t="s" s="6">
        <v>591</v>
      </c>
      <c r="I5621" t="s" s="6">
        <v>14</v>
      </c>
      <c r="J5621" t="s" s="6">
        <v>19874</v>
      </c>
    </row>
    <row r="5622" s="5" customFormat="1" ht="17" customHeight="1">
      <c r="A5622" t="s" s="6">
        <v>4339</v>
      </c>
      <c r="B5622" t="s" s="6">
        <v>19875</v>
      </c>
      <c r="C5622" t="s" s="6">
        <f>CONCATENATE(A5622," ",B5622)</f>
        <v>19876</v>
      </c>
      <c r="D5622" t="s" s="6">
        <v>19877</v>
      </c>
      <c r="E5622" t="s" s="6">
        <v>14</v>
      </c>
      <c r="F5622" t="s" s="6">
        <v>14</v>
      </c>
      <c r="G5622" t="s" s="6">
        <v>1360</v>
      </c>
      <c r="H5622" t="s" s="6">
        <v>16</v>
      </c>
      <c r="I5622" t="s" s="6">
        <v>14</v>
      </c>
      <c r="J5622" t="s" s="6">
        <v>19878</v>
      </c>
    </row>
    <row r="5623" s="5" customFormat="1" ht="17" customHeight="1">
      <c r="A5623" t="s" s="6">
        <v>496</v>
      </c>
      <c r="B5623" t="s" s="6">
        <v>5428</v>
      </c>
      <c r="C5623" t="s" s="6">
        <f>CONCATENATE(A5623," ",B5623)</f>
        <v>5429</v>
      </c>
      <c r="D5623" t="s" s="6">
        <v>5430</v>
      </c>
      <c r="E5623" t="s" s="6">
        <v>14</v>
      </c>
      <c r="F5623" t="s" s="6">
        <v>14</v>
      </c>
      <c r="G5623" t="s" s="6">
        <v>4288</v>
      </c>
      <c r="H5623" t="s" s="6">
        <v>591</v>
      </c>
      <c r="I5623" t="s" s="6">
        <v>14</v>
      </c>
      <c r="J5623" t="s" s="6">
        <v>19879</v>
      </c>
    </row>
    <row r="5624" s="5" customFormat="1" ht="17" customHeight="1">
      <c r="A5624" t="s" s="6">
        <v>496</v>
      </c>
      <c r="B5624" t="s" s="6">
        <v>19880</v>
      </c>
      <c r="C5624" t="s" s="6">
        <f>CONCATENATE(A5624," ",B5624)</f>
        <v>19881</v>
      </c>
      <c r="D5624" t="s" s="6">
        <v>19882</v>
      </c>
      <c r="E5624" t="s" s="6">
        <v>14</v>
      </c>
      <c r="F5624" t="s" s="6">
        <v>14</v>
      </c>
      <c r="G5624" t="s" s="6">
        <v>1339</v>
      </c>
      <c r="H5624" t="s" s="6">
        <v>591</v>
      </c>
      <c r="I5624" t="s" s="6">
        <v>14</v>
      </c>
      <c r="J5624" t="s" s="6">
        <v>19883</v>
      </c>
    </row>
    <row r="5625" s="5" customFormat="1" ht="17" customHeight="1">
      <c r="A5625" t="s" s="6">
        <v>5629</v>
      </c>
      <c r="B5625" t="s" s="6">
        <v>19884</v>
      </c>
      <c r="C5625" t="s" s="6">
        <f>CONCATENATE(A5625," ",B5625)</f>
        <v>19885</v>
      </c>
      <c r="D5625" t="s" s="6">
        <v>19886</v>
      </c>
      <c r="E5625" t="s" s="6">
        <v>19887</v>
      </c>
      <c r="F5625" t="s" s="6">
        <v>14</v>
      </c>
      <c r="G5625" t="s" s="6">
        <v>4210</v>
      </c>
      <c r="H5625" t="s" s="6">
        <v>591</v>
      </c>
      <c r="I5625" t="s" s="6">
        <v>14</v>
      </c>
      <c r="J5625" t="s" s="6">
        <v>19888</v>
      </c>
    </row>
    <row r="5626" s="5" customFormat="1" ht="17" customHeight="1">
      <c r="A5626" t="s" s="6">
        <v>2435</v>
      </c>
      <c r="B5626" t="s" s="6">
        <v>19889</v>
      </c>
      <c r="C5626" t="s" s="6">
        <f>CONCATENATE(A5626," ",B5626)</f>
        <v>19890</v>
      </c>
      <c r="D5626" t="s" s="6">
        <v>19891</v>
      </c>
      <c r="E5626" t="s" s="6">
        <v>14</v>
      </c>
      <c r="F5626" t="s" s="6">
        <v>14</v>
      </c>
      <c r="G5626" t="s" s="6">
        <v>1339</v>
      </c>
      <c r="H5626" t="s" s="6">
        <v>591</v>
      </c>
      <c r="I5626" t="s" s="6">
        <v>14</v>
      </c>
      <c r="J5626" t="s" s="6">
        <v>19892</v>
      </c>
    </row>
    <row r="5627" s="5" customFormat="1" ht="17" customHeight="1">
      <c r="A5627" t="s" s="6">
        <v>4780</v>
      </c>
      <c r="B5627" t="s" s="6">
        <v>779</v>
      </c>
      <c r="C5627" t="s" s="6">
        <f>CONCATENATE(A5627," ",B5627)</f>
        <v>4781</v>
      </c>
      <c r="D5627" t="s" s="6">
        <v>4782</v>
      </c>
      <c r="E5627" t="s" s="6">
        <v>14</v>
      </c>
      <c r="F5627" t="s" s="6">
        <v>14</v>
      </c>
      <c r="G5627" t="s" s="6">
        <v>1360</v>
      </c>
      <c r="H5627" t="s" s="6">
        <v>16</v>
      </c>
      <c r="I5627" t="s" s="6">
        <v>14</v>
      </c>
      <c r="J5627" t="s" s="6">
        <v>19893</v>
      </c>
    </row>
    <row r="5628" s="5" customFormat="1" ht="17" customHeight="1">
      <c r="A5628" t="s" s="6">
        <v>302</v>
      </c>
      <c r="B5628" t="s" s="6">
        <v>1803</v>
      </c>
      <c r="C5628" t="s" s="6">
        <f>CONCATENATE(A5628," ",B5628)</f>
        <v>4295</v>
      </c>
      <c r="D5628" t="s" s="6">
        <v>4296</v>
      </c>
      <c r="E5628" t="s" s="6">
        <v>4297</v>
      </c>
      <c r="F5628" t="s" s="6">
        <v>4298</v>
      </c>
      <c r="G5628" t="s" s="6">
        <v>4299</v>
      </c>
      <c r="H5628" t="s" s="6">
        <v>591</v>
      </c>
      <c r="I5628" t="s" s="6">
        <v>14</v>
      </c>
      <c r="J5628" t="s" s="6">
        <v>19894</v>
      </c>
    </row>
    <row r="5629" s="5" customFormat="1" ht="17" customHeight="1">
      <c r="A5629" t="s" s="6">
        <v>19895</v>
      </c>
      <c r="B5629" t="s" s="6">
        <v>19896</v>
      </c>
      <c r="C5629" t="s" s="6">
        <f>CONCATENATE(A5629," ",B5629)</f>
        <v>19897</v>
      </c>
      <c r="D5629" t="s" s="6">
        <v>19898</v>
      </c>
      <c r="E5629" t="s" s="6">
        <v>14</v>
      </c>
      <c r="F5629" t="s" s="6">
        <v>14</v>
      </c>
      <c r="G5629" t="s" s="6">
        <v>3964</v>
      </c>
      <c r="H5629" t="s" s="6">
        <v>591</v>
      </c>
      <c r="I5629" t="s" s="6">
        <v>14</v>
      </c>
      <c r="J5629" t="s" s="6">
        <v>19899</v>
      </c>
    </row>
    <row r="5630" s="5" customFormat="1" ht="17" customHeight="1">
      <c r="A5630" t="s" s="6">
        <v>4238</v>
      </c>
      <c r="B5630" t="s" s="6">
        <v>4239</v>
      </c>
      <c r="C5630" t="s" s="6">
        <f>CONCATENATE(A5630," ",B5630)</f>
        <v>4240</v>
      </c>
      <c r="D5630" t="s" s="6">
        <v>4241</v>
      </c>
      <c r="E5630" t="s" s="6">
        <v>14</v>
      </c>
      <c r="F5630" t="s" s="6">
        <v>14</v>
      </c>
      <c r="G5630" t="s" s="6">
        <v>1339</v>
      </c>
      <c r="H5630" t="s" s="6">
        <v>591</v>
      </c>
      <c r="I5630" t="s" s="6">
        <v>14</v>
      </c>
      <c r="J5630" t="s" s="6">
        <v>19900</v>
      </c>
    </row>
    <row r="5631" s="5" customFormat="1" ht="17" customHeight="1">
      <c r="A5631" s="9"/>
      <c r="B5631" t="s" s="6">
        <v>6633</v>
      </c>
      <c r="C5631" t="s" s="6">
        <f>CONCATENATE(A5631," ",B5631)</f>
        <v>6634</v>
      </c>
      <c r="D5631" t="s" s="6">
        <v>8925</v>
      </c>
      <c r="E5631" t="s" s="6">
        <v>14</v>
      </c>
      <c r="F5631" t="s" s="6">
        <v>14</v>
      </c>
      <c r="G5631" t="s" s="6">
        <v>203</v>
      </c>
      <c r="H5631" t="s" s="6">
        <v>591</v>
      </c>
      <c r="I5631" t="s" s="6">
        <v>14</v>
      </c>
      <c r="J5631" t="s" s="6">
        <v>19901</v>
      </c>
    </row>
    <row r="5632" s="5" customFormat="1" ht="17" customHeight="1">
      <c r="A5632" t="s" s="6">
        <v>86</v>
      </c>
      <c r="B5632" t="s" s="6">
        <v>9763</v>
      </c>
      <c r="C5632" t="s" s="6">
        <f>CONCATENATE(A5632," ",B5632)</f>
        <v>9764</v>
      </c>
      <c r="D5632" t="s" s="6">
        <v>9765</v>
      </c>
      <c r="E5632" t="s" s="6">
        <v>14</v>
      </c>
      <c r="F5632" t="s" s="6">
        <v>14</v>
      </c>
      <c r="G5632" t="s" s="6">
        <v>9766</v>
      </c>
      <c r="H5632" t="s" s="6">
        <v>591</v>
      </c>
      <c r="I5632" t="s" s="6">
        <v>14</v>
      </c>
      <c r="J5632" t="s" s="6">
        <v>19902</v>
      </c>
    </row>
    <row r="5633" s="5" customFormat="1" ht="17" customHeight="1">
      <c r="A5633" t="s" s="6">
        <v>464</v>
      </c>
      <c r="B5633" t="s" s="6">
        <v>1950</v>
      </c>
      <c r="C5633" t="s" s="6">
        <f>CONCATENATE(A5633," ",B5633)</f>
        <v>19903</v>
      </c>
      <c r="D5633" t="s" s="6">
        <v>19904</v>
      </c>
      <c r="E5633" t="s" s="6">
        <v>14</v>
      </c>
      <c r="F5633" t="s" s="6">
        <v>14</v>
      </c>
      <c r="G5633" t="s" s="6">
        <v>1339</v>
      </c>
      <c r="H5633" t="s" s="6">
        <v>591</v>
      </c>
      <c r="I5633" t="s" s="6">
        <v>14</v>
      </c>
      <c r="J5633" t="s" s="6">
        <v>19905</v>
      </c>
    </row>
    <row r="5634" s="5" customFormat="1" ht="17" customHeight="1">
      <c r="A5634" t="s" s="6">
        <v>6274</v>
      </c>
      <c r="B5634" t="s" s="6">
        <v>9259</v>
      </c>
      <c r="C5634" t="s" s="6">
        <f>CONCATENATE(A5634," ",B5634)</f>
        <v>9260</v>
      </c>
      <c r="D5634" t="s" s="6">
        <v>9261</v>
      </c>
      <c r="E5634" t="s" s="6">
        <v>14</v>
      </c>
      <c r="F5634" t="s" s="6">
        <v>14</v>
      </c>
      <c r="G5634" t="s" s="6">
        <v>741</v>
      </c>
      <c r="H5634" t="s" s="6">
        <v>16</v>
      </c>
      <c r="I5634" t="s" s="6">
        <v>14</v>
      </c>
      <c r="J5634" t="s" s="6">
        <v>19906</v>
      </c>
    </row>
    <row r="5635" s="5" customFormat="1" ht="17" customHeight="1">
      <c r="A5635" t="s" s="6">
        <v>321</v>
      </c>
      <c r="B5635" t="s" s="6">
        <v>10337</v>
      </c>
      <c r="C5635" t="s" s="6">
        <f>CONCATENATE(A5635," ",B5635)</f>
        <v>10338</v>
      </c>
      <c r="D5635" t="s" s="6">
        <v>10339</v>
      </c>
      <c r="E5635" t="s" s="6">
        <v>14</v>
      </c>
      <c r="F5635" t="s" s="6">
        <v>14</v>
      </c>
      <c r="G5635" s="9"/>
      <c r="H5635" t="s" s="6">
        <v>14</v>
      </c>
      <c r="I5635" t="s" s="6">
        <v>14</v>
      </c>
      <c r="J5635" t="s" s="6">
        <v>19907</v>
      </c>
    </row>
    <row r="5636" s="5" customFormat="1" ht="17" customHeight="1">
      <c r="A5636" t="s" s="6">
        <v>631</v>
      </c>
      <c r="B5636" t="s" s="6">
        <v>19908</v>
      </c>
      <c r="C5636" t="s" s="6">
        <f>CONCATENATE(A5636," ",B5636)</f>
        <v>19909</v>
      </c>
      <c r="D5636" t="s" s="6">
        <v>19910</v>
      </c>
      <c r="E5636" t="s" s="6">
        <v>14</v>
      </c>
      <c r="F5636" t="s" s="6">
        <v>14</v>
      </c>
      <c r="G5636" t="s" s="6">
        <v>1360</v>
      </c>
      <c r="H5636" t="s" s="6">
        <v>16</v>
      </c>
      <c r="I5636" t="s" s="6">
        <v>14</v>
      </c>
      <c r="J5636" t="s" s="6">
        <v>19911</v>
      </c>
    </row>
    <row r="5637" s="5" customFormat="1" ht="17" customHeight="1">
      <c r="A5637" t="s" s="6">
        <v>147</v>
      </c>
      <c r="B5637" t="s" s="6">
        <v>17818</v>
      </c>
      <c r="C5637" t="s" s="6">
        <f>CONCATENATE(A5637," ",B5637)</f>
        <v>19912</v>
      </c>
      <c r="D5637" t="s" s="6">
        <v>19913</v>
      </c>
      <c r="E5637" t="s" s="6">
        <v>19914</v>
      </c>
      <c r="F5637" t="s" s="6">
        <v>14</v>
      </c>
      <c r="G5637" t="s" s="6">
        <v>43</v>
      </c>
      <c r="H5637" t="s" s="6">
        <v>591</v>
      </c>
      <c r="I5637" t="s" s="6">
        <v>14</v>
      </c>
      <c r="J5637" t="s" s="6">
        <v>19915</v>
      </c>
    </row>
    <row r="5638" s="5" customFormat="1" ht="17" customHeight="1">
      <c r="A5638" t="s" s="6">
        <v>4795</v>
      </c>
      <c r="B5638" t="s" s="6">
        <v>2466</v>
      </c>
      <c r="C5638" t="s" s="6">
        <f>CONCATENATE(A5638," ",B5638)</f>
        <v>4796</v>
      </c>
      <c r="D5638" t="s" s="6">
        <v>4797</v>
      </c>
      <c r="E5638" t="s" s="6">
        <v>14</v>
      </c>
      <c r="F5638" t="s" s="6">
        <v>14</v>
      </c>
      <c r="G5638" t="s" s="6">
        <v>1360</v>
      </c>
      <c r="H5638" t="s" s="6">
        <v>16</v>
      </c>
      <c r="I5638" t="s" s="6">
        <v>14</v>
      </c>
      <c r="J5638" t="s" s="6">
        <v>19916</v>
      </c>
    </row>
    <row r="5639" s="5" customFormat="1" ht="17" customHeight="1">
      <c r="A5639" t="s" s="6">
        <v>297</v>
      </c>
      <c r="B5639" t="s" s="6">
        <v>4449</v>
      </c>
      <c r="C5639" t="s" s="6">
        <f>CONCATENATE(A5639," ",B5639)</f>
        <v>4450</v>
      </c>
      <c r="D5639" t="s" s="6">
        <v>4451</v>
      </c>
      <c r="E5639" t="s" s="6">
        <v>14</v>
      </c>
      <c r="F5639" t="s" s="6">
        <v>14</v>
      </c>
      <c r="G5639" t="s" s="6">
        <v>1360</v>
      </c>
      <c r="H5639" t="s" s="6">
        <v>16</v>
      </c>
      <c r="I5639" t="s" s="6">
        <v>14</v>
      </c>
      <c r="J5639" t="s" s="6">
        <v>19917</v>
      </c>
    </row>
    <row r="5640" s="5" customFormat="1" ht="17" customHeight="1">
      <c r="A5640" t="s" s="6">
        <v>598</v>
      </c>
      <c r="B5640" t="s" s="6">
        <v>19918</v>
      </c>
      <c r="C5640" t="s" s="6">
        <f>CONCATENATE(A5640," ",B5640)</f>
        <v>19919</v>
      </c>
      <c r="D5640" t="s" s="6">
        <v>19920</v>
      </c>
      <c r="E5640" t="s" s="6">
        <v>19921</v>
      </c>
      <c r="F5640" t="s" s="6">
        <v>19922</v>
      </c>
      <c r="G5640" t="s" s="6">
        <v>4288</v>
      </c>
      <c r="H5640" t="s" s="6">
        <v>591</v>
      </c>
      <c r="I5640" t="s" s="6">
        <v>19923</v>
      </c>
      <c r="J5640" t="s" s="6">
        <v>19924</v>
      </c>
    </row>
    <row r="5641" s="5" customFormat="1" ht="17" customHeight="1">
      <c r="A5641" t="s" s="6">
        <v>61</v>
      </c>
      <c r="B5641" t="s" s="6">
        <v>10347</v>
      </c>
      <c r="C5641" t="s" s="6">
        <f>CONCATENATE(A5641," ",B5641)</f>
        <v>19925</v>
      </c>
      <c r="D5641" t="s" s="6">
        <v>19926</v>
      </c>
      <c r="E5641" t="s" s="6">
        <v>19927</v>
      </c>
      <c r="F5641" t="s" s="6">
        <v>14</v>
      </c>
      <c r="G5641" t="s" s="6">
        <v>1360</v>
      </c>
      <c r="H5641" t="s" s="6">
        <v>16</v>
      </c>
      <c r="I5641" t="s" s="6">
        <v>14</v>
      </c>
      <c r="J5641" t="s" s="6">
        <v>19928</v>
      </c>
    </row>
    <row r="5642" s="5" customFormat="1" ht="17" customHeight="1">
      <c r="A5642" t="s" s="6">
        <v>1449</v>
      </c>
      <c r="B5642" t="s" s="6">
        <v>19929</v>
      </c>
      <c r="C5642" t="s" s="6">
        <f>CONCATENATE(A5642," ",B5642)</f>
        <v>19930</v>
      </c>
      <c r="D5642" t="s" s="6">
        <v>19931</v>
      </c>
      <c r="E5642" t="s" s="6">
        <v>14</v>
      </c>
      <c r="F5642" t="s" s="6">
        <v>14</v>
      </c>
      <c r="G5642" t="s" s="6">
        <v>1360</v>
      </c>
      <c r="H5642" t="s" s="6">
        <v>16</v>
      </c>
      <c r="I5642" t="s" s="6">
        <v>19932</v>
      </c>
      <c r="J5642" t="s" s="6">
        <v>19933</v>
      </c>
    </row>
    <row r="5643" s="5" customFormat="1" ht="17" customHeight="1">
      <c r="A5643" t="s" s="6">
        <v>19934</v>
      </c>
      <c r="B5643" t="s" s="6">
        <v>19935</v>
      </c>
      <c r="C5643" t="s" s="6">
        <f>CONCATENATE(A5643," ",B5643)</f>
        <v>19936</v>
      </c>
      <c r="D5643" t="s" s="6">
        <v>19937</v>
      </c>
      <c r="E5643" t="s" s="6">
        <v>19938</v>
      </c>
      <c r="F5643" t="s" s="6">
        <v>14</v>
      </c>
      <c r="G5643" t="s" s="6">
        <v>12180</v>
      </c>
      <c r="H5643" t="s" s="6">
        <v>1055</v>
      </c>
      <c r="I5643" t="s" s="6">
        <v>14</v>
      </c>
      <c r="J5643" t="s" s="6">
        <v>19939</v>
      </c>
    </row>
    <row r="5644" s="5" customFormat="1" ht="17" customHeight="1">
      <c r="A5644" t="s" s="6">
        <v>19940</v>
      </c>
      <c r="B5644" t="s" s="6">
        <v>19941</v>
      </c>
      <c r="C5644" t="s" s="6">
        <f>CONCATENATE(A5644," ",B5644)</f>
        <v>19942</v>
      </c>
      <c r="D5644" t="s" s="6">
        <v>19943</v>
      </c>
      <c r="E5644" t="s" s="6">
        <v>14</v>
      </c>
      <c r="F5644" t="s" s="6">
        <v>14</v>
      </c>
      <c r="G5644" t="s" s="6">
        <v>1339</v>
      </c>
      <c r="H5644" t="s" s="6">
        <v>591</v>
      </c>
      <c r="I5644" t="s" s="6">
        <v>14</v>
      </c>
      <c r="J5644" t="s" s="6">
        <v>19944</v>
      </c>
    </row>
    <row r="5645" s="5" customFormat="1" ht="17" customHeight="1">
      <c r="A5645" t="s" s="6">
        <v>409</v>
      </c>
      <c r="B5645" t="s" s="6">
        <v>19945</v>
      </c>
      <c r="C5645" t="s" s="6">
        <f>CONCATENATE(A5645," ",B5645)</f>
        <v>19946</v>
      </c>
      <c r="D5645" t="s" s="6">
        <v>19947</v>
      </c>
      <c r="E5645" t="s" s="6">
        <v>19948</v>
      </c>
      <c r="F5645" t="s" s="6">
        <v>14</v>
      </c>
      <c r="G5645" t="s" s="6">
        <v>3964</v>
      </c>
      <c r="H5645" t="s" s="6">
        <v>591</v>
      </c>
      <c r="I5645" t="s" s="6">
        <v>14</v>
      </c>
      <c r="J5645" t="s" s="6">
        <v>19949</v>
      </c>
    </row>
    <row r="5646" s="5" customFormat="1" ht="17" customHeight="1">
      <c r="A5646" t="s" s="6">
        <v>913</v>
      </c>
      <c r="B5646" t="s" s="6">
        <v>19950</v>
      </c>
      <c r="C5646" t="s" s="6">
        <f>CONCATENATE(A5646," ",B5646)</f>
        <v>19951</v>
      </c>
      <c r="D5646" t="s" s="6">
        <v>19952</v>
      </c>
      <c r="E5646" t="s" s="6">
        <v>19953</v>
      </c>
      <c r="F5646" t="s" s="6">
        <v>14</v>
      </c>
      <c r="G5646" t="s" s="6">
        <v>1360</v>
      </c>
      <c r="H5646" t="s" s="6">
        <v>16</v>
      </c>
      <c r="I5646" t="s" s="6">
        <v>19954</v>
      </c>
      <c r="J5646" t="s" s="6">
        <v>19955</v>
      </c>
    </row>
    <row r="5647" s="5" customFormat="1" ht="17" customHeight="1">
      <c r="A5647" t="s" s="6">
        <v>8203</v>
      </c>
      <c r="B5647" t="s" s="6">
        <v>8204</v>
      </c>
      <c r="C5647" t="s" s="6">
        <f>CONCATENATE(A5647," ",B5647)</f>
        <v>8205</v>
      </c>
      <c r="D5647" t="s" s="6">
        <v>19956</v>
      </c>
      <c r="E5647" t="s" s="6">
        <v>19957</v>
      </c>
      <c r="F5647" t="s" s="6">
        <v>19958</v>
      </c>
      <c r="G5647" t="s" s="6">
        <v>1360</v>
      </c>
      <c r="H5647" t="s" s="6">
        <v>16</v>
      </c>
      <c r="I5647" t="s" s="6">
        <v>19959</v>
      </c>
      <c r="J5647" t="s" s="6">
        <v>19960</v>
      </c>
    </row>
    <row r="5648" s="5" customFormat="1" ht="17" customHeight="1">
      <c r="A5648" t="s" s="6">
        <v>1114</v>
      </c>
      <c r="B5648" t="s" s="6">
        <v>7651</v>
      </c>
      <c r="C5648" t="s" s="6">
        <f>CONCATENATE(A5648," ",B5648)</f>
        <v>9195</v>
      </c>
      <c r="D5648" t="s" s="6">
        <v>19961</v>
      </c>
      <c r="E5648" t="s" s="6">
        <v>19962</v>
      </c>
      <c r="F5648" t="s" s="6">
        <v>14</v>
      </c>
      <c r="G5648" t="s" s="6">
        <v>90</v>
      </c>
      <c r="H5648" t="s" s="6">
        <v>987</v>
      </c>
      <c r="I5648" t="s" s="6">
        <v>14</v>
      </c>
      <c r="J5648" t="s" s="6">
        <v>19569</v>
      </c>
    </row>
    <row r="5649" s="5" customFormat="1" ht="17" customHeight="1">
      <c r="A5649" t="s" s="6">
        <v>4172</v>
      </c>
      <c r="B5649" t="s" s="6">
        <v>4173</v>
      </c>
      <c r="C5649" t="s" s="6">
        <f>CONCATENATE(A5649," ",B5649)</f>
        <v>4174</v>
      </c>
      <c r="D5649" t="s" s="6">
        <v>4175</v>
      </c>
      <c r="E5649" t="s" s="6">
        <v>14</v>
      </c>
      <c r="F5649" t="s" s="6">
        <v>14</v>
      </c>
      <c r="G5649" t="s" s="6">
        <v>1360</v>
      </c>
      <c r="H5649" t="s" s="6">
        <v>16</v>
      </c>
      <c r="I5649" t="s" s="6">
        <v>14</v>
      </c>
      <c r="J5649" t="s" s="6">
        <v>19963</v>
      </c>
    </row>
    <row r="5650" s="5" customFormat="1" ht="17" customHeight="1">
      <c r="A5650" t="s" s="6">
        <v>861</v>
      </c>
      <c r="B5650" t="s" s="6">
        <v>4366</v>
      </c>
      <c r="C5650" t="s" s="6">
        <f>CONCATENATE(A5650," ",B5650)</f>
        <v>4367</v>
      </c>
      <c r="D5650" t="s" s="6">
        <v>4368</v>
      </c>
      <c r="E5650" t="s" s="6">
        <v>14</v>
      </c>
      <c r="F5650" t="s" s="6">
        <v>14</v>
      </c>
      <c r="G5650" t="s" s="6">
        <v>4256</v>
      </c>
      <c r="H5650" t="s" s="6">
        <v>591</v>
      </c>
      <c r="I5650" t="s" s="6">
        <v>14</v>
      </c>
      <c r="J5650" t="s" s="6">
        <v>19964</v>
      </c>
    </row>
    <row r="5651" s="5" customFormat="1" ht="17" customHeight="1">
      <c r="A5651" t="s" s="6">
        <v>427</v>
      </c>
      <c r="B5651" t="s" s="6">
        <v>598</v>
      </c>
      <c r="C5651" t="s" s="6">
        <f>CONCATENATE(A5651," ",B5651)</f>
        <v>19965</v>
      </c>
      <c r="D5651" t="s" s="6">
        <v>19966</v>
      </c>
      <c r="E5651" t="s" s="6">
        <v>19967</v>
      </c>
      <c r="F5651" t="s" s="6">
        <v>14</v>
      </c>
      <c r="G5651" t="s" s="6">
        <v>10243</v>
      </c>
      <c r="H5651" t="s" s="6">
        <v>591</v>
      </c>
      <c r="I5651" t="s" s="6">
        <v>14</v>
      </c>
      <c r="J5651" t="s" s="6">
        <v>19968</v>
      </c>
    </row>
    <row r="5652" s="5" customFormat="1" ht="17" customHeight="1">
      <c r="A5652" t="s" s="6">
        <v>66</v>
      </c>
      <c r="B5652" t="s" s="6">
        <v>1543</v>
      </c>
      <c r="C5652" t="s" s="6">
        <f>CONCATENATE(A5652," ",B5652)</f>
        <v>19969</v>
      </c>
      <c r="D5652" t="s" s="6">
        <v>19970</v>
      </c>
      <c r="E5652" t="s" s="6">
        <v>19971</v>
      </c>
      <c r="F5652" t="s" s="6">
        <v>14</v>
      </c>
      <c r="G5652" t="s" s="6">
        <v>1339</v>
      </c>
      <c r="H5652" t="s" s="6">
        <v>591</v>
      </c>
      <c r="I5652" t="s" s="6">
        <v>14</v>
      </c>
      <c r="J5652" t="s" s="6">
        <v>19972</v>
      </c>
    </row>
    <row r="5653" s="5" customFormat="1" ht="17" customHeight="1">
      <c r="A5653" t="s" s="6">
        <v>1295</v>
      </c>
      <c r="B5653" t="s" s="6">
        <v>4127</v>
      </c>
      <c r="C5653" t="s" s="6">
        <f>CONCATENATE(A5653," ",B5653)</f>
        <v>4128</v>
      </c>
      <c r="D5653" t="s" s="6">
        <v>4129</v>
      </c>
      <c r="E5653" t="s" s="6">
        <v>14</v>
      </c>
      <c r="F5653" t="s" s="6">
        <v>14</v>
      </c>
      <c r="G5653" t="s" s="6">
        <v>1360</v>
      </c>
      <c r="H5653" t="s" s="6">
        <v>16</v>
      </c>
      <c r="I5653" t="s" s="6">
        <v>14</v>
      </c>
      <c r="J5653" t="s" s="6">
        <v>19973</v>
      </c>
    </row>
    <row r="5654" s="5" customFormat="1" ht="17" customHeight="1">
      <c r="A5654" t="s" s="6">
        <v>409</v>
      </c>
      <c r="B5654" t="s" s="6">
        <v>19974</v>
      </c>
      <c r="C5654" t="s" s="6">
        <f>CONCATENATE(A5654," ",B5654)</f>
        <v>19975</v>
      </c>
      <c r="D5654" t="s" s="6">
        <v>19976</v>
      </c>
      <c r="E5654" t="s" s="6">
        <v>14</v>
      </c>
      <c r="F5654" t="s" s="6">
        <v>14</v>
      </c>
      <c r="G5654" t="s" s="6">
        <v>1339</v>
      </c>
      <c r="H5654" t="s" s="6">
        <v>591</v>
      </c>
      <c r="I5654" t="s" s="6">
        <v>14</v>
      </c>
      <c r="J5654" t="s" s="6">
        <v>19977</v>
      </c>
    </row>
    <row r="5655" s="5" customFormat="1" ht="17" customHeight="1">
      <c r="A5655" t="s" s="6">
        <v>10765</v>
      </c>
      <c r="B5655" t="s" s="6">
        <v>19978</v>
      </c>
      <c r="C5655" t="s" s="6">
        <f>CONCATENATE(A5655," ",B5655)</f>
        <v>19979</v>
      </c>
      <c r="D5655" t="s" s="6">
        <v>19980</v>
      </c>
      <c r="E5655" t="s" s="6">
        <v>14</v>
      </c>
      <c r="F5655" t="s" s="6">
        <v>14</v>
      </c>
      <c r="G5655" t="s" s="6">
        <v>1360</v>
      </c>
      <c r="H5655" t="s" s="6">
        <v>16</v>
      </c>
      <c r="I5655" t="s" s="6">
        <v>19981</v>
      </c>
      <c r="J5655" t="s" s="6">
        <v>19982</v>
      </c>
    </row>
    <row r="5656" s="5" customFormat="1" ht="17" customHeight="1">
      <c r="A5656" t="s" s="6">
        <v>1685</v>
      </c>
      <c r="B5656" t="s" s="6">
        <v>5761</v>
      </c>
      <c r="C5656" t="s" s="6">
        <f>CONCATENATE(A5656," ",B5656)</f>
        <v>19983</v>
      </c>
      <c r="D5656" t="s" s="6">
        <v>19984</v>
      </c>
      <c r="E5656" t="s" s="6">
        <v>14</v>
      </c>
      <c r="F5656" t="s" s="6">
        <v>14</v>
      </c>
      <c r="G5656" t="s" s="6">
        <v>3964</v>
      </c>
      <c r="H5656" t="s" s="6">
        <v>591</v>
      </c>
      <c r="I5656" t="s" s="6">
        <v>14</v>
      </c>
      <c r="J5656" t="s" s="6">
        <v>19985</v>
      </c>
    </row>
    <row r="5657" s="5" customFormat="1" ht="17" customHeight="1">
      <c r="A5657" t="s" s="6">
        <v>274</v>
      </c>
      <c r="B5657" t="s" s="6">
        <v>19986</v>
      </c>
      <c r="C5657" t="s" s="6">
        <f>CONCATENATE(A5657," ",B5657)</f>
        <v>19987</v>
      </c>
      <c r="D5657" t="s" s="6">
        <v>19988</v>
      </c>
      <c r="E5657" t="s" s="6">
        <v>19989</v>
      </c>
      <c r="F5657" t="s" s="6">
        <v>14</v>
      </c>
      <c r="G5657" t="s" s="6">
        <v>13411</v>
      </c>
      <c r="H5657" t="s" s="6">
        <v>591</v>
      </c>
      <c r="I5657" t="s" s="6">
        <v>14</v>
      </c>
      <c r="J5657" t="s" s="6">
        <v>19990</v>
      </c>
    </row>
    <row r="5658" s="5" customFormat="1" ht="17" customHeight="1">
      <c r="A5658" t="s" s="6">
        <v>8001</v>
      </c>
      <c r="B5658" t="s" s="6">
        <v>160</v>
      </c>
      <c r="C5658" t="s" s="6">
        <f>CONCATENATE(A5658," ",B5658)</f>
        <v>8002</v>
      </c>
      <c r="D5658" t="s" s="6">
        <v>8003</v>
      </c>
      <c r="E5658" t="s" s="6">
        <v>14</v>
      </c>
      <c r="F5658" t="s" s="6">
        <v>14</v>
      </c>
      <c r="G5658" t="s" s="6">
        <v>1729</v>
      </c>
      <c r="H5658" t="s" s="6">
        <v>16</v>
      </c>
      <c r="I5658" t="s" s="6">
        <v>14</v>
      </c>
      <c r="J5658" t="s" s="6">
        <v>19991</v>
      </c>
    </row>
    <row r="5659" s="5" customFormat="1" ht="17" customHeight="1">
      <c r="A5659" t="s" s="6">
        <v>962</v>
      </c>
      <c r="B5659" t="s" s="6">
        <v>19992</v>
      </c>
      <c r="C5659" t="s" s="6">
        <f>CONCATENATE(A5659," ",B5659)</f>
        <v>19993</v>
      </c>
      <c r="D5659" t="s" s="6">
        <v>19994</v>
      </c>
      <c r="E5659" t="s" s="6">
        <v>14</v>
      </c>
      <c r="F5659" t="s" s="6">
        <v>14</v>
      </c>
      <c r="G5659" t="s" s="6">
        <v>1360</v>
      </c>
      <c r="H5659" t="s" s="6">
        <v>16</v>
      </c>
      <c r="I5659" t="s" s="6">
        <v>14</v>
      </c>
      <c r="J5659" t="s" s="6">
        <v>19995</v>
      </c>
    </row>
    <row r="5660" s="5" customFormat="1" ht="17" customHeight="1">
      <c r="A5660" t="s" s="6">
        <v>2510</v>
      </c>
      <c r="B5660" t="s" s="6">
        <v>19996</v>
      </c>
      <c r="C5660" t="s" s="6">
        <f>CONCATENATE(A5660," ",B5660)</f>
        <v>19997</v>
      </c>
      <c r="D5660" t="s" s="6">
        <v>19998</v>
      </c>
      <c r="E5660" t="s" s="6">
        <v>14</v>
      </c>
      <c r="F5660" t="s" s="6">
        <v>14</v>
      </c>
      <c r="G5660" t="s" s="6">
        <v>4316</v>
      </c>
      <c r="H5660" t="s" s="6">
        <v>591</v>
      </c>
      <c r="I5660" t="s" s="6">
        <v>14</v>
      </c>
      <c r="J5660" t="s" s="6">
        <v>19999</v>
      </c>
    </row>
    <row r="5661" s="5" customFormat="1" ht="17" customHeight="1">
      <c r="A5661" t="s" s="6">
        <v>496</v>
      </c>
      <c r="B5661" t="s" s="6">
        <v>20000</v>
      </c>
      <c r="C5661" t="s" s="6">
        <f>CONCATENATE(A5661," ",B5661)</f>
        <v>20001</v>
      </c>
      <c r="D5661" t="s" s="6">
        <v>20002</v>
      </c>
      <c r="E5661" t="s" s="6">
        <v>14</v>
      </c>
      <c r="F5661" t="s" s="6">
        <v>14</v>
      </c>
      <c r="G5661" t="s" s="6">
        <v>843</v>
      </c>
      <c r="H5661" t="s" s="6">
        <v>16</v>
      </c>
      <c r="I5661" t="s" s="6">
        <v>14</v>
      </c>
      <c r="J5661" t="s" s="6">
        <v>20003</v>
      </c>
    </row>
    <row r="5662" s="5" customFormat="1" ht="17" customHeight="1">
      <c r="A5662" t="s" s="6">
        <v>1366</v>
      </c>
      <c r="B5662" t="s" s="6">
        <v>9153</v>
      </c>
      <c r="C5662" t="s" s="6">
        <f>CONCATENATE(A5662," ",B5662)</f>
        <v>9154</v>
      </c>
      <c r="D5662" t="s" s="6">
        <v>9155</v>
      </c>
      <c r="E5662" t="s" s="6">
        <v>14</v>
      </c>
      <c r="F5662" t="s" s="6">
        <v>14</v>
      </c>
      <c r="G5662" t="s" s="6">
        <v>806</v>
      </c>
      <c r="H5662" t="s" s="6">
        <v>16</v>
      </c>
      <c r="I5662" t="s" s="6">
        <v>14</v>
      </c>
      <c r="J5662" t="s" s="6">
        <v>20004</v>
      </c>
    </row>
    <row r="5663" s="5" customFormat="1" ht="17" customHeight="1">
      <c r="A5663" t="s" s="6">
        <v>818</v>
      </c>
      <c r="B5663" t="s" s="6">
        <v>20005</v>
      </c>
      <c r="C5663" t="s" s="6">
        <f>CONCATENATE(A5663," ",B5663)</f>
        <v>20006</v>
      </c>
      <c r="D5663" t="s" s="6">
        <v>20007</v>
      </c>
      <c r="E5663" t="s" s="6">
        <v>14</v>
      </c>
      <c r="F5663" t="s" s="6">
        <v>14</v>
      </c>
      <c r="G5663" t="s" s="6">
        <v>1360</v>
      </c>
      <c r="H5663" t="s" s="6">
        <v>16</v>
      </c>
      <c r="I5663" t="s" s="6">
        <v>14</v>
      </c>
      <c r="J5663" t="s" s="6">
        <v>20008</v>
      </c>
    </row>
    <row r="5664" s="5" customFormat="1" ht="17" customHeight="1">
      <c r="A5664" t="s" s="6">
        <v>4406</v>
      </c>
      <c r="B5664" t="s" s="6">
        <v>4407</v>
      </c>
      <c r="C5664" t="s" s="6">
        <f>CONCATENATE(A5664," ",B5664)</f>
        <v>4408</v>
      </c>
      <c r="D5664" t="s" s="6">
        <v>4409</v>
      </c>
      <c r="E5664" t="s" s="6">
        <v>4410</v>
      </c>
      <c r="F5664" t="s" s="6">
        <v>14</v>
      </c>
      <c r="G5664" t="s" s="6">
        <v>3964</v>
      </c>
      <c r="H5664" t="s" s="6">
        <v>591</v>
      </c>
      <c r="I5664" t="s" s="6">
        <v>4411</v>
      </c>
      <c r="J5664" t="s" s="6">
        <v>20009</v>
      </c>
    </row>
    <row r="5665" s="5" customFormat="1" ht="17" customHeight="1">
      <c r="A5665" t="s" s="6">
        <v>141</v>
      </c>
      <c r="B5665" t="s" s="6">
        <v>8853</v>
      </c>
      <c r="C5665" t="s" s="6">
        <f>CONCATENATE(A5665," ",B5665)</f>
        <v>20010</v>
      </c>
      <c r="D5665" t="s" s="6">
        <v>20011</v>
      </c>
      <c r="E5665" t="s" s="6">
        <v>14</v>
      </c>
      <c r="F5665" t="s" s="6">
        <v>14</v>
      </c>
      <c r="G5665" t="s" s="6">
        <v>1360</v>
      </c>
      <c r="H5665" t="s" s="6">
        <v>16</v>
      </c>
      <c r="I5665" t="s" s="6">
        <v>14</v>
      </c>
      <c r="J5665" t="s" s="6">
        <v>20012</v>
      </c>
    </row>
    <row r="5666" s="5" customFormat="1" ht="17" customHeight="1">
      <c r="A5666" t="s" s="6">
        <v>10</v>
      </c>
      <c r="B5666" t="s" s="6">
        <v>4753</v>
      </c>
      <c r="C5666" t="s" s="6">
        <f>CONCATENATE(A5666," ",B5666)</f>
        <v>4754</v>
      </c>
      <c r="D5666" t="s" s="6">
        <v>4755</v>
      </c>
      <c r="E5666" t="s" s="6">
        <v>14</v>
      </c>
      <c r="F5666" t="s" s="6">
        <v>14</v>
      </c>
      <c r="G5666" t="s" s="6">
        <v>4756</v>
      </c>
      <c r="H5666" t="s" s="6">
        <v>591</v>
      </c>
      <c r="I5666" t="s" s="6">
        <v>14</v>
      </c>
      <c r="J5666" t="s" s="6">
        <v>20013</v>
      </c>
    </row>
    <row r="5667" s="5" customFormat="1" ht="17" customHeight="1">
      <c r="A5667" t="s" s="6">
        <v>2312</v>
      </c>
      <c r="B5667" t="s" s="6">
        <v>19152</v>
      </c>
      <c r="C5667" t="s" s="6">
        <f>CONCATENATE(A5667," ",B5667)</f>
        <v>20014</v>
      </c>
      <c r="D5667" t="s" s="6">
        <v>20015</v>
      </c>
      <c r="E5667" t="s" s="6">
        <v>14</v>
      </c>
      <c r="F5667" t="s" s="6">
        <v>14</v>
      </c>
      <c r="G5667" t="s" s="6">
        <v>970</v>
      </c>
      <c r="H5667" t="s" s="6">
        <v>80</v>
      </c>
      <c r="I5667" t="s" s="6">
        <v>20016</v>
      </c>
      <c r="J5667" t="s" s="6">
        <v>20017</v>
      </c>
    </row>
    <row r="5668" s="5" customFormat="1" ht="17" customHeight="1">
      <c r="A5668" t="s" s="6">
        <v>1851</v>
      </c>
      <c r="B5668" t="s" s="6">
        <v>5304</v>
      </c>
      <c r="C5668" t="s" s="6">
        <f>CONCATENATE(A5668," ",B5668)</f>
        <v>20018</v>
      </c>
      <c r="D5668" t="s" s="6">
        <v>20019</v>
      </c>
      <c r="E5668" t="s" s="6">
        <v>14</v>
      </c>
      <c r="F5668" t="s" s="6">
        <v>14</v>
      </c>
      <c r="G5668" t="s" s="6">
        <v>843</v>
      </c>
      <c r="H5668" t="s" s="6">
        <v>591</v>
      </c>
      <c r="I5668" t="s" s="6">
        <v>14</v>
      </c>
      <c r="J5668" t="s" s="6">
        <v>20020</v>
      </c>
    </row>
    <row r="5669" s="5" customFormat="1" ht="17" customHeight="1">
      <c r="A5669" t="s" s="6">
        <v>4028</v>
      </c>
      <c r="B5669" t="s" s="6">
        <v>20021</v>
      </c>
      <c r="C5669" t="s" s="6">
        <f>CONCATENATE(A5669," ",B5669)</f>
        <v>20022</v>
      </c>
      <c r="D5669" t="s" s="6">
        <v>20023</v>
      </c>
      <c r="E5669" t="s" s="6">
        <v>14</v>
      </c>
      <c r="F5669" t="s" s="6">
        <v>14</v>
      </c>
      <c r="G5669" t="s" s="6">
        <v>1251</v>
      </c>
      <c r="H5669" t="s" s="6">
        <v>591</v>
      </c>
      <c r="I5669" t="s" s="6">
        <v>14</v>
      </c>
      <c r="J5669" t="s" s="6">
        <v>20024</v>
      </c>
    </row>
    <row r="5670" s="5" customFormat="1" ht="17" customHeight="1">
      <c r="A5670" t="s" s="6">
        <v>194</v>
      </c>
      <c r="B5670" t="s" s="6">
        <v>9887</v>
      </c>
      <c r="C5670" t="s" s="6">
        <f>CONCATENATE(A5670," ",B5670)</f>
        <v>20025</v>
      </c>
      <c r="D5670" t="s" s="6">
        <v>20026</v>
      </c>
      <c r="E5670" t="s" s="6">
        <v>14</v>
      </c>
      <c r="F5670" t="s" s="6">
        <v>14</v>
      </c>
      <c r="G5670" t="s" s="6">
        <v>1729</v>
      </c>
      <c r="H5670" t="s" s="6">
        <v>16</v>
      </c>
      <c r="I5670" t="s" s="6">
        <v>14</v>
      </c>
      <c r="J5670" t="s" s="6">
        <v>20027</v>
      </c>
    </row>
    <row r="5671" s="5" customFormat="1" ht="17" customHeight="1">
      <c r="A5671" t="s" s="6">
        <v>4437</v>
      </c>
      <c r="B5671" t="s" s="6">
        <v>4438</v>
      </c>
      <c r="C5671" t="s" s="6">
        <f>CONCATENATE(A5671," ",B5671)</f>
        <v>4439</v>
      </c>
      <c r="D5671" t="s" s="6">
        <v>4440</v>
      </c>
      <c r="E5671" t="s" s="6">
        <v>14</v>
      </c>
      <c r="F5671" t="s" s="6">
        <v>14</v>
      </c>
      <c r="G5671" t="s" s="6">
        <v>1339</v>
      </c>
      <c r="H5671" t="s" s="6">
        <v>591</v>
      </c>
      <c r="I5671" t="s" s="6">
        <v>14</v>
      </c>
      <c r="J5671" t="s" s="6">
        <v>20028</v>
      </c>
    </row>
    <row r="5672" s="5" customFormat="1" ht="17" customHeight="1">
      <c r="A5672" t="s" s="6">
        <v>20029</v>
      </c>
      <c r="B5672" t="s" s="6">
        <v>20030</v>
      </c>
      <c r="C5672" t="s" s="6">
        <f>CONCATENATE(A5672," ",B5672)</f>
        <v>20031</v>
      </c>
      <c r="D5672" t="s" s="6">
        <v>20032</v>
      </c>
      <c r="E5672" t="s" s="6">
        <v>20033</v>
      </c>
      <c r="F5672" t="s" s="6">
        <v>20034</v>
      </c>
      <c r="G5672" t="s" s="6">
        <v>48</v>
      </c>
      <c r="H5672" t="s" s="6">
        <v>591</v>
      </c>
      <c r="I5672" t="s" s="6">
        <v>14</v>
      </c>
      <c r="J5672" t="s" s="6">
        <v>20035</v>
      </c>
    </row>
    <row r="5673" s="5" customFormat="1" ht="17" customHeight="1">
      <c r="A5673" t="s" s="6">
        <v>20036</v>
      </c>
      <c r="B5673" t="s" s="6">
        <v>20037</v>
      </c>
      <c r="C5673" t="s" s="6">
        <f>CONCATENATE(A5673," ",B5673)</f>
        <v>20038</v>
      </c>
      <c r="D5673" t="s" s="6">
        <v>20039</v>
      </c>
      <c r="E5673" t="s" s="6">
        <v>20040</v>
      </c>
      <c r="F5673" t="s" s="6">
        <v>14</v>
      </c>
      <c r="G5673" t="s" s="6">
        <v>4210</v>
      </c>
      <c r="H5673" t="s" s="6">
        <v>591</v>
      </c>
      <c r="I5673" t="s" s="6">
        <v>20041</v>
      </c>
      <c r="J5673" t="s" s="6">
        <v>20042</v>
      </c>
    </row>
    <row r="5674" s="5" customFormat="1" ht="17" customHeight="1">
      <c r="A5674" t="s" s="6">
        <v>496</v>
      </c>
      <c r="B5674" t="s" s="6">
        <v>14</v>
      </c>
      <c r="C5674" t="s" s="6">
        <f>CONCATENATE(A5674," ",B5674)</f>
        <v>20043</v>
      </c>
      <c r="D5674" t="s" s="6">
        <v>20044</v>
      </c>
      <c r="E5674" t="s" s="6">
        <v>14</v>
      </c>
      <c r="F5674" t="s" s="6">
        <v>14</v>
      </c>
      <c r="G5674" t="s" s="6">
        <v>1360</v>
      </c>
      <c r="H5674" t="s" s="6">
        <v>16</v>
      </c>
      <c r="I5674" t="s" s="6">
        <v>20045</v>
      </c>
      <c r="J5674" t="s" s="6">
        <v>20046</v>
      </c>
    </row>
    <row r="5675" s="5" customFormat="1" ht="17" customHeight="1">
      <c r="A5675" t="s" s="6">
        <v>1493</v>
      </c>
      <c r="B5675" t="s" s="6">
        <v>20047</v>
      </c>
      <c r="C5675" t="s" s="6">
        <f>CONCATENATE(A5675," ",B5675)</f>
        <v>20048</v>
      </c>
      <c r="D5675" t="s" s="6">
        <v>20049</v>
      </c>
      <c r="E5675" t="s" s="6">
        <v>14</v>
      </c>
      <c r="F5675" t="s" s="6">
        <v>14</v>
      </c>
      <c r="G5675" t="s" s="6">
        <v>117</v>
      </c>
      <c r="H5675" t="s" s="6">
        <v>38</v>
      </c>
      <c r="I5675" t="s" s="6">
        <v>14</v>
      </c>
      <c r="J5675" t="s" s="6">
        <v>20050</v>
      </c>
    </row>
    <row r="5676" s="5" customFormat="1" ht="17" customHeight="1">
      <c r="A5676" t="s" s="6">
        <v>2542</v>
      </c>
      <c r="B5676" t="s" s="6">
        <v>20051</v>
      </c>
      <c r="C5676" t="s" s="6">
        <f>CONCATENATE(A5676," ",B5676)</f>
        <v>20052</v>
      </c>
      <c r="D5676" t="s" s="6">
        <v>20053</v>
      </c>
      <c r="E5676" t="s" s="6">
        <v>14</v>
      </c>
      <c r="F5676" t="s" s="6">
        <v>14</v>
      </c>
      <c r="G5676" t="s" s="6">
        <v>806</v>
      </c>
      <c r="H5676" t="s" s="6">
        <v>16</v>
      </c>
      <c r="I5676" t="s" s="6">
        <v>20054</v>
      </c>
      <c r="J5676" t="s" s="6">
        <v>20055</v>
      </c>
    </row>
    <row r="5677" s="5" customFormat="1" ht="17" customHeight="1">
      <c r="A5677" t="s" s="6">
        <v>8138</v>
      </c>
      <c r="B5677" t="s" s="6">
        <v>20056</v>
      </c>
      <c r="C5677" t="s" s="6">
        <f>CONCATENATE(A5677," ",B5677)</f>
        <v>20057</v>
      </c>
      <c r="D5677" t="s" s="6">
        <v>20058</v>
      </c>
      <c r="E5677" t="s" s="6">
        <v>14</v>
      </c>
      <c r="F5677" t="s" s="6">
        <v>14</v>
      </c>
      <c r="G5677" t="s" s="6">
        <v>4794</v>
      </c>
      <c r="H5677" t="s" s="6">
        <v>591</v>
      </c>
      <c r="I5677" t="s" s="6">
        <v>14</v>
      </c>
      <c r="J5677" t="s" s="6">
        <v>20059</v>
      </c>
    </row>
    <row r="5678" s="5" customFormat="1" ht="17" customHeight="1">
      <c r="A5678" t="s" s="6">
        <v>3922</v>
      </c>
      <c r="B5678" t="s" s="6">
        <v>20060</v>
      </c>
      <c r="C5678" t="s" s="6">
        <f>CONCATENATE(A5678," ",B5678)</f>
        <v>20061</v>
      </c>
      <c r="D5678" t="s" s="6">
        <v>20062</v>
      </c>
      <c r="E5678" t="s" s="6">
        <v>14</v>
      </c>
      <c r="F5678" t="s" s="6">
        <v>14</v>
      </c>
      <c r="G5678" t="s" s="6">
        <v>874</v>
      </c>
      <c r="H5678" t="s" s="6">
        <v>591</v>
      </c>
      <c r="I5678" t="s" s="6">
        <v>14</v>
      </c>
      <c r="J5678" t="s" s="6">
        <v>20063</v>
      </c>
    </row>
    <row r="5679" s="5" customFormat="1" ht="17" customHeight="1">
      <c r="A5679" t="s" s="6">
        <v>7646</v>
      </c>
      <c r="B5679" t="s" s="6">
        <v>5520</v>
      </c>
      <c r="C5679" t="s" s="6">
        <f>CONCATENATE(A5679," ",B5679)</f>
        <v>20064</v>
      </c>
      <c r="D5679" t="s" s="6">
        <v>20065</v>
      </c>
      <c r="E5679" t="s" s="6">
        <v>20066</v>
      </c>
      <c r="F5679" t="s" s="6">
        <v>20067</v>
      </c>
      <c r="G5679" t="s" s="6">
        <v>468</v>
      </c>
      <c r="H5679" t="s" s="6">
        <v>379</v>
      </c>
      <c r="I5679" t="s" s="6">
        <v>20068</v>
      </c>
      <c r="J5679" t="s" s="6">
        <v>20069</v>
      </c>
    </row>
    <row r="5680" s="5" customFormat="1" ht="17" customHeight="1">
      <c r="A5680" t="s" s="6">
        <v>297</v>
      </c>
      <c r="B5680" t="s" s="6">
        <v>20070</v>
      </c>
      <c r="C5680" t="s" s="6">
        <f>CONCATENATE(A5680," ",B5680)</f>
        <v>20071</v>
      </c>
      <c r="D5680" t="s" s="6">
        <v>20072</v>
      </c>
      <c r="E5680" t="s" s="6">
        <v>14</v>
      </c>
      <c r="F5680" t="s" s="6">
        <v>14</v>
      </c>
      <c r="G5680" t="s" s="6">
        <v>54</v>
      </c>
      <c r="H5680" t="s" s="6">
        <v>55</v>
      </c>
      <c r="I5680" t="s" s="6">
        <v>14</v>
      </c>
      <c r="J5680" t="s" s="6">
        <v>20073</v>
      </c>
    </row>
    <row r="5681" s="5" customFormat="1" ht="17" customHeight="1">
      <c r="A5681" t="s" s="6">
        <v>1518</v>
      </c>
      <c r="B5681" t="s" s="6">
        <v>20074</v>
      </c>
      <c r="C5681" t="s" s="6">
        <f>CONCATENATE(A5681," ",B5681)</f>
        <v>20075</v>
      </c>
      <c r="D5681" t="s" s="6">
        <v>20076</v>
      </c>
      <c r="E5681" t="s" s="6">
        <v>14</v>
      </c>
      <c r="F5681" t="s" s="6">
        <v>14</v>
      </c>
      <c r="G5681" t="s" s="6">
        <v>48</v>
      </c>
      <c r="H5681" t="s" s="6">
        <v>591</v>
      </c>
      <c r="I5681" t="s" s="6">
        <v>14</v>
      </c>
      <c r="J5681" t="s" s="6">
        <v>20077</v>
      </c>
    </row>
    <row r="5682" s="5" customFormat="1" ht="17" customHeight="1">
      <c r="A5682" t="s" s="6">
        <v>56</v>
      </c>
      <c r="B5682" t="s" s="6">
        <v>5162</v>
      </c>
      <c r="C5682" t="s" s="6">
        <f>CONCATENATE(A5682," ",B5682)</f>
        <v>5167</v>
      </c>
      <c r="D5682" s="9"/>
      <c r="E5682" t="s" s="6">
        <v>14</v>
      </c>
      <c r="F5682" t="s" s="6">
        <v>14</v>
      </c>
      <c r="G5682" t="s" s="6">
        <v>1360</v>
      </c>
      <c r="H5682" t="s" s="6">
        <v>16</v>
      </c>
      <c r="I5682" t="s" s="6">
        <v>5168</v>
      </c>
      <c r="J5682" t="s" s="6">
        <v>20078</v>
      </c>
    </row>
    <row r="5683" s="5" customFormat="1" ht="17" customHeight="1">
      <c r="A5683" t="s" s="6">
        <v>1504</v>
      </c>
      <c r="B5683" t="s" s="6">
        <v>5535</v>
      </c>
      <c r="C5683" t="s" s="6">
        <f>CONCATENATE(A5683," ",B5683)</f>
        <v>5536</v>
      </c>
      <c r="D5683" t="s" s="6">
        <v>5538</v>
      </c>
      <c r="E5683" t="s" s="6">
        <v>5537</v>
      </c>
      <c r="F5683" t="s" s="6">
        <v>14</v>
      </c>
      <c r="G5683" t="s" s="6">
        <v>5539</v>
      </c>
      <c r="H5683" t="s" s="6">
        <v>591</v>
      </c>
      <c r="I5683" t="s" s="6">
        <v>5540</v>
      </c>
      <c r="J5683" t="s" s="6">
        <v>20079</v>
      </c>
    </row>
    <row r="5684" s="5" customFormat="1" ht="17" customHeight="1">
      <c r="A5684" t="s" s="6">
        <v>347</v>
      </c>
      <c r="B5684" t="s" s="6">
        <v>20080</v>
      </c>
      <c r="C5684" t="s" s="6">
        <f>CONCATENATE(A5684," ",B5684)</f>
        <v>20081</v>
      </c>
      <c r="D5684" t="s" s="6">
        <v>20082</v>
      </c>
      <c r="E5684" t="s" s="6">
        <v>14</v>
      </c>
      <c r="F5684" t="s" s="6">
        <v>14</v>
      </c>
      <c r="G5684" t="s" s="6">
        <v>1697</v>
      </c>
      <c r="H5684" t="s" s="6">
        <v>16</v>
      </c>
      <c r="I5684" t="s" s="6">
        <v>14</v>
      </c>
      <c r="J5684" t="s" s="6">
        <v>20083</v>
      </c>
    </row>
    <row r="5685" s="5" customFormat="1" ht="17" customHeight="1">
      <c r="A5685" t="s" s="6">
        <v>20084</v>
      </c>
      <c r="B5685" t="s" s="6">
        <v>1080</v>
      </c>
      <c r="C5685" t="s" s="6">
        <f>CONCATENATE(A5685," ",B5685)</f>
        <v>20085</v>
      </c>
      <c r="D5685" t="s" s="6">
        <v>20086</v>
      </c>
      <c r="E5685" t="s" s="6">
        <v>14</v>
      </c>
      <c r="F5685" t="s" s="6">
        <v>14</v>
      </c>
      <c r="G5685" t="s" s="6">
        <v>4068</v>
      </c>
      <c r="H5685" t="s" s="6">
        <v>591</v>
      </c>
      <c r="I5685" t="s" s="6">
        <v>14</v>
      </c>
      <c r="J5685" t="s" s="6">
        <v>20087</v>
      </c>
    </row>
    <row r="5686" s="5" customFormat="1" ht="17" customHeight="1">
      <c r="A5686" t="s" s="6">
        <v>6090</v>
      </c>
      <c r="B5686" t="s" s="6">
        <v>548</v>
      </c>
      <c r="C5686" t="s" s="6">
        <f>CONCATENATE(A5686," ",B5686)</f>
        <v>20088</v>
      </c>
      <c r="D5686" t="s" s="6">
        <v>20089</v>
      </c>
      <c r="E5686" t="s" s="6">
        <v>20090</v>
      </c>
      <c r="F5686" t="s" s="6">
        <v>20091</v>
      </c>
      <c r="G5686" t="s" s="6">
        <v>4316</v>
      </c>
      <c r="H5686" t="s" s="6">
        <v>591</v>
      </c>
      <c r="I5686" t="s" s="6">
        <v>20092</v>
      </c>
      <c r="J5686" t="s" s="6">
        <v>20093</v>
      </c>
    </row>
    <row r="5687" s="5" customFormat="1" ht="17" customHeight="1">
      <c r="A5687" t="s" s="6">
        <v>20094</v>
      </c>
      <c r="B5687" t="s" s="6">
        <v>20095</v>
      </c>
      <c r="C5687" t="s" s="6">
        <f>CONCATENATE(A5687," ",B5687)</f>
        <v>20096</v>
      </c>
      <c r="D5687" t="s" s="6">
        <v>20097</v>
      </c>
      <c r="E5687" t="s" s="6">
        <v>14</v>
      </c>
      <c r="F5687" t="s" s="6">
        <v>14</v>
      </c>
      <c r="G5687" t="s" s="6">
        <v>4455</v>
      </c>
      <c r="H5687" t="s" s="6">
        <v>185</v>
      </c>
      <c r="I5687" t="s" s="6">
        <v>20098</v>
      </c>
      <c r="J5687" t="s" s="6">
        <v>20099</v>
      </c>
    </row>
    <row r="5688" s="5" customFormat="1" ht="17" customHeight="1">
      <c r="A5688" t="s" s="6">
        <v>61</v>
      </c>
      <c r="B5688" t="s" s="6">
        <v>548</v>
      </c>
      <c r="C5688" t="s" s="6">
        <f>CONCATENATE(A5688," ",B5688)</f>
        <v>4699</v>
      </c>
      <c r="D5688" t="s" s="6">
        <v>4433</v>
      </c>
      <c r="E5688" t="s" s="6">
        <v>14</v>
      </c>
      <c r="F5688" t="s" s="6">
        <v>14</v>
      </c>
      <c r="G5688" t="s" s="6">
        <v>1360</v>
      </c>
      <c r="H5688" t="s" s="6">
        <v>16</v>
      </c>
      <c r="I5688" t="s" s="6">
        <v>14</v>
      </c>
      <c r="J5688" t="s" s="6">
        <v>20100</v>
      </c>
    </row>
    <row r="5689" s="5" customFormat="1" ht="17" customHeight="1">
      <c r="A5689" t="s" s="6">
        <v>49</v>
      </c>
      <c r="B5689" t="s" s="6">
        <v>20101</v>
      </c>
      <c r="C5689" t="s" s="6">
        <f>CONCATENATE(A5689," ",B5689)</f>
        <v>20102</v>
      </c>
      <c r="D5689" t="s" s="6">
        <v>20103</v>
      </c>
      <c r="E5689" t="s" s="6">
        <v>14</v>
      </c>
      <c r="F5689" t="s" s="6">
        <v>14</v>
      </c>
      <c r="G5689" t="s" s="6">
        <v>1729</v>
      </c>
      <c r="H5689" t="s" s="6">
        <v>16</v>
      </c>
      <c r="I5689" t="s" s="6">
        <v>14</v>
      </c>
      <c r="J5689" t="s" s="6">
        <v>20104</v>
      </c>
    </row>
    <row r="5690" s="5" customFormat="1" ht="17" customHeight="1">
      <c r="A5690" t="s" s="6">
        <v>5133</v>
      </c>
      <c r="B5690" t="s" s="6">
        <v>5894</v>
      </c>
      <c r="C5690" t="s" s="6">
        <f>CONCATENATE(A5690," ",B5690)</f>
        <v>20105</v>
      </c>
      <c r="D5690" t="s" s="6">
        <v>20106</v>
      </c>
      <c r="E5690" t="s" s="6">
        <v>20107</v>
      </c>
      <c r="F5690" t="s" s="6">
        <v>14</v>
      </c>
      <c r="G5690" t="s" s="6">
        <v>786</v>
      </c>
      <c r="H5690" t="s" s="6">
        <v>16</v>
      </c>
      <c r="I5690" t="s" s="6">
        <v>14</v>
      </c>
      <c r="J5690" t="s" s="6">
        <v>20108</v>
      </c>
    </row>
    <row r="5691" s="5" customFormat="1" ht="17" customHeight="1">
      <c r="A5691" t="s" s="6">
        <v>464</v>
      </c>
      <c r="B5691" t="s" s="6">
        <v>2794</v>
      </c>
      <c r="C5691" t="s" s="6">
        <f>CONCATENATE(A5691," ",B5691)</f>
        <v>2795</v>
      </c>
      <c r="D5691" t="s" s="6">
        <v>2796</v>
      </c>
      <c r="E5691" t="s" s="6">
        <v>14</v>
      </c>
      <c r="F5691" t="s" s="6">
        <v>14</v>
      </c>
      <c r="G5691" t="s" s="16">
        <v>20109</v>
      </c>
      <c r="H5691" t="s" s="6">
        <v>591</v>
      </c>
      <c r="I5691" t="s" s="6">
        <v>14</v>
      </c>
      <c r="J5691" t="s" s="6">
        <v>20110</v>
      </c>
    </row>
    <row r="5692" s="5" customFormat="1" ht="17" customHeight="1">
      <c r="A5692" t="s" s="6">
        <v>141</v>
      </c>
      <c r="B5692" t="s" s="6">
        <v>20111</v>
      </c>
      <c r="C5692" t="s" s="6">
        <f>CONCATENATE(A5692," ",B5692)</f>
        <v>20112</v>
      </c>
      <c r="D5692" t="s" s="6">
        <v>20113</v>
      </c>
      <c r="E5692" t="s" s="6">
        <v>14</v>
      </c>
      <c r="F5692" t="s" s="6">
        <v>14</v>
      </c>
      <c r="G5692" t="s" s="6">
        <v>19730</v>
      </c>
      <c r="H5692" t="s" s="6">
        <v>591</v>
      </c>
      <c r="I5692" t="s" s="6">
        <v>14</v>
      </c>
      <c r="J5692" t="s" s="6">
        <v>20114</v>
      </c>
    </row>
    <row r="5693" s="5" customFormat="1" ht="17" customHeight="1">
      <c r="A5693" t="s" s="6">
        <v>3690</v>
      </c>
      <c r="B5693" t="s" s="6">
        <v>548</v>
      </c>
      <c r="C5693" t="s" s="6">
        <f>CONCATENATE(A5693," ",B5693)</f>
        <v>3691</v>
      </c>
      <c r="D5693" t="s" s="6">
        <v>20115</v>
      </c>
      <c r="E5693" t="s" s="6">
        <v>20116</v>
      </c>
      <c r="F5693" t="s" s="6">
        <v>14</v>
      </c>
      <c r="G5693" t="s" s="6">
        <v>48</v>
      </c>
      <c r="H5693" t="s" s="6">
        <v>591</v>
      </c>
      <c r="I5693" t="s" s="6">
        <v>14</v>
      </c>
      <c r="J5693" t="s" s="6">
        <v>20117</v>
      </c>
    </row>
    <row r="5694" s="5" customFormat="1" ht="17" customHeight="1">
      <c r="A5694" t="s" s="6">
        <v>297</v>
      </c>
      <c r="B5694" t="s" s="6">
        <v>20118</v>
      </c>
      <c r="C5694" t="s" s="6">
        <f>CONCATENATE(A5694," ",B5694)</f>
        <v>20119</v>
      </c>
      <c r="D5694" t="s" s="6">
        <v>20120</v>
      </c>
      <c r="E5694" t="s" s="6">
        <v>14</v>
      </c>
      <c r="F5694" t="s" s="6">
        <v>14</v>
      </c>
      <c r="G5694" t="s" s="6">
        <v>4215</v>
      </c>
      <c r="H5694" t="s" s="6">
        <v>591</v>
      </c>
      <c r="I5694" t="s" s="6">
        <v>14</v>
      </c>
      <c r="J5694" t="s" s="6">
        <v>20121</v>
      </c>
    </row>
    <row r="5695" s="5" customFormat="1" ht="17" customHeight="1">
      <c r="A5695" t="s" s="6">
        <v>1449</v>
      </c>
      <c r="B5695" t="s" s="6">
        <v>20122</v>
      </c>
      <c r="C5695" t="s" s="6">
        <f>CONCATENATE(A5695," ",B5695)</f>
        <v>20123</v>
      </c>
      <c r="D5695" t="s" s="6">
        <v>20124</v>
      </c>
      <c r="E5695" t="s" s="6">
        <v>14</v>
      </c>
      <c r="F5695" t="s" s="6">
        <v>14</v>
      </c>
      <c r="G5695" t="s" s="6">
        <v>20125</v>
      </c>
      <c r="H5695" t="s" s="6">
        <v>591</v>
      </c>
      <c r="I5695" t="s" s="6">
        <v>20126</v>
      </c>
      <c r="J5695" t="s" s="6">
        <v>20127</v>
      </c>
    </row>
    <row r="5696" s="5" customFormat="1" ht="17" customHeight="1">
      <c r="A5696" t="s" s="6">
        <v>320</v>
      </c>
      <c r="B5696" t="s" s="6">
        <v>8812</v>
      </c>
      <c r="C5696" t="s" s="6">
        <f>CONCATENATE(A5696," ",B5696)</f>
        <v>20128</v>
      </c>
      <c r="D5696" t="s" s="6">
        <v>20129</v>
      </c>
      <c r="E5696" t="s" s="6">
        <v>14</v>
      </c>
      <c r="F5696" t="s" s="6">
        <v>14</v>
      </c>
      <c r="G5696" t="s" s="6">
        <v>5838</v>
      </c>
      <c r="H5696" t="s" s="6">
        <v>2032</v>
      </c>
      <c r="I5696" t="s" s="6">
        <v>14</v>
      </c>
      <c r="J5696" t="s" s="6">
        <v>20130</v>
      </c>
    </row>
    <row r="5697" s="5" customFormat="1" ht="17" customHeight="1">
      <c r="A5697" t="s" s="6">
        <v>216</v>
      </c>
      <c r="B5697" t="s" s="6">
        <v>5771</v>
      </c>
      <c r="C5697" t="s" s="6">
        <f>CONCATENATE(A5697," ",B5697)</f>
        <v>5772</v>
      </c>
      <c r="D5697" t="s" s="6">
        <v>5774</v>
      </c>
      <c r="E5697" t="s" s="6">
        <v>5773</v>
      </c>
      <c r="F5697" t="s" s="6">
        <v>14</v>
      </c>
      <c r="G5697" t="s" s="6">
        <v>2106</v>
      </c>
      <c r="H5697" t="s" s="6">
        <v>591</v>
      </c>
      <c r="I5697" t="s" s="6">
        <v>14</v>
      </c>
      <c r="J5697" t="s" s="6">
        <v>20131</v>
      </c>
    </row>
    <row r="5698" s="5" customFormat="1" ht="17" customHeight="1">
      <c r="A5698" t="s" s="6">
        <v>320</v>
      </c>
      <c r="B5698" t="s" s="6">
        <v>4065</v>
      </c>
      <c r="C5698" t="s" s="6">
        <f>CONCATENATE(A5698," ",B5698)</f>
        <v>8324</v>
      </c>
      <c r="D5698" t="s" s="6">
        <v>8325</v>
      </c>
      <c r="E5698" t="s" s="6">
        <v>14</v>
      </c>
      <c r="F5698" t="s" s="6">
        <v>14</v>
      </c>
      <c r="G5698" t="s" s="6">
        <v>1729</v>
      </c>
      <c r="H5698" t="s" s="6">
        <v>16</v>
      </c>
      <c r="I5698" t="s" s="6">
        <v>20132</v>
      </c>
      <c r="J5698" t="s" s="6">
        <v>20133</v>
      </c>
    </row>
    <row r="5699" s="5" customFormat="1" ht="17" customHeight="1">
      <c r="A5699" t="s" s="6">
        <v>5944</v>
      </c>
      <c r="B5699" t="s" s="6">
        <v>20134</v>
      </c>
      <c r="C5699" t="s" s="6">
        <f>CONCATENATE(A5699," ",B5699)</f>
        <v>20135</v>
      </c>
      <c r="D5699" t="s" s="6">
        <v>20136</v>
      </c>
      <c r="E5699" t="s" s="6">
        <v>14</v>
      </c>
      <c r="F5699" t="s" s="6">
        <v>14</v>
      </c>
      <c r="G5699" t="s" s="6">
        <v>1729</v>
      </c>
      <c r="H5699" t="s" s="6">
        <v>16</v>
      </c>
      <c r="I5699" t="s" s="6">
        <v>14</v>
      </c>
      <c r="J5699" t="s" s="6">
        <v>20137</v>
      </c>
    </row>
    <row r="5700" s="5" customFormat="1" ht="17" customHeight="1">
      <c r="A5700" t="s" s="6">
        <v>5834</v>
      </c>
      <c r="B5700" t="s" s="6">
        <v>20138</v>
      </c>
      <c r="C5700" t="s" s="6">
        <f>CONCATENATE(A5700," ",B5700)</f>
        <v>20139</v>
      </c>
      <c r="D5700" t="s" s="6">
        <v>5837</v>
      </c>
      <c r="E5700" t="s" s="6">
        <v>14</v>
      </c>
      <c r="F5700" t="s" s="6">
        <v>14</v>
      </c>
      <c r="G5700" t="s" s="6">
        <v>5838</v>
      </c>
      <c r="H5700" t="s" s="6">
        <v>591</v>
      </c>
      <c r="I5700" t="s" s="6">
        <v>5839</v>
      </c>
      <c r="J5700" t="s" s="6">
        <v>20140</v>
      </c>
    </row>
    <row r="5701" s="5" customFormat="1" ht="17" customHeight="1">
      <c r="A5701" t="s" s="6">
        <v>2260</v>
      </c>
      <c r="B5701" t="s" s="6">
        <v>977</v>
      </c>
      <c r="C5701" t="s" s="6">
        <f>CONCATENATE(A5701," ",B5701)</f>
        <v>5498</v>
      </c>
      <c r="D5701" t="s" s="6">
        <v>20141</v>
      </c>
      <c r="E5701" t="s" s="6">
        <v>14</v>
      </c>
      <c r="F5701" t="s" s="6">
        <v>14</v>
      </c>
      <c r="G5701" t="s" s="6">
        <v>5090</v>
      </c>
      <c r="H5701" t="s" s="6">
        <v>591</v>
      </c>
      <c r="I5701" t="s" s="6">
        <v>14</v>
      </c>
      <c r="J5701" t="s" s="6">
        <v>20142</v>
      </c>
    </row>
    <row r="5702" s="5" customFormat="1" ht="17" customHeight="1">
      <c r="A5702" t="s" s="6">
        <v>598</v>
      </c>
      <c r="B5702" t="s" s="6">
        <v>20143</v>
      </c>
      <c r="C5702" t="s" s="6">
        <f>CONCATENATE(A5702," ",B5702)</f>
        <v>20144</v>
      </c>
      <c r="D5702" t="s" s="6">
        <v>20145</v>
      </c>
      <c r="E5702" t="s" s="6">
        <v>20146</v>
      </c>
      <c r="F5702" t="s" s="6">
        <v>14</v>
      </c>
      <c r="G5702" t="s" s="6">
        <v>3885</v>
      </c>
      <c r="H5702" t="s" s="6">
        <v>591</v>
      </c>
      <c r="I5702" t="s" s="6">
        <v>14</v>
      </c>
      <c r="J5702" t="s" s="6">
        <v>20147</v>
      </c>
    </row>
    <row r="5703" s="5" customFormat="1" ht="17" customHeight="1">
      <c r="A5703" t="s" s="6">
        <v>302</v>
      </c>
      <c r="B5703" t="s" s="6">
        <v>20148</v>
      </c>
      <c r="C5703" t="s" s="6">
        <f>CONCATENATE(A5703," ",B5703)</f>
        <v>20149</v>
      </c>
      <c r="D5703" t="s" s="6">
        <v>20150</v>
      </c>
      <c r="E5703" t="s" s="6">
        <v>20151</v>
      </c>
      <c r="F5703" t="s" s="6">
        <v>20152</v>
      </c>
      <c r="G5703" t="s" s="6">
        <v>436</v>
      </c>
      <c r="H5703" t="s" s="6">
        <v>591</v>
      </c>
      <c r="I5703" t="s" s="6">
        <v>14</v>
      </c>
      <c r="J5703" t="s" s="6">
        <v>20153</v>
      </c>
    </row>
    <row r="5704" s="5" customFormat="1" ht="17" customHeight="1">
      <c r="A5704" t="s" s="6">
        <v>496</v>
      </c>
      <c r="B5704" t="s" s="6">
        <v>20154</v>
      </c>
      <c r="C5704" t="s" s="6">
        <f>CONCATENATE(A5704," ",B5704)</f>
        <v>20155</v>
      </c>
      <c r="D5704" t="s" s="6">
        <v>20156</v>
      </c>
      <c r="E5704" t="s" s="6">
        <v>14</v>
      </c>
      <c r="F5704" t="s" s="6">
        <v>14</v>
      </c>
      <c r="G5704" t="s" s="6">
        <v>1729</v>
      </c>
      <c r="H5704" t="s" s="6">
        <v>16</v>
      </c>
      <c r="I5704" t="s" s="6">
        <v>20157</v>
      </c>
      <c r="J5704" t="s" s="6">
        <v>20158</v>
      </c>
    </row>
    <row r="5705" s="5" customFormat="1" ht="17" customHeight="1">
      <c r="A5705" t="s" s="6">
        <v>20159</v>
      </c>
      <c r="B5705" t="s" s="6">
        <v>848</v>
      </c>
      <c r="C5705" t="s" s="6">
        <f>CONCATENATE(A5705," ",B5705)</f>
        <v>20160</v>
      </c>
      <c r="D5705" t="s" s="6">
        <v>20161</v>
      </c>
      <c r="E5705" t="s" s="6">
        <v>14</v>
      </c>
      <c r="F5705" t="s" s="6">
        <v>14</v>
      </c>
      <c r="G5705" t="s" s="6">
        <v>786</v>
      </c>
      <c r="H5705" t="s" s="6">
        <v>16</v>
      </c>
      <c r="I5705" t="s" s="6">
        <v>14</v>
      </c>
      <c r="J5705" t="s" s="6">
        <v>20162</v>
      </c>
    </row>
    <row r="5706" s="5" customFormat="1" ht="17" customHeight="1">
      <c r="A5706" t="s" s="6">
        <v>141</v>
      </c>
      <c r="B5706" t="s" s="6">
        <v>20163</v>
      </c>
      <c r="C5706" t="s" s="6">
        <f>CONCATENATE(A5706," ",B5706)</f>
        <v>20164</v>
      </c>
      <c r="D5706" t="s" s="6">
        <v>20165</v>
      </c>
      <c r="E5706" t="s" s="6">
        <v>14</v>
      </c>
      <c r="F5706" t="s" s="6">
        <v>14</v>
      </c>
      <c r="G5706" t="s" s="6">
        <v>1729</v>
      </c>
      <c r="H5706" t="s" s="6">
        <v>16</v>
      </c>
      <c r="I5706" t="s" s="6">
        <v>14</v>
      </c>
      <c r="J5706" t="s" s="6">
        <v>14</v>
      </c>
    </row>
    <row r="5707" s="5" customFormat="1" ht="17" customHeight="1">
      <c r="A5707" t="s" s="6">
        <v>2312</v>
      </c>
      <c r="B5707" t="s" s="6">
        <v>5150</v>
      </c>
      <c r="C5707" t="s" s="6">
        <f>CONCATENATE(A5707," ",B5707)</f>
        <v>20166</v>
      </c>
      <c r="D5707" t="s" s="6">
        <v>20167</v>
      </c>
      <c r="E5707" t="s" s="6">
        <v>14</v>
      </c>
      <c r="F5707" t="s" s="6">
        <v>14</v>
      </c>
      <c r="G5707" t="s" s="6">
        <v>1251</v>
      </c>
      <c r="H5707" t="s" s="6">
        <v>591</v>
      </c>
      <c r="I5707" t="s" s="6">
        <v>14</v>
      </c>
      <c r="J5707" t="s" s="6">
        <v>20168</v>
      </c>
    </row>
    <row r="5708" s="5" customFormat="1" ht="17" customHeight="1">
      <c r="A5708" t="s" s="6">
        <v>141</v>
      </c>
      <c r="B5708" t="s" s="6">
        <v>20169</v>
      </c>
      <c r="C5708" t="s" s="6">
        <f>CONCATENATE(A5708," ",B5708)</f>
        <v>20170</v>
      </c>
      <c r="D5708" t="s" s="6">
        <v>20171</v>
      </c>
      <c r="E5708" t="s" s="6">
        <v>14</v>
      </c>
      <c r="F5708" t="s" s="6">
        <v>14</v>
      </c>
      <c r="G5708" t="s" s="6">
        <v>1339</v>
      </c>
      <c r="H5708" t="s" s="6">
        <v>591</v>
      </c>
      <c r="I5708" t="s" s="6">
        <v>14</v>
      </c>
      <c r="J5708" t="s" s="6">
        <v>20172</v>
      </c>
    </row>
    <row r="5709" s="5" customFormat="1" ht="17" customHeight="1">
      <c r="A5709" t="s" s="6">
        <v>320</v>
      </c>
      <c r="B5709" t="s" s="6">
        <v>8578</v>
      </c>
      <c r="C5709" t="s" s="6">
        <f>CONCATENATE(A5709," ",B5709)</f>
        <v>8579</v>
      </c>
      <c r="D5709" t="s" s="6">
        <v>8580</v>
      </c>
      <c r="E5709" t="s" s="6">
        <v>14</v>
      </c>
      <c r="F5709" t="s" s="6">
        <v>14</v>
      </c>
      <c r="G5709" t="s" s="6">
        <v>1729</v>
      </c>
      <c r="H5709" t="s" s="6">
        <v>16</v>
      </c>
      <c r="I5709" t="s" s="6">
        <v>14</v>
      </c>
      <c r="J5709" t="s" s="6">
        <v>20173</v>
      </c>
    </row>
    <row r="5710" s="5" customFormat="1" ht="17" customHeight="1">
      <c r="A5710" t="s" s="6">
        <v>20174</v>
      </c>
      <c r="B5710" t="s" s="6">
        <v>20175</v>
      </c>
      <c r="C5710" t="s" s="6">
        <f>CONCATENATE(A5710," ",B5710)</f>
        <v>20176</v>
      </c>
      <c r="D5710" t="s" s="6">
        <v>20177</v>
      </c>
      <c r="E5710" t="s" s="6">
        <v>20178</v>
      </c>
      <c r="F5710" t="s" s="6">
        <v>14</v>
      </c>
      <c r="G5710" t="s" s="6">
        <v>786</v>
      </c>
      <c r="H5710" t="s" s="6">
        <v>16</v>
      </c>
      <c r="I5710" t="s" s="6">
        <v>14</v>
      </c>
      <c r="J5710" t="s" s="6">
        <v>20179</v>
      </c>
    </row>
    <row r="5711" s="5" customFormat="1" ht="17" customHeight="1">
      <c r="A5711" t="s" s="6">
        <v>321</v>
      </c>
      <c r="B5711" t="s" s="6">
        <v>4804</v>
      </c>
      <c r="C5711" t="s" s="6">
        <f>CONCATENATE(A5711," ",B5711)</f>
        <v>4805</v>
      </c>
      <c r="D5711" t="s" s="6">
        <v>4806</v>
      </c>
      <c r="E5711" t="s" s="6">
        <v>14</v>
      </c>
      <c r="F5711" t="s" s="6">
        <v>14</v>
      </c>
      <c r="G5711" t="s" s="6">
        <v>1251</v>
      </c>
      <c r="H5711" t="s" s="6">
        <v>591</v>
      </c>
      <c r="I5711" t="s" s="6">
        <v>14</v>
      </c>
      <c r="J5711" t="s" s="6">
        <v>20180</v>
      </c>
    </row>
    <row r="5712" s="5" customFormat="1" ht="17" customHeight="1">
      <c r="A5712" t="s" s="6">
        <v>20181</v>
      </c>
      <c r="B5712" t="s" s="6">
        <v>20182</v>
      </c>
      <c r="C5712" t="s" s="6">
        <f>CONCATENATE(A5712," ",B5712)</f>
        <v>20183</v>
      </c>
      <c r="D5712" t="s" s="6">
        <v>20184</v>
      </c>
      <c r="E5712" t="s" s="6">
        <v>20185</v>
      </c>
      <c r="F5712" t="s" s="6">
        <v>14</v>
      </c>
      <c r="G5712" t="s" s="6">
        <v>20186</v>
      </c>
      <c r="H5712" t="s" s="6">
        <v>591</v>
      </c>
      <c r="I5712" t="s" s="6">
        <v>14</v>
      </c>
      <c r="J5712" t="s" s="6">
        <v>20187</v>
      </c>
    </row>
    <row r="5713" s="5" customFormat="1" ht="17" customHeight="1">
      <c r="A5713" t="s" s="6">
        <v>861</v>
      </c>
      <c r="B5713" t="s" s="6">
        <v>8619</v>
      </c>
      <c r="C5713" t="s" s="6">
        <f>CONCATENATE(A5713," ",B5713)</f>
        <v>8620</v>
      </c>
      <c r="D5713" t="s" s="6">
        <v>20188</v>
      </c>
      <c r="E5713" t="s" s="6">
        <v>20189</v>
      </c>
      <c r="F5713" t="s" s="6">
        <v>20190</v>
      </c>
      <c r="G5713" t="s" s="6">
        <v>8622</v>
      </c>
      <c r="H5713" t="s" s="6">
        <v>16</v>
      </c>
      <c r="I5713" t="s" s="6">
        <v>20191</v>
      </c>
      <c r="J5713" t="s" s="6">
        <v>20192</v>
      </c>
    </row>
    <row r="5714" s="5" customFormat="1" ht="17" customHeight="1">
      <c r="A5714" t="s" s="6">
        <v>1366</v>
      </c>
      <c r="B5714" t="s" s="6">
        <v>10395</v>
      </c>
      <c r="C5714" t="s" s="6">
        <f>CONCATENATE(A5714," ",B5714)</f>
        <v>10396</v>
      </c>
      <c r="D5714" t="s" s="6">
        <v>10397</v>
      </c>
      <c r="E5714" t="s" s="6">
        <v>14</v>
      </c>
      <c r="F5714" t="s" s="6">
        <v>14</v>
      </c>
      <c r="G5714" t="s" s="6">
        <v>1729</v>
      </c>
      <c r="H5714" t="s" s="6">
        <v>16</v>
      </c>
      <c r="I5714" t="s" s="6">
        <v>14</v>
      </c>
      <c r="J5714" t="s" s="6">
        <v>20193</v>
      </c>
    </row>
    <row r="5715" s="5" customFormat="1" ht="17" customHeight="1">
      <c r="A5715" t="s" s="6">
        <v>5133</v>
      </c>
      <c r="B5715" t="s" s="6">
        <v>1016</v>
      </c>
      <c r="C5715" t="s" s="6">
        <f>CONCATENATE(A5715," ",B5715)</f>
        <v>20194</v>
      </c>
      <c r="D5715" t="s" s="6">
        <v>20195</v>
      </c>
      <c r="E5715" t="s" s="6">
        <v>20196</v>
      </c>
      <c r="F5715" t="s" s="6">
        <v>14</v>
      </c>
      <c r="G5715" t="s" s="6">
        <v>1729</v>
      </c>
      <c r="H5715" t="s" s="6">
        <v>16</v>
      </c>
      <c r="I5715" t="s" s="6">
        <v>14</v>
      </c>
      <c r="J5715" t="s" s="6">
        <v>20197</v>
      </c>
    </row>
    <row r="5716" s="5" customFormat="1" ht="17" customHeight="1">
      <c r="A5716" t="s" s="6">
        <v>1042</v>
      </c>
      <c r="B5716" t="b" s="17">
        <v>1</v>
      </c>
      <c r="C5716" t="s" s="6">
        <f>CONCATENATE(A5716," ",B5716)</f>
        <v>20198</v>
      </c>
      <c r="D5716" t="s" s="6">
        <v>20199</v>
      </c>
      <c r="E5716" t="s" s="6">
        <v>14</v>
      </c>
      <c r="F5716" t="s" s="6">
        <v>14</v>
      </c>
      <c r="G5716" t="s" s="6">
        <v>90</v>
      </c>
      <c r="H5716" t="s" s="6">
        <v>91</v>
      </c>
      <c r="I5716" t="s" s="6">
        <v>14</v>
      </c>
      <c r="J5716" t="s" s="6">
        <v>20200</v>
      </c>
    </row>
    <row r="5717" s="5" customFormat="1" ht="17" customHeight="1">
      <c r="A5717" t="s" s="6">
        <v>1382</v>
      </c>
      <c r="B5717" t="s" s="6">
        <v>4391</v>
      </c>
      <c r="C5717" t="s" s="6">
        <f>CONCATENATE(A5717," ",B5717)</f>
        <v>4392</v>
      </c>
      <c r="D5717" t="s" s="6">
        <v>4393</v>
      </c>
      <c r="E5717" t="s" s="6">
        <v>14</v>
      </c>
      <c r="F5717" t="s" s="6">
        <v>14</v>
      </c>
      <c r="G5717" t="s" s="6">
        <v>806</v>
      </c>
      <c r="H5717" t="s" s="6">
        <v>16</v>
      </c>
      <c r="I5717" t="s" s="6">
        <v>14</v>
      </c>
      <c r="J5717" t="s" s="6">
        <v>20201</v>
      </c>
    </row>
    <row r="5718" s="5" customFormat="1" ht="17" customHeight="1">
      <c r="A5718" t="s" s="6">
        <v>4525</v>
      </c>
      <c r="B5718" t="s" s="6">
        <v>4526</v>
      </c>
      <c r="C5718" t="s" s="6">
        <f>CONCATENATE(A5718," ",B5718)</f>
        <v>4527</v>
      </c>
      <c r="D5718" t="s" s="6">
        <v>20202</v>
      </c>
      <c r="E5718" t="s" s="6">
        <v>4528</v>
      </c>
      <c r="F5718" t="s" s="6">
        <v>14</v>
      </c>
      <c r="G5718" t="s" s="6">
        <v>4530</v>
      </c>
      <c r="H5718" t="s" s="6">
        <v>591</v>
      </c>
      <c r="I5718" t="s" s="6">
        <v>4531</v>
      </c>
      <c r="J5718" t="s" s="6">
        <v>20203</v>
      </c>
    </row>
    <row r="5719" s="5" customFormat="1" ht="17" customHeight="1">
      <c r="A5719" t="s" s="6">
        <v>141</v>
      </c>
      <c r="B5719" t="s" s="6">
        <v>20204</v>
      </c>
      <c r="C5719" t="s" s="6">
        <f>CONCATENATE(A5719," ",B5719)</f>
        <v>20205</v>
      </c>
      <c r="D5719" t="s" s="6">
        <v>20206</v>
      </c>
      <c r="E5719" t="s" s="6">
        <v>14</v>
      </c>
      <c r="F5719" t="s" s="6">
        <v>14</v>
      </c>
      <c r="G5719" t="s" s="6">
        <v>1729</v>
      </c>
      <c r="H5719" t="s" s="6">
        <v>16</v>
      </c>
      <c r="I5719" t="s" s="6">
        <v>14</v>
      </c>
      <c r="J5719" t="s" s="6">
        <v>20207</v>
      </c>
    </row>
    <row r="5720" s="5" customFormat="1" ht="17" customHeight="1">
      <c r="A5720" t="s" s="6">
        <v>5571</v>
      </c>
      <c r="B5720" t="s" s="6">
        <v>5572</v>
      </c>
      <c r="C5720" t="s" s="6">
        <f>CONCATENATE(A5720," ",B5720)</f>
        <v>5573</v>
      </c>
      <c r="D5720" t="s" s="6">
        <v>5574</v>
      </c>
      <c r="E5720" t="s" s="6">
        <v>14</v>
      </c>
      <c r="F5720" t="s" s="6">
        <v>14</v>
      </c>
      <c r="G5720" t="s" s="6">
        <v>1729</v>
      </c>
      <c r="H5720" t="s" s="6">
        <v>16</v>
      </c>
      <c r="I5720" t="s" s="6">
        <v>14</v>
      </c>
      <c r="J5720" t="s" s="6">
        <v>20208</v>
      </c>
    </row>
    <row r="5721" s="5" customFormat="1" ht="17" customHeight="1">
      <c r="A5721" t="s" s="6">
        <v>962</v>
      </c>
      <c r="B5721" t="s" s="6">
        <v>20209</v>
      </c>
      <c r="C5721" t="s" s="6">
        <f>CONCATENATE(A5721," ",B5721)</f>
        <v>20210</v>
      </c>
      <c r="D5721" t="s" s="6">
        <v>20211</v>
      </c>
      <c r="E5721" t="s" s="6">
        <v>14</v>
      </c>
      <c r="F5721" t="s" s="6">
        <v>14</v>
      </c>
      <c r="G5721" t="s" s="6">
        <v>1729</v>
      </c>
      <c r="H5721" t="s" s="6">
        <v>16</v>
      </c>
      <c r="I5721" t="s" s="6">
        <v>14</v>
      </c>
      <c r="J5721" t="s" s="6">
        <v>20212</v>
      </c>
    </row>
    <row r="5722" s="5" customFormat="1" ht="17" customHeight="1">
      <c r="A5722" t="s" s="6">
        <v>681</v>
      </c>
      <c r="B5722" t="s" s="6">
        <v>3447</v>
      </c>
      <c r="C5722" t="s" s="6">
        <f>CONCATENATE(A5722," ",B5722)</f>
        <v>20213</v>
      </c>
      <c r="D5722" t="s" s="6">
        <v>20214</v>
      </c>
      <c r="E5722" t="s" s="6">
        <v>14</v>
      </c>
      <c r="F5722" t="s" s="6">
        <v>14</v>
      </c>
      <c r="G5722" t="s" s="6">
        <v>20215</v>
      </c>
      <c r="H5722" t="s" s="6">
        <v>591</v>
      </c>
      <c r="I5722" t="s" s="6">
        <v>14</v>
      </c>
      <c r="J5722" t="s" s="6">
        <v>20216</v>
      </c>
    </row>
    <row r="5723" s="5" customFormat="1" ht="17" customHeight="1">
      <c r="A5723" t="s" s="6">
        <v>20217</v>
      </c>
      <c r="B5723" t="s" s="6">
        <v>20218</v>
      </c>
      <c r="C5723" t="s" s="6">
        <f>CONCATENATE(A5723," ",B5723)</f>
        <v>20219</v>
      </c>
      <c r="D5723" t="s" s="6">
        <v>20220</v>
      </c>
      <c r="E5723" t="s" s="6">
        <v>14</v>
      </c>
      <c r="F5723" t="s" s="6">
        <v>14</v>
      </c>
      <c r="G5723" t="s" s="6">
        <v>20221</v>
      </c>
      <c r="H5723" t="s" s="6">
        <v>11540</v>
      </c>
      <c r="I5723" t="s" s="6">
        <v>20222</v>
      </c>
      <c r="J5723" t="s" s="6">
        <v>20223</v>
      </c>
    </row>
    <row r="5724" s="5" customFormat="1" ht="17" customHeight="1">
      <c r="A5724" t="s" s="6">
        <v>5804</v>
      </c>
      <c r="B5724" t="s" s="6">
        <v>5805</v>
      </c>
      <c r="C5724" t="s" s="6">
        <f>CONCATENATE(A5724," ",B5724)</f>
        <v>5806</v>
      </c>
      <c r="D5724" s="9"/>
      <c r="E5724" t="s" s="6">
        <v>14</v>
      </c>
      <c r="F5724" t="s" s="6">
        <v>14</v>
      </c>
      <c r="G5724" t="s" s="6">
        <v>1729</v>
      </c>
      <c r="H5724" t="s" s="6">
        <v>16</v>
      </c>
      <c r="I5724" t="s" s="6">
        <v>5807</v>
      </c>
      <c r="J5724" t="s" s="6">
        <v>20224</v>
      </c>
    </row>
    <row r="5725" s="5" customFormat="1" ht="17" customHeight="1">
      <c r="A5725" t="s" s="6">
        <v>983</v>
      </c>
      <c r="B5725" t="s" s="6">
        <v>5865</v>
      </c>
      <c r="C5725" t="s" s="6">
        <f>CONCATENATE(A5725," ",B5725)</f>
        <v>5866</v>
      </c>
      <c r="D5725" t="s" s="6">
        <v>5867</v>
      </c>
      <c r="E5725" t="s" s="6">
        <v>14</v>
      </c>
      <c r="F5725" t="s" s="6">
        <v>14</v>
      </c>
      <c r="G5725" t="s" s="6">
        <v>436</v>
      </c>
      <c r="H5725" t="s" s="6">
        <v>591</v>
      </c>
      <c r="I5725" t="s" s="6">
        <v>14</v>
      </c>
      <c r="J5725" t="s" s="6">
        <v>20225</v>
      </c>
    </row>
    <row r="5726" s="5" customFormat="1" ht="17" customHeight="1">
      <c r="A5726" t="s" s="6">
        <v>6532</v>
      </c>
      <c r="B5726" t="s" s="6">
        <v>7612</v>
      </c>
      <c r="C5726" t="s" s="6">
        <f>CONCATENATE(A5726," ",B5726)</f>
        <v>20226</v>
      </c>
      <c r="D5726" t="s" s="6">
        <v>20227</v>
      </c>
      <c r="E5726" t="s" s="6">
        <v>20228</v>
      </c>
      <c r="F5726" t="s" s="6">
        <v>14</v>
      </c>
      <c r="G5726" t="s" s="6">
        <v>20229</v>
      </c>
      <c r="H5726" t="s" s="6">
        <v>16</v>
      </c>
      <c r="I5726" t="s" s="6">
        <v>14</v>
      </c>
      <c r="J5726" t="s" s="6">
        <v>20230</v>
      </c>
    </row>
    <row r="5727" s="5" customFormat="1" ht="17" customHeight="1">
      <c r="A5727" t="s" s="6">
        <v>1792</v>
      </c>
      <c r="B5727" t="s" s="6">
        <v>20231</v>
      </c>
      <c r="C5727" t="s" s="6">
        <f>CONCATENATE(A5727," ",B5727)</f>
        <v>20232</v>
      </c>
      <c r="D5727" t="s" s="6">
        <v>20233</v>
      </c>
      <c r="E5727" t="s" s="6">
        <v>14</v>
      </c>
      <c r="F5727" t="s" s="6">
        <v>14</v>
      </c>
      <c r="G5727" t="s" s="6">
        <v>436</v>
      </c>
      <c r="H5727" t="s" s="6">
        <v>591</v>
      </c>
      <c r="I5727" t="s" s="6">
        <v>14</v>
      </c>
      <c r="J5727" t="s" s="6">
        <v>20234</v>
      </c>
    </row>
    <row r="5728" s="5" customFormat="1" ht="17" customHeight="1">
      <c r="A5728" t="s" s="6">
        <v>20235</v>
      </c>
      <c r="B5728" t="s" s="6">
        <v>20236</v>
      </c>
      <c r="C5728" t="s" s="6">
        <f>CONCATENATE(A5728," ",B5728)</f>
        <v>20237</v>
      </c>
      <c r="D5728" t="s" s="6">
        <v>20238</v>
      </c>
      <c r="E5728" t="s" s="6">
        <v>20239</v>
      </c>
      <c r="F5728" t="s" s="6">
        <v>14</v>
      </c>
      <c r="G5728" t="s" s="6">
        <v>1729</v>
      </c>
      <c r="H5728" t="s" s="6">
        <v>16</v>
      </c>
      <c r="I5728" t="s" s="6">
        <v>14</v>
      </c>
      <c r="J5728" t="s" s="6">
        <v>20240</v>
      </c>
    </row>
    <row r="5729" s="5" customFormat="1" ht="17" customHeight="1">
      <c r="A5729" t="s" s="6">
        <v>20241</v>
      </c>
      <c r="B5729" t="s" s="6">
        <v>20242</v>
      </c>
      <c r="C5729" t="s" s="6">
        <f>CONCATENATE(A5729," ",B5729)</f>
        <v>20243</v>
      </c>
      <c r="D5729" t="s" s="6">
        <v>20244</v>
      </c>
      <c r="E5729" t="s" s="6">
        <v>14</v>
      </c>
      <c r="F5729" t="s" s="6">
        <v>14</v>
      </c>
      <c r="G5729" t="s" s="6">
        <v>4331</v>
      </c>
      <c r="H5729" t="s" s="6">
        <v>591</v>
      </c>
      <c r="I5729" t="s" s="6">
        <v>14</v>
      </c>
      <c r="J5729" t="s" s="6">
        <v>20245</v>
      </c>
    </row>
    <row r="5730" s="5" customFormat="1" ht="17" customHeight="1">
      <c r="A5730" t="s" s="6">
        <v>1975</v>
      </c>
      <c r="B5730" t="s" s="6">
        <v>20246</v>
      </c>
      <c r="C5730" t="s" s="6">
        <f>CONCATENATE(A5730," ",B5730)</f>
        <v>20247</v>
      </c>
      <c r="D5730" t="s" s="6">
        <v>20248</v>
      </c>
      <c r="E5730" t="s" s="6">
        <v>20249</v>
      </c>
      <c r="F5730" t="s" s="6">
        <v>14</v>
      </c>
      <c r="G5730" t="s" s="6">
        <v>947</v>
      </c>
      <c r="H5730" t="s" s="6">
        <v>146</v>
      </c>
      <c r="I5730" t="s" s="6">
        <v>14</v>
      </c>
      <c r="J5730" t="s" s="6">
        <v>20250</v>
      </c>
    </row>
    <row r="5731" s="5" customFormat="1" ht="17" customHeight="1">
      <c r="A5731" t="s" s="6">
        <v>19784</v>
      </c>
      <c r="B5731" t="s" s="6">
        <v>20251</v>
      </c>
      <c r="C5731" t="s" s="6">
        <f>CONCATENATE(A5731," ",B5731)</f>
        <v>20252</v>
      </c>
      <c r="D5731" t="s" s="6">
        <v>20253</v>
      </c>
      <c r="E5731" t="s" s="6">
        <v>14</v>
      </c>
      <c r="F5731" t="s" s="6">
        <v>14</v>
      </c>
      <c r="G5731" t="s" s="6">
        <v>48</v>
      </c>
      <c r="H5731" t="s" s="6">
        <v>591</v>
      </c>
      <c r="I5731" t="s" s="6">
        <v>20254</v>
      </c>
      <c r="J5731" t="s" s="6">
        <v>20255</v>
      </c>
    </row>
    <row r="5732" s="5" customFormat="1" ht="17" customHeight="1">
      <c r="A5732" t="s" s="6">
        <v>4959</v>
      </c>
      <c r="B5732" t="s" s="6">
        <v>321</v>
      </c>
      <c r="C5732" t="s" s="6">
        <f>CONCATENATE(A5732," ",B5732)</f>
        <v>4960</v>
      </c>
      <c r="D5732" t="s" s="6">
        <v>4962</v>
      </c>
      <c r="E5732" t="s" s="6">
        <v>4961</v>
      </c>
      <c r="F5732" t="s" s="6">
        <v>14</v>
      </c>
      <c r="G5732" t="s" s="6">
        <v>4963</v>
      </c>
      <c r="H5732" t="s" s="6">
        <v>591</v>
      </c>
      <c r="I5732" t="s" s="6">
        <v>20256</v>
      </c>
      <c r="J5732" t="s" s="6">
        <v>20257</v>
      </c>
    </row>
    <row r="5733" s="5" customFormat="1" ht="17" customHeight="1">
      <c r="A5733" t="s" s="6">
        <v>380</v>
      </c>
      <c r="B5733" t="s" s="6">
        <v>5719</v>
      </c>
      <c r="C5733" t="s" s="6">
        <f>CONCATENATE(A5733," ",B5733)</f>
        <v>5720</v>
      </c>
      <c r="D5733" t="s" s="6">
        <v>5721</v>
      </c>
      <c r="E5733" t="s" s="6">
        <v>14</v>
      </c>
      <c r="F5733" t="s" s="6">
        <v>14</v>
      </c>
      <c r="G5733" t="s" s="6">
        <v>5722</v>
      </c>
      <c r="H5733" t="s" s="6">
        <v>16</v>
      </c>
      <c r="I5733" t="s" s="6">
        <v>14</v>
      </c>
      <c r="J5733" t="s" s="6">
        <v>14</v>
      </c>
    </row>
    <row r="5734" s="5" customFormat="1" ht="17" customHeight="1">
      <c r="A5734" t="s" s="6">
        <v>3953</v>
      </c>
      <c r="B5734" t="s" s="6">
        <v>3447</v>
      </c>
      <c r="C5734" t="s" s="6">
        <f>CONCATENATE(A5734," ",B5734)</f>
        <v>20258</v>
      </c>
      <c r="D5734" t="s" s="6">
        <v>20259</v>
      </c>
      <c r="E5734" t="s" s="6">
        <v>14</v>
      </c>
      <c r="F5734" t="s" s="6">
        <v>14</v>
      </c>
      <c r="G5734" s="9"/>
      <c r="H5734" t="s" s="6">
        <v>14</v>
      </c>
      <c r="I5734" t="s" s="6">
        <v>20260</v>
      </c>
      <c r="J5734" t="s" s="6">
        <v>20261</v>
      </c>
    </row>
    <row r="5735" s="5" customFormat="1" ht="17" customHeight="1">
      <c r="A5735" t="s" s="6">
        <v>7056</v>
      </c>
      <c r="B5735" t="s" s="6">
        <v>8431</v>
      </c>
      <c r="C5735" t="s" s="6">
        <f>CONCATENATE(A5735," ",B5735)</f>
        <v>20262</v>
      </c>
      <c r="D5735" t="s" s="6">
        <v>20263</v>
      </c>
      <c r="E5735" t="s" s="6">
        <v>14</v>
      </c>
      <c r="F5735" t="s" s="6">
        <v>14</v>
      </c>
      <c r="G5735" t="s" s="6">
        <v>1729</v>
      </c>
      <c r="H5735" t="s" s="6">
        <v>16</v>
      </c>
      <c r="I5735" t="s" s="6">
        <v>14</v>
      </c>
      <c r="J5735" t="s" s="6">
        <v>20264</v>
      </c>
    </row>
    <row r="5736" s="5" customFormat="1" ht="17" customHeight="1">
      <c r="A5736" t="s" s="6">
        <v>962</v>
      </c>
      <c r="B5736" t="s" s="6">
        <v>20265</v>
      </c>
      <c r="C5736" t="s" s="6">
        <f>CONCATENATE(A5736," ",B5736)</f>
        <v>20266</v>
      </c>
      <c r="D5736" t="s" s="6">
        <v>20267</v>
      </c>
      <c r="E5736" t="s" s="6">
        <v>14</v>
      </c>
      <c r="F5736" t="s" s="6">
        <v>14</v>
      </c>
      <c r="G5736" t="s" s="6">
        <v>1037</v>
      </c>
      <c r="H5736" t="s" s="6">
        <v>146</v>
      </c>
      <c r="I5736" t="s" s="6">
        <v>14</v>
      </c>
      <c r="J5736" t="s" s="6">
        <v>20268</v>
      </c>
    </row>
    <row r="5737" s="5" customFormat="1" ht="17" customHeight="1">
      <c r="A5737" t="s" s="6">
        <v>17</v>
      </c>
      <c r="B5737" t="s" s="6">
        <v>17986</v>
      </c>
      <c r="C5737" t="s" s="6">
        <f>CONCATENATE(A5737," ",B5737)</f>
        <v>20269</v>
      </c>
      <c r="D5737" t="s" s="6">
        <v>20270</v>
      </c>
      <c r="E5737" t="s" s="6">
        <v>14</v>
      </c>
      <c r="F5737" t="s" s="6">
        <v>14</v>
      </c>
      <c r="G5737" t="s" s="6">
        <v>48</v>
      </c>
      <c r="H5737" t="s" s="6">
        <v>591</v>
      </c>
      <c r="I5737" t="s" s="6">
        <v>14</v>
      </c>
      <c r="J5737" t="s" s="6">
        <v>20271</v>
      </c>
    </row>
    <row r="5738" s="5" customFormat="1" ht="17" customHeight="1">
      <c r="A5738" t="s" s="6">
        <v>1504</v>
      </c>
      <c r="B5738" t="s" s="6">
        <v>9200</v>
      </c>
      <c r="C5738" t="s" s="6">
        <f>CONCATENATE(A5738," ",B5738)</f>
        <v>9201</v>
      </c>
      <c r="D5738" t="s" s="6">
        <v>20272</v>
      </c>
      <c r="E5738" t="s" s="6">
        <v>20273</v>
      </c>
      <c r="F5738" t="s" s="6">
        <v>14</v>
      </c>
      <c r="G5738" t="s" s="6">
        <v>741</v>
      </c>
      <c r="H5738" t="s" s="6">
        <v>16</v>
      </c>
      <c r="I5738" t="s" s="6">
        <v>20274</v>
      </c>
      <c r="J5738" t="s" s="6">
        <v>20275</v>
      </c>
    </row>
    <row r="5739" s="5" customFormat="1" ht="17" customHeight="1">
      <c r="A5739" t="s" s="6">
        <v>1851</v>
      </c>
      <c r="B5739" t="s" s="6">
        <v>8980</v>
      </c>
      <c r="C5739" t="s" s="6">
        <f>CONCATENATE(A5739," ",B5739)</f>
        <v>8981</v>
      </c>
      <c r="D5739" t="s" s="6">
        <v>8982</v>
      </c>
      <c r="E5739" t="s" s="6">
        <v>14</v>
      </c>
      <c r="F5739" t="s" s="6">
        <v>14</v>
      </c>
      <c r="G5739" t="s" s="6">
        <v>786</v>
      </c>
      <c r="H5739" t="s" s="6">
        <v>16</v>
      </c>
      <c r="I5739" t="s" s="6">
        <v>14</v>
      </c>
      <c r="J5739" t="s" s="6">
        <v>20276</v>
      </c>
    </row>
    <row r="5740" s="5" customFormat="1" ht="17" customHeight="1">
      <c r="A5740" t="s" s="6">
        <v>1685</v>
      </c>
      <c r="B5740" t="s" s="6">
        <v>9344</v>
      </c>
      <c r="C5740" t="s" s="6">
        <f>CONCATENATE(A5740," ",B5740)</f>
        <v>9345</v>
      </c>
      <c r="D5740" t="s" s="6">
        <v>9346</v>
      </c>
      <c r="E5740" t="s" s="6">
        <v>14</v>
      </c>
      <c r="F5740" t="s" s="6">
        <v>14</v>
      </c>
      <c r="G5740" t="s" s="6">
        <v>9347</v>
      </c>
      <c r="H5740" t="s" s="6">
        <v>591</v>
      </c>
      <c r="I5740" t="s" s="6">
        <v>14</v>
      </c>
      <c r="J5740" t="s" s="6">
        <v>20277</v>
      </c>
    </row>
    <row r="5741" s="5" customFormat="1" ht="17" customHeight="1">
      <c r="A5741" t="s" s="6">
        <v>9437</v>
      </c>
      <c r="B5741" t="s" s="6">
        <v>9438</v>
      </c>
      <c r="C5741" t="s" s="6">
        <f>CONCATENATE(A5741," ",B5741)</f>
        <v>9439</v>
      </c>
      <c r="D5741" t="s" s="6">
        <v>9440</v>
      </c>
      <c r="E5741" t="s" s="6">
        <v>14</v>
      </c>
      <c r="F5741" t="s" s="6">
        <v>14</v>
      </c>
      <c r="G5741" t="s" s="6">
        <v>65</v>
      </c>
      <c r="H5741" t="s" s="6">
        <v>591</v>
      </c>
      <c r="I5741" t="s" s="6">
        <v>20278</v>
      </c>
      <c r="J5741" t="s" s="6">
        <v>20279</v>
      </c>
    </row>
    <row r="5742" s="5" customFormat="1" ht="17" customHeight="1">
      <c r="A5742" t="s" s="6">
        <v>20280</v>
      </c>
      <c r="B5742" t="s" s="6">
        <v>20281</v>
      </c>
      <c r="C5742" t="s" s="6">
        <f>CONCATENATE(A5742," ",B5742)</f>
        <v>20282</v>
      </c>
      <c r="D5742" t="s" s="6">
        <v>20283</v>
      </c>
      <c r="E5742" t="s" s="6">
        <v>14</v>
      </c>
      <c r="F5742" t="s" s="6">
        <v>14</v>
      </c>
      <c r="G5742" t="s" s="6">
        <v>9347</v>
      </c>
      <c r="H5742" t="s" s="6">
        <v>591</v>
      </c>
      <c r="I5742" t="s" s="6">
        <v>14</v>
      </c>
      <c r="J5742" t="s" s="6">
        <v>20284</v>
      </c>
    </row>
    <row r="5743" s="5" customFormat="1" ht="17" customHeight="1">
      <c r="A5743" t="s" s="6">
        <v>75</v>
      </c>
      <c r="B5743" t="s" s="6">
        <v>205</v>
      </c>
      <c r="C5743" t="s" s="6">
        <f>CONCATENATE(A5743," ",B5743)</f>
        <v>7926</v>
      </c>
      <c r="D5743" t="s" s="6">
        <v>20285</v>
      </c>
      <c r="E5743" t="s" s="6">
        <v>20286</v>
      </c>
      <c r="F5743" t="s" s="6">
        <v>14</v>
      </c>
      <c r="G5743" t="s" s="6">
        <v>741</v>
      </c>
      <c r="H5743" t="s" s="6">
        <v>591</v>
      </c>
      <c r="I5743" t="s" s="6">
        <v>20287</v>
      </c>
      <c r="J5743" t="s" s="6">
        <v>20288</v>
      </c>
    </row>
    <row r="5744" s="5" customFormat="1" ht="17" customHeight="1">
      <c r="A5744" t="s" s="6">
        <v>1263</v>
      </c>
      <c r="B5744" t="s" s="6">
        <v>4887</v>
      </c>
      <c r="C5744" t="s" s="6">
        <f>CONCATENATE(A5744," ",B5744)</f>
        <v>20289</v>
      </c>
      <c r="D5744" t="s" s="6">
        <v>20290</v>
      </c>
      <c r="E5744" t="s" s="6">
        <v>20291</v>
      </c>
      <c r="F5744" t="s" s="6">
        <v>14</v>
      </c>
      <c r="G5744" t="s" s="6">
        <v>282</v>
      </c>
      <c r="H5744" t="s" s="6">
        <v>971</v>
      </c>
      <c r="I5744" t="s" s="6">
        <v>14</v>
      </c>
      <c r="J5744" t="s" s="6">
        <v>20292</v>
      </c>
    </row>
    <row r="5745" s="5" customFormat="1" ht="17" customHeight="1">
      <c r="A5745" t="s" s="6">
        <v>9424</v>
      </c>
      <c r="B5745" t="s" s="6">
        <v>909</v>
      </c>
      <c r="C5745" t="s" s="6">
        <f>CONCATENATE(A5745," ",B5745)</f>
        <v>9425</v>
      </c>
      <c r="D5745" t="s" s="6">
        <v>20293</v>
      </c>
      <c r="E5745" t="s" s="6">
        <v>14</v>
      </c>
      <c r="F5745" t="s" s="6">
        <v>14</v>
      </c>
      <c r="G5745" t="s" s="6">
        <v>9427</v>
      </c>
      <c r="H5745" t="s" s="6">
        <v>1420</v>
      </c>
      <c r="I5745" t="s" s="6">
        <v>14</v>
      </c>
      <c r="J5745" t="s" s="6">
        <v>20294</v>
      </c>
    </row>
    <row r="5746" s="5" customFormat="1" ht="17" customHeight="1">
      <c r="A5746" t="s" s="6">
        <v>496</v>
      </c>
      <c r="B5746" t="s" s="6">
        <v>4105</v>
      </c>
      <c r="C5746" t="s" s="6">
        <f>CONCATENATE(A5746," ",B5746)</f>
        <v>20295</v>
      </c>
      <c r="D5746" t="s" s="6">
        <v>20296</v>
      </c>
      <c r="E5746" t="s" s="6">
        <v>14</v>
      </c>
      <c r="F5746" t="s" s="6">
        <v>14</v>
      </c>
      <c r="G5746" t="s" s="6">
        <v>4419</v>
      </c>
      <c r="H5746" t="s" s="6">
        <v>591</v>
      </c>
      <c r="I5746" t="s" s="6">
        <v>14</v>
      </c>
      <c r="J5746" t="s" s="6">
        <v>20297</v>
      </c>
    </row>
    <row r="5747" s="5" customFormat="1" ht="17" customHeight="1">
      <c r="A5747" t="s" s="6">
        <v>1866</v>
      </c>
      <c r="B5747" t="s" s="6">
        <v>20298</v>
      </c>
      <c r="C5747" t="s" s="6">
        <f>CONCATENATE(A5747," ",B5747)</f>
        <v>20299</v>
      </c>
      <c r="D5747" t="s" s="6">
        <v>20300</v>
      </c>
      <c r="E5747" t="s" s="6">
        <v>14</v>
      </c>
      <c r="F5747" t="s" s="6">
        <v>14</v>
      </c>
      <c r="G5747" t="s" s="6">
        <v>4419</v>
      </c>
      <c r="H5747" t="s" s="6">
        <v>591</v>
      </c>
      <c r="I5747" t="s" s="6">
        <v>20301</v>
      </c>
      <c r="J5747" t="s" s="6">
        <v>20302</v>
      </c>
    </row>
    <row r="5748" s="5" customFormat="1" ht="17" customHeight="1">
      <c r="A5748" t="s" s="6">
        <v>20303</v>
      </c>
      <c r="B5748" t="s" s="6">
        <v>20304</v>
      </c>
      <c r="C5748" t="s" s="6">
        <f>CONCATENATE(A5748," ",B5748)</f>
        <v>20305</v>
      </c>
      <c r="D5748" t="s" s="6">
        <v>20306</v>
      </c>
      <c r="E5748" t="s" s="6">
        <v>14</v>
      </c>
      <c r="F5748" t="s" s="6">
        <v>14</v>
      </c>
      <c r="G5748" t="s" s="6">
        <v>436</v>
      </c>
      <c r="H5748" t="s" s="6">
        <v>591</v>
      </c>
      <c r="I5748" t="s" s="6">
        <v>14</v>
      </c>
      <c r="J5748" t="s" s="6">
        <v>20307</v>
      </c>
    </row>
    <row r="5749" s="5" customFormat="1" ht="17" customHeight="1">
      <c r="A5749" t="s" s="6">
        <v>2683</v>
      </c>
      <c r="B5749" t="s" s="6">
        <v>3078</v>
      </c>
      <c r="C5749" t="s" s="6">
        <f>CONCATENATE(A5749," ",B5749)</f>
        <v>20308</v>
      </c>
      <c r="D5749" s="9"/>
      <c r="E5749" t="s" s="6">
        <v>14</v>
      </c>
      <c r="F5749" t="s" s="6">
        <v>14</v>
      </c>
      <c r="G5749" t="s" s="6">
        <v>741</v>
      </c>
      <c r="H5749" t="s" s="6">
        <v>591</v>
      </c>
      <c r="I5749" t="s" s="6">
        <v>20309</v>
      </c>
      <c r="J5749" t="s" s="6">
        <v>20310</v>
      </c>
    </row>
    <row r="5750" s="5" customFormat="1" ht="17" customHeight="1">
      <c r="A5750" t="s" s="6">
        <v>86</v>
      </c>
      <c r="B5750" t="s" s="6">
        <v>5824</v>
      </c>
      <c r="C5750" t="s" s="6">
        <f>CONCATENATE(A5750," ",B5750)</f>
        <v>5825</v>
      </c>
      <c r="D5750" t="s" s="6">
        <v>5827</v>
      </c>
      <c r="E5750" t="s" s="6">
        <v>5826</v>
      </c>
      <c r="F5750" t="s" s="6">
        <v>14</v>
      </c>
      <c r="G5750" t="s" s="6">
        <v>65</v>
      </c>
      <c r="H5750" t="s" s="6">
        <v>591</v>
      </c>
      <c r="I5750" t="s" s="6">
        <v>14</v>
      </c>
      <c r="J5750" t="s" s="6">
        <v>20311</v>
      </c>
    </row>
    <row r="5751" s="5" customFormat="1" ht="17" customHeight="1">
      <c r="A5751" t="s" s="6">
        <v>4874</v>
      </c>
      <c r="B5751" t="s" s="6">
        <v>20312</v>
      </c>
      <c r="C5751" t="s" s="6">
        <f>CONCATENATE(A5751," ",B5751)</f>
        <v>20313</v>
      </c>
      <c r="D5751" t="s" s="6">
        <v>20314</v>
      </c>
      <c r="E5751" t="s" s="6">
        <v>14</v>
      </c>
      <c r="F5751" t="s" s="6">
        <v>14</v>
      </c>
      <c r="G5751" t="s" s="6">
        <v>741</v>
      </c>
      <c r="H5751" t="s" s="6">
        <v>591</v>
      </c>
      <c r="I5751" t="s" s="6">
        <v>14</v>
      </c>
      <c r="J5751" t="s" s="6">
        <v>20315</v>
      </c>
    </row>
    <row r="5752" s="5" customFormat="1" ht="17" customHeight="1">
      <c r="A5752" t="s" s="6">
        <v>49</v>
      </c>
      <c r="B5752" t="s" s="6">
        <v>20316</v>
      </c>
      <c r="C5752" t="s" s="6">
        <f>CONCATENATE(A5752," ",B5752)</f>
        <v>20317</v>
      </c>
      <c r="D5752" t="s" s="6">
        <v>20318</v>
      </c>
      <c r="E5752" t="s" s="6">
        <v>14</v>
      </c>
      <c r="F5752" t="s" s="6">
        <v>14</v>
      </c>
      <c r="G5752" t="s" s="6">
        <v>7744</v>
      </c>
      <c r="H5752" t="s" s="6">
        <v>6729</v>
      </c>
      <c r="I5752" t="s" s="6">
        <v>20319</v>
      </c>
      <c r="J5752" t="s" s="6">
        <v>20320</v>
      </c>
    </row>
    <row r="5753" s="5" customFormat="1" ht="17" customHeight="1">
      <c r="A5753" t="s" s="6">
        <v>460</v>
      </c>
      <c r="B5753" t="s" s="6">
        <v>1427</v>
      </c>
      <c r="C5753" t="s" s="6">
        <f>CONCATENATE(A5753," ",B5753)</f>
        <v>20321</v>
      </c>
      <c r="D5753" t="s" s="6">
        <v>20322</v>
      </c>
      <c r="E5753" t="s" s="6">
        <v>14</v>
      </c>
      <c r="F5753" t="s" s="6">
        <v>14</v>
      </c>
      <c r="G5753" t="s" s="6">
        <v>12312</v>
      </c>
      <c r="H5753" t="s" s="6">
        <v>612</v>
      </c>
      <c r="I5753" t="s" s="6">
        <v>14</v>
      </c>
      <c r="J5753" t="s" s="6">
        <v>20323</v>
      </c>
    </row>
    <row r="5754" s="5" customFormat="1" ht="17" customHeight="1">
      <c r="A5754" t="s" s="6">
        <v>1459</v>
      </c>
      <c r="B5754" t="s" s="6">
        <v>20324</v>
      </c>
      <c r="C5754" t="s" s="6">
        <f>CONCATENATE(A5754," ",B5754)</f>
        <v>20325</v>
      </c>
      <c r="D5754" t="s" s="6">
        <v>20326</v>
      </c>
      <c r="E5754" t="s" s="6">
        <v>14</v>
      </c>
      <c r="F5754" t="s" s="6">
        <v>14</v>
      </c>
      <c r="G5754" t="s" s="6">
        <v>20327</v>
      </c>
      <c r="H5754" t="s" s="6">
        <v>111</v>
      </c>
      <c r="I5754" t="s" s="6">
        <v>14</v>
      </c>
      <c r="J5754" t="s" s="6">
        <v>20328</v>
      </c>
    </row>
    <row r="5755" s="5" customFormat="1" ht="17" customHeight="1">
      <c r="A5755" t="s" s="6">
        <v>5359</v>
      </c>
      <c r="B5755" t="s" s="6">
        <v>20329</v>
      </c>
      <c r="C5755" t="s" s="6">
        <f>CONCATENATE(A5755," ",B5755)</f>
        <v>20330</v>
      </c>
      <c r="D5755" t="s" s="6">
        <v>20331</v>
      </c>
      <c r="E5755" t="s" s="6">
        <v>14</v>
      </c>
      <c r="F5755" t="s" s="6">
        <v>14</v>
      </c>
      <c r="G5755" t="s" s="6">
        <v>17420</v>
      </c>
      <c r="H5755" t="s" s="6">
        <v>2001</v>
      </c>
      <c r="I5755" t="s" s="6">
        <v>14</v>
      </c>
      <c r="J5755" t="s" s="6">
        <v>20332</v>
      </c>
    </row>
    <row r="5756" s="5" customFormat="1" ht="17" customHeight="1">
      <c r="A5756" t="s" s="6">
        <v>496</v>
      </c>
      <c r="B5756" t="s" s="6">
        <v>3529</v>
      </c>
      <c r="C5756" t="s" s="6">
        <f>CONCATENATE(A5756," ",B5756)</f>
        <v>20333</v>
      </c>
      <c r="D5756" t="s" s="6">
        <v>20334</v>
      </c>
      <c r="E5756" t="s" s="6">
        <v>14</v>
      </c>
      <c r="F5756" t="s" s="6">
        <v>14</v>
      </c>
      <c r="G5756" t="s" s="6">
        <v>806</v>
      </c>
      <c r="H5756" t="s" s="6">
        <v>16</v>
      </c>
      <c r="I5756" t="s" s="6">
        <v>20335</v>
      </c>
      <c r="J5756" t="s" s="6">
        <v>20336</v>
      </c>
    </row>
    <row r="5757" s="5" customFormat="1" ht="17" customHeight="1">
      <c r="A5757" t="s" s="6">
        <v>962</v>
      </c>
      <c r="B5757" t="s" s="6">
        <v>20337</v>
      </c>
      <c r="C5757" t="s" s="6">
        <f>CONCATENATE(A5757," ",B5757)</f>
        <v>20338</v>
      </c>
      <c r="D5757" t="s" s="6">
        <v>20339</v>
      </c>
      <c r="E5757" t="s" s="6">
        <v>14</v>
      </c>
      <c r="F5757" t="s" s="6">
        <v>14</v>
      </c>
      <c r="G5757" t="s" s="6">
        <v>9347</v>
      </c>
      <c r="H5757" t="s" s="6">
        <v>591</v>
      </c>
      <c r="I5757" t="s" s="6">
        <v>14</v>
      </c>
      <c r="J5757" t="s" s="6">
        <v>20340</v>
      </c>
    </row>
    <row r="5758" s="5" customFormat="1" ht="17" customHeight="1">
      <c r="A5758" t="s" s="6">
        <v>3462</v>
      </c>
      <c r="B5758" t="s" s="6">
        <v>20341</v>
      </c>
      <c r="C5758" t="s" s="6">
        <f>CONCATENATE(A5758," ",B5758)</f>
        <v>20342</v>
      </c>
      <c r="D5758" t="s" s="6">
        <v>20343</v>
      </c>
      <c r="E5758" t="s" s="6">
        <v>20344</v>
      </c>
      <c r="F5758" t="s" s="6">
        <v>14</v>
      </c>
      <c r="G5758" t="s" s="6">
        <v>2081</v>
      </c>
      <c r="H5758" t="s" s="6">
        <v>591</v>
      </c>
      <c r="I5758" t="s" s="6">
        <v>14</v>
      </c>
      <c r="J5758" t="s" s="6">
        <v>20345</v>
      </c>
    </row>
    <row r="5759" s="5" customFormat="1" ht="17" customHeight="1">
      <c r="A5759" t="s" s="6">
        <v>20346</v>
      </c>
      <c r="B5759" t="s" s="6">
        <v>20347</v>
      </c>
      <c r="C5759" t="s" s="6">
        <f>CONCATENATE(A5759," ",B5759)</f>
        <v>20348</v>
      </c>
      <c r="D5759" t="s" s="6">
        <v>20349</v>
      </c>
      <c r="E5759" t="s" s="6">
        <v>14</v>
      </c>
      <c r="F5759" t="s" s="6">
        <v>14</v>
      </c>
      <c r="G5759" t="s" s="6">
        <v>4803</v>
      </c>
      <c r="H5759" t="s" s="6">
        <v>591</v>
      </c>
      <c r="I5759" t="s" s="6">
        <v>14</v>
      </c>
      <c r="J5759" t="s" s="6">
        <v>20350</v>
      </c>
    </row>
    <row r="5760" s="5" customFormat="1" ht="17" customHeight="1">
      <c r="A5760" t="s" s="6">
        <v>636</v>
      </c>
      <c r="B5760" t="s" s="6">
        <v>10378</v>
      </c>
      <c r="C5760" t="s" s="6">
        <f>CONCATENATE(A5760," ",B5760)</f>
        <v>10379</v>
      </c>
      <c r="D5760" t="s" s="6">
        <v>10380</v>
      </c>
      <c r="E5760" t="s" s="6">
        <v>14</v>
      </c>
      <c r="F5760" t="s" s="6">
        <v>14</v>
      </c>
      <c r="G5760" t="s" s="6">
        <v>9649</v>
      </c>
      <c r="H5760" t="s" s="6">
        <v>591</v>
      </c>
      <c r="I5760" t="s" s="6">
        <v>14</v>
      </c>
      <c r="J5760" t="s" s="6">
        <v>20351</v>
      </c>
    </row>
    <row r="5761" s="5" customFormat="1" ht="17" customHeight="1">
      <c r="A5761" t="s" s="6">
        <v>4709</v>
      </c>
      <c r="B5761" t="s" s="6">
        <v>4710</v>
      </c>
      <c r="C5761" t="s" s="6">
        <f>CONCATENATE(A5761," ",B5761)</f>
        <v>4711</v>
      </c>
      <c r="D5761" t="s" s="6">
        <v>20352</v>
      </c>
      <c r="E5761" t="s" s="6">
        <v>14</v>
      </c>
      <c r="F5761" t="s" s="6">
        <v>14</v>
      </c>
      <c r="G5761" t="s" s="6">
        <v>806</v>
      </c>
      <c r="H5761" t="s" s="6">
        <v>16</v>
      </c>
      <c r="I5761" t="s" s="6">
        <v>4714</v>
      </c>
      <c r="J5761" t="s" s="6">
        <v>20353</v>
      </c>
    </row>
    <row r="5762" s="5" customFormat="1" ht="17" customHeight="1">
      <c r="A5762" t="s" s="6">
        <v>4181</v>
      </c>
      <c r="B5762" t="s" s="6">
        <v>548</v>
      </c>
      <c r="C5762" t="s" s="6">
        <f>CONCATENATE(A5762," ",B5762)</f>
        <v>4182</v>
      </c>
      <c r="D5762" t="s" s="6">
        <v>4183</v>
      </c>
      <c r="E5762" t="s" s="6">
        <v>14</v>
      </c>
      <c r="F5762" t="s" s="6">
        <v>14</v>
      </c>
      <c r="G5762" t="s" s="6">
        <v>436</v>
      </c>
      <c r="H5762" t="s" s="6">
        <v>591</v>
      </c>
      <c r="I5762" t="s" s="6">
        <v>14</v>
      </c>
      <c r="J5762" t="s" s="6">
        <v>20354</v>
      </c>
    </row>
    <row r="5763" s="5" customFormat="1" ht="17" customHeight="1">
      <c r="A5763" t="s" s="6">
        <v>320</v>
      </c>
      <c r="B5763" t="s" s="6">
        <v>20355</v>
      </c>
      <c r="C5763" t="s" s="6">
        <f>CONCATENATE(A5763," ",B5763)</f>
        <v>20356</v>
      </c>
      <c r="D5763" t="s" s="6">
        <v>20357</v>
      </c>
      <c r="E5763" t="s" s="6">
        <v>14</v>
      </c>
      <c r="F5763" t="s" s="6">
        <v>14</v>
      </c>
      <c r="G5763" t="s" s="6">
        <v>1360</v>
      </c>
      <c r="H5763" t="s" s="6">
        <v>16</v>
      </c>
      <c r="I5763" t="s" s="6">
        <v>20358</v>
      </c>
      <c r="J5763" t="s" s="6">
        <v>20359</v>
      </c>
    </row>
    <row r="5764" s="5" customFormat="1" ht="17" customHeight="1">
      <c r="A5764" t="s" s="6">
        <v>1658</v>
      </c>
      <c r="B5764" t="s" s="6">
        <v>10167</v>
      </c>
      <c r="C5764" t="s" s="6">
        <f>CONCATENATE(A5764," ",B5764)</f>
        <v>10168</v>
      </c>
      <c r="D5764" t="s" s="6">
        <v>10169</v>
      </c>
      <c r="E5764" t="s" s="6">
        <v>14</v>
      </c>
      <c r="F5764" t="s" s="6">
        <v>14</v>
      </c>
      <c r="G5764" t="s" s="6">
        <v>2106</v>
      </c>
      <c r="H5764" t="s" s="6">
        <v>591</v>
      </c>
      <c r="I5764" t="s" s="6">
        <v>14</v>
      </c>
      <c r="J5764" t="s" s="6">
        <v>20360</v>
      </c>
    </row>
    <row r="5765" s="5" customFormat="1" ht="17" customHeight="1">
      <c r="A5765" t="s" s="6">
        <v>20361</v>
      </c>
      <c r="B5765" t="s" s="6">
        <v>5026</v>
      </c>
      <c r="C5765" t="s" s="6">
        <f>CONCATENATE(A5765," ",B5765)</f>
        <v>20362</v>
      </c>
      <c r="D5765" t="s" s="6">
        <v>20363</v>
      </c>
      <c r="E5765" t="s" s="6">
        <v>20364</v>
      </c>
      <c r="F5765" t="s" s="6">
        <v>14</v>
      </c>
      <c r="G5765" t="s" s="6">
        <v>5415</v>
      </c>
      <c r="H5765" t="s" s="6">
        <v>591</v>
      </c>
      <c r="I5765" t="s" s="6">
        <v>14</v>
      </c>
      <c r="J5765" t="s" s="6">
        <v>20365</v>
      </c>
    </row>
    <row r="5766" s="5" customFormat="1" ht="17" customHeight="1">
      <c r="A5766" t="s" s="6">
        <v>10</v>
      </c>
      <c r="B5766" t="s" s="6">
        <v>1762</v>
      </c>
      <c r="C5766" t="s" s="6">
        <f>CONCATENATE(A5766," ",B5766)</f>
        <v>5890</v>
      </c>
      <c r="D5766" t="s" s="6">
        <v>5892</v>
      </c>
      <c r="E5766" t="s" s="6">
        <v>5891</v>
      </c>
      <c r="F5766" t="s" s="6">
        <v>14</v>
      </c>
      <c r="G5766" t="s" s="6">
        <v>3964</v>
      </c>
      <c r="H5766" t="s" s="6">
        <v>591</v>
      </c>
      <c r="I5766" t="s" s="6">
        <v>14</v>
      </c>
      <c r="J5766" t="s" s="6">
        <v>20366</v>
      </c>
    </row>
    <row r="5767" s="5" customFormat="1" ht="17" customHeight="1">
      <c r="A5767" t="s" s="6">
        <v>20367</v>
      </c>
      <c r="B5767" t="s" s="6">
        <v>20368</v>
      </c>
      <c r="C5767" t="s" s="6">
        <f>CONCATENATE(A5767," ",B5767)</f>
        <v>20369</v>
      </c>
      <c r="D5767" t="s" s="6">
        <v>20370</v>
      </c>
      <c r="E5767" t="s" s="6">
        <v>14</v>
      </c>
      <c r="F5767" t="s" s="6">
        <v>14</v>
      </c>
      <c r="G5767" t="s" s="6">
        <v>786</v>
      </c>
      <c r="H5767" t="s" s="6">
        <v>16</v>
      </c>
      <c r="I5767" t="s" s="6">
        <v>14</v>
      </c>
      <c r="J5767" t="s" s="6">
        <v>20371</v>
      </c>
    </row>
    <row r="5768" s="5" customFormat="1" ht="17" customHeight="1">
      <c r="A5768" t="s" s="6">
        <v>627</v>
      </c>
      <c r="B5768" t="s" s="6">
        <v>5644</v>
      </c>
      <c r="C5768" t="s" s="6">
        <f>CONCATENATE(A5768," ",B5768)</f>
        <v>20372</v>
      </c>
      <c r="D5768" t="s" s="6">
        <v>20373</v>
      </c>
      <c r="E5768" t="s" s="6">
        <v>14</v>
      </c>
      <c r="F5768" t="s" s="6">
        <v>14</v>
      </c>
      <c r="G5768" t="s" s="6">
        <v>5072</v>
      </c>
      <c r="H5768" t="s" s="6">
        <v>591</v>
      </c>
      <c r="I5768" t="s" s="6">
        <v>14</v>
      </c>
      <c r="J5768" t="s" s="6">
        <v>20374</v>
      </c>
    </row>
    <row r="5769" s="5" customFormat="1" ht="17" customHeight="1">
      <c r="A5769" t="s" s="6">
        <v>2435</v>
      </c>
      <c r="B5769" t="s" s="6">
        <v>4584</v>
      </c>
      <c r="C5769" t="s" s="6">
        <f>CONCATENATE(A5769," ",B5769)</f>
        <v>4585</v>
      </c>
      <c r="D5769" t="s" s="6">
        <v>4586</v>
      </c>
      <c r="E5769" t="s" s="6">
        <v>14</v>
      </c>
      <c r="F5769" t="s" s="6">
        <v>14</v>
      </c>
      <c r="G5769" t="s" s="6">
        <v>436</v>
      </c>
      <c r="H5769" t="s" s="6">
        <v>16</v>
      </c>
      <c r="I5769" t="s" s="6">
        <v>14</v>
      </c>
      <c r="J5769" t="s" s="6">
        <v>20375</v>
      </c>
    </row>
    <row r="5770" s="5" customFormat="1" ht="17" customHeight="1">
      <c r="A5770" t="s" s="6">
        <v>4464</v>
      </c>
      <c r="B5770" t="s" s="6">
        <v>4465</v>
      </c>
      <c r="C5770" t="s" s="6">
        <f>CONCATENATE(A5770," ",B5770)</f>
        <v>4466</v>
      </c>
      <c r="D5770" t="s" s="6">
        <v>4468</v>
      </c>
      <c r="E5770" t="s" s="6">
        <v>4467</v>
      </c>
      <c r="F5770" t="s" s="6">
        <v>14</v>
      </c>
      <c r="G5770" t="s" s="6">
        <v>1360</v>
      </c>
      <c r="H5770" t="s" s="6">
        <v>16</v>
      </c>
      <c r="I5770" t="s" s="6">
        <v>14</v>
      </c>
      <c r="J5770" t="s" s="6">
        <v>20376</v>
      </c>
    </row>
    <row r="5771" s="5" customFormat="1" ht="17" customHeight="1">
      <c r="A5771" t="s" s="6">
        <v>10186</v>
      </c>
      <c r="B5771" t="s" s="6">
        <v>10187</v>
      </c>
      <c r="C5771" t="s" s="6">
        <f>CONCATENATE(A5771," ",B5771)</f>
        <v>10188</v>
      </c>
      <c r="D5771" t="s" s="6">
        <v>10189</v>
      </c>
      <c r="E5771" t="s" s="6">
        <v>14</v>
      </c>
      <c r="F5771" t="s" s="6">
        <v>14</v>
      </c>
      <c r="G5771" t="s" s="6">
        <v>1360</v>
      </c>
      <c r="H5771" t="s" s="6">
        <v>16</v>
      </c>
      <c r="I5771" t="s" s="6">
        <v>20377</v>
      </c>
      <c r="J5771" t="s" s="6">
        <v>20378</v>
      </c>
    </row>
    <row r="5772" s="5" customFormat="1" ht="17" customHeight="1">
      <c r="A5772" t="s" s="6">
        <v>141</v>
      </c>
      <c r="B5772" t="s" s="6">
        <v>1583</v>
      </c>
      <c r="C5772" t="s" s="6">
        <f>CONCATENATE(A5772," ",B5772)</f>
        <v>8317</v>
      </c>
      <c r="D5772" t="s" s="6">
        <v>8318</v>
      </c>
      <c r="E5772" t="s" s="6">
        <v>14</v>
      </c>
      <c r="F5772" t="s" s="6">
        <v>14</v>
      </c>
      <c r="G5772" t="s" s="6">
        <v>8319</v>
      </c>
      <c r="H5772" t="s" s="6">
        <v>591</v>
      </c>
      <c r="I5772" t="s" s="6">
        <v>14</v>
      </c>
      <c r="J5772" t="s" s="6">
        <v>20379</v>
      </c>
    </row>
    <row r="5773" s="5" customFormat="1" ht="17" customHeight="1">
      <c r="A5773" t="s" s="6">
        <v>1610</v>
      </c>
      <c r="B5773" t="s" s="6">
        <v>1611</v>
      </c>
      <c r="C5773" t="s" s="6">
        <f>CONCATENATE(A5773," ",B5773)</f>
        <v>1612</v>
      </c>
      <c r="D5773" t="s" s="6">
        <v>20380</v>
      </c>
      <c r="E5773" t="s" s="6">
        <v>20381</v>
      </c>
      <c r="F5773" t="s" s="6">
        <v>14</v>
      </c>
      <c r="G5773" t="s" s="6">
        <v>1729</v>
      </c>
      <c r="H5773" t="s" s="6">
        <v>16</v>
      </c>
      <c r="I5773" t="s" s="6">
        <v>14</v>
      </c>
      <c r="J5773" t="s" s="6">
        <v>20382</v>
      </c>
    </row>
    <row r="5774" s="5" customFormat="1" ht="17" customHeight="1">
      <c r="A5774" t="s" s="6">
        <v>1079</v>
      </c>
      <c r="B5774" t="s" s="6">
        <v>20383</v>
      </c>
      <c r="C5774" t="s" s="6">
        <f>CONCATENATE(A5774," ",B5774)</f>
        <v>20384</v>
      </c>
      <c r="D5774" t="s" s="6">
        <v>20385</v>
      </c>
      <c r="E5774" t="s" s="6">
        <v>14</v>
      </c>
      <c r="F5774" t="s" s="6">
        <v>14</v>
      </c>
      <c r="G5774" t="s" s="6">
        <v>1729</v>
      </c>
      <c r="H5774" t="s" s="6">
        <v>16</v>
      </c>
      <c r="I5774" t="s" s="6">
        <v>20386</v>
      </c>
      <c r="J5774" t="s" s="6">
        <v>20387</v>
      </c>
    </row>
    <row r="5775" s="5" customFormat="1" ht="17" customHeight="1">
      <c r="A5775" t="s" s="6">
        <v>1851</v>
      </c>
      <c r="B5775" t="s" s="6">
        <v>3881</v>
      </c>
      <c r="C5775" t="s" s="6">
        <f>CONCATENATE(A5775," ",B5775)</f>
        <v>20388</v>
      </c>
      <c r="D5775" t="s" s="6">
        <v>20389</v>
      </c>
      <c r="E5775" t="s" s="6">
        <v>14</v>
      </c>
      <c r="F5775" t="s" s="6">
        <v>14</v>
      </c>
      <c r="G5775" t="s" s="6">
        <v>10687</v>
      </c>
      <c r="H5775" t="s" s="6">
        <v>591</v>
      </c>
      <c r="I5775" t="s" s="6">
        <v>14</v>
      </c>
      <c r="J5775" t="s" s="6">
        <v>20390</v>
      </c>
    </row>
    <row r="5776" s="5" customFormat="1" ht="17" customHeight="1">
      <c r="A5776" t="s" s="6">
        <v>320</v>
      </c>
      <c r="B5776" t="s" s="6">
        <v>20391</v>
      </c>
      <c r="C5776" t="s" s="6">
        <f>CONCATENATE(A5776," ",B5776)</f>
        <v>20392</v>
      </c>
      <c r="D5776" t="s" s="6">
        <v>20393</v>
      </c>
      <c r="E5776" t="s" s="6">
        <v>14</v>
      </c>
      <c r="F5776" t="s" s="6">
        <v>14</v>
      </c>
      <c r="G5776" t="s" s="6">
        <v>786</v>
      </c>
      <c r="H5776" t="s" s="6">
        <v>16</v>
      </c>
      <c r="I5776" t="s" s="6">
        <v>14</v>
      </c>
      <c r="J5776" t="s" s="6">
        <v>20394</v>
      </c>
    </row>
    <row r="5777" s="5" customFormat="1" ht="17" customHeight="1">
      <c r="A5777" t="s" s="6">
        <v>5629</v>
      </c>
      <c r="B5777" t="s" s="6">
        <v>9549</v>
      </c>
      <c r="C5777" t="s" s="6">
        <f>CONCATENATE(A5777," ",B5777)</f>
        <v>20395</v>
      </c>
      <c r="D5777" t="s" s="6">
        <v>20396</v>
      </c>
      <c r="E5777" t="s" s="6">
        <v>14</v>
      </c>
      <c r="F5777" t="s" s="6">
        <v>14</v>
      </c>
      <c r="G5777" t="s" s="6">
        <v>12823</v>
      </c>
      <c r="H5777" t="s" s="6">
        <v>591</v>
      </c>
      <c r="I5777" t="s" s="6">
        <v>14</v>
      </c>
      <c r="J5777" t="s" s="6">
        <v>20397</v>
      </c>
    </row>
    <row r="5778" s="5" customFormat="1" ht="17" customHeight="1">
      <c r="A5778" t="s" s="6">
        <v>260</v>
      </c>
      <c r="B5778" t="s" s="6">
        <v>9449</v>
      </c>
      <c r="C5778" t="s" s="6">
        <f>CONCATENATE(A5778," ",B5778)</f>
        <v>20398</v>
      </c>
      <c r="D5778" t="s" s="6">
        <v>20399</v>
      </c>
      <c r="E5778" t="s" s="6">
        <v>14</v>
      </c>
      <c r="F5778" t="s" s="6">
        <v>14</v>
      </c>
      <c r="G5778" t="s" s="6">
        <v>20400</v>
      </c>
      <c r="H5778" t="s" s="6">
        <v>981</v>
      </c>
      <c r="I5778" t="s" s="6">
        <v>14</v>
      </c>
      <c r="J5778" t="s" s="6">
        <v>20401</v>
      </c>
    </row>
    <row r="5779" s="5" customFormat="1" ht="17" customHeight="1">
      <c r="A5779" t="s" s="6">
        <v>1792</v>
      </c>
      <c r="B5779" t="s" s="6">
        <v>1427</v>
      </c>
      <c r="C5779" t="s" s="6">
        <f>CONCATENATE(A5779," ",B5779)</f>
        <v>20402</v>
      </c>
      <c r="D5779" t="s" s="6">
        <v>20403</v>
      </c>
      <c r="E5779" t="s" s="6">
        <v>14</v>
      </c>
      <c r="F5779" t="s" s="6">
        <v>14</v>
      </c>
      <c r="G5779" t="s" s="6">
        <v>1729</v>
      </c>
      <c r="H5779" t="s" s="6">
        <v>16</v>
      </c>
      <c r="I5779" t="s" s="6">
        <v>14</v>
      </c>
      <c r="J5779" t="s" s="6">
        <v>20404</v>
      </c>
    </row>
    <row r="5780" s="5" customFormat="1" ht="17" customHeight="1">
      <c r="A5780" t="s" s="6">
        <v>1295</v>
      </c>
      <c r="B5780" t="s" s="6">
        <v>10599</v>
      </c>
      <c r="C5780" t="s" s="6">
        <f>CONCATENATE(A5780," ",B5780)</f>
        <v>10600</v>
      </c>
      <c r="D5780" t="s" s="6">
        <v>10601</v>
      </c>
      <c r="E5780" t="s" s="6">
        <v>14</v>
      </c>
      <c r="F5780" t="s" s="6">
        <v>14</v>
      </c>
      <c r="G5780" t="s" s="6">
        <v>786</v>
      </c>
      <c r="H5780" t="s" s="6">
        <v>16</v>
      </c>
      <c r="I5780" t="s" s="6">
        <v>14</v>
      </c>
      <c r="J5780" t="s" s="6">
        <v>20405</v>
      </c>
    </row>
    <row r="5781" s="5" customFormat="1" ht="17" customHeight="1">
      <c r="A5781" t="s" s="6">
        <v>962</v>
      </c>
      <c r="B5781" t="s" s="6">
        <v>3058</v>
      </c>
      <c r="C5781" t="s" s="6">
        <f>CONCATENATE(A5781," ",B5781)</f>
        <v>20406</v>
      </c>
      <c r="D5781" t="s" s="6">
        <v>20407</v>
      </c>
      <c r="E5781" t="s" s="6">
        <v>14</v>
      </c>
      <c r="F5781" t="s" s="6">
        <v>14</v>
      </c>
      <c r="G5781" t="s" s="6">
        <v>20408</v>
      </c>
      <c r="H5781" t="s" s="6">
        <v>591</v>
      </c>
      <c r="I5781" t="s" s="6">
        <v>14</v>
      </c>
      <c r="J5781" t="s" s="6">
        <v>20409</v>
      </c>
    </row>
    <row r="5782" s="5" customFormat="1" ht="17" customHeight="1">
      <c r="A5782" t="s" s="6">
        <v>3000</v>
      </c>
      <c r="B5782" t="s" s="6">
        <v>20410</v>
      </c>
      <c r="C5782" t="s" s="6">
        <f>CONCATENATE(A5782," ",B5782)</f>
        <v>20411</v>
      </c>
      <c r="D5782" t="s" s="6">
        <v>20412</v>
      </c>
      <c r="E5782" t="s" s="6">
        <v>14</v>
      </c>
      <c r="F5782" t="s" s="6">
        <v>14</v>
      </c>
      <c r="G5782" t="s" s="6">
        <v>523</v>
      </c>
      <c r="H5782" t="s" s="6">
        <v>16</v>
      </c>
      <c r="I5782" t="s" s="6">
        <v>14</v>
      </c>
      <c r="J5782" t="s" s="6">
        <v>20413</v>
      </c>
    </row>
    <row r="5783" s="5" customFormat="1" ht="17" customHeight="1">
      <c r="A5783" t="s" s="6">
        <v>496</v>
      </c>
      <c r="B5783" t="s" s="6">
        <v>20414</v>
      </c>
      <c r="C5783" t="s" s="6">
        <f>CONCATENATE(A5783," ",B5783)</f>
        <v>20415</v>
      </c>
      <c r="D5783" t="s" s="6">
        <v>20416</v>
      </c>
      <c r="E5783" t="s" s="6">
        <v>14</v>
      </c>
      <c r="F5783" t="s" s="6">
        <v>14</v>
      </c>
      <c r="G5783" t="s" s="6">
        <v>10687</v>
      </c>
      <c r="H5783" t="s" s="6">
        <v>591</v>
      </c>
      <c r="I5783" t="s" s="6">
        <v>14</v>
      </c>
      <c r="J5783" t="s" s="6">
        <v>20417</v>
      </c>
    </row>
    <row r="5784" s="5" customFormat="1" ht="17" customHeight="1">
      <c r="A5784" t="s" s="6">
        <v>7301</v>
      </c>
      <c r="B5784" t="s" s="6">
        <v>20418</v>
      </c>
      <c r="C5784" t="s" s="6">
        <f>CONCATENATE(A5784," ",B5784)</f>
        <v>20419</v>
      </c>
      <c r="D5784" t="s" s="6">
        <v>20420</v>
      </c>
      <c r="E5784" t="s" s="6">
        <v>14</v>
      </c>
      <c r="F5784" t="s" s="6">
        <v>14</v>
      </c>
      <c r="G5784" t="s" s="6">
        <v>21</v>
      </c>
      <c r="H5784" t="s" s="6">
        <v>591</v>
      </c>
      <c r="I5784" t="s" s="6">
        <v>20421</v>
      </c>
      <c r="J5784" t="s" s="6">
        <v>20422</v>
      </c>
    </row>
    <row r="5785" s="5" customFormat="1" ht="17" customHeight="1">
      <c r="A5785" t="s" s="6">
        <v>3221</v>
      </c>
      <c r="B5785" t="s" s="6">
        <v>10620</v>
      </c>
      <c r="C5785" t="s" s="6">
        <f>CONCATENATE(A5785," ",B5785)</f>
        <v>10621</v>
      </c>
      <c r="D5785" t="s" s="6">
        <v>10622</v>
      </c>
      <c r="E5785" t="s" s="6">
        <v>14</v>
      </c>
      <c r="F5785" t="s" s="6">
        <v>14</v>
      </c>
      <c r="G5785" t="s" s="6">
        <v>10623</v>
      </c>
      <c r="H5785" t="s" s="6">
        <v>591</v>
      </c>
      <c r="I5785" t="s" s="6">
        <v>14</v>
      </c>
      <c r="J5785" t="s" s="6">
        <v>20423</v>
      </c>
    </row>
    <row r="5786" s="5" customFormat="1" ht="17" customHeight="1">
      <c r="A5786" t="s" s="6">
        <v>20424</v>
      </c>
      <c r="B5786" t="s" s="6">
        <v>8023</v>
      </c>
      <c r="C5786" t="s" s="6">
        <f>CONCATENATE(A5786," ",B5786)</f>
        <v>20425</v>
      </c>
      <c r="D5786" t="s" s="6">
        <v>20426</v>
      </c>
      <c r="E5786" t="s" s="6">
        <v>14</v>
      </c>
      <c r="F5786" t="s" s="6">
        <v>14</v>
      </c>
      <c r="G5786" t="s" s="6">
        <v>1729</v>
      </c>
      <c r="H5786" t="s" s="6">
        <v>16</v>
      </c>
      <c r="I5786" t="s" s="6">
        <v>14</v>
      </c>
      <c r="J5786" t="s" s="6">
        <v>20427</v>
      </c>
    </row>
    <row r="5787" s="5" customFormat="1" ht="17" customHeight="1">
      <c r="A5787" t="s" s="6">
        <v>20428</v>
      </c>
      <c r="B5787" t="s" s="6">
        <v>20429</v>
      </c>
      <c r="C5787" t="s" s="6">
        <f>CONCATENATE(A5787," ",B5787)</f>
        <v>20430</v>
      </c>
      <c r="D5787" t="s" s="6">
        <v>20431</v>
      </c>
      <c r="E5787" t="s" s="6">
        <v>14</v>
      </c>
      <c r="F5787" t="s" s="6">
        <v>14</v>
      </c>
      <c r="G5787" t="s" s="6">
        <v>1729</v>
      </c>
      <c r="H5787" t="s" s="6">
        <v>16</v>
      </c>
      <c r="I5787" t="s" s="6">
        <v>14</v>
      </c>
      <c r="J5787" t="s" s="6">
        <v>20432</v>
      </c>
    </row>
    <row r="5788" s="5" customFormat="1" ht="17" customHeight="1">
      <c r="A5788" t="s" s="6">
        <v>1064</v>
      </c>
      <c r="B5788" t="s" s="6">
        <v>20433</v>
      </c>
      <c r="C5788" t="s" s="6">
        <f>CONCATENATE(A5788," ",B5788)</f>
        <v>20434</v>
      </c>
      <c r="D5788" t="s" s="6">
        <v>20435</v>
      </c>
      <c r="E5788" t="s" s="6">
        <v>14</v>
      </c>
      <c r="F5788" t="s" s="6">
        <v>14</v>
      </c>
      <c r="G5788" t="s" s="6">
        <v>20436</v>
      </c>
      <c r="H5788" t="s" s="6">
        <v>591</v>
      </c>
      <c r="I5788" t="s" s="6">
        <v>14</v>
      </c>
      <c r="J5788" t="s" s="6">
        <v>20437</v>
      </c>
    </row>
    <row r="5789" s="5" customFormat="1" ht="17" customHeight="1">
      <c r="A5789" t="s" s="6">
        <v>4339</v>
      </c>
      <c r="B5789" t="s" s="6">
        <v>4340</v>
      </c>
      <c r="C5789" t="s" s="6">
        <f>CONCATENATE(A5789," ",B5789)</f>
        <v>4341</v>
      </c>
      <c r="D5789" t="s" s="6">
        <v>4342</v>
      </c>
      <c r="E5789" t="s" s="6">
        <v>4343</v>
      </c>
      <c r="F5789" t="s" s="6">
        <v>14</v>
      </c>
      <c r="G5789" t="s" s="6">
        <v>1729</v>
      </c>
      <c r="H5789" t="s" s="6">
        <v>16</v>
      </c>
      <c r="I5789" t="s" s="6">
        <v>14</v>
      </c>
      <c r="J5789" t="s" s="6">
        <v>20438</v>
      </c>
    </row>
    <row r="5790" s="5" customFormat="1" ht="17" customHeight="1">
      <c r="A5790" t="s" s="6">
        <v>8122</v>
      </c>
      <c r="B5790" t="s" s="6">
        <v>1305</v>
      </c>
      <c r="C5790" t="s" s="6">
        <f>CONCATENATE(A5790," ",B5790)</f>
        <v>9595</v>
      </c>
      <c r="D5790" t="s" s="6">
        <v>20439</v>
      </c>
      <c r="E5790" t="s" s="6">
        <v>14</v>
      </c>
      <c r="F5790" t="s" s="6">
        <v>14</v>
      </c>
      <c r="G5790" t="s" s="6">
        <v>741</v>
      </c>
      <c r="H5790" t="s" s="6">
        <v>591</v>
      </c>
      <c r="I5790" t="s" s="6">
        <v>14</v>
      </c>
      <c r="J5790" t="s" s="6">
        <v>20440</v>
      </c>
    </row>
    <row r="5791" s="5" customFormat="1" ht="17" customHeight="1">
      <c r="A5791" t="s" s="6">
        <v>533</v>
      </c>
      <c r="B5791" t="s" s="6">
        <v>20441</v>
      </c>
      <c r="C5791" t="s" s="6">
        <f>CONCATENATE(A5791," ",B5791)</f>
        <v>20442</v>
      </c>
      <c r="D5791" t="s" s="6">
        <v>20443</v>
      </c>
      <c r="E5791" t="s" s="6">
        <v>14</v>
      </c>
      <c r="F5791" t="s" s="6">
        <v>14</v>
      </c>
      <c r="G5791" t="s" s="6">
        <v>741</v>
      </c>
      <c r="H5791" t="s" s="6">
        <v>591</v>
      </c>
      <c r="I5791" t="s" s="6">
        <v>14</v>
      </c>
      <c r="J5791" t="s" s="6">
        <v>20444</v>
      </c>
    </row>
    <row r="5792" s="5" customFormat="1" ht="17" customHeight="1">
      <c r="A5792" t="s" s="6">
        <v>598</v>
      </c>
      <c r="B5792" t="s" s="6">
        <v>9171</v>
      </c>
      <c r="C5792" t="s" s="6">
        <f>CONCATENATE(A5792," ",B5792)</f>
        <v>9172</v>
      </c>
      <c r="D5792" t="s" s="6">
        <v>20445</v>
      </c>
      <c r="E5792" t="s" s="6">
        <v>20446</v>
      </c>
      <c r="F5792" t="s" s="6">
        <v>14</v>
      </c>
      <c r="G5792" t="s" s="6">
        <v>806</v>
      </c>
      <c r="H5792" t="s" s="6">
        <v>16</v>
      </c>
      <c r="I5792" t="s" s="6">
        <v>14</v>
      </c>
      <c r="J5792" t="s" s="6">
        <v>20447</v>
      </c>
    </row>
    <row r="5793" s="5" customFormat="1" ht="17" customHeight="1">
      <c r="A5793" t="s" s="6">
        <v>7301</v>
      </c>
      <c r="B5793" t="s" s="6">
        <v>20448</v>
      </c>
      <c r="C5793" t="s" s="6">
        <f>CONCATENATE(A5793," ",B5793)</f>
        <v>20449</v>
      </c>
      <c r="D5793" t="s" s="6">
        <v>20450</v>
      </c>
      <c r="E5793" t="s" s="6">
        <v>14</v>
      </c>
      <c r="F5793" t="s" s="6">
        <v>14</v>
      </c>
      <c r="G5793" t="s" s="6">
        <v>20451</v>
      </c>
      <c r="H5793" t="s" s="6">
        <v>1232</v>
      </c>
      <c r="I5793" t="s" s="6">
        <v>14</v>
      </c>
      <c r="J5793" t="s" s="6">
        <v>20452</v>
      </c>
    </row>
    <row r="5794" s="5" customFormat="1" ht="17" customHeight="1">
      <c r="A5794" t="s" s="6">
        <v>6356</v>
      </c>
      <c r="B5794" t="s" s="6">
        <v>6357</v>
      </c>
      <c r="C5794" t="s" s="6">
        <f>CONCATENATE(A5794," ",B5794)</f>
        <v>6358</v>
      </c>
      <c r="D5794" t="s" s="6">
        <v>20453</v>
      </c>
      <c r="E5794" t="s" s="6">
        <v>14</v>
      </c>
      <c r="F5794" t="s" s="6">
        <v>14</v>
      </c>
      <c r="G5794" t="s" s="6">
        <v>2106</v>
      </c>
      <c r="H5794" t="s" s="6">
        <v>591</v>
      </c>
      <c r="I5794" t="s" s="6">
        <v>14</v>
      </c>
      <c r="J5794" t="s" s="6">
        <v>20454</v>
      </c>
    </row>
    <row r="5795" s="5" customFormat="1" ht="17" customHeight="1">
      <c r="A5795" t="s" s="6">
        <v>20455</v>
      </c>
      <c r="B5795" t="s" s="6">
        <v>20456</v>
      </c>
      <c r="C5795" t="s" s="6">
        <f>CONCATENATE(A5795," ",B5795)</f>
        <v>20457</v>
      </c>
      <c r="D5795" t="s" s="6">
        <v>20458</v>
      </c>
      <c r="E5795" t="s" s="6">
        <v>20459</v>
      </c>
      <c r="F5795" t="s" s="6">
        <v>14</v>
      </c>
      <c r="G5795" t="s" s="6">
        <v>806</v>
      </c>
      <c r="H5795" t="s" s="6">
        <v>16</v>
      </c>
      <c r="I5795" t="s" s="6">
        <v>14</v>
      </c>
      <c r="J5795" t="s" s="6">
        <v>20460</v>
      </c>
    </row>
    <row r="5796" s="5" customFormat="1" ht="17" customHeight="1">
      <c r="A5796" t="s" s="6">
        <v>97</v>
      </c>
      <c r="B5796" t="s" s="6">
        <v>20095</v>
      </c>
      <c r="C5796" t="s" s="6">
        <f>CONCATENATE(A5796," ",B5796)</f>
        <v>20461</v>
      </c>
      <c r="D5796" t="s" s="6">
        <v>20462</v>
      </c>
      <c r="E5796" t="s" s="6">
        <v>20463</v>
      </c>
      <c r="F5796" t="s" s="6">
        <v>14</v>
      </c>
      <c r="G5796" t="s" s="6">
        <v>20464</v>
      </c>
      <c r="H5796" t="s" s="6">
        <v>591</v>
      </c>
      <c r="I5796" t="s" s="6">
        <v>20465</v>
      </c>
      <c r="J5796" t="s" s="6">
        <v>20466</v>
      </c>
    </row>
    <row r="5797" s="5" customFormat="1" ht="17" customHeight="1">
      <c r="A5797" t="s" s="6">
        <v>204</v>
      </c>
      <c r="B5797" t="s" s="6">
        <v>4503</v>
      </c>
      <c r="C5797" t="s" s="6">
        <f>CONCATENATE(A5797," ",B5797)</f>
        <v>20467</v>
      </c>
      <c r="D5797" t="s" s="6">
        <v>20468</v>
      </c>
      <c r="E5797" t="s" s="6">
        <v>14</v>
      </c>
      <c r="F5797" t="s" s="6">
        <v>14</v>
      </c>
      <c r="G5797" t="s" s="6">
        <v>4012</v>
      </c>
      <c r="H5797" t="s" s="6">
        <v>1420</v>
      </c>
      <c r="I5797" t="s" s="6">
        <v>14</v>
      </c>
      <c r="J5797" t="s" s="6">
        <v>20469</v>
      </c>
    </row>
    <row r="5798" s="5" customFormat="1" ht="17" customHeight="1">
      <c r="A5798" t="s" s="6">
        <v>8112</v>
      </c>
      <c r="B5798" t="s" s="6">
        <v>8113</v>
      </c>
      <c r="C5798" t="s" s="6">
        <f>CONCATENATE(A5798," ",B5798)</f>
        <v>8114</v>
      </c>
      <c r="D5798" t="s" s="6">
        <v>8115</v>
      </c>
      <c r="E5798" t="s" s="6">
        <v>14</v>
      </c>
      <c r="F5798" t="s" s="6">
        <v>14</v>
      </c>
      <c r="G5798" t="s" s="6">
        <v>20470</v>
      </c>
      <c r="H5798" t="s" s="6">
        <v>591</v>
      </c>
      <c r="I5798" t="s" s="6">
        <v>20471</v>
      </c>
      <c r="J5798" t="s" s="6">
        <v>20472</v>
      </c>
    </row>
    <row r="5799" s="5" customFormat="1" ht="17" customHeight="1">
      <c r="A5799" t="s" s="6">
        <v>460</v>
      </c>
      <c r="B5799" t="s" s="6">
        <v>7596</v>
      </c>
      <c r="C5799" t="s" s="6">
        <f>CONCATENATE(A5799," ",B5799)</f>
        <v>20473</v>
      </c>
      <c r="D5799" t="s" s="6">
        <v>20474</v>
      </c>
      <c r="E5799" t="s" s="6">
        <v>14</v>
      </c>
      <c r="F5799" t="s" s="6">
        <v>14</v>
      </c>
      <c r="G5799" t="s" s="6">
        <v>20475</v>
      </c>
      <c r="H5799" t="s" s="6">
        <v>591</v>
      </c>
      <c r="I5799" t="s" s="6">
        <v>14</v>
      </c>
      <c r="J5799" t="s" s="6">
        <v>20476</v>
      </c>
    </row>
    <row r="5800" s="5" customFormat="1" ht="17" customHeight="1">
      <c r="A5800" t="s" s="6">
        <v>5438</v>
      </c>
      <c r="B5800" t="s" s="6">
        <v>5439</v>
      </c>
      <c r="C5800" t="s" s="6">
        <f>CONCATENATE(A5800," ",B5800)</f>
        <v>5440</v>
      </c>
      <c r="D5800" t="s" s="6">
        <v>5441</v>
      </c>
      <c r="E5800" t="s" s="6">
        <v>14</v>
      </c>
      <c r="F5800" t="s" s="6">
        <v>14</v>
      </c>
      <c r="G5800" t="s" s="6">
        <v>5442</v>
      </c>
      <c r="H5800" t="s" s="6">
        <v>5443</v>
      </c>
      <c r="I5800" t="s" s="6">
        <v>14</v>
      </c>
      <c r="J5800" t="s" s="6">
        <v>20477</v>
      </c>
    </row>
    <row r="5801" s="5" customFormat="1" ht="17" customHeight="1">
      <c r="A5801" t="s" s="6">
        <v>283</v>
      </c>
      <c r="B5801" t="s" s="6">
        <v>8674</v>
      </c>
      <c r="C5801" t="s" s="6">
        <f>CONCATENATE(A5801," ",B5801)</f>
        <v>8675</v>
      </c>
      <c r="D5801" t="s" s="6">
        <v>20478</v>
      </c>
      <c r="E5801" t="s" s="6">
        <v>20479</v>
      </c>
      <c r="F5801" t="s" s="6">
        <v>14</v>
      </c>
      <c r="G5801" t="s" s="6">
        <v>1729</v>
      </c>
      <c r="H5801" t="s" s="6">
        <v>16</v>
      </c>
      <c r="I5801" t="s" s="6">
        <v>14</v>
      </c>
      <c r="J5801" t="s" s="6">
        <v>20480</v>
      </c>
    </row>
    <row r="5802" s="5" customFormat="1" ht="17" customHeight="1">
      <c r="A5802" t="s" s="6">
        <v>2055</v>
      </c>
      <c r="B5802" t="s" s="6">
        <v>9374</v>
      </c>
      <c r="C5802" t="s" s="6">
        <f>CONCATENATE(A5802," ",B5802)</f>
        <v>9375</v>
      </c>
      <c r="D5802" t="s" s="6">
        <v>20481</v>
      </c>
      <c r="E5802" t="s" s="6">
        <v>20482</v>
      </c>
      <c r="F5802" t="s" s="6">
        <v>14</v>
      </c>
      <c r="G5802" t="s" s="6">
        <v>225</v>
      </c>
      <c r="H5802" t="s" s="6">
        <v>111</v>
      </c>
      <c r="I5802" t="s" s="6">
        <v>14</v>
      </c>
      <c r="J5802" t="s" s="6">
        <v>20483</v>
      </c>
    </row>
    <row r="5803" s="5" customFormat="1" ht="17" customHeight="1">
      <c r="A5803" t="s" s="6">
        <v>302</v>
      </c>
      <c r="B5803" t="s" s="6">
        <v>8550</v>
      </c>
      <c r="C5803" t="s" s="6">
        <f>CONCATENATE(A5803," ",B5803)</f>
        <v>8551</v>
      </c>
      <c r="D5803" t="s" s="6">
        <v>20484</v>
      </c>
      <c r="E5803" t="s" s="6">
        <v>14</v>
      </c>
      <c r="F5803" t="s" s="6">
        <v>14</v>
      </c>
      <c r="G5803" t="s" s="6">
        <v>8553</v>
      </c>
      <c r="H5803" t="s" s="6">
        <v>591</v>
      </c>
      <c r="I5803" t="s" s="6">
        <v>14</v>
      </c>
      <c r="J5803" t="s" s="6">
        <v>20485</v>
      </c>
    </row>
    <row r="5804" s="5" customFormat="1" ht="17" customHeight="1">
      <c r="A5804" t="s" s="6">
        <v>216</v>
      </c>
      <c r="B5804" t="s" s="6">
        <v>20486</v>
      </c>
      <c r="C5804" t="s" s="6">
        <f>CONCATENATE(A5804," ",B5804)</f>
        <v>20487</v>
      </c>
      <c r="D5804" t="s" s="6">
        <v>20488</v>
      </c>
      <c r="E5804" t="s" s="6">
        <v>14</v>
      </c>
      <c r="F5804" t="s" s="6">
        <v>14</v>
      </c>
      <c r="G5804" t="s" s="6">
        <v>1729</v>
      </c>
      <c r="H5804" t="s" s="6">
        <v>16</v>
      </c>
      <c r="I5804" t="s" s="6">
        <v>14</v>
      </c>
      <c r="J5804" t="s" s="6">
        <v>20489</v>
      </c>
    </row>
    <row r="5805" s="5" customFormat="1" ht="17" customHeight="1">
      <c r="A5805" t="s" s="6">
        <v>582</v>
      </c>
      <c r="B5805" t="s" s="6">
        <v>20490</v>
      </c>
      <c r="C5805" t="s" s="6">
        <f>CONCATENATE(A5805," ",B5805)</f>
        <v>20491</v>
      </c>
      <c r="D5805" t="s" s="6">
        <v>20492</v>
      </c>
      <c r="E5805" t="s" s="6">
        <v>14</v>
      </c>
      <c r="F5805" t="s" s="6">
        <v>14</v>
      </c>
      <c r="G5805" t="s" s="6">
        <v>4571</v>
      </c>
      <c r="H5805" t="s" s="6">
        <v>591</v>
      </c>
      <c r="I5805" t="s" s="6">
        <v>20493</v>
      </c>
      <c r="J5805" t="s" s="6">
        <v>20494</v>
      </c>
    </row>
    <row r="5806" s="5" customFormat="1" ht="17" customHeight="1">
      <c r="A5806" t="s" s="6">
        <v>4765</v>
      </c>
      <c r="B5806" t="s" s="6">
        <v>1367</v>
      </c>
      <c r="C5806" t="s" s="6">
        <f>CONCATENATE(A5806," ",B5806)</f>
        <v>20495</v>
      </c>
      <c r="D5806" t="s" s="6">
        <v>20496</v>
      </c>
      <c r="E5806" t="s" s="6">
        <v>14</v>
      </c>
      <c r="F5806" t="s" s="6">
        <v>14</v>
      </c>
      <c r="G5806" t="s" s="6">
        <v>4626</v>
      </c>
      <c r="H5806" t="s" s="6">
        <v>591</v>
      </c>
      <c r="I5806" t="s" s="6">
        <v>14</v>
      </c>
      <c r="J5806" t="s" s="6">
        <v>20497</v>
      </c>
    </row>
    <row r="5807" s="5" customFormat="1" ht="17" customHeight="1">
      <c r="A5807" t="s" s="6">
        <v>2303</v>
      </c>
      <c r="B5807" t="s" s="6">
        <v>396</v>
      </c>
      <c r="C5807" t="s" s="6">
        <f>CONCATENATE(A5807," ",B5807)</f>
        <v>7275</v>
      </c>
      <c r="D5807" t="s" s="6">
        <v>7276</v>
      </c>
      <c r="E5807" s="9"/>
      <c r="F5807" s="9"/>
      <c r="G5807" t="s" s="6">
        <v>48</v>
      </c>
      <c r="H5807" t="s" s="6">
        <v>591</v>
      </c>
      <c r="I5807" s="9"/>
      <c r="J5807" t="s" s="6">
        <v>7279</v>
      </c>
    </row>
    <row r="5808" s="5" customFormat="1" ht="17" customHeight="1">
      <c r="A5808" t="s" s="6">
        <v>2055</v>
      </c>
      <c r="B5808" t="s" s="6">
        <v>7280</v>
      </c>
      <c r="C5808" t="s" s="6">
        <f>CONCATENATE(A5808," ",B5808)</f>
        <v>7281</v>
      </c>
      <c r="D5808" t="s" s="6">
        <v>7282</v>
      </c>
      <c r="E5808" s="9"/>
      <c r="F5808" s="9"/>
      <c r="G5808" t="s" s="6">
        <v>786</v>
      </c>
      <c r="H5808" t="s" s="6">
        <v>16</v>
      </c>
      <c r="I5808" s="9"/>
      <c r="J5808" t="s" s="6">
        <v>7283</v>
      </c>
    </row>
    <row r="5809" s="5" customFormat="1" ht="17" customHeight="1">
      <c r="A5809" t="s" s="6">
        <v>7284</v>
      </c>
      <c r="B5809" t="s" s="6">
        <v>7285</v>
      </c>
      <c r="C5809" t="s" s="6">
        <f>CONCATENATE(A5809," ",B5809)</f>
        <v>7286</v>
      </c>
      <c r="D5809" t="s" s="6">
        <v>7287</v>
      </c>
      <c r="E5809" s="9"/>
      <c r="F5809" s="9"/>
      <c r="G5809" t="s" s="6">
        <v>48</v>
      </c>
      <c r="H5809" t="s" s="6">
        <v>591</v>
      </c>
      <c r="I5809" s="9"/>
      <c r="J5809" t="s" s="6">
        <v>7288</v>
      </c>
    </row>
    <row r="5810" s="5" customFormat="1" ht="17" customHeight="1">
      <c r="A5810" t="s" s="6">
        <v>3942</v>
      </c>
      <c r="B5810" t="s" s="6">
        <v>7289</v>
      </c>
      <c r="C5810" t="s" s="6">
        <f>CONCATENATE(A5810," ",B5810)</f>
        <v>7290</v>
      </c>
      <c r="D5810" t="s" s="6">
        <v>7291</v>
      </c>
      <c r="E5810" s="9"/>
      <c r="F5810" s="9"/>
      <c r="G5810" t="s" s="6">
        <v>786</v>
      </c>
      <c r="H5810" t="s" s="6">
        <v>16</v>
      </c>
      <c r="I5810" t="s" s="6">
        <v>7294</v>
      </c>
      <c r="J5810" t="s" s="6">
        <v>7295</v>
      </c>
    </row>
    <row r="5811" s="5" customFormat="1" ht="17" customHeight="1">
      <c r="A5811" t="s" s="18">
        <v>13620</v>
      </c>
      <c r="B5811" t="s" s="19">
        <v>11949</v>
      </c>
      <c r="C5811" t="s" s="6">
        <f>CONCATENATE(A5811," ",B5811)</f>
        <v>13621</v>
      </c>
      <c r="D5811" t="s" s="20">
        <v>13622</v>
      </c>
      <c r="E5811" s="21"/>
      <c r="F5811" s="21"/>
      <c r="G5811" t="s" s="18">
        <v>1339</v>
      </c>
      <c r="H5811" t="s" s="18">
        <v>3798</v>
      </c>
      <c r="I5811" s="21"/>
      <c r="J5811" t="s" s="18">
        <v>13623</v>
      </c>
    </row>
    <row r="5812" s="5" customFormat="1" ht="17" customHeight="1">
      <c r="A5812" t="s" s="5">
        <v>12286</v>
      </c>
      <c r="B5812" t="s" s="22">
        <v>20498</v>
      </c>
      <c r="C5812" t="s" s="6">
        <f>CONCATENATE(A5812," ",B5812)</f>
        <v>20499</v>
      </c>
      <c r="D5812" t="s" s="12">
        <v>20500</v>
      </c>
      <c r="E5812" s="23"/>
      <c r="F5812" s="23"/>
      <c r="G5812" t="s" s="5">
        <v>786</v>
      </c>
      <c r="H5812" t="s" s="5">
        <v>16</v>
      </c>
      <c r="I5812" s="23"/>
      <c r="J5812" t="s" s="5">
        <v>20501</v>
      </c>
    </row>
    <row r="5813" s="5" customFormat="1" ht="17" customHeight="1">
      <c r="A5813" t="s" s="5">
        <v>631</v>
      </c>
      <c r="B5813" t="s" s="22">
        <v>13424</v>
      </c>
      <c r="C5813" t="s" s="6">
        <f>CONCATENATE(A5813," ",B5813)</f>
        <v>13425</v>
      </c>
      <c r="D5813" t="s" s="12">
        <v>13426</v>
      </c>
      <c r="E5813" s="23"/>
      <c r="F5813" s="23"/>
      <c r="G5813" t="s" s="5">
        <v>48</v>
      </c>
      <c r="H5813" t="s" s="5">
        <v>591</v>
      </c>
      <c r="I5813" s="23"/>
      <c r="J5813" t="s" s="5">
        <v>13427</v>
      </c>
    </row>
    <row r="5814" s="5" customFormat="1" ht="17" customHeight="1">
      <c r="A5814" t="s" s="5">
        <v>2956</v>
      </c>
      <c r="B5814" t="s" s="22">
        <v>2957</v>
      </c>
      <c r="C5814" t="s" s="6">
        <f>CONCATENATE(A5814," ",B5814)</f>
        <v>2958</v>
      </c>
      <c r="D5814" t="s" s="12">
        <v>20502</v>
      </c>
      <c r="E5814" s="23"/>
      <c r="F5814" s="23"/>
      <c r="G5814" t="s" s="5">
        <v>203</v>
      </c>
      <c r="H5814" t="s" s="5">
        <v>16</v>
      </c>
      <c r="I5814" t="s" s="5">
        <v>2961</v>
      </c>
      <c r="J5814" t="s" s="5">
        <v>20503</v>
      </c>
    </row>
    <row r="5815" s="5" customFormat="1" ht="17" customHeight="1">
      <c r="A5815" t="s" s="24">
        <v>1851</v>
      </c>
      <c r="B5815" t="s" s="25">
        <v>3489</v>
      </c>
      <c r="C5815" t="s" s="6">
        <f>CONCATENATE(A5815," ",B5815)</f>
        <v>20504</v>
      </c>
      <c r="D5815" t="s" s="26">
        <v>20505</v>
      </c>
      <c r="E5815" s="27"/>
      <c r="F5815" s="27"/>
      <c r="G5815" t="s" s="24">
        <v>48</v>
      </c>
      <c r="H5815" t="s" s="24">
        <v>591</v>
      </c>
      <c r="I5815" s="27"/>
      <c r="J5815" t="s" s="24">
        <v>20506</v>
      </c>
    </row>
    <row r="5816" s="5" customFormat="1" ht="17" customHeight="1">
      <c r="A5816" t="s" s="6">
        <v>6758</v>
      </c>
      <c r="B5816" t="s" s="6">
        <v>6759</v>
      </c>
      <c r="C5816" t="s" s="6">
        <f>CONCATENATE(A5816," ",B5816)</f>
        <v>6760</v>
      </c>
      <c r="D5816" t="s" s="6">
        <v>6761</v>
      </c>
      <c r="E5816" s="9"/>
      <c r="F5816" s="9"/>
      <c r="G5816" t="s" s="6">
        <v>48</v>
      </c>
      <c r="H5816" t="s" s="6">
        <v>16</v>
      </c>
      <c r="I5816" s="9"/>
      <c r="J5816" t="s" s="6">
        <v>6762</v>
      </c>
    </row>
    <row r="5817" s="5" customFormat="1" ht="17" customHeight="1">
      <c r="A5817" t="s" s="6">
        <v>3488</v>
      </c>
      <c r="B5817" t="s" s="6">
        <v>6768</v>
      </c>
      <c r="C5817" t="s" s="6">
        <f>CONCATENATE(A5817," ",B5817)</f>
        <v>6769</v>
      </c>
      <c r="D5817" t="s" s="6">
        <v>6770</v>
      </c>
      <c r="E5817" s="9"/>
      <c r="F5817" s="9"/>
      <c r="G5817" t="s" s="6">
        <v>786</v>
      </c>
      <c r="H5817" t="s" s="6">
        <v>16</v>
      </c>
      <c r="I5817" s="9"/>
      <c r="J5817" t="s" s="6">
        <v>6773</v>
      </c>
    </row>
    <row r="5818" s="5" customFormat="1" ht="17" customHeight="1">
      <c r="A5818" t="s" s="6">
        <v>6774</v>
      </c>
      <c r="B5818" t="s" s="6">
        <v>5138</v>
      </c>
      <c r="C5818" t="s" s="6">
        <f>CONCATENATE(A5818," ",B5818)</f>
        <v>6775</v>
      </c>
      <c r="D5818" t="s" s="6">
        <v>6776</v>
      </c>
      <c r="E5818" s="9"/>
      <c r="F5818" s="9"/>
      <c r="G5818" t="s" s="6">
        <v>203</v>
      </c>
      <c r="H5818" t="s" s="6">
        <v>591</v>
      </c>
      <c r="I5818" s="9"/>
      <c r="J5818" t="s" s="6">
        <v>6777</v>
      </c>
    </row>
    <row r="5819" s="5" customFormat="1" ht="17" customHeight="1">
      <c r="A5819" t="s" s="6">
        <v>6778</v>
      </c>
      <c r="B5819" t="s" s="6">
        <v>6779</v>
      </c>
      <c r="C5819" t="s" s="6">
        <f>CONCATENATE(A5819," ",B5819)</f>
        <v>6780</v>
      </c>
      <c r="D5819" t="s" s="6">
        <v>6781</v>
      </c>
      <c r="E5819" s="9"/>
      <c r="F5819" s="9"/>
      <c r="G5819" t="s" s="6">
        <v>6782</v>
      </c>
      <c r="H5819" t="s" s="6">
        <v>16</v>
      </c>
      <c r="I5819" s="9"/>
      <c r="J5819" t="s" s="6">
        <v>6783</v>
      </c>
    </row>
    <row r="5820" s="5" customFormat="1" ht="17" customHeight="1">
      <c r="A5820" t="s" s="6">
        <v>6784</v>
      </c>
      <c r="B5820" t="s" s="6">
        <v>3001</v>
      </c>
      <c r="C5820" t="s" s="6">
        <f>CONCATENATE(A5820," ",B5820)</f>
        <v>6785</v>
      </c>
      <c r="D5820" t="s" s="6">
        <v>6786</v>
      </c>
      <c r="E5820" s="9"/>
      <c r="F5820" s="9"/>
      <c r="G5820" t="s" s="6">
        <v>786</v>
      </c>
      <c r="H5820" t="s" s="6">
        <v>16</v>
      </c>
      <c r="I5820" s="9"/>
      <c r="J5820" t="s" s="6">
        <v>6787</v>
      </c>
    </row>
    <row r="5821" s="5" customFormat="1" ht="17" customHeight="1">
      <c r="A5821" t="s" s="6">
        <v>3343</v>
      </c>
      <c r="B5821" t="s" s="6">
        <v>6788</v>
      </c>
      <c r="C5821" t="s" s="6">
        <f>CONCATENATE(A5821," ",B5821)</f>
        <v>6789</v>
      </c>
      <c r="D5821" t="s" s="6">
        <v>6790</v>
      </c>
      <c r="E5821" s="9"/>
      <c r="F5821" s="9"/>
      <c r="G5821" t="s" s="6">
        <v>6792</v>
      </c>
      <c r="H5821" t="s" s="6">
        <v>1964</v>
      </c>
      <c r="I5821" s="9"/>
      <c r="J5821" t="s" s="6">
        <v>6793</v>
      </c>
    </row>
    <row r="5822" s="5" customFormat="1" ht="17" customHeight="1">
      <c r="A5822" t="s" s="6">
        <v>1685</v>
      </c>
      <c r="B5822" t="s" s="6">
        <v>6794</v>
      </c>
      <c r="C5822" t="s" s="6">
        <f>CONCATENATE(A5822," ",B5822)</f>
        <v>6795</v>
      </c>
      <c r="D5822" t="s" s="6">
        <v>6796</v>
      </c>
      <c r="E5822" s="9"/>
      <c r="F5822" s="9"/>
      <c r="G5822" t="s" s="6">
        <v>2081</v>
      </c>
      <c r="H5822" t="s" s="6">
        <v>16</v>
      </c>
      <c r="I5822" s="9"/>
      <c r="J5822" t="s" s="6">
        <v>6797</v>
      </c>
    </row>
    <row r="5823" s="5" customFormat="1" ht="17" customHeight="1">
      <c r="A5823" t="s" s="6">
        <v>6798</v>
      </c>
      <c r="B5823" t="s" s="6">
        <v>200</v>
      </c>
      <c r="C5823" t="s" s="6">
        <f>CONCATENATE(A5823," ",B5823)</f>
        <v>6799</v>
      </c>
      <c r="D5823" t="s" s="6">
        <v>6800</v>
      </c>
      <c r="E5823" s="9"/>
      <c r="F5823" s="9"/>
      <c r="G5823" t="s" s="6">
        <v>203</v>
      </c>
      <c r="H5823" t="s" s="6">
        <v>591</v>
      </c>
      <c r="I5823" t="s" s="6">
        <v>6802</v>
      </c>
      <c r="J5823" t="s" s="6">
        <v>6803</v>
      </c>
    </row>
    <row r="5824" s="5" customFormat="1" ht="17" customHeight="1">
      <c r="A5824" t="s" s="6">
        <v>204</v>
      </c>
      <c r="B5824" t="s" s="6">
        <v>6804</v>
      </c>
      <c r="C5824" t="s" s="6">
        <f>CONCATENATE(A5824," ",B5824)</f>
        <v>6805</v>
      </c>
      <c r="D5824" t="s" s="6">
        <v>6806</v>
      </c>
      <c r="E5824" s="9"/>
      <c r="F5824" s="9"/>
      <c r="G5824" t="s" s="6">
        <v>21</v>
      </c>
      <c r="H5824" t="s" s="6">
        <v>16</v>
      </c>
      <c r="I5824" s="9"/>
      <c r="J5824" t="s" s="6">
        <v>6808</v>
      </c>
    </row>
    <row r="5825" s="5" customFormat="1" ht="17" customHeight="1">
      <c r="A5825" t="s" s="6">
        <v>97</v>
      </c>
      <c r="B5825" t="s" s="6">
        <v>6809</v>
      </c>
      <c r="C5825" t="s" s="6">
        <f>CONCATENATE(A5825," ",B5825)</f>
        <v>6810</v>
      </c>
      <c r="D5825" t="s" s="6">
        <v>6811</v>
      </c>
      <c r="E5825" s="9"/>
      <c r="F5825" s="9"/>
      <c r="G5825" t="s" s="6">
        <v>48</v>
      </c>
      <c r="H5825" t="s" s="6">
        <v>591</v>
      </c>
      <c r="I5825" s="9"/>
      <c r="J5825" t="s" s="6">
        <v>6812</v>
      </c>
    </row>
    <row r="5826" s="5" customFormat="1" ht="17" customHeight="1">
      <c r="A5826" t="s" s="6">
        <v>6206</v>
      </c>
      <c r="B5826" t="s" s="6">
        <v>6813</v>
      </c>
      <c r="C5826" t="s" s="6">
        <f>CONCATENATE(A5826," ",B5826)</f>
        <v>6814</v>
      </c>
      <c r="D5826" t="s" s="6">
        <v>6815</v>
      </c>
      <c r="E5826" s="9"/>
      <c r="F5826" s="9"/>
      <c r="G5826" t="s" s="6">
        <v>203</v>
      </c>
      <c r="H5826" t="s" s="6">
        <v>591</v>
      </c>
      <c r="I5826" s="9"/>
      <c r="J5826" t="s" s="6">
        <v>6816</v>
      </c>
    </row>
    <row r="5827" s="5" customFormat="1" ht="17" customHeight="1">
      <c r="A5827" t="s" s="6">
        <v>5615</v>
      </c>
      <c r="B5827" t="s" s="6">
        <v>6817</v>
      </c>
      <c r="C5827" t="s" s="6">
        <f>CONCATENATE(A5827," ",B5827)</f>
        <v>6818</v>
      </c>
      <c r="D5827" t="s" s="6">
        <v>6819</v>
      </c>
      <c r="E5827" s="9"/>
      <c r="F5827" s="9"/>
      <c r="G5827" t="s" s="6">
        <v>786</v>
      </c>
      <c r="H5827" t="s" s="6">
        <v>16</v>
      </c>
      <c r="I5827" s="9"/>
      <c r="J5827" t="s" s="6">
        <v>6820</v>
      </c>
    </row>
    <row r="5828" s="5" customFormat="1" ht="17" customHeight="1">
      <c r="A5828" t="s" s="6">
        <v>2312</v>
      </c>
      <c r="B5828" t="s" s="6">
        <v>6821</v>
      </c>
      <c r="C5828" t="s" s="6">
        <f>CONCATENATE(A5828," ",B5828)</f>
        <v>6822</v>
      </c>
      <c r="D5828" t="s" s="6">
        <v>6823</v>
      </c>
      <c r="E5828" s="9"/>
      <c r="F5828" s="9"/>
      <c r="G5828" t="s" s="6">
        <v>2593</v>
      </c>
      <c r="H5828" t="s" s="6">
        <v>16</v>
      </c>
      <c r="I5828" s="9"/>
      <c r="J5828" t="s" s="6">
        <v>6824</v>
      </c>
    </row>
    <row r="5829" s="5" customFormat="1" ht="17" customHeight="1">
      <c r="A5829" t="s" s="6">
        <v>2400</v>
      </c>
      <c r="B5829" t="s" s="6">
        <v>6825</v>
      </c>
      <c r="C5829" t="s" s="6">
        <f>CONCATENATE(A5829," ",B5829)</f>
        <v>6826</v>
      </c>
      <c r="D5829" t="s" s="6">
        <v>6827</v>
      </c>
      <c r="E5829" s="9"/>
      <c r="F5829" s="9"/>
      <c r="G5829" t="s" s="6">
        <v>32</v>
      </c>
      <c r="H5829" t="s" s="6">
        <v>591</v>
      </c>
      <c r="I5829" s="9"/>
      <c r="J5829" t="s" s="6">
        <v>6828</v>
      </c>
    </row>
    <row r="5830" s="5" customFormat="1" ht="17" customHeight="1">
      <c r="A5830" t="s" s="6">
        <v>1171</v>
      </c>
      <c r="B5830" t="s" s="6">
        <v>6829</v>
      </c>
      <c r="C5830" t="s" s="6">
        <f>CONCATENATE(A5830," ",B5830)</f>
        <v>6830</v>
      </c>
      <c r="D5830" t="s" s="6">
        <v>6831</v>
      </c>
      <c r="E5830" s="9"/>
      <c r="F5830" s="9"/>
      <c r="G5830" t="s" s="6">
        <v>32</v>
      </c>
      <c r="H5830" t="s" s="6">
        <v>591</v>
      </c>
      <c r="I5830" s="9"/>
      <c r="J5830" t="s" s="6">
        <v>6834</v>
      </c>
    </row>
    <row r="5831" s="5" customFormat="1" ht="17" customHeight="1">
      <c r="A5831" t="s" s="6">
        <v>141</v>
      </c>
      <c r="B5831" t="s" s="6">
        <v>6835</v>
      </c>
      <c r="C5831" t="s" s="6">
        <f>CONCATENATE(A5831," ",B5831)</f>
        <v>6836</v>
      </c>
      <c r="D5831" t="s" s="6">
        <v>6837</v>
      </c>
      <c r="E5831" s="9"/>
      <c r="F5831" s="9"/>
      <c r="G5831" t="s" s="6">
        <v>6838</v>
      </c>
      <c r="H5831" t="s" s="6">
        <v>591</v>
      </c>
      <c r="I5831" s="9"/>
      <c r="J5831" t="s" s="6">
        <v>6839</v>
      </c>
    </row>
    <row r="5832" s="5" customFormat="1" ht="17" customHeight="1">
      <c r="A5832" t="s" s="6">
        <v>297</v>
      </c>
      <c r="B5832" t="s" s="6">
        <v>4428</v>
      </c>
      <c r="C5832" t="s" s="6">
        <f>CONCATENATE(A5832," ",B5832)</f>
        <v>6840</v>
      </c>
      <c r="D5832" t="s" s="6">
        <v>6841</v>
      </c>
      <c r="E5832" s="9"/>
      <c r="F5832" s="9"/>
      <c r="G5832" t="s" s="6">
        <v>1037</v>
      </c>
      <c r="H5832" t="s" s="6">
        <v>146</v>
      </c>
      <c r="I5832" t="s" s="6">
        <v>6842</v>
      </c>
      <c r="J5832" t="s" s="6">
        <v>6843</v>
      </c>
    </row>
    <row r="5833" s="5" customFormat="1" ht="17" customHeight="1">
      <c r="A5833" t="s" s="6">
        <v>141</v>
      </c>
      <c r="B5833" t="s" s="6">
        <v>465</v>
      </c>
      <c r="C5833" t="s" s="6">
        <f>CONCATENATE(A5833," ",B5833)</f>
        <v>6844</v>
      </c>
      <c r="D5833" t="s" s="6">
        <v>6845</v>
      </c>
      <c r="E5833" s="9"/>
      <c r="F5833" s="9"/>
      <c r="G5833" t="s" s="6">
        <v>786</v>
      </c>
      <c r="H5833" t="s" s="6">
        <v>16</v>
      </c>
      <c r="I5833" s="9"/>
      <c r="J5833" t="s" s="6">
        <v>6846</v>
      </c>
    </row>
    <row r="5834" s="5" customFormat="1" ht="17" customHeight="1">
      <c r="A5834" t="s" s="6">
        <v>6847</v>
      </c>
      <c r="B5834" t="s" s="6">
        <v>6848</v>
      </c>
      <c r="C5834" t="s" s="6">
        <f>CONCATENATE(A5834," ",B5834)</f>
        <v>6849</v>
      </c>
      <c r="D5834" t="s" s="6">
        <v>6850</v>
      </c>
      <c r="E5834" s="9"/>
      <c r="F5834" s="9"/>
      <c r="G5834" t="s" s="6">
        <v>301</v>
      </c>
      <c r="H5834" t="s" s="6">
        <v>591</v>
      </c>
      <c r="I5834" s="9"/>
      <c r="J5834" t="s" s="6">
        <v>6852</v>
      </c>
    </row>
    <row r="5835" s="5" customFormat="1" ht="17" customHeight="1">
      <c r="A5835" t="s" s="18">
        <v>1295</v>
      </c>
      <c r="B5835" t="s" s="19">
        <v>2097</v>
      </c>
      <c r="C5835" t="s" s="6">
        <f>CONCATENATE(A5835," ",B5835)</f>
        <v>20507</v>
      </c>
      <c r="D5835" t="s" s="20">
        <v>20508</v>
      </c>
      <c r="E5835" s="21"/>
      <c r="F5835" s="21"/>
      <c r="G5835" t="s" s="19">
        <v>117</v>
      </c>
      <c r="H5835" t="s" s="28">
        <v>38</v>
      </c>
      <c r="I5835" s="29"/>
      <c r="J5835" t="s" s="18">
        <v>20509</v>
      </c>
    </row>
    <row r="5836" s="5" customFormat="1" ht="17" customHeight="1">
      <c r="A5836" t="s" s="5">
        <v>1685</v>
      </c>
      <c r="B5836" t="s" s="22">
        <v>20510</v>
      </c>
      <c r="C5836" t="s" s="6">
        <f>CONCATENATE(A5836," ",B5836)</f>
        <v>20511</v>
      </c>
      <c r="D5836" t="s" s="12">
        <v>20512</v>
      </c>
      <c r="E5836" s="23"/>
      <c r="F5836" s="23"/>
      <c r="G5836" t="s" s="5">
        <v>8221</v>
      </c>
      <c r="H5836" t="s" s="5">
        <v>591</v>
      </c>
      <c r="I5836" s="23"/>
      <c r="J5836" t="s" s="5">
        <v>20513</v>
      </c>
    </row>
    <row r="5837" s="5" customFormat="1" ht="17" customHeight="1">
      <c r="A5837" t="s" s="5">
        <v>297</v>
      </c>
      <c r="B5837" t="s" s="22">
        <v>76</v>
      </c>
      <c r="C5837" t="s" s="6">
        <f>CONCATENATE(A5837," ",B5837)</f>
        <v>20514</v>
      </c>
      <c r="D5837" t="s" s="12">
        <v>20515</v>
      </c>
      <c r="E5837" s="23"/>
      <c r="F5837" s="23"/>
      <c r="G5837" t="s" s="5">
        <v>20516</v>
      </c>
      <c r="H5837" t="s" s="5">
        <v>16</v>
      </c>
      <c r="I5837" s="23"/>
      <c r="J5837" t="s" s="5">
        <v>20517</v>
      </c>
    </row>
    <row r="5838" s="5" customFormat="1" ht="17" customHeight="1">
      <c r="A5838" t="s" s="5">
        <v>555</v>
      </c>
      <c r="B5838" t="s" s="22">
        <v>20518</v>
      </c>
      <c r="C5838" t="s" s="6">
        <f>CONCATENATE(A5838," ",B5838)</f>
        <v>20519</v>
      </c>
      <c r="D5838" t="s" s="12">
        <v>20520</v>
      </c>
      <c r="E5838" s="23"/>
      <c r="F5838" s="23"/>
      <c r="G5838" t="s" s="5">
        <v>3390</v>
      </c>
      <c r="H5838" t="s" s="5">
        <v>16</v>
      </c>
      <c r="I5838" t="s" s="5">
        <v>20521</v>
      </c>
      <c r="J5838" t="s" s="5">
        <v>20522</v>
      </c>
    </row>
    <row r="5839" s="5" customFormat="1" ht="17" customHeight="1">
      <c r="A5839" t="s" s="5">
        <v>20523</v>
      </c>
      <c r="B5839" t="s" s="22">
        <v>20524</v>
      </c>
      <c r="C5839" t="s" s="6">
        <f>CONCATENATE(A5839," ",B5839)</f>
        <v>20525</v>
      </c>
      <c r="D5839" t="s" s="12">
        <v>20526</v>
      </c>
      <c r="E5839" s="23"/>
      <c r="F5839" s="23"/>
      <c r="G5839" t="s" s="5">
        <v>9906</v>
      </c>
      <c r="H5839" t="s" s="5">
        <v>91</v>
      </c>
      <c r="I5839" s="23"/>
      <c r="J5839" t="s" s="5">
        <v>20527</v>
      </c>
    </row>
    <row r="5840" s="5" customFormat="1" ht="17" customHeight="1">
      <c r="A5840" t="s" s="5">
        <v>20528</v>
      </c>
      <c r="B5840" t="s" s="22">
        <v>428</v>
      </c>
      <c r="C5840" t="s" s="6">
        <f>CONCATENATE(A5840," ",B5840)</f>
        <v>20529</v>
      </c>
      <c r="D5840" t="s" s="12">
        <v>20530</v>
      </c>
      <c r="E5840" s="23"/>
      <c r="F5840" s="23"/>
      <c r="G5840" t="s" s="5">
        <v>436</v>
      </c>
      <c r="H5840" t="s" s="5">
        <v>591</v>
      </c>
      <c r="I5840" s="23"/>
      <c r="J5840" t="s" s="5">
        <v>20531</v>
      </c>
    </row>
    <row r="5841" s="5" customFormat="1" ht="17" customHeight="1">
      <c r="A5841" t="s" s="5">
        <v>20532</v>
      </c>
      <c r="B5841" t="s" s="22">
        <v>17307</v>
      </c>
      <c r="C5841" t="s" s="6">
        <f>CONCATENATE(A5841," ",B5841)</f>
        <v>20533</v>
      </c>
      <c r="D5841" t="s" s="12">
        <v>20534</v>
      </c>
      <c r="E5841" s="23"/>
      <c r="F5841" s="23"/>
      <c r="G5841" t="s" s="5">
        <v>21</v>
      </c>
      <c r="H5841" t="s" s="5">
        <v>591</v>
      </c>
      <c r="I5841" s="23"/>
      <c r="J5841" t="s" s="5">
        <v>20535</v>
      </c>
    </row>
    <row r="5842" s="5" customFormat="1" ht="17" customHeight="1">
      <c r="A5842" t="s" s="5">
        <v>1110</v>
      </c>
      <c r="B5842" t="s" s="22">
        <v>20536</v>
      </c>
      <c r="C5842" t="s" s="6">
        <f>CONCATENATE(A5842," ",B5842)</f>
        <v>20537</v>
      </c>
      <c r="D5842" t="s" s="12">
        <v>20538</v>
      </c>
      <c r="E5842" s="23"/>
      <c r="F5842" s="23"/>
      <c r="G5842" t="s" s="5">
        <v>4443</v>
      </c>
      <c r="H5842" t="s" s="5">
        <v>4444</v>
      </c>
      <c r="I5842" s="23"/>
      <c r="J5842" t="s" s="5">
        <v>20539</v>
      </c>
    </row>
    <row r="5843" s="5" customFormat="1" ht="17" customHeight="1">
      <c r="A5843" t="s" s="5">
        <v>7571</v>
      </c>
      <c r="B5843" t="s" s="22">
        <v>1305</v>
      </c>
      <c r="C5843" t="s" s="6">
        <f>CONCATENATE(A5843," ",B5843)</f>
        <v>20540</v>
      </c>
      <c r="D5843" t="s" s="12">
        <v>20541</v>
      </c>
      <c r="E5843" s="23"/>
      <c r="F5843" s="23"/>
      <c r="G5843" t="s" s="5">
        <v>786</v>
      </c>
      <c r="H5843" t="s" s="5">
        <v>16</v>
      </c>
      <c r="I5843" s="23"/>
      <c r="J5843" t="s" s="5">
        <v>20542</v>
      </c>
    </row>
    <row r="5844" s="5" customFormat="1" ht="17" customHeight="1">
      <c r="A5844" t="s" s="5">
        <v>20543</v>
      </c>
      <c r="B5844" t="s" s="22">
        <v>20544</v>
      </c>
      <c r="C5844" t="s" s="6">
        <f>CONCATENATE(A5844," ",B5844)</f>
        <v>20545</v>
      </c>
      <c r="D5844" t="s" s="12">
        <v>20546</v>
      </c>
      <c r="E5844" s="23"/>
      <c r="F5844" s="23"/>
      <c r="G5844" t="s" s="5">
        <v>11075</v>
      </c>
      <c r="H5844" t="s" s="5">
        <v>1964</v>
      </c>
      <c r="I5844" s="23"/>
      <c r="J5844" t="s" s="5">
        <v>20547</v>
      </c>
    </row>
    <row r="5845" s="5" customFormat="1" ht="17" customHeight="1">
      <c r="A5845" t="s" s="5">
        <v>582</v>
      </c>
      <c r="B5845" t="s" s="22">
        <v>5162</v>
      </c>
      <c r="C5845" t="s" s="6">
        <f>CONCATENATE(A5845," ",B5845)</f>
        <v>11565</v>
      </c>
      <c r="D5845" t="s" s="12">
        <v>20548</v>
      </c>
      <c r="E5845" s="23"/>
      <c r="F5845" s="23"/>
      <c r="G5845" t="s" s="5">
        <v>947</v>
      </c>
      <c r="H5845" t="s" s="5">
        <v>2037</v>
      </c>
      <c r="I5845" s="23"/>
      <c r="J5845" t="s" s="5">
        <v>20549</v>
      </c>
    </row>
    <row r="5846" s="5" customFormat="1" ht="17" customHeight="1">
      <c r="A5846" t="s" s="5">
        <v>7442</v>
      </c>
      <c r="B5846" t="s" s="22">
        <v>20550</v>
      </c>
      <c r="C5846" t="s" s="6">
        <f>CONCATENATE(A5846," ",B5846)</f>
        <v>20551</v>
      </c>
      <c r="D5846" t="s" s="12">
        <v>20552</v>
      </c>
      <c r="E5846" s="23"/>
      <c r="F5846" s="23"/>
      <c r="G5846" t="s" s="5">
        <v>919</v>
      </c>
      <c r="H5846" t="s" s="5">
        <v>15925</v>
      </c>
      <c r="I5846" s="23"/>
      <c r="J5846" t="s" s="5">
        <v>20553</v>
      </c>
    </row>
    <row r="5847" s="5" customFormat="1" ht="17" customHeight="1">
      <c r="A5847" t="s" s="5">
        <v>7095</v>
      </c>
      <c r="B5847" t="s" s="22">
        <v>2930</v>
      </c>
      <c r="C5847" t="s" s="6">
        <f>CONCATENATE(A5847," ",B5847)</f>
        <v>20554</v>
      </c>
      <c r="D5847" t="s" s="12">
        <v>20555</v>
      </c>
      <c r="E5847" s="23"/>
      <c r="F5847" s="23"/>
      <c r="G5847" t="s" s="5">
        <v>6507</v>
      </c>
      <c r="H5847" t="s" s="5">
        <v>987</v>
      </c>
      <c r="I5847" s="23"/>
      <c r="J5847" t="s" s="5">
        <v>20556</v>
      </c>
    </row>
    <row r="5848" s="5" customFormat="1" ht="17" customHeight="1">
      <c r="A5848" t="s" s="24">
        <v>20557</v>
      </c>
      <c r="B5848" t="s" s="25">
        <v>20558</v>
      </c>
      <c r="C5848" t="s" s="6">
        <f>CONCATENATE(A5848," ",B5848)</f>
        <v>20559</v>
      </c>
      <c r="D5848" t="s" s="26">
        <v>20560</v>
      </c>
      <c r="E5848" s="27"/>
      <c r="F5848" s="27"/>
      <c r="G5848" t="s" s="24">
        <v>1054</v>
      </c>
      <c r="H5848" t="s" s="24">
        <v>1055</v>
      </c>
      <c r="I5848" t="s" s="24">
        <v>20561</v>
      </c>
      <c r="J5848" t="s" s="24">
        <v>20562</v>
      </c>
    </row>
    <row r="5849" s="5" customFormat="1" ht="17" customHeight="1">
      <c r="A5849" t="s" s="11">
        <v>7036</v>
      </c>
      <c r="B5849" t="s" s="6">
        <v>7037</v>
      </c>
      <c r="C5849" t="s" s="6">
        <f>CONCATENATE(A5849," ",B5849)</f>
        <v>7038</v>
      </c>
      <c r="D5849" t="s" s="6">
        <v>7039</v>
      </c>
      <c r="E5849" s="9"/>
      <c r="F5849" s="9"/>
      <c r="G5849" t="s" s="6">
        <v>32</v>
      </c>
      <c r="H5849" t="s" s="6">
        <v>591</v>
      </c>
      <c r="I5849" t="s" s="6">
        <v>7040</v>
      </c>
      <c r="J5849" t="s" s="6">
        <v>7041</v>
      </c>
    </row>
    <row r="5850" s="5" customFormat="1" ht="17" customHeight="1">
      <c r="A5850" t="s" s="6">
        <v>7042</v>
      </c>
      <c r="B5850" t="s" s="6">
        <v>7043</v>
      </c>
      <c r="C5850" t="s" s="6">
        <f>CONCATENATE(A5850," ",B5850)</f>
        <v>7044</v>
      </c>
      <c r="D5850" t="s" s="6">
        <v>7045</v>
      </c>
      <c r="E5850" s="9"/>
      <c r="F5850" s="9"/>
      <c r="G5850" t="s" s="6">
        <v>48</v>
      </c>
      <c r="H5850" t="s" s="6">
        <v>591</v>
      </c>
      <c r="I5850" s="9"/>
      <c r="J5850" t="s" s="6">
        <v>7046</v>
      </c>
    </row>
    <row r="5851" s="5" customFormat="1" ht="17" customHeight="1">
      <c r="A5851" t="s" s="6">
        <v>7047</v>
      </c>
      <c r="B5851" t="s" s="6">
        <v>200</v>
      </c>
      <c r="C5851" t="s" s="6">
        <f>CONCATENATE(A5851," ",B5851)</f>
        <v>7048</v>
      </c>
      <c r="D5851" t="s" s="6">
        <v>7049</v>
      </c>
      <c r="E5851" s="9"/>
      <c r="F5851" s="9"/>
      <c r="G5851" t="s" s="6">
        <v>203</v>
      </c>
      <c r="H5851" t="s" s="6">
        <v>591</v>
      </c>
      <c r="I5851" s="9"/>
      <c r="J5851" t="s" s="6">
        <v>7050</v>
      </c>
    </row>
    <row r="5852" s="5" customFormat="1" ht="17" customHeight="1">
      <c r="A5852" t="s" s="6">
        <v>302</v>
      </c>
      <c r="B5852" t="s" s="6">
        <v>7051</v>
      </c>
      <c r="C5852" t="s" s="6">
        <f>CONCATENATE(A5852," ",B5852)</f>
        <v>7052</v>
      </c>
      <c r="D5852" t="s" s="6">
        <v>7053</v>
      </c>
      <c r="E5852" s="9"/>
      <c r="F5852" s="9"/>
      <c r="G5852" t="s" s="6">
        <v>32</v>
      </c>
      <c r="H5852" t="s" s="6">
        <v>591</v>
      </c>
      <c r="I5852" s="9"/>
      <c r="J5852" t="s" s="6">
        <v>7055</v>
      </c>
    </row>
    <row r="5853" s="5" customFormat="1" ht="17" customHeight="1">
      <c r="A5853" t="s" s="6">
        <v>7056</v>
      </c>
      <c r="B5853" t="s" s="6">
        <v>7057</v>
      </c>
      <c r="C5853" t="s" s="6">
        <f>CONCATENATE(A5853," ",B5853)</f>
        <v>7058</v>
      </c>
      <c r="D5853" t="s" s="6">
        <v>7059</v>
      </c>
      <c r="E5853" s="9"/>
      <c r="F5853" s="9"/>
      <c r="G5853" t="s" s="6">
        <v>523</v>
      </c>
      <c r="H5853" t="s" s="6">
        <v>591</v>
      </c>
      <c r="I5853" s="9"/>
      <c r="J5853" t="s" s="6">
        <v>7061</v>
      </c>
    </row>
    <row r="5854" s="5" customFormat="1" ht="17" customHeight="1">
      <c r="A5854" t="s" s="6">
        <v>7062</v>
      </c>
      <c r="B5854" t="s" s="6">
        <v>7063</v>
      </c>
      <c r="C5854" t="s" s="6">
        <f>CONCATENATE(A5854," ",B5854)</f>
        <v>7064</v>
      </c>
      <c r="D5854" t="s" s="6">
        <v>7065</v>
      </c>
      <c r="E5854" s="9"/>
      <c r="F5854" s="9"/>
      <c r="G5854" t="s" s="6">
        <v>7066</v>
      </c>
      <c r="H5854" t="s" s="6">
        <v>591</v>
      </c>
      <c r="I5854" s="9"/>
      <c r="J5854" t="s" s="6">
        <v>7067</v>
      </c>
    </row>
    <row r="5855" s="5" customFormat="1" ht="17" customHeight="1">
      <c r="A5855" t="s" s="6">
        <v>6758</v>
      </c>
      <c r="B5855" t="s" s="6">
        <v>7068</v>
      </c>
      <c r="C5855" t="s" s="6">
        <f>CONCATENATE(A5855," ",B5855)</f>
        <v>7069</v>
      </c>
      <c r="D5855" t="s" s="6">
        <v>7070</v>
      </c>
      <c r="E5855" s="9"/>
      <c r="F5855" s="9"/>
      <c r="G5855" t="s" s="6">
        <v>48</v>
      </c>
      <c r="H5855" t="s" s="6">
        <v>591</v>
      </c>
      <c r="I5855" t="s" s="6">
        <v>7071</v>
      </c>
      <c r="J5855" t="s" s="6">
        <v>7072</v>
      </c>
    </row>
    <row r="5856" s="5" customFormat="1" ht="17" customHeight="1">
      <c r="A5856" t="s" s="6">
        <v>1851</v>
      </c>
      <c r="B5856" t="s" s="6">
        <v>1479</v>
      </c>
      <c r="C5856" t="s" s="6">
        <f>CONCATENATE(A5856," ",B5856)</f>
        <v>20563</v>
      </c>
      <c r="D5856" t="s" s="6">
        <v>20564</v>
      </c>
      <c r="E5856" t="s" s="6">
        <v>20565</v>
      </c>
      <c r="F5856" t="s" s="6">
        <v>14</v>
      </c>
      <c r="G5856" t="s" s="6">
        <v>786</v>
      </c>
      <c r="H5856" t="s" s="6">
        <v>16</v>
      </c>
      <c r="I5856" t="s" s="6">
        <v>20566</v>
      </c>
      <c r="J5856" t="s" s="6">
        <v>20567</v>
      </c>
    </row>
    <row r="5857" s="5" customFormat="1" ht="17" customHeight="1">
      <c r="A5857" t="s" s="6">
        <v>5678</v>
      </c>
      <c r="B5857" t="s" s="6">
        <v>5679</v>
      </c>
      <c r="C5857" t="s" s="6">
        <f>CONCATENATE(A5857," ",B5857)</f>
        <v>5680</v>
      </c>
      <c r="D5857" t="s" s="6">
        <v>5681</v>
      </c>
      <c r="E5857" t="s" s="6">
        <v>14</v>
      </c>
      <c r="F5857" t="s" s="6">
        <v>14</v>
      </c>
      <c r="G5857" t="s" s="6">
        <v>1729</v>
      </c>
      <c r="H5857" t="s" s="6">
        <v>16</v>
      </c>
      <c r="I5857" t="s" s="6">
        <v>14</v>
      </c>
      <c r="J5857" t="s" s="6">
        <v>20568</v>
      </c>
    </row>
    <row r="5858" s="5" customFormat="1" ht="17" customHeight="1">
      <c r="A5858" t="s" s="6">
        <v>5317</v>
      </c>
      <c r="B5858" t="s" s="6">
        <v>3356</v>
      </c>
      <c r="C5858" t="s" s="6">
        <f>CONCATENATE(A5858," ",B5858)</f>
        <v>5318</v>
      </c>
      <c r="D5858" t="s" s="6">
        <v>5319</v>
      </c>
      <c r="E5858" t="s" s="6">
        <v>14</v>
      </c>
      <c r="F5858" t="s" s="6">
        <v>14</v>
      </c>
      <c r="G5858" t="s" s="6">
        <v>3964</v>
      </c>
      <c r="H5858" t="s" s="6">
        <v>591</v>
      </c>
      <c r="I5858" t="s" s="6">
        <v>14</v>
      </c>
      <c r="J5858" t="s" s="6">
        <v>20569</v>
      </c>
    </row>
    <row r="5859" s="5" customFormat="1" ht="17" customHeight="1">
      <c r="A5859" t="s" s="6">
        <v>3085</v>
      </c>
      <c r="B5859" t="s" s="6">
        <v>20570</v>
      </c>
      <c r="C5859" t="s" s="6">
        <f>CONCATENATE(A5859," ",B5859)</f>
        <v>20571</v>
      </c>
      <c r="D5859" t="s" s="6">
        <v>20572</v>
      </c>
      <c r="E5859" t="s" s="6">
        <v>14</v>
      </c>
      <c r="F5859" t="s" s="6">
        <v>14</v>
      </c>
      <c r="G5859" t="s" s="6">
        <v>1729</v>
      </c>
      <c r="H5859" t="s" s="6">
        <v>16</v>
      </c>
      <c r="I5859" t="s" s="6">
        <v>14</v>
      </c>
      <c r="J5859" t="s" s="6">
        <v>20573</v>
      </c>
    </row>
    <row r="5860" s="5" customFormat="1" ht="17" customHeight="1">
      <c r="A5860" t="s" s="6">
        <v>20574</v>
      </c>
      <c r="B5860" t="s" s="6">
        <v>20575</v>
      </c>
      <c r="C5860" t="s" s="6">
        <f>CONCATENATE(A5860," ",B5860)</f>
        <v>20576</v>
      </c>
      <c r="D5860" t="s" s="6">
        <v>20577</v>
      </c>
      <c r="E5860" t="s" s="6">
        <v>14</v>
      </c>
      <c r="F5860" t="s" s="6">
        <v>14</v>
      </c>
      <c r="G5860" t="s" s="6">
        <v>1729</v>
      </c>
      <c r="H5860" t="s" s="6">
        <v>16</v>
      </c>
      <c r="I5860" t="s" s="6">
        <v>14</v>
      </c>
      <c r="J5860" t="s" s="6">
        <v>20578</v>
      </c>
    </row>
    <row r="5861" s="5" customFormat="1" ht="17" customHeight="1">
      <c r="A5861" t="s" s="6">
        <v>5519</v>
      </c>
      <c r="B5861" t="s" s="6">
        <v>5520</v>
      </c>
      <c r="C5861" t="s" s="6">
        <f>CONCATENATE(A5861," ",B5861)</f>
        <v>5521</v>
      </c>
      <c r="D5861" t="s" s="6">
        <v>5522</v>
      </c>
      <c r="E5861" t="s" s="6">
        <v>14</v>
      </c>
      <c r="F5861" t="s" s="6">
        <v>14</v>
      </c>
      <c r="G5861" t="s" s="6">
        <v>5523</v>
      </c>
      <c r="H5861" t="s" s="6">
        <v>591</v>
      </c>
      <c r="I5861" t="s" s="6">
        <v>14</v>
      </c>
      <c r="J5861" t="s" s="6">
        <v>20579</v>
      </c>
    </row>
    <row r="5862" s="5" customFormat="1" ht="17" customHeight="1">
      <c r="A5862" t="s" s="6">
        <v>283</v>
      </c>
      <c r="B5862" t="s" s="6">
        <v>11267</v>
      </c>
      <c r="C5862" t="s" s="6">
        <f>CONCATENATE(A5862," ",B5862)</f>
        <v>20580</v>
      </c>
      <c r="D5862" t="s" s="6">
        <v>20581</v>
      </c>
      <c r="E5862" t="s" s="6">
        <v>14</v>
      </c>
      <c r="F5862" t="s" s="6">
        <v>14</v>
      </c>
      <c r="G5862" t="s" s="6">
        <v>1729</v>
      </c>
      <c r="H5862" t="s" s="6">
        <v>16</v>
      </c>
      <c r="I5862" t="s" s="6">
        <v>14</v>
      </c>
      <c r="J5862" t="s" s="6">
        <v>20582</v>
      </c>
    </row>
    <row r="5863" s="5" customFormat="1" ht="17" customHeight="1">
      <c r="A5863" t="s" s="6">
        <v>10920</v>
      </c>
      <c r="B5863" t="s" s="6">
        <v>16210</v>
      </c>
      <c r="C5863" t="s" s="6">
        <f>CONCATENATE(A5863," ",B5863)</f>
        <v>20583</v>
      </c>
      <c r="D5863" t="s" s="6">
        <v>20584</v>
      </c>
      <c r="E5863" t="s" s="6">
        <v>14</v>
      </c>
      <c r="F5863" t="s" s="6">
        <v>14</v>
      </c>
      <c r="G5863" t="s" s="6">
        <v>741</v>
      </c>
      <c r="H5863" t="s" s="6">
        <v>16</v>
      </c>
      <c r="I5863" t="s" s="6">
        <v>14</v>
      </c>
      <c r="J5863" t="s" s="6">
        <v>20585</v>
      </c>
    </row>
    <row r="5864" s="5" customFormat="1" ht="17" customHeight="1">
      <c r="A5864" t="s" s="6">
        <v>5195</v>
      </c>
      <c r="B5864" t="s" s="6">
        <v>5761</v>
      </c>
      <c r="C5864" t="s" s="6">
        <f>CONCATENATE(A5864," ",B5864)</f>
        <v>5762</v>
      </c>
      <c r="D5864" t="s" s="6">
        <v>5763</v>
      </c>
      <c r="E5864" t="s" s="6">
        <v>14</v>
      </c>
      <c r="F5864" t="s" s="6">
        <v>14</v>
      </c>
      <c r="G5864" t="s" s="6">
        <v>1729</v>
      </c>
      <c r="H5864" t="s" s="6">
        <v>16</v>
      </c>
      <c r="I5864" t="s" s="6">
        <v>14</v>
      </c>
      <c r="J5864" t="s" s="6">
        <v>20586</v>
      </c>
    </row>
    <row r="5865" s="5" customFormat="1" ht="17" customHeight="1">
      <c r="A5865" t="s" s="6">
        <v>2435</v>
      </c>
      <c r="B5865" t="s" s="6">
        <v>20587</v>
      </c>
      <c r="C5865" t="s" s="6">
        <f>CONCATENATE(A5865," ",B5865)</f>
        <v>20588</v>
      </c>
      <c r="D5865" t="s" s="6">
        <v>20589</v>
      </c>
      <c r="E5865" t="s" s="6">
        <v>14</v>
      </c>
      <c r="F5865" t="s" s="6">
        <v>14</v>
      </c>
      <c r="G5865" t="s" s="6">
        <v>1729</v>
      </c>
      <c r="H5865" t="s" s="6">
        <v>16</v>
      </c>
      <c r="I5865" t="s" s="6">
        <v>14</v>
      </c>
      <c r="J5865" t="s" s="6">
        <v>20590</v>
      </c>
    </row>
    <row r="5866" s="5" customFormat="1" ht="17" customHeight="1">
      <c r="A5866" t="s" s="6">
        <v>1351</v>
      </c>
      <c r="B5866" t="s" s="6">
        <v>4875</v>
      </c>
      <c r="C5866" t="s" s="6">
        <f>CONCATENATE(A5866," ",B5866)</f>
        <v>20591</v>
      </c>
      <c r="D5866" t="s" s="6">
        <v>20592</v>
      </c>
      <c r="E5866" t="s" s="6">
        <v>14</v>
      </c>
      <c r="F5866" t="s" s="6">
        <v>14</v>
      </c>
      <c r="G5866" t="s" s="6">
        <v>936</v>
      </c>
      <c r="H5866" t="s" s="6">
        <v>2037</v>
      </c>
      <c r="I5866" t="s" s="6">
        <v>14</v>
      </c>
      <c r="J5866" t="s" s="6">
        <v>20593</v>
      </c>
    </row>
    <row r="5867" s="5" customFormat="1" ht="17" customHeight="1">
      <c r="A5867" t="s" s="6">
        <v>20594</v>
      </c>
      <c r="B5867" t="s" s="6">
        <v>20595</v>
      </c>
      <c r="C5867" t="s" s="6">
        <f>CONCATENATE(A5867," ",B5867)</f>
        <v>20596</v>
      </c>
      <c r="D5867" t="s" s="6">
        <v>20597</v>
      </c>
      <c r="E5867" t="s" s="6">
        <v>14</v>
      </c>
      <c r="F5867" t="s" s="6">
        <v>14</v>
      </c>
      <c r="G5867" t="s" s="6">
        <v>1729</v>
      </c>
      <c r="H5867" t="s" s="6">
        <v>16</v>
      </c>
      <c r="I5867" t="s" s="6">
        <v>14</v>
      </c>
      <c r="J5867" t="s" s="6">
        <v>20598</v>
      </c>
    </row>
    <row r="5868" s="5" customFormat="1" ht="17" customHeight="1">
      <c r="A5868" t="s" s="6">
        <v>1064</v>
      </c>
      <c r="B5868" t="s" s="6">
        <v>20599</v>
      </c>
      <c r="C5868" t="s" s="6">
        <f>CONCATENATE(A5868," ",B5868)</f>
        <v>20600</v>
      </c>
      <c r="D5868" t="s" s="6">
        <v>20601</v>
      </c>
      <c r="E5868" t="s" s="6">
        <v>14</v>
      </c>
      <c r="F5868" t="s" s="6">
        <v>14</v>
      </c>
      <c r="G5868" t="s" s="6">
        <v>1729</v>
      </c>
      <c r="H5868" t="s" s="6">
        <v>16</v>
      </c>
      <c r="I5868" t="s" s="6">
        <v>14</v>
      </c>
      <c r="J5868" t="s" s="6">
        <v>20602</v>
      </c>
    </row>
    <row r="5869" s="5" customFormat="1" ht="17" customHeight="1">
      <c r="A5869" t="s" s="6">
        <v>2260</v>
      </c>
      <c r="B5869" t="s" s="6">
        <v>20603</v>
      </c>
      <c r="C5869" t="s" s="6">
        <f>CONCATENATE(A5869," ",B5869)</f>
        <v>20604</v>
      </c>
      <c r="D5869" t="s" s="6">
        <v>20605</v>
      </c>
      <c r="E5869" t="s" s="6">
        <v>14</v>
      </c>
      <c r="F5869" t="s" s="6">
        <v>14</v>
      </c>
      <c r="G5869" t="s" s="6">
        <v>523</v>
      </c>
      <c r="H5869" t="s" s="6">
        <v>16</v>
      </c>
      <c r="I5869" t="s" s="6">
        <v>14</v>
      </c>
      <c r="J5869" t="s" s="6">
        <v>20606</v>
      </c>
    </row>
    <row r="5870" s="5" customFormat="1" ht="17" customHeight="1">
      <c r="A5870" t="s" s="6">
        <v>17623</v>
      </c>
      <c r="B5870" t="s" s="6">
        <v>20607</v>
      </c>
      <c r="C5870" t="s" s="6">
        <f>CONCATENATE(A5870," ",B5870)</f>
        <v>20608</v>
      </c>
      <c r="D5870" t="s" s="6">
        <v>20609</v>
      </c>
      <c r="E5870" t="s" s="6">
        <v>14</v>
      </c>
      <c r="F5870" t="s" s="6">
        <v>14</v>
      </c>
      <c r="G5870" t="s" s="6">
        <v>8553</v>
      </c>
      <c r="H5870" t="s" s="6">
        <v>591</v>
      </c>
      <c r="I5870" t="s" s="6">
        <v>14</v>
      </c>
      <c r="J5870" t="s" s="6">
        <v>20610</v>
      </c>
    </row>
    <row r="5871" s="5" customFormat="1" ht="17" customHeight="1">
      <c r="A5871" t="s" s="6">
        <v>813</v>
      </c>
      <c r="B5871" t="s" s="6">
        <v>20611</v>
      </c>
      <c r="C5871" t="s" s="6">
        <f>CONCATENATE(A5871," ",B5871)</f>
        <v>20612</v>
      </c>
      <c r="D5871" t="s" s="6">
        <v>20613</v>
      </c>
      <c r="E5871" t="s" s="6">
        <v>14</v>
      </c>
      <c r="F5871" t="s" s="6">
        <v>14</v>
      </c>
      <c r="G5871" t="s" s="6">
        <v>1729</v>
      </c>
      <c r="H5871" t="s" s="6">
        <v>16</v>
      </c>
      <c r="I5871" t="s" s="6">
        <v>14</v>
      </c>
      <c r="J5871" t="s" s="6">
        <v>20614</v>
      </c>
    </row>
    <row r="5872" s="5" customFormat="1" ht="17" customHeight="1">
      <c r="A5872" t="s" s="6">
        <v>216</v>
      </c>
      <c r="B5872" t="s" s="6">
        <v>20615</v>
      </c>
      <c r="C5872" t="s" s="6">
        <f>CONCATENATE(A5872," ",B5872)</f>
        <v>20616</v>
      </c>
      <c r="D5872" t="s" s="6">
        <v>20617</v>
      </c>
      <c r="E5872" t="s" s="6">
        <v>14</v>
      </c>
      <c r="F5872" t="s" s="6">
        <v>14</v>
      </c>
      <c r="G5872" t="s" s="6">
        <v>2106</v>
      </c>
      <c r="H5872" t="s" s="6">
        <v>591</v>
      </c>
      <c r="I5872" t="s" s="6">
        <v>14</v>
      </c>
      <c r="J5872" t="s" s="6">
        <v>20618</v>
      </c>
    </row>
    <row r="5873" s="5" customFormat="1" ht="17" customHeight="1">
      <c r="A5873" t="s" s="6">
        <v>1685</v>
      </c>
      <c r="B5873" t="s" s="6">
        <v>2445</v>
      </c>
      <c r="C5873" t="s" s="6">
        <f>CONCATENATE(A5873," ",B5873)</f>
        <v>20619</v>
      </c>
      <c r="D5873" t="s" s="6">
        <v>20620</v>
      </c>
      <c r="E5873" t="s" s="6">
        <v>14</v>
      </c>
      <c r="F5873" t="s" s="6">
        <v>14</v>
      </c>
      <c r="G5873" t="s" s="6">
        <v>20621</v>
      </c>
      <c r="H5873" t="s" s="6">
        <v>591</v>
      </c>
      <c r="I5873" t="s" s="6">
        <v>14</v>
      </c>
      <c r="J5873" t="s" s="6">
        <v>20622</v>
      </c>
    </row>
    <row r="5874" s="5" customFormat="1" ht="17" customHeight="1">
      <c r="A5874" t="s" s="6">
        <v>13475</v>
      </c>
      <c r="B5874" t="s" s="6">
        <v>20623</v>
      </c>
      <c r="C5874" t="s" s="6">
        <f>CONCATENATE(A5874," ",B5874)</f>
        <v>20624</v>
      </c>
      <c r="D5874" t="s" s="6">
        <v>20625</v>
      </c>
      <c r="E5874" t="s" s="6">
        <v>20626</v>
      </c>
      <c r="F5874" t="s" s="6">
        <v>14</v>
      </c>
      <c r="G5874" t="s" s="6">
        <v>1360</v>
      </c>
      <c r="H5874" t="s" s="6">
        <v>16</v>
      </c>
      <c r="I5874" t="s" s="6">
        <v>20627</v>
      </c>
      <c r="J5874" t="s" s="6">
        <v>20628</v>
      </c>
    </row>
    <row r="5875" s="5" customFormat="1" ht="17" customHeight="1">
      <c r="A5875" t="s" s="6">
        <v>141</v>
      </c>
      <c r="B5875" t="s" s="6">
        <v>20629</v>
      </c>
      <c r="C5875" t="s" s="6">
        <f>CONCATENATE(A5875," ",B5875)</f>
        <v>20630</v>
      </c>
      <c r="D5875" t="s" s="6">
        <v>20631</v>
      </c>
      <c r="E5875" t="s" s="6">
        <v>14</v>
      </c>
      <c r="F5875" t="s" s="6">
        <v>14</v>
      </c>
      <c r="G5875" t="s" s="6">
        <v>5936</v>
      </c>
      <c r="H5875" t="s" s="6">
        <v>591</v>
      </c>
      <c r="I5875" t="s" s="6">
        <v>14</v>
      </c>
      <c r="J5875" t="s" s="6">
        <v>20632</v>
      </c>
    </row>
    <row r="5876" s="5" customFormat="1" ht="17" customHeight="1">
      <c r="A5876" t="s" s="6">
        <v>61</v>
      </c>
      <c r="B5876" t="s" s="6">
        <v>4905</v>
      </c>
      <c r="C5876" t="s" s="6">
        <f>CONCATENATE(A5876," ",B5876)</f>
        <v>4906</v>
      </c>
      <c r="D5876" t="s" s="6">
        <v>4907</v>
      </c>
      <c r="E5876" t="s" s="6">
        <v>14</v>
      </c>
      <c r="F5876" t="s" s="6">
        <v>14</v>
      </c>
      <c r="G5876" t="s" s="6">
        <v>1360</v>
      </c>
      <c r="H5876" t="s" s="6">
        <v>16</v>
      </c>
      <c r="I5876" t="s" s="6">
        <v>4908</v>
      </c>
      <c r="J5876" t="s" s="6">
        <v>20633</v>
      </c>
    </row>
    <row r="5877" s="5" customFormat="1" ht="17" customHeight="1">
      <c r="A5877" t="s" s="6">
        <v>496</v>
      </c>
      <c r="B5877" t="s" s="6">
        <v>7532</v>
      </c>
      <c r="C5877" t="s" s="6">
        <f>CONCATENATE(A5877," ",B5877)</f>
        <v>20634</v>
      </c>
      <c r="D5877" t="s" s="6">
        <v>20635</v>
      </c>
      <c r="E5877" t="s" s="6">
        <v>14</v>
      </c>
      <c r="F5877" t="s" s="6">
        <v>14</v>
      </c>
      <c r="G5877" t="s" s="6">
        <v>1360</v>
      </c>
      <c r="H5877" t="s" s="6">
        <v>16</v>
      </c>
      <c r="I5877" t="s" s="6">
        <v>14</v>
      </c>
      <c r="J5877" t="s" s="6">
        <v>20636</v>
      </c>
    </row>
    <row r="5878" s="5" customFormat="1" ht="17" customHeight="1">
      <c r="A5878" t="s" s="6">
        <v>1792</v>
      </c>
      <c r="B5878" t="s" s="6">
        <v>20637</v>
      </c>
      <c r="C5878" t="s" s="6">
        <f>CONCATENATE(A5878," ",B5878)</f>
        <v>20638</v>
      </c>
      <c r="D5878" t="s" s="6">
        <v>20639</v>
      </c>
      <c r="E5878" t="s" s="6">
        <v>20640</v>
      </c>
      <c r="F5878" t="s" s="6">
        <v>14</v>
      </c>
      <c r="G5878" t="s" s="6">
        <v>468</v>
      </c>
      <c r="H5878" t="s" s="6">
        <v>379</v>
      </c>
      <c r="I5878" t="s" s="6">
        <v>14</v>
      </c>
      <c r="J5878" t="s" s="6">
        <v>20641</v>
      </c>
    </row>
    <row r="5879" s="5" customFormat="1" ht="17" customHeight="1">
      <c r="A5879" t="s" s="6">
        <v>20642</v>
      </c>
      <c r="B5879" t="s" s="6">
        <v>20643</v>
      </c>
      <c r="C5879" t="s" s="6">
        <f>CONCATENATE(A5879," ",B5879)</f>
        <v>20644</v>
      </c>
      <c r="D5879" t="s" s="6">
        <v>20645</v>
      </c>
      <c r="E5879" t="s" s="6">
        <v>14</v>
      </c>
      <c r="F5879" t="s" s="6">
        <v>14</v>
      </c>
      <c r="G5879" t="s" s="6">
        <v>5523</v>
      </c>
      <c r="H5879" t="s" s="6">
        <v>591</v>
      </c>
      <c r="I5879" t="s" s="6">
        <v>14</v>
      </c>
      <c r="J5879" t="s" s="6">
        <v>20646</v>
      </c>
    </row>
    <row r="5880" s="5" customFormat="1" ht="17" customHeight="1">
      <c r="A5880" t="s" s="6">
        <v>380</v>
      </c>
      <c r="B5880" t="s" s="6">
        <v>20647</v>
      </c>
      <c r="C5880" t="s" s="6">
        <f>CONCATENATE(A5880," ",B5880)</f>
        <v>20648</v>
      </c>
      <c r="D5880" t="s" s="6">
        <v>20649</v>
      </c>
      <c r="E5880" t="s" s="6">
        <v>14</v>
      </c>
      <c r="F5880" t="s" s="6">
        <v>14</v>
      </c>
      <c r="G5880" t="s" s="6">
        <v>1729</v>
      </c>
      <c r="H5880" t="s" s="6">
        <v>16</v>
      </c>
      <c r="I5880" t="s" s="6">
        <v>14</v>
      </c>
      <c r="J5880" t="s" s="6">
        <v>20650</v>
      </c>
    </row>
    <row r="5881" s="5" customFormat="1" ht="17" customHeight="1">
      <c r="A5881" t="s" s="6">
        <v>20651</v>
      </c>
      <c r="B5881" t="s" s="6">
        <v>20652</v>
      </c>
      <c r="C5881" t="s" s="6">
        <f>CONCATENATE(A5881," ",B5881)</f>
        <v>20653</v>
      </c>
      <c r="D5881" t="s" s="6">
        <v>20654</v>
      </c>
      <c r="E5881" t="s" s="6">
        <v>14</v>
      </c>
      <c r="F5881" t="s" s="6">
        <v>14</v>
      </c>
      <c r="G5881" t="s" s="6">
        <v>1729</v>
      </c>
      <c r="H5881" t="s" s="6">
        <v>16</v>
      </c>
      <c r="I5881" t="s" s="6">
        <v>20655</v>
      </c>
      <c r="J5881" t="s" s="6">
        <v>20656</v>
      </c>
    </row>
    <row r="5882" s="5" customFormat="1" ht="17" customHeight="1">
      <c r="A5882" t="s" s="6">
        <v>496</v>
      </c>
      <c r="B5882" t="s" s="6">
        <v>20657</v>
      </c>
      <c r="C5882" t="s" s="6">
        <f>CONCATENATE(A5882," ",B5882)</f>
        <v>20658</v>
      </c>
      <c r="D5882" t="s" s="6">
        <v>20659</v>
      </c>
      <c r="E5882" t="s" s="6">
        <v>20660</v>
      </c>
      <c r="F5882" t="s" s="6">
        <v>14</v>
      </c>
      <c r="G5882" t="s" s="6">
        <v>11075</v>
      </c>
      <c r="H5882" t="s" s="6">
        <v>1964</v>
      </c>
      <c r="I5882" t="s" s="6">
        <v>14</v>
      </c>
      <c r="J5882" t="s" s="6">
        <v>20661</v>
      </c>
    </row>
    <row r="5883" s="5" customFormat="1" ht="17" customHeight="1">
      <c r="A5883" t="s" s="6">
        <v>5932</v>
      </c>
      <c r="B5883" t="s" s="6">
        <v>20662</v>
      </c>
      <c r="C5883" t="s" s="6">
        <f>CONCATENATE(A5883," ",B5883)</f>
        <v>20663</v>
      </c>
      <c r="D5883" t="s" s="6">
        <v>20664</v>
      </c>
      <c r="E5883" t="s" s="6">
        <v>14</v>
      </c>
      <c r="F5883" t="s" s="6">
        <v>14</v>
      </c>
      <c r="G5883" t="s" s="6">
        <v>741</v>
      </c>
      <c r="H5883" t="s" s="6">
        <v>591</v>
      </c>
      <c r="I5883" t="s" s="6">
        <v>14</v>
      </c>
      <c r="J5883" t="s" s="6">
        <v>20665</v>
      </c>
    </row>
    <row r="5884" s="5" customFormat="1" ht="17" customHeight="1">
      <c r="A5884" t="s" s="6">
        <v>20666</v>
      </c>
      <c r="B5884" t="s" s="6">
        <v>5828</v>
      </c>
      <c r="C5884" t="s" s="6">
        <f>CONCATENATE(A5884," ",B5884)</f>
        <v>20667</v>
      </c>
      <c r="D5884" t="s" s="6">
        <v>5830</v>
      </c>
      <c r="E5884" t="s" s="6">
        <v>14</v>
      </c>
      <c r="F5884" t="s" s="6">
        <v>14</v>
      </c>
      <c r="G5884" t="s" s="6">
        <v>1729</v>
      </c>
      <c r="H5884" t="s" s="6">
        <v>16</v>
      </c>
      <c r="I5884" t="s" s="6">
        <v>14</v>
      </c>
      <c r="J5884" t="s" s="6">
        <v>20668</v>
      </c>
    </row>
    <row r="5885" s="5" customFormat="1" ht="17" customHeight="1">
      <c r="A5885" t="s" s="6">
        <v>409</v>
      </c>
      <c r="B5885" t="s" s="6">
        <v>6558</v>
      </c>
      <c r="C5885" t="s" s="6">
        <f>CONCATENATE(A5885," ",B5885)</f>
        <v>20669</v>
      </c>
      <c r="D5885" t="s" s="6">
        <v>20670</v>
      </c>
      <c r="E5885" t="s" s="6">
        <v>14</v>
      </c>
      <c r="F5885" t="s" s="6">
        <v>14</v>
      </c>
      <c r="G5885" t="s" s="6">
        <v>1729</v>
      </c>
      <c r="H5885" t="s" s="6">
        <v>16</v>
      </c>
      <c r="I5885" t="s" s="6">
        <v>20671</v>
      </c>
      <c r="J5885" t="s" s="6">
        <v>20672</v>
      </c>
    </row>
    <row r="5886" s="5" customFormat="1" ht="17" customHeight="1">
      <c r="A5886" t="s" s="6">
        <v>559</v>
      </c>
      <c r="B5886" t="s" s="6">
        <v>15045</v>
      </c>
      <c r="C5886" t="s" s="6">
        <f>CONCATENATE(A5886," ",B5886)</f>
        <v>20673</v>
      </c>
      <c r="D5886" t="s" s="6">
        <v>20674</v>
      </c>
      <c r="E5886" t="s" s="6">
        <v>14</v>
      </c>
      <c r="F5886" t="s" s="6">
        <v>14</v>
      </c>
      <c r="G5886" t="s" s="6">
        <v>468</v>
      </c>
      <c r="H5886" t="s" s="6">
        <v>379</v>
      </c>
      <c r="I5886" t="s" s="6">
        <v>14</v>
      </c>
      <c r="J5886" t="s" s="6">
        <v>20675</v>
      </c>
    </row>
    <row r="5887" s="5" customFormat="1" ht="17" customHeight="1">
      <c r="A5887" t="s" s="6">
        <v>10041</v>
      </c>
      <c r="B5887" t="s" s="6">
        <v>10042</v>
      </c>
      <c r="C5887" t="s" s="6">
        <f>CONCATENATE(A5887," ",B5887)</f>
        <v>10043</v>
      </c>
      <c r="D5887" t="s" s="6">
        <v>20676</v>
      </c>
      <c r="E5887" t="s" s="6">
        <v>20677</v>
      </c>
      <c r="F5887" t="s" s="6">
        <v>14</v>
      </c>
      <c r="G5887" t="s" s="6">
        <v>96</v>
      </c>
      <c r="H5887" t="s" s="6">
        <v>591</v>
      </c>
      <c r="I5887" t="s" s="6">
        <v>20678</v>
      </c>
      <c r="J5887" t="s" s="6">
        <v>20679</v>
      </c>
    </row>
    <row r="5888" s="5" customFormat="1" ht="17" customHeight="1">
      <c r="A5888" t="s" s="6">
        <v>61</v>
      </c>
      <c r="B5888" t="s" s="6">
        <v>20680</v>
      </c>
      <c r="C5888" t="s" s="6">
        <f>CONCATENATE(A5888," ",B5888)</f>
        <v>20681</v>
      </c>
      <c r="D5888" t="s" s="6">
        <v>20682</v>
      </c>
      <c r="E5888" t="s" s="6">
        <v>20683</v>
      </c>
      <c r="F5888" t="s" s="6">
        <v>14</v>
      </c>
      <c r="G5888" t="s" s="6">
        <v>1729</v>
      </c>
      <c r="H5888" t="s" s="6">
        <v>16</v>
      </c>
      <c r="I5888" t="s" s="6">
        <v>14</v>
      </c>
      <c r="J5888" t="s" s="6">
        <v>20684</v>
      </c>
    </row>
    <row r="5889" s="5" customFormat="1" ht="17" customHeight="1">
      <c r="A5889" t="s" s="6">
        <v>20685</v>
      </c>
      <c r="B5889" t="s" s="6">
        <v>8476</v>
      </c>
      <c r="C5889" t="s" s="6">
        <f>CONCATENATE(A5889," ",B5889)</f>
        <v>20686</v>
      </c>
      <c r="D5889" t="s" s="6">
        <v>20687</v>
      </c>
      <c r="E5889" t="s" s="6">
        <v>14</v>
      </c>
      <c r="F5889" t="s" s="6">
        <v>14</v>
      </c>
      <c r="G5889" t="s" s="6">
        <v>4316</v>
      </c>
      <c r="H5889" t="s" s="6">
        <v>591</v>
      </c>
      <c r="I5889" t="s" s="6">
        <v>14</v>
      </c>
      <c r="J5889" t="s" s="6">
        <v>20688</v>
      </c>
    </row>
    <row r="5890" s="5" customFormat="1" ht="17" customHeight="1">
      <c r="A5890" t="s" s="6">
        <v>636</v>
      </c>
      <c r="B5890" t="s" s="6">
        <v>10119</v>
      </c>
      <c r="C5890" t="s" s="6">
        <f>CONCATENATE(A5890," ",B5890)</f>
        <v>20689</v>
      </c>
      <c r="D5890" t="s" s="6">
        <v>20690</v>
      </c>
      <c r="E5890" t="s" s="6">
        <v>14</v>
      </c>
      <c r="F5890" t="s" s="6">
        <v>14</v>
      </c>
      <c r="G5890" t="s" s="6">
        <v>1251</v>
      </c>
      <c r="H5890" t="s" s="6">
        <v>591</v>
      </c>
      <c r="I5890" t="s" s="6">
        <v>14</v>
      </c>
      <c r="J5890" t="s" s="6">
        <v>20691</v>
      </c>
    </row>
    <row r="5891" s="5" customFormat="1" ht="17" customHeight="1">
      <c r="A5891" t="s" s="6">
        <v>4028</v>
      </c>
      <c r="B5891" t="s" s="6">
        <v>465</v>
      </c>
      <c r="C5891" t="s" s="6">
        <f>CONCATENATE(A5891," ",B5891)</f>
        <v>10141</v>
      </c>
      <c r="D5891" t="s" s="6">
        <v>10142</v>
      </c>
      <c r="E5891" t="s" s="6">
        <v>14</v>
      </c>
      <c r="F5891" t="s" s="6">
        <v>14</v>
      </c>
      <c r="G5891" t="s" s="6">
        <v>2081</v>
      </c>
      <c r="H5891" t="s" s="6">
        <v>591</v>
      </c>
      <c r="I5891" t="s" s="6">
        <v>14</v>
      </c>
      <c r="J5891" t="s" s="6">
        <v>20692</v>
      </c>
    </row>
    <row r="5892" s="5" customFormat="1" ht="17" customHeight="1">
      <c r="A5892" t="s" s="6">
        <v>61</v>
      </c>
      <c r="B5892" t="s" s="6">
        <v>20693</v>
      </c>
      <c r="C5892" t="s" s="6">
        <f>CONCATENATE(A5892," ",B5892)</f>
        <v>20694</v>
      </c>
      <c r="D5892" t="s" s="6">
        <v>20695</v>
      </c>
      <c r="E5892" t="s" s="6">
        <v>14</v>
      </c>
      <c r="F5892" t="s" s="6">
        <v>14</v>
      </c>
      <c r="G5892" t="s" s="6">
        <v>4316</v>
      </c>
      <c r="H5892" t="s" s="6">
        <v>591</v>
      </c>
      <c r="I5892" t="s" s="6">
        <v>14</v>
      </c>
      <c r="J5892" t="s" s="6">
        <v>20696</v>
      </c>
    </row>
    <row r="5893" s="5" customFormat="1" ht="17" customHeight="1">
      <c r="A5893" t="s" s="6">
        <v>555</v>
      </c>
      <c r="B5893" t="s" s="6">
        <v>20697</v>
      </c>
      <c r="C5893" t="s" s="6">
        <f>CONCATENATE(A5893," ",B5893)</f>
        <v>20698</v>
      </c>
      <c r="D5893" t="s" s="6">
        <v>20699</v>
      </c>
      <c r="E5893" t="s" s="6">
        <v>14</v>
      </c>
      <c r="F5893" t="s" s="6">
        <v>14</v>
      </c>
      <c r="G5893" t="s" s="6">
        <v>4316</v>
      </c>
      <c r="H5893" t="s" s="6">
        <v>591</v>
      </c>
      <c r="I5893" t="s" s="6">
        <v>14</v>
      </c>
      <c r="J5893" t="s" s="6">
        <v>20700</v>
      </c>
    </row>
    <row r="5894" s="5" customFormat="1" ht="17" customHeight="1">
      <c r="A5894" t="s" s="6">
        <v>3367</v>
      </c>
      <c r="B5894" t="s" s="6">
        <v>1051</v>
      </c>
      <c r="C5894" t="s" s="6">
        <f>CONCATENATE(A5894," ",B5894)</f>
        <v>8074</v>
      </c>
      <c r="D5894" t="s" s="6">
        <v>8075</v>
      </c>
      <c r="E5894" t="s" s="6">
        <v>14</v>
      </c>
      <c r="F5894" t="s" s="6">
        <v>14</v>
      </c>
      <c r="G5894" t="s" s="6">
        <v>1251</v>
      </c>
      <c r="H5894" t="s" s="6">
        <v>591</v>
      </c>
      <c r="I5894" t="s" s="6">
        <v>20701</v>
      </c>
      <c r="J5894" t="s" s="6">
        <v>20702</v>
      </c>
    </row>
    <row r="5895" s="5" customFormat="1" ht="17" customHeight="1">
      <c r="A5895" t="s" s="6">
        <v>1079</v>
      </c>
      <c r="B5895" t="s" s="6">
        <v>4273</v>
      </c>
      <c r="C5895" t="s" s="6">
        <f>CONCATENATE(A5895," ",B5895)</f>
        <v>4274</v>
      </c>
      <c r="D5895" t="s" s="6">
        <v>20703</v>
      </c>
      <c r="E5895" t="s" s="6">
        <v>14</v>
      </c>
      <c r="F5895" t="s" s="6">
        <v>14</v>
      </c>
      <c r="G5895" t="s" s="6">
        <v>1664</v>
      </c>
      <c r="H5895" t="s" s="6">
        <v>591</v>
      </c>
      <c r="I5895" t="s" s="6">
        <v>14</v>
      </c>
      <c r="J5895" t="s" s="6">
        <v>20704</v>
      </c>
    </row>
    <row r="5896" s="5" customFormat="1" ht="17" customHeight="1">
      <c r="A5896" t="s" s="6">
        <v>2055</v>
      </c>
      <c r="B5896" t="s" s="6">
        <v>5111</v>
      </c>
      <c r="C5896" t="s" s="6">
        <f>CONCATENATE(A5896," ",B5896)</f>
        <v>5112</v>
      </c>
      <c r="D5896" t="s" s="6">
        <v>5113</v>
      </c>
      <c r="E5896" t="s" s="6">
        <v>14</v>
      </c>
      <c r="F5896" t="s" s="6">
        <v>14</v>
      </c>
      <c r="G5896" t="s" s="6">
        <v>5114</v>
      </c>
      <c r="H5896" t="s" s="6">
        <v>591</v>
      </c>
      <c r="I5896" t="s" s="6">
        <v>14</v>
      </c>
      <c r="J5896" t="s" s="6">
        <v>20705</v>
      </c>
    </row>
    <row r="5897" s="5" customFormat="1" ht="17" customHeight="1">
      <c r="A5897" t="s" s="6">
        <v>4551</v>
      </c>
      <c r="B5897" t="s" s="6">
        <v>20706</v>
      </c>
      <c r="C5897" t="s" s="6">
        <f>CONCATENATE(A5897," ",B5897)</f>
        <v>20707</v>
      </c>
      <c r="D5897" t="s" s="6">
        <v>20708</v>
      </c>
      <c r="E5897" t="s" s="6">
        <v>20709</v>
      </c>
      <c r="F5897" t="s" s="6">
        <v>14</v>
      </c>
      <c r="G5897" t="s" s="6">
        <v>4316</v>
      </c>
      <c r="H5897" t="s" s="6">
        <v>591</v>
      </c>
      <c r="I5897" t="s" s="6">
        <v>14</v>
      </c>
      <c r="J5897" t="s" s="6">
        <v>20710</v>
      </c>
    </row>
    <row r="5898" s="5" customFormat="1" ht="17" customHeight="1">
      <c r="A5898" t="s" s="6">
        <v>20711</v>
      </c>
      <c r="B5898" t="s" s="6">
        <v>20712</v>
      </c>
      <c r="C5898" t="s" s="6">
        <f>CONCATENATE(A5898," ",B5898)</f>
        <v>20713</v>
      </c>
      <c r="D5898" t="s" s="6">
        <v>20714</v>
      </c>
      <c r="E5898" t="s" s="6">
        <v>20715</v>
      </c>
      <c r="F5898" t="s" s="6">
        <v>14</v>
      </c>
      <c r="G5898" t="s" s="6">
        <v>4316</v>
      </c>
      <c r="H5898" t="s" s="6">
        <v>591</v>
      </c>
      <c r="I5898" t="s" s="6">
        <v>14</v>
      </c>
      <c r="J5898" t="s" s="6">
        <v>20716</v>
      </c>
    </row>
    <row r="5899" s="5" customFormat="1" ht="17" customHeight="1">
      <c r="A5899" t="s" s="6">
        <v>962</v>
      </c>
      <c r="B5899" t="s" s="6">
        <v>20095</v>
      </c>
      <c r="C5899" t="s" s="6">
        <f>CONCATENATE(A5899," ",B5899)</f>
        <v>20717</v>
      </c>
      <c r="D5899" t="s" s="6">
        <v>20718</v>
      </c>
      <c r="E5899" t="s" s="6">
        <v>14</v>
      </c>
      <c r="F5899" t="s" s="6">
        <v>14</v>
      </c>
      <c r="G5899" t="s" s="6">
        <v>1360</v>
      </c>
      <c r="H5899" t="s" s="6">
        <v>16</v>
      </c>
      <c r="I5899" t="s" s="6">
        <v>14</v>
      </c>
      <c r="J5899" t="s" s="6">
        <v>14</v>
      </c>
    </row>
    <row r="5900" s="5" customFormat="1" ht="17" customHeight="1">
      <c r="A5900" t="s" s="6">
        <v>2260</v>
      </c>
      <c r="B5900" t="s" s="6">
        <v>4150</v>
      </c>
      <c r="C5900" t="s" s="6">
        <f>CONCATENATE(A5900," ",B5900)</f>
        <v>4151</v>
      </c>
      <c r="D5900" t="s" s="6">
        <v>4152</v>
      </c>
      <c r="E5900" t="s" s="6">
        <v>14</v>
      </c>
      <c r="F5900" t="s" s="6">
        <v>14</v>
      </c>
      <c r="G5900" t="s" s="6">
        <v>1360</v>
      </c>
      <c r="H5900" t="s" s="6">
        <v>16</v>
      </c>
      <c r="I5900" t="s" s="6">
        <v>14</v>
      </c>
      <c r="J5900" t="s" s="6">
        <v>20719</v>
      </c>
    </row>
    <row r="5901" s="5" customFormat="1" ht="17" customHeight="1">
      <c r="A5901" t="s" s="6">
        <v>20720</v>
      </c>
      <c r="B5901" t="s" s="6">
        <v>20721</v>
      </c>
      <c r="C5901" t="s" s="6">
        <f>CONCATENATE(A5901," ",B5901)</f>
        <v>20722</v>
      </c>
      <c r="D5901" t="s" s="6">
        <v>20723</v>
      </c>
      <c r="E5901" t="s" s="6">
        <v>14</v>
      </c>
      <c r="F5901" t="s" s="6">
        <v>14</v>
      </c>
      <c r="G5901" t="s" s="6">
        <v>1360</v>
      </c>
      <c r="H5901" t="s" s="6">
        <v>16</v>
      </c>
      <c r="I5901" t="s" s="6">
        <v>14</v>
      </c>
      <c r="J5901" t="s" s="6">
        <v>20724</v>
      </c>
    </row>
    <row r="5902" s="5" customFormat="1" ht="17" customHeight="1">
      <c r="A5902" t="s" s="6">
        <v>1449</v>
      </c>
      <c r="B5902" t="s" s="6">
        <v>8717</v>
      </c>
      <c r="C5902" t="s" s="6">
        <f>CONCATENATE(A5902," ",B5902)</f>
        <v>20725</v>
      </c>
      <c r="D5902" t="s" s="6">
        <v>20726</v>
      </c>
      <c r="E5902" t="s" s="6">
        <v>20727</v>
      </c>
      <c r="F5902" t="s" s="6">
        <v>14</v>
      </c>
      <c r="G5902" t="s" s="6">
        <v>48</v>
      </c>
      <c r="H5902" t="s" s="6">
        <v>16</v>
      </c>
      <c r="I5902" t="s" s="6">
        <v>14</v>
      </c>
      <c r="J5902" t="s" s="6">
        <v>20728</v>
      </c>
    </row>
    <row r="5903" s="5" customFormat="1" ht="17" customHeight="1">
      <c r="A5903" t="s" s="6">
        <v>1915</v>
      </c>
      <c r="B5903" t="s" s="6">
        <v>20729</v>
      </c>
      <c r="C5903" t="s" s="6">
        <f>CONCATENATE(A5903," ",B5903)</f>
        <v>20730</v>
      </c>
      <c r="D5903" t="s" s="6">
        <v>20731</v>
      </c>
      <c r="E5903" t="s" s="6">
        <v>14</v>
      </c>
      <c r="F5903" t="s" s="6">
        <v>14</v>
      </c>
      <c r="G5903" t="s" s="6">
        <v>20732</v>
      </c>
      <c r="H5903" t="s" s="6">
        <v>16</v>
      </c>
      <c r="I5903" s="6">
        <v>760379263</v>
      </c>
      <c r="J5903" t="s" s="6">
        <v>20733</v>
      </c>
    </row>
    <row r="5904" s="5" customFormat="1" ht="17" customHeight="1">
      <c r="A5904" t="s" s="6">
        <v>20734</v>
      </c>
      <c r="B5904" t="s" s="6">
        <v>9446</v>
      </c>
      <c r="C5904" t="s" s="6">
        <f>CONCATENATE(A5904," ",B5904)</f>
        <v>20735</v>
      </c>
      <c r="D5904" t="s" s="6">
        <v>20736</v>
      </c>
      <c r="E5904" t="s" s="6">
        <v>14</v>
      </c>
      <c r="F5904" t="s" s="6">
        <v>14</v>
      </c>
      <c r="G5904" t="s" s="6">
        <v>1360</v>
      </c>
      <c r="H5904" t="s" s="6">
        <v>16</v>
      </c>
      <c r="I5904" t="s" s="6">
        <v>14</v>
      </c>
      <c r="J5904" t="s" s="6">
        <v>20737</v>
      </c>
    </row>
    <row r="5905" s="5" customFormat="1" ht="17" customHeight="1">
      <c r="A5905" t="s" s="6">
        <v>4493</v>
      </c>
      <c r="B5905" t="s" s="6">
        <v>4494</v>
      </c>
      <c r="C5905" t="s" s="6">
        <f>CONCATENATE(A5905," ",B5905)</f>
        <v>4495</v>
      </c>
      <c r="D5905" t="s" s="6">
        <v>4496</v>
      </c>
      <c r="E5905" t="s" s="6">
        <v>14</v>
      </c>
      <c r="F5905" t="s" s="6">
        <v>14</v>
      </c>
      <c r="G5905" t="s" s="6">
        <v>4316</v>
      </c>
      <c r="H5905" t="s" s="6">
        <v>591</v>
      </c>
      <c r="I5905" t="s" s="6">
        <v>14</v>
      </c>
      <c r="J5905" t="s" s="6">
        <v>20738</v>
      </c>
    </row>
    <row r="5906" s="5" customFormat="1" ht="17" customHeight="1">
      <c r="A5906" t="s" s="6">
        <v>1042</v>
      </c>
      <c r="B5906" t="s" s="6">
        <v>10324</v>
      </c>
      <c r="C5906" t="s" s="6">
        <f>CONCATENATE(A5906," ",B5906)</f>
        <v>10325</v>
      </c>
      <c r="D5906" t="s" s="6">
        <v>10326</v>
      </c>
      <c r="E5906" t="s" s="6">
        <v>14</v>
      </c>
      <c r="F5906" t="s" s="6">
        <v>14</v>
      </c>
      <c r="G5906" t="s" s="6">
        <v>1251</v>
      </c>
      <c r="H5906" t="s" s="6">
        <v>591</v>
      </c>
      <c r="I5906" t="s" s="6">
        <v>20739</v>
      </c>
      <c r="J5906" t="s" s="6">
        <v>20740</v>
      </c>
    </row>
    <row r="5907" s="5" customFormat="1" ht="17" customHeight="1">
      <c r="A5907" t="s" s="6">
        <v>1295</v>
      </c>
      <c r="B5907" t="s" s="6">
        <v>20741</v>
      </c>
      <c r="C5907" t="s" s="6">
        <f>CONCATENATE(A5907," ",B5907)</f>
        <v>20742</v>
      </c>
      <c r="D5907" t="s" s="6">
        <v>20743</v>
      </c>
      <c r="E5907" t="s" s="6">
        <v>14</v>
      </c>
      <c r="F5907" t="s" s="6">
        <v>14</v>
      </c>
      <c r="G5907" t="s" s="6">
        <v>4316</v>
      </c>
      <c r="H5907" t="s" s="6">
        <v>591</v>
      </c>
      <c r="I5907" t="s" s="6">
        <v>14</v>
      </c>
      <c r="J5907" t="s" s="6">
        <v>20744</v>
      </c>
    </row>
    <row r="5908" s="5" customFormat="1" ht="17" customHeight="1">
      <c r="A5908" t="s" s="6">
        <v>302</v>
      </c>
      <c r="B5908" t="s" s="6">
        <v>4587</v>
      </c>
      <c r="C5908" t="s" s="6">
        <f>CONCATENATE(A5908," ",B5908)</f>
        <v>4588</v>
      </c>
      <c r="D5908" t="s" s="6">
        <v>4589</v>
      </c>
      <c r="E5908" t="s" s="6">
        <v>14</v>
      </c>
      <c r="F5908" t="s" s="6">
        <v>14</v>
      </c>
      <c r="G5908" t="s" s="6">
        <v>947</v>
      </c>
      <c r="H5908" t="s" s="6">
        <v>2037</v>
      </c>
      <c r="I5908" t="s" s="6">
        <v>4590</v>
      </c>
      <c r="J5908" t="s" s="6">
        <v>20745</v>
      </c>
    </row>
    <row r="5909" s="5" customFormat="1" ht="17" customHeight="1">
      <c r="A5909" t="s" s="6">
        <v>631</v>
      </c>
      <c r="B5909" t="s" s="6">
        <v>20746</v>
      </c>
      <c r="C5909" t="s" s="6">
        <f>CONCATENATE(A5909," ",B5909)</f>
        <v>20747</v>
      </c>
      <c r="D5909" t="s" s="6">
        <v>20748</v>
      </c>
      <c r="E5909" t="s" s="6">
        <v>14</v>
      </c>
      <c r="F5909" t="s" s="6">
        <v>14</v>
      </c>
      <c r="G5909" t="s" s="6">
        <v>1360</v>
      </c>
      <c r="H5909" t="s" s="6">
        <v>16</v>
      </c>
      <c r="I5909" t="s" s="6">
        <v>14</v>
      </c>
      <c r="J5909" t="s" s="6">
        <v>20749</v>
      </c>
    </row>
    <row r="5910" s="5" customFormat="1" ht="17" customHeight="1">
      <c r="A5910" t="s" s="6">
        <v>7571</v>
      </c>
      <c r="B5910" t="s" s="6">
        <v>20750</v>
      </c>
      <c r="C5910" t="s" s="6">
        <f>CONCATENATE(A5910," ",B5910)</f>
        <v>20751</v>
      </c>
      <c r="D5910" t="s" s="6">
        <v>20752</v>
      </c>
      <c r="E5910" t="s" s="6">
        <v>14</v>
      </c>
      <c r="F5910" t="s" s="6">
        <v>14</v>
      </c>
      <c r="G5910" t="s" s="6">
        <v>1360</v>
      </c>
      <c r="H5910" t="s" s="6">
        <v>16</v>
      </c>
      <c r="I5910" t="s" s="6">
        <v>20753</v>
      </c>
      <c r="J5910" t="s" s="6">
        <v>20754</v>
      </c>
    </row>
    <row r="5911" s="5" customFormat="1" ht="17" customHeight="1">
      <c r="A5911" t="s" s="6">
        <v>926</v>
      </c>
      <c r="B5911" t="s" s="6">
        <v>4998</v>
      </c>
      <c r="C5911" t="s" s="6">
        <f>CONCATENATE(A5911," ",B5911)</f>
        <v>4999</v>
      </c>
      <c r="D5911" t="s" s="6">
        <v>5000</v>
      </c>
      <c r="E5911" t="s" s="6">
        <v>14</v>
      </c>
      <c r="F5911" t="s" s="6">
        <v>14</v>
      </c>
      <c r="G5911" t="s" s="6">
        <v>1360</v>
      </c>
      <c r="H5911" t="s" s="6">
        <v>16</v>
      </c>
      <c r="I5911" t="s" s="6">
        <v>14</v>
      </c>
      <c r="J5911" t="s" s="6">
        <v>20755</v>
      </c>
    </row>
    <row r="5912" s="5" customFormat="1" ht="17" customHeight="1">
      <c r="A5912" t="s" s="6">
        <v>962</v>
      </c>
      <c r="B5912" t="s" s="6">
        <v>20756</v>
      </c>
      <c r="C5912" t="s" s="6">
        <f>CONCATENATE(A5912," ",B5912)</f>
        <v>20757</v>
      </c>
      <c r="D5912" t="s" s="6">
        <v>20758</v>
      </c>
      <c r="E5912" t="s" s="6">
        <v>14</v>
      </c>
      <c r="F5912" t="s" s="6">
        <v>14</v>
      </c>
      <c r="G5912" t="s" s="6">
        <v>436</v>
      </c>
      <c r="H5912" t="s" s="6">
        <v>591</v>
      </c>
      <c r="I5912" t="s" s="6">
        <v>14</v>
      </c>
      <c r="J5912" t="s" s="6">
        <v>20759</v>
      </c>
    </row>
    <row r="5913" s="5" customFormat="1" ht="17" customHeight="1">
      <c r="A5913" t="s" s="6">
        <v>20760</v>
      </c>
      <c r="B5913" t="s" s="6">
        <v>20761</v>
      </c>
      <c r="C5913" t="s" s="6">
        <f>CONCATENATE(A5913," ",B5913)</f>
        <v>20762</v>
      </c>
      <c r="D5913" t="s" s="6">
        <v>20763</v>
      </c>
      <c r="E5913" t="s" s="6">
        <v>14</v>
      </c>
      <c r="F5913" t="s" s="6">
        <v>14</v>
      </c>
      <c r="G5913" t="s" s="6">
        <v>21</v>
      </c>
      <c r="H5913" t="s" s="6">
        <v>591</v>
      </c>
      <c r="I5913" t="s" s="6">
        <v>14</v>
      </c>
      <c r="J5913" t="s" s="6">
        <v>20764</v>
      </c>
    </row>
    <row r="5914" s="5" customFormat="1" ht="17" customHeight="1">
      <c r="A5914" t="s" s="6">
        <v>10263</v>
      </c>
      <c r="B5914" t="s" s="6">
        <v>10264</v>
      </c>
      <c r="C5914" t="s" s="6">
        <f>CONCATENATE(A5914," ",B5914)</f>
        <v>10265</v>
      </c>
      <c r="D5914" t="s" s="6">
        <v>10266</v>
      </c>
      <c r="E5914" t="s" s="6">
        <v>14</v>
      </c>
      <c r="F5914" t="s" s="6">
        <v>14</v>
      </c>
      <c r="G5914" t="s" s="6">
        <v>1360</v>
      </c>
      <c r="H5914" t="s" s="6">
        <v>16</v>
      </c>
      <c r="I5914" t="s" s="6">
        <v>14</v>
      </c>
      <c r="J5914" t="s" s="6">
        <v>20765</v>
      </c>
    </row>
    <row r="5915" s="5" customFormat="1" ht="17" customHeight="1">
      <c r="A5915" t="s" s="6">
        <v>598</v>
      </c>
      <c r="B5915" t="s" s="6">
        <v>2124</v>
      </c>
      <c r="C5915" t="s" s="6">
        <f>CONCATENATE(A5915," ",B5915)</f>
        <v>10184</v>
      </c>
      <c r="D5915" t="s" s="6">
        <v>10185</v>
      </c>
      <c r="E5915" t="s" s="6">
        <v>14</v>
      </c>
      <c r="F5915" t="s" s="6">
        <v>14</v>
      </c>
      <c r="G5915" t="s" s="6">
        <v>4483</v>
      </c>
      <c r="H5915" t="s" s="6">
        <v>16</v>
      </c>
      <c r="I5915" t="s" s="6">
        <v>14</v>
      </c>
      <c r="J5915" t="s" s="6">
        <v>20766</v>
      </c>
    </row>
    <row r="5916" s="5" customFormat="1" ht="17" customHeight="1">
      <c r="A5916" t="s" s="6">
        <v>320</v>
      </c>
      <c r="B5916" t="s" s="6">
        <v>4929</v>
      </c>
      <c r="C5916" t="s" s="6">
        <f>CONCATENATE(A5916," ",B5916)</f>
        <v>4930</v>
      </c>
      <c r="D5916" t="s" s="6">
        <v>4931</v>
      </c>
      <c r="E5916" t="s" s="6">
        <v>14</v>
      </c>
      <c r="F5916" t="s" s="6">
        <v>14</v>
      </c>
      <c r="G5916" t="s" s="6">
        <v>874</v>
      </c>
      <c r="H5916" t="s" s="6">
        <v>591</v>
      </c>
      <c r="I5916" t="s" s="6">
        <v>14</v>
      </c>
      <c r="J5916" t="s" s="6">
        <v>20767</v>
      </c>
    </row>
    <row r="5917" s="5" customFormat="1" ht="17" customHeight="1">
      <c r="A5917" t="s" s="6">
        <v>4387</v>
      </c>
      <c r="B5917" t="s" s="6">
        <v>4388</v>
      </c>
      <c r="C5917" t="s" s="6">
        <f>CONCATENATE(A5917," ",B5917)</f>
        <v>4389</v>
      </c>
      <c r="D5917" t="s" s="6">
        <v>4390</v>
      </c>
      <c r="E5917" t="s" s="6">
        <v>14</v>
      </c>
      <c r="F5917" t="s" s="6">
        <v>14</v>
      </c>
      <c r="G5917" t="s" s="6">
        <v>1729</v>
      </c>
      <c r="H5917" t="s" s="6">
        <v>16</v>
      </c>
      <c r="I5917" t="s" s="6">
        <v>14</v>
      </c>
      <c r="J5917" t="s" s="6">
        <v>20768</v>
      </c>
    </row>
    <row r="5918" s="5" customFormat="1" ht="17" customHeight="1">
      <c r="A5918" t="s" s="6">
        <v>13066</v>
      </c>
      <c r="B5918" t="s" s="6">
        <v>4804</v>
      </c>
      <c r="C5918" t="s" s="6">
        <f>CONCATENATE(A5918," ",B5918)</f>
        <v>20769</v>
      </c>
      <c r="D5918" t="s" s="6">
        <v>20770</v>
      </c>
      <c r="E5918" t="s" s="6">
        <v>14</v>
      </c>
      <c r="F5918" t="s" s="6">
        <v>14</v>
      </c>
      <c r="G5918" t="s" s="6">
        <v>1729</v>
      </c>
      <c r="H5918" t="s" s="6">
        <v>16</v>
      </c>
      <c r="I5918" t="s" s="6">
        <v>14</v>
      </c>
      <c r="J5918" t="s" s="6">
        <v>20771</v>
      </c>
    </row>
    <row r="5919" s="5" customFormat="1" ht="17" customHeight="1">
      <c r="A5919" t="s" s="6">
        <v>321</v>
      </c>
      <c r="B5919" t="s" s="6">
        <v>4514</v>
      </c>
      <c r="C5919" t="s" s="6">
        <f>CONCATENATE(A5919," ",B5919)</f>
        <v>4515</v>
      </c>
      <c r="D5919" t="s" s="6">
        <v>20772</v>
      </c>
      <c r="E5919" t="s" s="6">
        <v>4518</v>
      </c>
      <c r="F5919" t="s" s="6">
        <v>14</v>
      </c>
      <c r="G5919" t="s" s="6">
        <v>1453</v>
      </c>
      <c r="H5919" t="s" s="6">
        <v>971</v>
      </c>
      <c r="I5919" t="s" s="6">
        <v>14</v>
      </c>
      <c r="J5919" t="s" s="6">
        <v>20773</v>
      </c>
    </row>
    <row r="5920" s="5" customFormat="1" ht="17" customHeight="1">
      <c r="A5920" t="s" s="6">
        <v>6190</v>
      </c>
      <c r="B5920" t="s" s="6">
        <v>20774</v>
      </c>
      <c r="C5920" t="s" s="6">
        <f>CONCATENATE(A5920," ",B5920)</f>
        <v>20775</v>
      </c>
      <c r="D5920" t="s" s="6">
        <v>20776</v>
      </c>
      <c r="E5920" t="s" s="6">
        <v>14</v>
      </c>
      <c r="F5920" t="s" s="6">
        <v>14</v>
      </c>
      <c r="G5920" t="s" s="6">
        <v>1360</v>
      </c>
      <c r="H5920" t="s" s="6">
        <v>16</v>
      </c>
      <c r="I5920" t="s" s="6">
        <v>14</v>
      </c>
      <c r="J5920" t="s" s="6">
        <v>20777</v>
      </c>
    </row>
    <row r="5921" s="5" customFormat="1" ht="17" customHeight="1">
      <c r="A5921" t="s" s="6">
        <v>141</v>
      </c>
      <c r="B5921" t="s" s="6">
        <v>4332</v>
      </c>
      <c r="C5921" t="s" s="6">
        <f>CONCATENATE(A5921," ",B5921)</f>
        <v>4333</v>
      </c>
      <c r="D5921" t="s" s="6">
        <v>4334</v>
      </c>
      <c r="E5921" t="s" s="6">
        <v>14</v>
      </c>
      <c r="F5921" t="s" s="6">
        <v>14</v>
      </c>
      <c r="G5921" t="s" s="6">
        <v>436</v>
      </c>
      <c r="H5921" t="s" s="6">
        <v>591</v>
      </c>
      <c r="I5921" t="s" s="6">
        <v>14</v>
      </c>
      <c r="J5921" t="s" s="6">
        <v>20778</v>
      </c>
    </row>
    <row r="5922" s="5" customFormat="1" ht="17" customHeight="1">
      <c r="A5922" t="s" s="6">
        <v>20779</v>
      </c>
      <c r="B5922" t="s" s="6">
        <v>20780</v>
      </c>
      <c r="C5922" t="s" s="6">
        <f>CONCATENATE(A5922," ",B5922)</f>
        <v>20781</v>
      </c>
      <c r="D5922" t="s" s="6">
        <v>20782</v>
      </c>
      <c r="E5922" t="s" s="6">
        <v>14</v>
      </c>
      <c r="F5922" t="s" s="6">
        <v>14</v>
      </c>
      <c r="G5922" t="s" s="6">
        <v>4794</v>
      </c>
      <c r="H5922" t="s" s="6">
        <v>591</v>
      </c>
      <c r="I5922" t="s" s="6">
        <v>14</v>
      </c>
      <c r="J5922" t="s" s="6">
        <v>20783</v>
      </c>
    </row>
    <row r="5923" s="5" customFormat="1" ht="17" customHeight="1">
      <c r="A5923" t="s" s="6">
        <v>5133</v>
      </c>
      <c r="B5923" t="s" s="6">
        <v>11</v>
      </c>
      <c r="C5923" t="s" s="6">
        <f>CONCATENATE(A5923," ",B5923)</f>
        <v>20784</v>
      </c>
      <c r="D5923" t="s" s="6">
        <v>20785</v>
      </c>
      <c r="E5923" t="s" s="6">
        <v>14</v>
      </c>
      <c r="F5923" t="s" s="6">
        <v>14</v>
      </c>
      <c r="G5923" t="s" s="6">
        <v>3964</v>
      </c>
      <c r="H5923" t="s" s="6">
        <v>591</v>
      </c>
      <c r="I5923" t="s" s="6">
        <v>14</v>
      </c>
      <c r="J5923" t="s" s="6">
        <v>20786</v>
      </c>
    </row>
    <row r="5924" s="5" customFormat="1" ht="17" customHeight="1">
      <c r="A5924" t="s" s="6">
        <v>5900</v>
      </c>
      <c r="B5924" t="s" s="6">
        <v>5901</v>
      </c>
      <c r="C5924" t="s" s="6">
        <f>CONCATENATE(A5924," ",B5924)</f>
        <v>5902</v>
      </c>
      <c r="D5924" t="s" s="6">
        <v>5904</v>
      </c>
      <c r="E5924" t="s" s="6">
        <v>5903</v>
      </c>
      <c r="F5924" t="s" s="6">
        <v>14</v>
      </c>
      <c r="G5924" t="s" s="6">
        <v>4210</v>
      </c>
      <c r="H5924" t="s" s="6">
        <v>591</v>
      </c>
      <c r="I5924" t="s" s="6">
        <v>5905</v>
      </c>
      <c r="J5924" t="s" s="6">
        <v>20787</v>
      </c>
    </row>
    <row r="5925" s="5" customFormat="1" ht="17" customHeight="1">
      <c r="A5925" t="s" s="6">
        <v>20788</v>
      </c>
      <c r="B5925" t="s" s="6">
        <v>20789</v>
      </c>
      <c r="C5925" t="s" s="6">
        <f>CONCATENATE(A5925," ",B5925)</f>
        <v>20790</v>
      </c>
      <c r="D5925" t="s" s="6">
        <v>20791</v>
      </c>
      <c r="E5925" t="s" s="6">
        <v>14</v>
      </c>
      <c r="F5925" t="s" s="6">
        <v>14</v>
      </c>
      <c r="G5925" t="s" s="6">
        <v>951</v>
      </c>
      <c r="H5925" t="s" s="6">
        <v>91</v>
      </c>
      <c r="I5925" t="s" s="6">
        <v>14</v>
      </c>
      <c r="J5925" t="s" s="6">
        <v>20792</v>
      </c>
    </row>
    <row r="5926" s="5" customFormat="1" ht="17" customHeight="1">
      <c r="A5926" t="s" s="6">
        <v>1278</v>
      </c>
      <c r="B5926" t="s" s="6">
        <v>20793</v>
      </c>
      <c r="C5926" t="s" s="6">
        <f>CONCATENATE(A5926," ",B5926)</f>
        <v>20794</v>
      </c>
      <c r="D5926" t="s" s="6">
        <v>20795</v>
      </c>
      <c r="E5926" t="s" s="6">
        <v>20796</v>
      </c>
      <c r="F5926" t="s" s="6">
        <v>14</v>
      </c>
      <c r="G5926" t="s" s="6">
        <v>20797</v>
      </c>
      <c r="H5926" t="s" s="6">
        <v>591</v>
      </c>
      <c r="I5926" t="s" s="6">
        <v>14</v>
      </c>
      <c r="J5926" t="s" s="6">
        <v>20798</v>
      </c>
    </row>
    <row r="5927" s="5" customFormat="1" ht="17" customHeight="1">
      <c r="A5927" t="s" s="6">
        <v>1879</v>
      </c>
      <c r="B5927" t="s" s="6">
        <v>4659</v>
      </c>
      <c r="C5927" t="s" s="6">
        <f>CONCATENATE(A5927," ",B5927)</f>
        <v>4660</v>
      </c>
      <c r="D5927" t="s" s="6">
        <v>4661</v>
      </c>
      <c r="E5927" t="s" s="6">
        <v>14</v>
      </c>
      <c r="F5927" t="s" s="6">
        <v>14</v>
      </c>
      <c r="G5927" t="s" s="6">
        <v>1360</v>
      </c>
      <c r="H5927" t="s" s="6">
        <v>20799</v>
      </c>
      <c r="I5927" t="s" s="6">
        <v>4662</v>
      </c>
      <c r="J5927" t="s" s="6">
        <v>20800</v>
      </c>
    </row>
    <row r="5928" s="5" customFormat="1" ht="17" customHeight="1">
      <c r="A5928" t="s" s="6">
        <v>49</v>
      </c>
      <c r="B5928" t="s" s="6">
        <v>20801</v>
      </c>
      <c r="C5928" t="s" s="6">
        <f>CONCATENATE(A5928," ",B5928)</f>
        <v>20802</v>
      </c>
      <c r="D5928" t="s" s="6">
        <v>20803</v>
      </c>
      <c r="E5928" t="s" s="6">
        <v>14</v>
      </c>
      <c r="F5928" t="s" s="6">
        <v>14</v>
      </c>
      <c r="G5928" t="s" s="6">
        <v>1402</v>
      </c>
      <c r="H5928" t="s" s="6">
        <v>1420</v>
      </c>
      <c r="I5928" t="s" s="6">
        <v>14</v>
      </c>
      <c r="J5928" t="s" s="6">
        <v>20804</v>
      </c>
    </row>
    <row r="5929" s="5" customFormat="1" ht="17" customHeight="1">
      <c r="A5929" s="9"/>
      <c r="B5929" t="s" s="6">
        <v>4247</v>
      </c>
      <c r="C5929" t="s" s="6">
        <f>CONCATENATE(A5929," ",B5929)</f>
        <v>20805</v>
      </c>
      <c r="D5929" t="s" s="6">
        <v>4250</v>
      </c>
      <c r="E5929" t="s" s="6">
        <v>14</v>
      </c>
      <c r="F5929" t="s" s="6">
        <v>14</v>
      </c>
      <c r="G5929" t="s" s="6">
        <v>4251</v>
      </c>
      <c r="H5929" t="s" s="6">
        <v>4252</v>
      </c>
      <c r="I5929" t="s" s="6">
        <v>20806</v>
      </c>
      <c r="J5929" t="s" s="6">
        <v>20807</v>
      </c>
    </row>
    <row r="5930" s="5" customFormat="1" ht="17" customHeight="1">
      <c r="A5930" t="s" s="6">
        <v>20808</v>
      </c>
      <c r="B5930" t="s" s="6">
        <v>17603</v>
      </c>
      <c r="C5930" t="s" s="6">
        <f>CONCATENATE(A5930," ",B5930)</f>
        <v>20809</v>
      </c>
      <c r="D5930" t="s" s="6">
        <v>20810</v>
      </c>
      <c r="E5930" t="s" s="6">
        <v>14</v>
      </c>
      <c r="F5930" t="s" s="6">
        <v>14</v>
      </c>
      <c r="G5930" t="s" s="6">
        <v>3911</v>
      </c>
      <c r="H5930" t="s" s="6">
        <v>591</v>
      </c>
      <c r="I5930" t="s" s="6">
        <v>20811</v>
      </c>
      <c r="J5930" t="s" s="6">
        <v>20812</v>
      </c>
    </row>
    <row r="5931" s="5" customFormat="1" ht="17" customHeight="1">
      <c r="A5931" t="s" s="6">
        <v>1892</v>
      </c>
      <c r="B5931" t="s" s="6">
        <v>20813</v>
      </c>
      <c r="C5931" t="s" s="6">
        <f>CONCATENATE(A5931," ",B5931)</f>
        <v>20814</v>
      </c>
      <c r="D5931" t="s" s="6">
        <v>20815</v>
      </c>
      <c r="E5931" t="s" s="6">
        <v>14</v>
      </c>
      <c r="F5931" t="s" s="6">
        <v>14</v>
      </c>
      <c r="G5931" t="s" s="6">
        <v>1729</v>
      </c>
      <c r="H5931" t="s" s="6">
        <v>16</v>
      </c>
      <c r="I5931" t="s" s="6">
        <v>14</v>
      </c>
      <c r="J5931" t="s" s="6">
        <v>20816</v>
      </c>
    </row>
    <row r="5932" s="5" customFormat="1" ht="17" customHeight="1">
      <c r="A5932" t="s" s="6">
        <v>129</v>
      </c>
      <c r="B5932" t="s" s="6">
        <v>20817</v>
      </c>
      <c r="C5932" t="s" s="6">
        <f>CONCATENATE(A5932," ",B5932)</f>
        <v>20818</v>
      </c>
      <c r="D5932" t="s" s="6">
        <v>20819</v>
      </c>
      <c r="E5932" t="s" s="6">
        <v>14</v>
      </c>
      <c r="F5932" t="s" s="6">
        <v>14</v>
      </c>
      <c r="G5932" t="s" s="6">
        <v>786</v>
      </c>
      <c r="H5932" t="s" s="6">
        <v>16</v>
      </c>
      <c r="I5932" t="s" s="6">
        <v>14</v>
      </c>
      <c r="J5932" t="s" s="6">
        <v>20820</v>
      </c>
    </row>
    <row r="5933" s="5" customFormat="1" ht="17" customHeight="1">
      <c r="A5933" t="s" s="6">
        <v>2868</v>
      </c>
      <c r="B5933" t="s" s="6">
        <v>20821</v>
      </c>
      <c r="C5933" t="s" s="6">
        <f>CONCATENATE(A5933," ",B5933)</f>
        <v>20822</v>
      </c>
      <c r="D5933" t="s" s="6">
        <v>20823</v>
      </c>
      <c r="E5933" t="s" s="6">
        <v>20824</v>
      </c>
      <c r="F5933" t="s" s="6">
        <v>14</v>
      </c>
      <c r="G5933" t="s" s="6">
        <v>4316</v>
      </c>
      <c r="H5933" t="s" s="6">
        <v>591</v>
      </c>
      <c r="I5933" t="s" s="6">
        <v>20825</v>
      </c>
      <c r="J5933" t="s" s="6">
        <v>20826</v>
      </c>
    </row>
    <row r="5934" s="5" customFormat="1" ht="17" customHeight="1">
      <c r="A5934" t="s" s="6">
        <v>3922</v>
      </c>
      <c r="B5934" t="s" s="6">
        <v>20827</v>
      </c>
      <c r="C5934" t="s" s="6">
        <f>CONCATENATE(A5934," ",B5934)</f>
        <v>20828</v>
      </c>
      <c r="D5934" t="s" s="6">
        <v>20829</v>
      </c>
      <c r="E5934" t="s" s="6">
        <v>14</v>
      </c>
      <c r="F5934" t="s" s="6">
        <v>14</v>
      </c>
      <c r="G5934" t="s" s="6">
        <v>1729</v>
      </c>
      <c r="H5934" t="s" s="6">
        <v>16</v>
      </c>
      <c r="I5934" t="s" s="6">
        <v>14</v>
      </c>
      <c r="J5934" t="s" s="6">
        <v>20830</v>
      </c>
    </row>
    <row r="5935" s="5" customFormat="1" ht="17" customHeight="1">
      <c r="A5935" t="s" s="6">
        <v>302</v>
      </c>
      <c r="B5935" t="s" s="6">
        <v>1287</v>
      </c>
      <c r="C5935" t="s" s="6">
        <f>CONCATENATE(A5935," ",B5935)</f>
        <v>20831</v>
      </c>
      <c r="D5935" t="s" s="6">
        <v>20832</v>
      </c>
      <c r="E5935" t="s" s="6">
        <v>14</v>
      </c>
      <c r="F5935" t="s" s="6">
        <v>14</v>
      </c>
      <c r="G5935" t="s" s="6">
        <v>741</v>
      </c>
      <c r="H5935" t="s" s="6">
        <v>591</v>
      </c>
      <c r="I5935" t="s" s="6">
        <v>14</v>
      </c>
      <c r="J5935" t="s" s="6">
        <v>20833</v>
      </c>
    </row>
    <row r="5936" s="5" customFormat="1" ht="17" customHeight="1">
      <c r="A5936" t="s" s="6">
        <v>20834</v>
      </c>
      <c r="B5936" t="s" s="6">
        <v>20242</v>
      </c>
      <c r="C5936" t="s" s="6">
        <f>CONCATENATE(A5936," ",B5936)</f>
        <v>20835</v>
      </c>
      <c r="D5936" t="s" s="6">
        <v>20836</v>
      </c>
      <c r="E5936" t="s" s="6">
        <v>14</v>
      </c>
      <c r="F5936" t="s" s="6">
        <v>14</v>
      </c>
      <c r="G5936" t="s" s="6">
        <v>4331</v>
      </c>
      <c r="H5936" t="s" s="6">
        <v>591</v>
      </c>
      <c r="I5936" t="s" s="6">
        <v>20837</v>
      </c>
      <c r="J5936" t="s" s="6">
        <v>20838</v>
      </c>
    </row>
    <row r="5937" s="5" customFormat="1" ht="17" customHeight="1">
      <c r="A5937" t="s" s="6">
        <v>4196</v>
      </c>
      <c r="B5937" t="s" s="6">
        <v>4993</v>
      </c>
      <c r="C5937" t="s" s="6">
        <f>CONCATENATE(A5937," ",B5937)</f>
        <v>4994</v>
      </c>
      <c r="D5937" t="s" s="6">
        <v>4995</v>
      </c>
      <c r="E5937" t="s" s="6">
        <v>14</v>
      </c>
      <c r="F5937" t="s" s="6">
        <v>14</v>
      </c>
      <c r="G5937" t="s" s="6">
        <v>4996</v>
      </c>
      <c r="H5937" t="s" s="6">
        <v>591</v>
      </c>
      <c r="I5937" t="s" s="6">
        <v>4997</v>
      </c>
      <c r="J5937" t="s" s="6">
        <v>20839</v>
      </c>
    </row>
    <row r="5938" s="5" customFormat="1" ht="17" customHeight="1">
      <c r="A5938" t="s" s="6">
        <v>1097</v>
      </c>
      <c r="B5938" t="s" s="6">
        <v>20840</v>
      </c>
      <c r="C5938" t="s" s="6">
        <f>CONCATENATE(A5938," ",B5938)</f>
        <v>20841</v>
      </c>
      <c r="D5938" t="s" s="6">
        <v>20842</v>
      </c>
      <c r="E5938" t="s" s="6">
        <v>20843</v>
      </c>
      <c r="F5938" t="s" s="6">
        <v>14</v>
      </c>
      <c r="G5938" t="s" s="6">
        <v>5128</v>
      </c>
      <c r="H5938" t="s" s="6">
        <v>591</v>
      </c>
      <c r="I5938" t="s" s="6">
        <v>20844</v>
      </c>
      <c r="J5938" t="s" s="6">
        <v>20845</v>
      </c>
    </row>
    <row r="5939" s="5" customFormat="1" ht="17" customHeight="1">
      <c r="A5939" t="s" s="6">
        <v>75</v>
      </c>
      <c r="B5939" t="s" s="6">
        <v>4438</v>
      </c>
      <c r="C5939" t="s" s="6">
        <f>CONCATENATE(A5939," ",B5939)</f>
        <v>20846</v>
      </c>
      <c r="D5939" t="s" s="6">
        <v>20847</v>
      </c>
      <c r="E5939" t="s" s="6">
        <v>14</v>
      </c>
      <c r="F5939" t="s" s="6">
        <v>14</v>
      </c>
      <c r="G5939" t="s" s="6">
        <v>1729</v>
      </c>
      <c r="H5939" t="s" s="6">
        <v>16</v>
      </c>
      <c r="I5939" t="s" s="6">
        <v>14</v>
      </c>
      <c r="J5939" t="s" s="6">
        <v>20848</v>
      </c>
    </row>
    <row r="5940" s="5" customFormat="1" ht="17" customHeight="1">
      <c r="A5940" t="s" s="6">
        <v>234</v>
      </c>
      <c r="B5940" t="s" s="6">
        <v>20849</v>
      </c>
      <c r="C5940" t="s" s="6">
        <f>CONCATENATE(A5940," ",B5940)</f>
        <v>20850</v>
      </c>
      <c r="D5940" t="s" s="6">
        <v>20851</v>
      </c>
      <c r="E5940" t="s" s="6">
        <v>14</v>
      </c>
      <c r="F5940" t="s" s="6">
        <v>14</v>
      </c>
      <c r="G5940" t="s" s="6">
        <v>4316</v>
      </c>
      <c r="H5940" t="s" s="6">
        <v>591</v>
      </c>
      <c r="I5940" t="s" s="6">
        <v>14</v>
      </c>
      <c r="J5940" t="s" s="6">
        <v>20852</v>
      </c>
    </row>
    <row r="5941" s="5" customFormat="1" ht="17" customHeight="1">
      <c r="A5941" t="s" s="6">
        <v>1493</v>
      </c>
      <c r="B5941" t="s" s="6">
        <v>19044</v>
      </c>
      <c r="C5941" t="s" s="6">
        <f>CONCATENATE(A5941," ",B5941)</f>
        <v>20853</v>
      </c>
      <c r="D5941" t="s" s="6">
        <v>20854</v>
      </c>
      <c r="E5941" t="s" s="6">
        <v>14</v>
      </c>
      <c r="F5941" t="s" s="6">
        <v>14</v>
      </c>
      <c r="G5941" t="s" s="6">
        <v>1729</v>
      </c>
      <c r="H5941" t="s" s="6">
        <v>16</v>
      </c>
      <c r="I5941" t="s" s="6">
        <v>14</v>
      </c>
      <c r="J5941" t="s" s="6">
        <v>20855</v>
      </c>
    </row>
    <row r="5942" s="5" customFormat="1" ht="17" customHeight="1">
      <c r="A5942" t="s" s="6">
        <v>4612</v>
      </c>
      <c r="B5942" t="s" s="6">
        <v>4613</v>
      </c>
      <c r="C5942" t="s" s="6">
        <f>CONCATENATE(A5942," ",B5942)</f>
        <v>4614</v>
      </c>
      <c r="D5942" t="s" s="6">
        <v>4615</v>
      </c>
      <c r="E5942" t="s" s="6">
        <v>14</v>
      </c>
      <c r="F5942" t="s" s="6">
        <v>14</v>
      </c>
      <c r="G5942" t="s" s="6">
        <v>4616</v>
      </c>
      <c r="H5942" t="s" s="6">
        <v>16</v>
      </c>
      <c r="I5942" t="s" s="6">
        <v>14</v>
      </c>
      <c r="J5942" t="s" s="6">
        <v>20856</v>
      </c>
    </row>
    <row r="5943" s="5" customFormat="1" ht="17" customHeight="1">
      <c r="A5943" t="s" s="6">
        <v>758</v>
      </c>
      <c r="B5943" t="s" s="6">
        <v>1583</v>
      </c>
      <c r="C5943" t="s" s="6">
        <f>CONCATENATE(A5943," ",B5943)</f>
        <v>10664</v>
      </c>
      <c r="D5943" t="s" s="6">
        <v>20857</v>
      </c>
      <c r="E5943" t="s" s="6">
        <v>20858</v>
      </c>
      <c r="F5943" t="s" s="6">
        <v>14</v>
      </c>
      <c r="G5943" t="s" s="6">
        <v>4126</v>
      </c>
      <c r="H5943" t="s" s="6">
        <v>591</v>
      </c>
      <c r="I5943" t="s" s="6">
        <v>14</v>
      </c>
      <c r="J5943" t="s" s="6">
        <v>20859</v>
      </c>
    </row>
    <row r="5944" s="5" customFormat="1" ht="17" customHeight="1">
      <c r="A5944" t="s" s="6">
        <v>1029</v>
      </c>
      <c r="B5944" t="s" s="6">
        <v>20860</v>
      </c>
      <c r="C5944" t="s" s="6">
        <f>CONCATENATE(A5944," ",B5944)</f>
        <v>20861</v>
      </c>
      <c r="D5944" t="s" s="6">
        <v>20862</v>
      </c>
      <c r="E5944" t="s" s="6">
        <v>20863</v>
      </c>
      <c r="F5944" t="s" s="6">
        <v>14</v>
      </c>
      <c r="G5944" t="s" s="6">
        <v>48</v>
      </c>
      <c r="H5944" t="s" s="6">
        <v>591</v>
      </c>
      <c r="I5944" t="s" s="6">
        <v>20864</v>
      </c>
      <c r="J5944" t="s" s="6">
        <v>20865</v>
      </c>
    </row>
    <row r="5945" s="5" customFormat="1" ht="17" customHeight="1">
      <c r="A5945" t="s" s="6">
        <v>20866</v>
      </c>
      <c r="B5945" t="s" s="6">
        <v>20867</v>
      </c>
      <c r="C5945" t="s" s="6">
        <f>CONCATENATE(A5945," ",B5945)</f>
        <v>20868</v>
      </c>
      <c r="D5945" t="s" s="6">
        <v>20869</v>
      </c>
      <c r="E5945" t="s" s="6">
        <v>14</v>
      </c>
      <c r="F5945" t="s" s="6">
        <v>14</v>
      </c>
      <c r="G5945" t="s" s="6">
        <v>2355</v>
      </c>
      <c r="H5945" t="s" s="6">
        <v>591</v>
      </c>
      <c r="I5945" t="s" s="6">
        <v>20870</v>
      </c>
      <c r="J5945" t="s" s="6">
        <v>20871</v>
      </c>
    </row>
    <row r="5946" s="5" customFormat="1" ht="17" customHeight="1">
      <c r="A5946" t="s" s="6">
        <v>4044</v>
      </c>
      <c r="B5946" t="s" s="6">
        <v>4045</v>
      </c>
      <c r="C5946" t="s" s="6">
        <f>CONCATENATE(A5946," ",B5946)</f>
        <v>4046</v>
      </c>
      <c r="D5946" t="s" s="6">
        <v>4047</v>
      </c>
      <c r="E5946" t="s" s="6">
        <v>4048</v>
      </c>
      <c r="F5946" t="s" s="6">
        <v>14</v>
      </c>
      <c r="G5946" t="s" s="6">
        <v>1360</v>
      </c>
      <c r="H5946" t="s" s="6">
        <v>16</v>
      </c>
      <c r="I5946" t="s" s="6">
        <v>4049</v>
      </c>
      <c r="J5946" t="s" s="6">
        <v>20872</v>
      </c>
    </row>
    <row r="5947" s="5" customFormat="1" ht="17" customHeight="1">
      <c r="A5947" t="s" s="6">
        <v>631</v>
      </c>
      <c r="B5947" t="s" s="6">
        <v>5022</v>
      </c>
      <c r="C5947" t="s" s="6">
        <f>CONCATENATE(A5947," ",B5947)</f>
        <v>5023</v>
      </c>
      <c r="D5947" t="s" s="6">
        <v>5024</v>
      </c>
      <c r="E5947" t="s" s="6">
        <v>14</v>
      </c>
      <c r="F5947" t="s" s="6">
        <v>14</v>
      </c>
      <c r="G5947" t="s" s="6">
        <v>1360</v>
      </c>
      <c r="H5947" t="s" s="6">
        <v>16</v>
      </c>
      <c r="I5947" t="s" s="6">
        <v>14</v>
      </c>
      <c r="J5947" t="s" s="6">
        <v>20873</v>
      </c>
    </row>
    <row r="5948" s="5" customFormat="1" ht="17" customHeight="1">
      <c r="A5948" t="s" s="6">
        <v>6450</v>
      </c>
      <c r="B5948" t="s" s="6">
        <v>20874</v>
      </c>
      <c r="C5948" t="s" s="6">
        <f>CONCATENATE(A5948," ",B5948)</f>
        <v>20875</v>
      </c>
      <c r="D5948" t="s" s="6">
        <v>20876</v>
      </c>
      <c r="E5948" t="s" s="6">
        <v>14</v>
      </c>
      <c r="F5948" t="s" s="6">
        <v>14</v>
      </c>
      <c r="G5948" t="s" s="6">
        <v>20877</v>
      </c>
      <c r="H5948" t="s" s="6">
        <v>16</v>
      </c>
      <c r="I5948" t="s" s="6">
        <v>14</v>
      </c>
      <c r="J5948" t="s" s="6">
        <v>20878</v>
      </c>
    </row>
    <row r="5949" s="5" customFormat="1" ht="17" customHeight="1">
      <c r="A5949" t="s" s="6">
        <v>86</v>
      </c>
      <c r="B5949" t="s" s="6">
        <v>20879</v>
      </c>
      <c r="C5949" t="s" s="6">
        <f>CONCATENATE(A5949," ",B5949)</f>
        <v>20880</v>
      </c>
      <c r="D5949" t="s" s="6">
        <v>20881</v>
      </c>
      <c r="E5949" t="s" s="6">
        <v>14</v>
      </c>
      <c r="F5949" t="s" s="6">
        <v>14</v>
      </c>
      <c r="G5949" t="s" s="6">
        <v>96</v>
      </c>
      <c r="H5949" t="s" s="6">
        <v>16</v>
      </c>
      <c r="I5949" t="s" s="6">
        <v>14</v>
      </c>
      <c r="J5949" t="s" s="6">
        <v>20882</v>
      </c>
    </row>
    <row r="5950" s="5" customFormat="1" ht="17" customHeight="1">
      <c r="A5950" t="s" s="6">
        <v>1459</v>
      </c>
      <c r="B5950" t="s" s="6">
        <v>20883</v>
      </c>
      <c r="C5950" t="s" s="6">
        <f>CONCATENATE(A5950," ",B5950)</f>
        <v>20884</v>
      </c>
      <c r="D5950" t="s" s="6">
        <v>20885</v>
      </c>
      <c r="E5950" t="s" s="6">
        <v>14</v>
      </c>
      <c r="F5950" t="s" s="6">
        <v>14</v>
      </c>
      <c r="G5950" t="s" s="6">
        <v>48</v>
      </c>
      <c r="H5950" t="s" s="6">
        <v>591</v>
      </c>
      <c r="I5950" t="s" s="6">
        <v>14</v>
      </c>
      <c r="J5950" t="s" s="6">
        <v>20886</v>
      </c>
    </row>
    <row r="5951" s="5" customFormat="1" ht="17" customHeight="1">
      <c r="A5951" t="s" s="6">
        <v>204</v>
      </c>
      <c r="B5951" t="s" s="6">
        <v>20887</v>
      </c>
      <c r="C5951" t="s" s="6">
        <f>CONCATENATE(A5951," ",B5951)</f>
        <v>20888</v>
      </c>
      <c r="D5951" t="s" s="6">
        <v>20889</v>
      </c>
      <c r="E5951" t="s" s="6">
        <v>14</v>
      </c>
      <c r="F5951" t="s" s="6">
        <v>14</v>
      </c>
      <c r="G5951" t="s" s="6">
        <v>786</v>
      </c>
      <c r="H5951" t="s" s="6">
        <v>16</v>
      </c>
      <c r="I5951" t="s" s="6">
        <v>14</v>
      </c>
      <c r="J5951" t="s" s="6">
        <v>20890</v>
      </c>
    </row>
    <row r="5952" s="5" customFormat="1" ht="17" customHeight="1">
      <c r="A5952" t="s" s="6">
        <v>61</v>
      </c>
      <c r="B5952" t="s" s="6">
        <v>3807</v>
      </c>
      <c r="C5952" t="s" s="6">
        <f>CONCATENATE(A5952," ",B5952)</f>
        <v>3808</v>
      </c>
      <c r="D5952" t="s" s="6">
        <v>3809</v>
      </c>
      <c r="E5952" t="s" s="6">
        <v>14</v>
      </c>
      <c r="F5952" t="s" s="6">
        <v>14</v>
      </c>
      <c r="G5952" t="s" s="6">
        <v>741</v>
      </c>
      <c r="H5952" t="s" s="6">
        <v>16</v>
      </c>
      <c r="I5952" t="s" s="6">
        <v>14</v>
      </c>
      <c r="J5952" t="s" s="6">
        <v>20891</v>
      </c>
    </row>
    <row r="5953" s="5" customFormat="1" ht="17" customHeight="1">
      <c r="A5953" t="s" s="6">
        <v>4013</v>
      </c>
      <c r="B5953" t="s" s="6">
        <v>20892</v>
      </c>
      <c r="C5953" t="s" s="6">
        <f>CONCATENATE(A5953," ",B5953)</f>
        <v>20893</v>
      </c>
      <c r="D5953" t="s" s="6">
        <v>20894</v>
      </c>
      <c r="E5953" t="s" s="6">
        <v>14</v>
      </c>
      <c r="F5953" t="s" s="6">
        <v>14</v>
      </c>
      <c r="G5953" t="s" s="6">
        <v>436</v>
      </c>
      <c r="H5953" t="s" s="6">
        <v>591</v>
      </c>
      <c r="I5953" t="s" s="6">
        <v>14</v>
      </c>
      <c r="J5953" t="s" s="6">
        <v>20895</v>
      </c>
    </row>
    <row r="5954" s="5" customFormat="1" ht="17" customHeight="1">
      <c r="A5954" t="s" s="6">
        <v>66</v>
      </c>
      <c r="B5954" t="s" s="6">
        <v>20896</v>
      </c>
      <c r="C5954" t="s" s="6">
        <f>CONCATENATE(A5954," ",B5954)</f>
        <v>20897</v>
      </c>
      <c r="D5954" t="s" s="6">
        <v>20898</v>
      </c>
      <c r="E5954" t="s" s="6">
        <v>14</v>
      </c>
      <c r="F5954" t="s" s="6">
        <v>14</v>
      </c>
      <c r="G5954" t="s" s="6">
        <v>786</v>
      </c>
      <c r="H5954" t="s" s="6">
        <v>16</v>
      </c>
      <c r="I5954" t="s" s="6">
        <v>14</v>
      </c>
      <c r="J5954" t="s" s="6">
        <v>20899</v>
      </c>
    </row>
    <row r="5955" s="5" customFormat="1" ht="17" customHeight="1">
      <c r="A5955" t="s" s="6">
        <v>5295</v>
      </c>
      <c r="B5955" t="s" s="6">
        <v>10303</v>
      </c>
      <c r="C5955" t="s" s="6">
        <f>CONCATENATE(A5955," ",B5955)</f>
        <v>20900</v>
      </c>
      <c r="D5955" t="s" s="6">
        <v>20901</v>
      </c>
      <c r="E5955" t="s" s="6">
        <v>14</v>
      </c>
      <c r="F5955" t="s" s="6">
        <v>14</v>
      </c>
      <c r="G5955" t="s" s="6">
        <v>20902</v>
      </c>
      <c r="H5955" t="s" s="6">
        <v>591</v>
      </c>
      <c r="I5955" t="s" s="6">
        <v>14</v>
      </c>
      <c r="J5955" t="s" s="6">
        <v>20903</v>
      </c>
    </row>
    <row r="5956" s="5" customFormat="1" ht="17" customHeight="1">
      <c r="A5956" t="s" s="6">
        <v>19775</v>
      </c>
      <c r="B5956" t="s" s="6">
        <v>552</v>
      </c>
      <c r="C5956" t="s" s="6">
        <f>CONCATENATE(A5956," ",B5956)</f>
        <v>20904</v>
      </c>
      <c r="D5956" t="s" s="6">
        <v>20905</v>
      </c>
      <c r="E5956" t="s" s="6">
        <v>20906</v>
      </c>
      <c r="F5956" t="s" s="6">
        <v>14</v>
      </c>
      <c r="G5956" t="s" s="6">
        <v>1982</v>
      </c>
      <c r="H5956" t="s" s="6">
        <v>1983</v>
      </c>
      <c r="I5956" t="s" s="6">
        <v>14</v>
      </c>
      <c r="J5956" t="s" s="6">
        <v>20907</v>
      </c>
    </row>
    <row r="5957" s="5" customFormat="1" ht="17" customHeight="1">
      <c r="A5957" t="s" s="6">
        <v>18461</v>
      </c>
      <c r="B5957" t="s" s="6">
        <v>20908</v>
      </c>
      <c r="C5957" t="s" s="6">
        <f>CONCATENATE(A5957," ",B5957)</f>
        <v>20909</v>
      </c>
      <c r="D5957" t="s" s="6">
        <v>20910</v>
      </c>
      <c r="E5957" t="s" s="6">
        <v>14</v>
      </c>
      <c r="F5957" t="s" s="6">
        <v>14</v>
      </c>
      <c r="G5957" t="s" s="6">
        <v>436</v>
      </c>
      <c r="H5957" t="s" s="6">
        <v>591</v>
      </c>
      <c r="I5957" t="s" s="6">
        <v>14</v>
      </c>
      <c r="J5957" t="s" s="6">
        <v>20911</v>
      </c>
    </row>
    <row r="5958" s="5" customFormat="1" ht="17" customHeight="1">
      <c r="A5958" t="s" s="6">
        <v>260</v>
      </c>
      <c r="B5958" t="s" s="6">
        <v>20912</v>
      </c>
      <c r="C5958" t="s" s="6">
        <f>CONCATENATE(A5958," ",B5958)</f>
        <v>20913</v>
      </c>
      <c r="D5958" t="s" s="6">
        <v>20914</v>
      </c>
      <c r="E5958" t="s" s="6">
        <v>14</v>
      </c>
      <c r="F5958" t="s" s="6">
        <v>14</v>
      </c>
      <c r="G5958" t="s" s="6">
        <v>2974</v>
      </c>
      <c r="H5958" t="s" s="6">
        <v>16</v>
      </c>
      <c r="I5958" t="s" s="6">
        <v>14</v>
      </c>
      <c r="J5958" t="s" s="6">
        <v>20915</v>
      </c>
    </row>
    <row r="5959" s="5" customFormat="1" ht="17" customHeight="1">
      <c r="A5959" t="s" s="6">
        <v>302</v>
      </c>
      <c r="B5959" t="s" s="6">
        <v>1305</v>
      </c>
      <c r="C5959" t="s" s="6">
        <f>CONCATENATE(A5959," ",B5959)</f>
        <v>20916</v>
      </c>
      <c r="D5959" t="s" s="6">
        <v>20917</v>
      </c>
      <c r="E5959" t="s" s="6">
        <v>14</v>
      </c>
      <c r="F5959" t="s" s="6">
        <v>14</v>
      </c>
      <c r="G5959" t="s" s="6">
        <v>786</v>
      </c>
      <c r="H5959" t="s" s="6">
        <v>16</v>
      </c>
      <c r="I5959" t="s" s="6">
        <v>14</v>
      </c>
      <c r="J5959" t="s" s="6">
        <v>20918</v>
      </c>
    </row>
    <row r="5960" s="5" customFormat="1" ht="17" customHeight="1">
      <c r="A5960" t="s" s="6">
        <v>97</v>
      </c>
      <c r="B5960" t="s" s="6">
        <v>20919</v>
      </c>
      <c r="C5960" t="s" s="6">
        <f>CONCATENATE(A5960," ",B5960)</f>
        <v>20920</v>
      </c>
      <c r="D5960" t="s" s="6">
        <v>20921</v>
      </c>
      <c r="E5960" t="s" s="6">
        <v>14</v>
      </c>
      <c r="F5960" t="s" s="6">
        <v>14</v>
      </c>
      <c r="G5960" t="s" s="6">
        <v>9266</v>
      </c>
      <c r="H5960" t="s" s="6">
        <v>16</v>
      </c>
      <c r="I5960" t="s" s="6">
        <v>14</v>
      </c>
      <c r="J5960" t="s" s="6">
        <v>20922</v>
      </c>
    </row>
    <row r="5961" s="5" customFormat="1" ht="17" customHeight="1">
      <c r="A5961" t="s" s="6">
        <v>1811</v>
      </c>
      <c r="B5961" t="s" s="6">
        <v>2322</v>
      </c>
      <c r="C5961" t="s" s="6">
        <f>CONCATENATE(A5961," ",B5961)</f>
        <v>20923</v>
      </c>
      <c r="D5961" t="s" s="6">
        <v>20924</v>
      </c>
      <c r="E5961" t="s" s="6">
        <v>20925</v>
      </c>
      <c r="F5961" t="s" s="6">
        <v>14</v>
      </c>
      <c r="G5961" t="s" s="6">
        <v>2106</v>
      </c>
      <c r="H5961" t="s" s="6">
        <v>16</v>
      </c>
      <c r="I5961" t="s" s="6">
        <v>14</v>
      </c>
      <c r="J5961" t="s" s="6">
        <v>20926</v>
      </c>
    </row>
    <row r="5962" s="5" customFormat="1" ht="17" customHeight="1">
      <c r="A5962" t="s" s="6">
        <v>86</v>
      </c>
      <c r="B5962" t="s" s="6">
        <v>1124</v>
      </c>
      <c r="C5962" t="s" s="6">
        <f>CONCATENATE(A5962," ",B5962)</f>
        <v>20927</v>
      </c>
      <c r="D5962" t="s" s="6">
        <v>20928</v>
      </c>
      <c r="E5962" t="s" s="6">
        <v>14</v>
      </c>
      <c r="F5962" t="s" s="6">
        <v>14</v>
      </c>
      <c r="G5962" t="s" s="6">
        <v>1729</v>
      </c>
      <c r="H5962" t="s" s="6">
        <v>16</v>
      </c>
      <c r="I5962" t="s" s="6">
        <v>14</v>
      </c>
      <c r="J5962" t="s" s="6">
        <v>20929</v>
      </c>
    </row>
    <row r="5963" s="5" customFormat="1" ht="17" customHeight="1">
      <c r="A5963" t="s" s="6">
        <v>216</v>
      </c>
      <c r="B5963" t="s" s="6">
        <v>20930</v>
      </c>
      <c r="C5963" t="s" s="6">
        <f>CONCATENATE(A5963," ",B5963)</f>
        <v>20931</v>
      </c>
      <c r="D5963" t="s" s="6">
        <v>20932</v>
      </c>
      <c r="E5963" t="s" s="6">
        <v>20933</v>
      </c>
      <c r="F5963" t="s" s="6">
        <v>14</v>
      </c>
      <c r="G5963" t="s" s="6">
        <v>48</v>
      </c>
      <c r="H5963" t="s" s="6">
        <v>591</v>
      </c>
      <c r="I5963" t="s" s="6">
        <v>14</v>
      </c>
      <c r="J5963" t="s" s="6">
        <v>20934</v>
      </c>
    </row>
    <row r="5964" s="5" customFormat="1" ht="17" customHeight="1">
      <c r="A5964" t="s" s="6">
        <v>5444</v>
      </c>
      <c r="B5964" t="s" s="6">
        <v>16757</v>
      </c>
      <c r="C5964" t="s" s="6">
        <f>CONCATENATE(A5964," ",B5964)</f>
        <v>20935</v>
      </c>
      <c r="D5964" t="s" s="6">
        <v>20936</v>
      </c>
      <c r="E5964" t="s" s="6">
        <v>14</v>
      </c>
      <c r="F5964" t="s" s="6">
        <v>14</v>
      </c>
      <c r="G5964" t="s" s="6">
        <v>1878</v>
      </c>
      <c r="H5964" t="s" s="6">
        <v>591</v>
      </c>
      <c r="I5964" t="s" s="6">
        <v>14</v>
      </c>
      <c r="J5964" t="s" s="6">
        <v>20937</v>
      </c>
    </row>
    <row r="5965" s="5" customFormat="1" ht="17" customHeight="1">
      <c r="A5965" t="s" s="6">
        <v>3942</v>
      </c>
      <c r="B5965" t="s" s="6">
        <v>20938</v>
      </c>
      <c r="C5965" t="s" s="6">
        <f>CONCATENATE(A5965," ",B5965)</f>
        <v>20939</v>
      </c>
      <c r="D5965" t="s" s="6">
        <v>20940</v>
      </c>
      <c r="E5965" t="s" s="6">
        <v>14</v>
      </c>
      <c r="F5965" t="s" s="6">
        <v>14</v>
      </c>
      <c r="G5965" t="s" s="6">
        <v>786</v>
      </c>
      <c r="H5965" t="s" s="6">
        <v>16</v>
      </c>
      <c r="I5965" t="s" s="6">
        <v>14</v>
      </c>
      <c r="J5965" t="s" s="6">
        <v>20941</v>
      </c>
    </row>
    <row r="5966" s="5" customFormat="1" ht="17" customHeight="1">
      <c r="A5966" t="s" s="6">
        <v>4551</v>
      </c>
      <c r="B5966" t="s" s="6">
        <v>1287</v>
      </c>
      <c r="C5966" t="s" s="6">
        <f>CONCATENATE(A5966," ",B5966)</f>
        <v>20942</v>
      </c>
      <c r="D5966" t="s" s="6">
        <v>20943</v>
      </c>
      <c r="E5966" t="s" s="6">
        <v>14</v>
      </c>
      <c r="F5966" t="s" s="6">
        <v>14</v>
      </c>
      <c r="G5966" t="s" s="6">
        <v>1251</v>
      </c>
      <c r="H5966" t="s" s="6">
        <v>591</v>
      </c>
      <c r="I5966" t="s" s="6">
        <v>14</v>
      </c>
      <c r="J5966" t="s" s="6">
        <v>20944</v>
      </c>
    </row>
    <row r="5967" s="5" customFormat="1" ht="17" customHeight="1">
      <c r="A5967" t="s" s="6">
        <v>216</v>
      </c>
      <c r="B5967" t="s" s="6">
        <v>20945</v>
      </c>
      <c r="C5967" t="s" s="6">
        <f>CONCATENATE(A5967," ",B5967)</f>
        <v>20946</v>
      </c>
      <c r="D5967" t="s" s="6">
        <v>20947</v>
      </c>
      <c r="E5967" t="s" s="6">
        <v>14</v>
      </c>
      <c r="F5967" t="s" s="6">
        <v>14</v>
      </c>
      <c r="G5967" t="s" s="6">
        <v>523</v>
      </c>
      <c r="H5967" t="s" s="6">
        <v>591</v>
      </c>
      <c r="I5967" t="s" s="6">
        <v>14</v>
      </c>
      <c r="J5967" t="s" s="6">
        <v>20948</v>
      </c>
    </row>
    <row r="5968" s="5" customFormat="1" ht="17" customHeight="1">
      <c r="A5968" t="s" s="6">
        <v>20949</v>
      </c>
      <c r="B5968" t="s" s="6">
        <v>20950</v>
      </c>
      <c r="C5968" t="s" s="6">
        <f>CONCATENATE(A5968," ",B5968)</f>
        <v>20951</v>
      </c>
      <c r="D5968" s="9"/>
      <c r="E5968" t="s" s="6">
        <v>14</v>
      </c>
      <c r="F5968" t="s" s="6">
        <v>14</v>
      </c>
      <c r="G5968" t="s" s="6">
        <v>1697</v>
      </c>
      <c r="H5968" t="s" s="6">
        <v>591</v>
      </c>
      <c r="I5968" t="s" s="6">
        <v>20952</v>
      </c>
      <c r="J5968" t="s" s="6">
        <v>20953</v>
      </c>
    </row>
    <row r="5969" s="5" customFormat="1" ht="17" customHeight="1">
      <c r="A5969" t="s" s="6">
        <v>20954</v>
      </c>
      <c r="B5969" t="s" s="6">
        <v>20955</v>
      </c>
      <c r="C5969" t="s" s="6">
        <f>CONCATENATE(A5969," ",B5969)</f>
        <v>20956</v>
      </c>
      <c r="D5969" t="s" s="6">
        <v>20957</v>
      </c>
      <c r="E5969" t="s" s="6">
        <v>14</v>
      </c>
      <c r="F5969" t="s" s="6">
        <v>14</v>
      </c>
      <c r="G5969" t="s" s="6">
        <v>20902</v>
      </c>
      <c r="H5969" t="s" s="6">
        <v>16</v>
      </c>
      <c r="I5969" t="s" s="6">
        <v>14</v>
      </c>
      <c r="J5969" t="s" s="6">
        <v>20958</v>
      </c>
    </row>
    <row r="5970" s="5" customFormat="1" ht="17" customHeight="1">
      <c r="A5970" t="s" s="6">
        <v>20959</v>
      </c>
      <c r="B5970" t="s" s="6">
        <v>20960</v>
      </c>
      <c r="C5970" t="s" s="6">
        <f>CONCATENATE(A5970," ",B5970)</f>
        <v>20961</v>
      </c>
      <c r="D5970" t="s" s="6">
        <v>20962</v>
      </c>
      <c r="E5970" t="s" s="6">
        <v>14</v>
      </c>
      <c r="F5970" t="s" s="6">
        <v>14</v>
      </c>
      <c r="G5970" t="s" s="6">
        <v>20902</v>
      </c>
      <c r="H5970" t="s" s="6">
        <v>16</v>
      </c>
      <c r="I5970" t="s" s="6">
        <v>14</v>
      </c>
      <c r="J5970" t="s" s="6">
        <v>20963</v>
      </c>
    </row>
    <row r="5971" s="5" customFormat="1" ht="17" customHeight="1">
      <c r="A5971" t="s" s="6">
        <v>20959</v>
      </c>
      <c r="B5971" t="s" s="6">
        <v>20960</v>
      </c>
      <c r="C5971" t="s" s="6">
        <f>CONCATENATE(A5971," ",B5971)</f>
        <v>20961</v>
      </c>
      <c r="D5971" t="s" s="6">
        <v>20962</v>
      </c>
      <c r="E5971" t="s" s="6">
        <v>14</v>
      </c>
      <c r="F5971" t="s" s="6">
        <v>14</v>
      </c>
      <c r="G5971" t="s" s="6">
        <v>20902</v>
      </c>
      <c r="H5971" t="s" s="6">
        <v>16</v>
      </c>
      <c r="I5971" t="s" s="6">
        <v>14</v>
      </c>
      <c r="J5971" t="s" s="6">
        <v>20963</v>
      </c>
    </row>
    <row r="5972" s="5" customFormat="1" ht="17" customHeight="1">
      <c r="A5972" t="s" s="6">
        <v>779</v>
      </c>
      <c r="B5972" t="s" s="6">
        <v>14285</v>
      </c>
      <c r="C5972" t="s" s="6">
        <f>CONCATENATE(A5972," ",B5972)</f>
        <v>20964</v>
      </c>
      <c r="D5972" s="9"/>
      <c r="E5972" t="s" s="6">
        <v>14</v>
      </c>
      <c r="F5972" t="s" s="6">
        <v>14</v>
      </c>
      <c r="G5972" t="s" s="6">
        <v>19123</v>
      </c>
      <c r="H5972" t="s" s="6">
        <v>6729</v>
      </c>
      <c r="I5972" t="s" s="6">
        <v>20965</v>
      </c>
      <c r="J5972" t="s" s="6">
        <v>20966</v>
      </c>
    </row>
    <row r="5973" s="5" customFormat="1" ht="17" customHeight="1">
      <c r="A5973" t="s" s="6">
        <v>20967</v>
      </c>
      <c r="B5973" t="s" s="6">
        <v>10830</v>
      </c>
      <c r="C5973" t="s" s="6">
        <f>CONCATENATE(A5973," ",B5973)</f>
        <v>20968</v>
      </c>
      <c r="D5973" t="s" s="6">
        <v>20969</v>
      </c>
      <c r="E5973" t="s" s="6">
        <v>20970</v>
      </c>
      <c r="F5973" t="s" s="6">
        <v>14</v>
      </c>
      <c r="G5973" t="s" s="6">
        <v>786</v>
      </c>
      <c r="H5973" t="s" s="6">
        <v>16</v>
      </c>
      <c r="I5973" t="s" s="6">
        <v>14</v>
      </c>
      <c r="J5973" t="s" s="6">
        <v>20971</v>
      </c>
    </row>
    <row r="5974" s="5" customFormat="1" ht="17" customHeight="1">
      <c r="A5974" t="s" s="6">
        <v>216</v>
      </c>
      <c r="B5974" t="s" s="6">
        <v>20972</v>
      </c>
      <c r="C5974" t="s" s="6">
        <f>CONCATENATE(A5974," ",B5974)</f>
        <v>20973</v>
      </c>
      <c r="D5974" t="s" s="6">
        <v>20974</v>
      </c>
      <c r="E5974" t="s" s="6">
        <v>14</v>
      </c>
      <c r="F5974" t="s" s="6">
        <v>14</v>
      </c>
      <c r="G5974" t="s" s="6">
        <v>806</v>
      </c>
      <c r="H5974" t="s" s="6">
        <v>16</v>
      </c>
      <c r="I5974" t="s" s="6">
        <v>14</v>
      </c>
      <c r="J5974" t="s" s="6">
        <v>20975</v>
      </c>
    </row>
    <row r="5975" s="5" customFormat="1" ht="17" customHeight="1">
      <c r="A5975" t="s" s="6">
        <v>20976</v>
      </c>
      <c r="B5975" t="s" s="6">
        <v>160</v>
      </c>
      <c r="C5975" t="s" s="6">
        <f>CONCATENATE(A5975," ",B5975)</f>
        <v>20977</v>
      </c>
      <c r="D5975" t="s" s="6">
        <v>20978</v>
      </c>
      <c r="E5975" t="s" s="6">
        <v>14</v>
      </c>
      <c r="F5975" t="s" s="6">
        <v>14</v>
      </c>
      <c r="G5975" t="s" s="6">
        <v>6838</v>
      </c>
      <c r="H5975" t="s" s="6">
        <v>591</v>
      </c>
      <c r="I5975" t="s" s="6">
        <v>14</v>
      </c>
      <c r="J5975" t="s" s="6">
        <v>20979</v>
      </c>
    </row>
    <row r="5976" s="5" customFormat="1" ht="17" customHeight="1">
      <c r="A5976" t="s" s="6">
        <v>302</v>
      </c>
      <c r="B5976" t="s" s="6">
        <v>10678</v>
      </c>
      <c r="C5976" t="s" s="6">
        <f>CONCATENATE(A5976," ",B5976)</f>
        <v>10679</v>
      </c>
      <c r="D5976" t="s" s="6">
        <v>10680</v>
      </c>
      <c r="E5976" t="s" s="6">
        <v>14</v>
      </c>
      <c r="F5976" t="s" s="6">
        <v>14</v>
      </c>
      <c r="G5976" t="s" s="6">
        <v>1903</v>
      </c>
      <c r="H5976" t="s" s="6">
        <v>591</v>
      </c>
      <c r="I5976" t="s" s="6">
        <v>14</v>
      </c>
      <c r="J5976" t="s" s="6">
        <v>20980</v>
      </c>
    </row>
    <row r="5977" s="5" customFormat="1" ht="17" customHeight="1">
      <c r="A5977" t="s" s="6">
        <v>20981</v>
      </c>
      <c r="B5977" t="s" s="6">
        <v>396</v>
      </c>
      <c r="C5977" t="s" s="6">
        <f>CONCATENATE(A5977," ",B5977)</f>
        <v>20982</v>
      </c>
      <c r="D5977" t="s" s="6">
        <v>20983</v>
      </c>
      <c r="E5977" t="s" s="6">
        <v>14</v>
      </c>
      <c r="F5977" t="s" s="6">
        <v>14</v>
      </c>
      <c r="G5977" t="s" s="6">
        <v>1185</v>
      </c>
      <c r="H5977" t="s" s="6">
        <v>1420</v>
      </c>
      <c r="I5977" t="s" s="6">
        <v>14</v>
      </c>
      <c r="J5977" t="s" s="6">
        <v>20984</v>
      </c>
    </row>
    <row r="5978" s="5" customFormat="1" ht="17" customHeight="1">
      <c r="A5978" t="s" s="6">
        <v>1020</v>
      </c>
      <c r="B5978" t="s" s="6">
        <v>20985</v>
      </c>
      <c r="C5978" t="s" s="6">
        <f>CONCATENATE(A5978," ",B5978)</f>
        <v>20986</v>
      </c>
      <c r="D5978" t="s" s="6">
        <v>20987</v>
      </c>
      <c r="E5978" t="s" s="6">
        <v>20988</v>
      </c>
      <c r="F5978" t="s" s="6">
        <v>14</v>
      </c>
      <c r="G5978" t="s" s="6">
        <v>6536</v>
      </c>
      <c r="H5978" t="s" s="6">
        <v>591</v>
      </c>
      <c r="I5978" t="s" s="6">
        <v>20989</v>
      </c>
      <c r="J5978" t="s" s="6">
        <v>20990</v>
      </c>
    </row>
    <row r="5979" s="5" customFormat="1" ht="17" customHeight="1">
      <c r="A5979" t="s" s="6">
        <v>7056</v>
      </c>
      <c r="B5979" t="s" s="6">
        <v>20991</v>
      </c>
      <c r="C5979" t="s" s="6">
        <f>CONCATENATE(A5979," ",B5979)</f>
        <v>20992</v>
      </c>
      <c r="D5979" t="s" s="6">
        <v>20993</v>
      </c>
      <c r="E5979" t="s" s="6">
        <v>14</v>
      </c>
      <c r="F5979" t="s" s="6">
        <v>14</v>
      </c>
      <c r="G5979" t="s" s="6">
        <v>10103</v>
      </c>
      <c r="H5979" t="s" s="6">
        <v>2037</v>
      </c>
      <c r="I5979" t="s" s="6">
        <v>20994</v>
      </c>
      <c r="J5979" t="s" s="6">
        <v>20995</v>
      </c>
    </row>
    <row r="5980" s="5" customFormat="1" ht="17" customHeight="1">
      <c r="A5980" t="s" s="6">
        <v>10223</v>
      </c>
      <c r="B5980" t="s" s="6">
        <v>18379</v>
      </c>
      <c r="C5980" t="s" s="6">
        <f>CONCATENATE(A5980," ",B5980)</f>
        <v>20996</v>
      </c>
      <c r="D5980" t="s" s="6">
        <v>20997</v>
      </c>
      <c r="E5980" t="s" s="6">
        <v>14</v>
      </c>
      <c r="F5980" t="s" s="6">
        <v>14</v>
      </c>
      <c r="G5980" t="s" s="6">
        <v>1697</v>
      </c>
      <c r="H5980" t="s" s="6">
        <v>591</v>
      </c>
      <c r="I5980" t="s" s="6">
        <v>14</v>
      </c>
      <c r="J5980" t="s" s="6">
        <v>20998</v>
      </c>
    </row>
    <row r="5981" s="5" customFormat="1" ht="17" customHeight="1">
      <c r="A5981" t="s" s="6">
        <v>2868</v>
      </c>
      <c r="B5981" t="s" s="6">
        <v>20999</v>
      </c>
      <c r="C5981" t="s" s="6">
        <f>CONCATENATE(A5981," ",B5981)</f>
        <v>21000</v>
      </c>
      <c r="D5981" t="s" s="6">
        <v>21001</v>
      </c>
      <c r="E5981" t="s" s="6">
        <v>14</v>
      </c>
      <c r="F5981" t="s" s="6">
        <v>14</v>
      </c>
      <c r="G5981" t="s" s="6">
        <v>786</v>
      </c>
      <c r="H5981" t="s" s="6">
        <v>16</v>
      </c>
      <c r="I5981" t="s" s="6">
        <v>14</v>
      </c>
      <c r="J5981" t="s" s="6">
        <v>21002</v>
      </c>
    </row>
    <row r="5982" s="5" customFormat="1" ht="17" customHeight="1">
      <c r="A5982" t="s" s="6">
        <v>21003</v>
      </c>
      <c r="B5982" t="s" s="6">
        <v>21004</v>
      </c>
      <c r="C5982" t="s" s="6">
        <f>CONCATENATE(A5982," ",B5982)</f>
        <v>21005</v>
      </c>
      <c r="D5982" t="s" s="6">
        <v>21006</v>
      </c>
      <c r="E5982" t="s" s="6">
        <v>14</v>
      </c>
      <c r="F5982" t="s" s="6">
        <v>14</v>
      </c>
      <c r="G5982" t="s" s="6">
        <v>48</v>
      </c>
      <c r="H5982" t="s" s="6">
        <v>591</v>
      </c>
      <c r="I5982" t="s" s="6">
        <v>14</v>
      </c>
      <c r="J5982" t="s" s="6">
        <v>21007</v>
      </c>
    </row>
    <row r="5983" s="5" customFormat="1" ht="17" customHeight="1">
      <c r="A5983" t="s" s="6">
        <v>283</v>
      </c>
      <c r="B5983" t="s" s="6">
        <v>7967</v>
      </c>
      <c r="C5983" t="s" s="6">
        <f>CONCATENATE(A5983," ",B5983)</f>
        <v>7968</v>
      </c>
      <c r="D5983" t="s" s="6">
        <v>7969</v>
      </c>
      <c r="E5983" t="s" s="6">
        <v>14</v>
      </c>
      <c r="F5983" t="s" s="6">
        <v>14</v>
      </c>
      <c r="G5983" t="s" s="6">
        <v>140</v>
      </c>
      <c r="H5983" t="s" s="6">
        <v>591</v>
      </c>
      <c r="I5983" t="s" s="6">
        <v>21008</v>
      </c>
      <c r="J5983" t="s" s="6">
        <v>21009</v>
      </c>
    </row>
    <row r="5984" s="5" customFormat="1" ht="17" customHeight="1">
      <c r="A5984" t="s" s="6">
        <v>1366</v>
      </c>
      <c r="B5984" t="s" s="6">
        <v>1840</v>
      </c>
      <c r="C5984" t="s" s="6">
        <f>CONCATENATE(A5984," ",B5984)</f>
        <v>1841</v>
      </c>
      <c r="D5984" t="s" s="6">
        <v>1842</v>
      </c>
      <c r="E5984" t="s" s="6">
        <v>14</v>
      </c>
      <c r="F5984" t="s" s="6">
        <v>14</v>
      </c>
      <c r="G5984" t="s" s="6">
        <v>1843</v>
      </c>
      <c r="H5984" t="s" s="6">
        <v>591</v>
      </c>
      <c r="I5984" t="s" s="6">
        <v>1844</v>
      </c>
      <c r="J5984" t="s" s="6">
        <v>21010</v>
      </c>
    </row>
    <row r="5985" s="5" customFormat="1" ht="17" customHeight="1">
      <c r="A5985" t="s" s="6">
        <v>21011</v>
      </c>
      <c r="B5985" t="s" s="6">
        <v>21012</v>
      </c>
      <c r="C5985" t="s" s="6">
        <f>CONCATENATE(A5985," ",B5985)</f>
        <v>21013</v>
      </c>
      <c r="D5985" t="s" s="6">
        <v>21014</v>
      </c>
      <c r="E5985" t="s" s="6">
        <v>14</v>
      </c>
      <c r="F5985" t="s" s="6">
        <v>14</v>
      </c>
      <c r="G5985" t="s" s="6">
        <v>1729</v>
      </c>
      <c r="H5985" t="s" s="6">
        <v>16</v>
      </c>
      <c r="I5985" t="s" s="6">
        <v>21015</v>
      </c>
      <c r="J5985" t="s" s="6">
        <v>21016</v>
      </c>
    </row>
    <row r="5986" s="5" customFormat="1" ht="17" customHeight="1">
      <c r="A5986" t="s" s="6">
        <v>1335</v>
      </c>
      <c r="B5986" t="s" s="6">
        <v>8330</v>
      </c>
      <c r="C5986" t="s" s="6">
        <f>CONCATENATE(A5986," ",B5986)</f>
        <v>8331</v>
      </c>
      <c r="D5986" t="s" s="6">
        <v>21017</v>
      </c>
      <c r="E5986" t="s" s="6">
        <v>21018</v>
      </c>
      <c r="F5986" t="s" s="6">
        <v>14</v>
      </c>
      <c r="G5986" t="s" s="6">
        <v>14698</v>
      </c>
      <c r="H5986" t="s" s="6">
        <v>16</v>
      </c>
      <c r="I5986" t="s" s="6">
        <v>21019</v>
      </c>
      <c r="J5986" t="s" s="6">
        <v>21020</v>
      </c>
    </row>
    <row r="5987" s="5" customFormat="1" ht="17" customHeight="1">
      <c r="A5987" t="s" s="6">
        <v>8228</v>
      </c>
      <c r="B5987" t="s" s="6">
        <v>8229</v>
      </c>
      <c r="C5987" t="s" s="6">
        <f>CONCATENATE(A5987," ",B5987)</f>
        <v>8230</v>
      </c>
      <c r="D5987" t="s" s="6">
        <v>8231</v>
      </c>
      <c r="E5987" t="s" s="6">
        <v>14</v>
      </c>
      <c r="F5987" t="s" s="6">
        <v>14</v>
      </c>
      <c r="G5987" t="s" s="6">
        <v>436</v>
      </c>
      <c r="H5987" t="s" s="6">
        <v>591</v>
      </c>
      <c r="I5987" t="s" s="6">
        <v>14</v>
      </c>
      <c r="J5987" t="s" s="6">
        <v>21021</v>
      </c>
    </row>
    <row r="5988" s="5" customFormat="1" ht="17" customHeight="1">
      <c r="A5988" t="s" s="6">
        <v>21022</v>
      </c>
      <c r="B5988" t="s" s="6">
        <v>5138</v>
      </c>
      <c r="C5988" t="s" s="6">
        <f>CONCATENATE(A5988," ",B5988)</f>
        <v>21023</v>
      </c>
      <c r="D5988" t="s" s="6">
        <v>21024</v>
      </c>
      <c r="E5988" t="s" s="6">
        <v>14</v>
      </c>
      <c r="F5988" t="s" s="6">
        <v>14</v>
      </c>
      <c r="G5988" t="s" s="6">
        <v>1729</v>
      </c>
      <c r="H5988" t="s" s="6">
        <v>16</v>
      </c>
      <c r="I5988" t="s" s="6">
        <v>14</v>
      </c>
      <c r="J5988" t="s" s="6">
        <v>21025</v>
      </c>
    </row>
    <row r="5989" s="5" customFormat="1" ht="17" customHeight="1">
      <c r="A5989" t="s" s="6">
        <v>1504</v>
      </c>
      <c r="B5989" t="s" s="6">
        <v>21026</v>
      </c>
      <c r="C5989" t="s" s="6">
        <f>CONCATENATE(A5989," ",B5989)</f>
        <v>21027</v>
      </c>
      <c r="D5989" t="s" s="6">
        <v>21028</v>
      </c>
      <c r="E5989" t="s" s="6">
        <v>14</v>
      </c>
      <c r="F5989" t="s" s="6">
        <v>14</v>
      </c>
      <c r="G5989" t="s" s="6">
        <v>436</v>
      </c>
      <c r="H5989" t="s" s="6">
        <v>16</v>
      </c>
      <c r="I5989" t="s" s="6">
        <v>14</v>
      </c>
      <c r="J5989" t="s" s="6">
        <v>21029</v>
      </c>
    </row>
    <row r="5990" s="5" customFormat="1" ht="17" customHeight="1">
      <c r="A5990" t="s" s="6">
        <v>6364</v>
      </c>
      <c r="B5990" t="s" s="6">
        <v>6365</v>
      </c>
      <c r="C5990" t="s" s="6">
        <f>CONCATENATE(A5990," ",B5990)</f>
        <v>6366</v>
      </c>
      <c r="D5990" t="s" s="6">
        <v>6367</v>
      </c>
      <c r="E5990" t="s" s="6">
        <v>14</v>
      </c>
      <c r="F5990" t="s" s="6">
        <v>14</v>
      </c>
      <c r="G5990" t="s" s="6">
        <v>436</v>
      </c>
      <c r="H5990" t="s" s="6">
        <v>16</v>
      </c>
      <c r="I5990" t="s" s="6">
        <v>14</v>
      </c>
      <c r="J5990" t="s" s="6">
        <v>21030</v>
      </c>
    </row>
    <row r="5991" s="5" customFormat="1" ht="17" customHeight="1">
      <c r="A5991" t="s" s="6">
        <v>7858</v>
      </c>
      <c r="B5991" t="s" s="6">
        <v>548</v>
      </c>
      <c r="C5991" t="s" s="6">
        <f>CONCATENATE(A5991," ",B5991)</f>
        <v>7859</v>
      </c>
      <c r="D5991" t="s" s="6">
        <v>7860</v>
      </c>
      <c r="E5991" t="s" s="6">
        <v>14</v>
      </c>
      <c r="F5991" t="s" s="6">
        <v>14</v>
      </c>
      <c r="G5991" t="s" s="6">
        <v>436</v>
      </c>
      <c r="H5991" t="s" s="6">
        <v>591</v>
      </c>
      <c r="I5991" t="s" s="6">
        <v>14</v>
      </c>
      <c r="J5991" t="s" s="6">
        <v>21031</v>
      </c>
    </row>
    <row r="5992" s="5" customFormat="1" ht="17" customHeight="1">
      <c r="A5992" t="s" s="6">
        <v>302</v>
      </c>
      <c r="B5992" t="s" s="6">
        <v>552</v>
      </c>
      <c r="C5992" t="s" s="6">
        <f>CONCATENATE(A5992," ",B5992)</f>
        <v>8029</v>
      </c>
      <c r="D5992" t="s" s="6">
        <v>21032</v>
      </c>
      <c r="E5992" t="s" s="6">
        <v>21033</v>
      </c>
      <c r="F5992" t="s" s="6">
        <v>14</v>
      </c>
      <c r="G5992" t="s" s="6">
        <v>4126</v>
      </c>
      <c r="H5992" t="s" s="6">
        <v>591</v>
      </c>
      <c r="I5992" t="s" s="6">
        <v>14</v>
      </c>
      <c r="J5992" t="s" s="6">
        <v>21034</v>
      </c>
    </row>
    <row r="5993" s="5" customFormat="1" ht="17" customHeight="1">
      <c r="A5993" t="s" s="6">
        <v>3093</v>
      </c>
      <c r="B5993" t="s" s="6">
        <v>8071</v>
      </c>
      <c r="C5993" t="s" s="6">
        <f>CONCATENATE(A5993," ",B5993)</f>
        <v>8072</v>
      </c>
      <c r="D5993" t="s" s="6">
        <v>8073</v>
      </c>
      <c r="E5993" t="s" s="6">
        <v>14</v>
      </c>
      <c r="F5993" t="s" s="6">
        <v>14</v>
      </c>
      <c r="G5993" t="s" s="6">
        <v>1729</v>
      </c>
      <c r="H5993" t="s" s="6">
        <v>16</v>
      </c>
      <c r="I5993" t="s" s="6">
        <v>14</v>
      </c>
      <c r="J5993" t="s" s="6">
        <v>21035</v>
      </c>
    </row>
    <row r="5994" s="5" customFormat="1" ht="17" customHeight="1">
      <c r="A5994" t="s" s="6">
        <v>9328</v>
      </c>
      <c r="B5994" t="s" s="6">
        <v>9329</v>
      </c>
      <c r="C5994" t="s" s="6">
        <f>CONCATENATE(A5994," ",B5994)</f>
        <v>9330</v>
      </c>
      <c r="D5994" t="s" s="6">
        <v>9331</v>
      </c>
      <c r="E5994" t="s" s="6">
        <v>14</v>
      </c>
      <c r="F5994" t="s" s="6">
        <v>14</v>
      </c>
      <c r="G5994" t="s" s="6">
        <v>806</v>
      </c>
      <c r="H5994" t="s" s="6">
        <v>16</v>
      </c>
      <c r="I5994" t="s" s="6">
        <v>14</v>
      </c>
      <c r="J5994" t="s" s="6">
        <v>21036</v>
      </c>
    </row>
    <row r="5995" s="5" customFormat="1" ht="17" customHeight="1">
      <c r="A5995" t="s" s="6">
        <v>8041</v>
      </c>
      <c r="B5995" t="s" s="6">
        <v>8042</v>
      </c>
      <c r="C5995" t="s" s="6">
        <f>CONCATENATE(A5995," ",B5995)</f>
        <v>8043</v>
      </c>
      <c r="D5995" t="s" s="6">
        <v>21037</v>
      </c>
      <c r="E5995" t="s" s="6">
        <v>21038</v>
      </c>
      <c r="F5995" t="s" s="6">
        <v>14</v>
      </c>
      <c r="G5995" t="s" s="6">
        <v>436</v>
      </c>
      <c r="H5995" t="s" s="6">
        <v>591</v>
      </c>
      <c r="I5995" t="s" s="6">
        <v>14</v>
      </c>
      <c r="J5995" t="s" s="6">
        <v>21039</v>
      </c>
    </row>
    <row r="5996" s="5" customFormat="1" ht="17" customHeight="1">
      <c r="A5996" t="s" s="6">
        <v>56</v>
      </c>
      <c r="B5996" t="s" s="6">
        <v>8289</v>
      </c>
      <c r="C5996" t="s" s="6">
        <f>CONCATENATE(A5996," ",B5996)</f>
        <v>8290</v>
      </c>
      <c r="D5996" t="s" s="6">
        <v>8291</v>
      </c>
      <c r="E5996" t="s" s="6">
        <v>14</v>
      </c>
      <c r="F5996" t="s" s="6">
        <v>14</v>
      </c>
      <c r="G5996" t="s" s="6">
        <v>436</v>
      </c>
      <c r="H5996" t="s" s="6">
        <v>591</v>
      </c>
      <c r="I5996" t="s" s="6">
        <v>14</v>
      </c>
      <c r="J5996" t="s" s="6">
        <v>21040</v>
      </c>
    </row>
    <row r="5997" s="5" customFormat="1" ht="17" customHeight="1">
      <c r="A5997" t="s" s="6">
        <v>1097</v>
      </c>
      <c r="B5997" t="s" s="6">
        <v>21041</v>
      </c>
      <c r="C5997" t="s" s="6">
        <f>CONCATENATE(A5997," ",B5997)</f>
        <v>21042</v>
      </c>
      <c r="D5997" t="s" s="6">
        <v>21043</v>
      </c>
      <c r="E5997" t="s" s="6">
        <v>21044</v>
      </c>
      <c r="F5997" t="s" s="6">
        <v>14</v>
      </c>
      <c r="G5997" t="s" s="6">
        <v>10619</v>
      </c>
      <c r="H5997" t="s" s="6">
        <v>591</v>
      </c>
      <c r="I5997" t="s" s="6">
        <v>21045</v>
      </c>
      <c r="J5997" t="s" s="6">
        <v>21046</v>
      </c>
    </row>
    <row r="5998" s="5" customFormat="1" ht="17" customHeight="1">
      <c r="A5998" t="s" s="6">
        <v>792</v>
      </c>
      <c r="B5998" t="s" s="6">
        <v>1051</v>
      </c>
      <c r="C5998" t="s" s="6">
        <f>CONCATENATE(A5998," ",B5998)</f>
        <v>21047</v>
      </c>
      <c r="D5998" t="s" s="6">
        <v>21048</v>
      </c>
      <c r="E5998" t="s" s="6">
        <v>21049</v>
      </c>
      <c r="F5998" t="s" s="6">
        <v>14</v>
      </c>
      <c r="G5998" t="s" s="6">
        <v>1054</v>
      </c>
      <c r="H5998" t="s" s="6">
        <v>1723</v>
      </c>
      <c r="I5998" t="s" s="6">
        <v>14</v>
      </c>
      <c r="J5998" t="s" s="6">
        <v>21050</v>
      </c>
    </row>
    <row r="5999" s="5" customFormat="1" ht="17" customHeight="1">
      <c r="A5999" t="s" s="6">
        <v>8327</v>
      </c>
      <c r="B5999" t="s" s="6">
        <v>2819</v>
      </c>
      <c r="C5999" t="s" s="6">
        <f>CONCATENATE(A5999," ",B5999)</f>
        <v>8328</v>
      </c>
      <c r="D5999" t="s" s="6">
        <v>8329</v>
      </c>
      <c r="E5999" t="s" s="6">
        <v>14</v>
      </c>
      <c r="F5999" t="s" s="6">
        <v>14</v>
      </c>
      <c r="G5999" t="s" s="6">
        <v>1729</v>
      </c>
      <c r="H5999" t="s" s="6">
        <v>16</v>
      </c>
      <c r="I5999" t="s" s="6">
        <v>21051</v>
      </c>
      <c r="J5999" t="s" s="6">
        <v>21052</v>
      </c>
    </row>
    <row r="6000" s="5" customFormat="1" ht="17" customHeight="1">
      <c r="A6000" t="s" s="6">
        <v>10</v>
      </c>
      <c r="B6000" t="s" s="6">
        <v>8499</v>
      </c>
      <c r="C6000" t="s" s="6">
        <f>CONCATENATE(A6000," ",B6000)</f>
        <v>14123</v>
      </c>
      <c r="D6000" t="s" s="6">
        <v>21053</v>
      </c>
      <c r="E6000" t="s" s="6">
        <v>14</v>
      </c>
      <c r="F6000" t="s" s="6">
        <v>14</v>
      </c>
      <c r="G6000" t="s" s="6">
        <v>1054</v>
      </c>
      <c r="H6000" t="s" s="6">
        <v>1723</v>
      </c>
      <c r="I6000" t="s" s="6">
        <v>14</v>
      </c>
      <c r="J6000" t="s" s="6">
        <v>21054</v>
      </c>
    </row>
    <row r="6001" s="5" customFormat="1" ht="17" customHeight="1">
      <c r="A6001" t="s" s="6">
        <v>1114</v>
      </c>
      <c r="B6001" t="s" s="6">
        <v>7855</v>
      </c>
      <c r="C6001" t="s" s="6">
        <f>CONCATENATE(A6001," ",B6001)</f>
        <v>7856</v>
      </c>
      <c r="D6001" t="s" s="6">
        <v>21055</v>
      </c>
      <c r="E6001" t="s" s="6">
        <v>21056</v>
      </c>
      <c r="F6001" t="s" s="6">
        <v>14</v>
      </c>
      <c r="G6001" t="s" s="6">
        <v>436</v>
      </c>
      <c r="H6001" t="s" s="6">
        <v>591</v>
      </c>
      <c r="I6001" t="s" s="6">
        <v>21057</v>
      </c>
      <c r="J6001" t="s" s="6">
        <v>21058</v>
      </c>
    </row>
    <row r="6002" s="5" customFormat="1" ht="17" customHeight="1">
      <c r="A6002" t="s" s="6">
        <v>8540</v>
      </c>
      <c r="B6002" t="s" s="6">
        <v>8541</v>
      </c>
      <c r="C6002" t="s" s="6">
        <f>CONCATENATE(A6002," ",B6002)</f>
        <v>8542</v>
      </c>
      <c r="D6002" t="s" s="6">
        <v>8543</v>
      </c>
      <c r="E6002" t="s" s="6">
        <v>14</v>
      </c>
      <c r="F6002" t="s" s="6">
        <v>14</v>
      </c>
      <c r="G6002" t="s" s="6">
        <v>4280</v>
      </c>
      <c r="H6002" t="s" s="6">
        <v>591</v>
      </c>
      <c r="I6002" t="s" s="6">
        <v>14</v>
      </c>
      <c r="J6002" t="s" s="6">
        <v>21059</v>
      </c>
    </row>
    <row r="6003" s="5" customFormat="1" ht="17" customHeight="1">
      <c r="A6003" t="s" s="6">
        <v>8688</v>
      </c>
      <c r="B6003" t="s" s="6">
        <v>8689</v>
      </c>
      <c r="C6003" t="s" s="6">
        <f>CONCATENATE(A6003," ",B6003)</f>
        <v>8690</v>
      </c>
      <c r="D6003" t="s" s="6">
        <v>8691</v>
      </c>
      <c r="E6003" t="s" s="6">
        <v>14</v>
      </c>
      <c r="F6003" t="s" s="6">
        <v>14</v>
      </c>
      <c r="G6003" t="s" s="6">
        <v>1729</v>
      </c>
      <c r="H6003" t="s" s="6">
        <v>16</v>
      </c>
      <c r="I6003" t="s" s="6">
        <v>14</v>
      </c>
      <c r="J6003" t="s" s="6">
        <v>21060</v>
      </c>
    </row>
    <row r="6004" s="5" customFormat="1" ht="17" customHeight="1">
      <c r="A6004" t="s" s="6">
        <v>321</v>
      </c>
      <c r="B6004" t="s" s="6">
        <v>21061</v>
      </c>
      <c r="C6004" t="s" s="6">
        <f>CONCATENATE(A6004," ",B6004)</f>
        <v>21062</v>
      </c>
      <c r="D6004" t="s" s="6">
        <v>21063</v>
      </c>
      <c r="E6004" t="s" s="6">
        <v>14</v>
      </c>
      <c r="F6004" t="s" s="6">
        <v>14</v>
      </c>
      <c r="G6004" t="s" s="6">
        <v>21064</v>
      </c>
      <c r="H6004" t="s" s="6">
        <v>591</v>
      </c>
      <c r="I6004" t="s" s="6">
        <v>14</v>
      </c>
      <c r="J6004" t="s" s="6">
        <v>21065</v>
      </c>
    </row>
    <row r="6005" s="5" customFormat="1" ht="17" customHeight="1">
      <c r="A6005" t="s" s="6">
        <v>4762</v>
      </c>
      <c r="B6005" t="s" s="6">
        <v>5547</v>
      </c>
      <c r="C6005" t="s" s="6">
        <f>CONCATENATE(A6005," ",B6005)</f>
        <v>5548</v>
      </c>
      <c r="D6005" t="s" s="6">
        <v>21066</v>
      </c>
      <c r="E6005" t="s" s="6">
        <v>14</v>
      </c>
      <c r="F6005" t="s" s="6">
        <v>14</v>
      </c>
      <c r="G6005" t="s" s="6">
        <v>1729</v>
      </c>
      <c r="H6005" t="s" s="6">
        <v>16</v>
      </c>
      <c r="I6005" t="s" s="6">
        <v>14</v>
      </c>
      <c r="J6005" t="s" s="6">
        <v>21067</v>
      </c>
    </row>
    <row r="6006" s="5" customFormat="1" ht="17" customHeight="1">
      <c r="A6006" t="s" s="6">
        <v>519</v>
      </c>
      <c r="B6006" t="s" s="6">
        <v>4659</v>
      </c>
      <c r="C6006" t="s" s="6">
        <f>CONCATENATE(A6006," ",B6006)</f>
        <v>21068</v>
      </c>
      <c r="D6006" t="s" s="6">
        <v>21069</v>
      </c>
      <c r="E6006" t="s" s="6">
        <v>21070</v>
      </c>
      <c r="F6006" t="s" s="6">
        <v>14</v>
      </c>
      <c r="G6006" t="s" s="6">
        <v>436</v>
      </c>
      <c r="H6006" t="s" s="6">
        <v>591</v>
      </c>
      <c r="I6006" t="s" s="6">
        <v>14</v>
      </c>
      <c r="J6006" t="s" s="6">
        <v>21071</v>
      </c>
    </row>
    <row r="6007" s="5" customFormat="1" ht="17" customHeight="1">
      <c r="A6007" t="s" s="6">
        <v>283</v>
      </c>
      <c r="B6007" t="s" s="6">
        <v>21072</v>
      </c>
      <c r="C6007" t="s" s="6">
        <f>CONCATENATE(A6007," ",B6007)</f>
        <v>21073</v>
      </c>
      <c r="D6007" t="s" s="6">
        <v>21074</v>
      </c>
      <c r="E6007" t="s" s="6">
        <v>14</v>
      </c>
      <c r="F6007" t="s" s="6">
        <v>14</v>
      </c>
      <c r="G6007" t="s" s="6">
        <v>1729</v>
      </c>
      <c r="H6007" t="s" s="6">
        <v>16</v>
      </c>
      <c r="I6007" t="s" s="6">
        <v>21075</v>
      </c>
      <c r="J6007" t="s" s="6">
        <v>21076</v>
      </c>
    </row>
    <row r="6008" s="5" customFormat="1" ht="17" customHeight="1">
      <c r="A6008" t="s" s="6">
        <v>4196</v>
      </c>
      <c r="B6008" t="s" s="6">
        <v>3001</v>
      </c>
      <c r="C6008" t="s" s="6">
        <f>CONCATENATE(A6008," ",B6008)</f>
        <v>21077</v>
      </c>
      <c r="D6008" t="s" s="6">
        <v>21078</v>
      </c>
      <c r="E6008" t="s" s="6">
        <v>21079</v>
      </c>
      <c r="F6008" t="s" s="6">
        <v>14</v>
      </c>
      <c r="G6008" t="s" s="6">
        <v>436</v>
      </c>
      <c r="H6008" t="s" s="6">
        <v>591</v>
      </c>
      <c r="I6008" t="s" s="6">
        <v>14</v>
      </c>
      <c r="J6008" t="s" s="6">
        <v>21080</v>
      </c>
    </row>
    <row r="6009" s="5" customFormat="1" ht="17" customHeight="1">
      <c r="A6009" t="s" s="6">
        <v>8333</v>
      </c>
      <c r="B6009" t="s" s="6">
        <v>8334</v>
      </c>
      <c r="C6009" t="s" s="6">
        <f>CONCATENATE(A6009," ",B6009)</f>
        <v>8335</v>
      </c>
      <c r="D6009" t="s" s="6">
        <v>21081</v>
      </c>
      <c r="E6009" t="s" s="6">
        <v>21082</v>
      </c>
      <c r="F6009" t="s" s="6">
        <v>14</v>
      </c>
      <c r="G6009" t="s" s="6">
        <v>436</v>
      </c>
      <c r="H6009" t="s" s="6">
        <v>591</v>
      </c>
      <c r="I6009" t="s" s="6">
        <v>21083</v>
      </c>
      <c r="J6009" t="s" s="6">
        <v>21084</v>
      </c>
    </row>
    <row r="6010" s="5" customFormat="1" ht="17" customHeight="1">
      <c r="A6010" t="s" s="6">
        <v>2312</v>
      </c>
      <c r="B6010" t="s" s="6">
        <v>8440</v>
      </c>
      <c r="C6010" t="s" s="6">
        <f>CONCATENATE(A6010," ",B6010)</f>
        <v>8441</v>
      </c>
      <c r="D6010" t="s" s="6">
        <v>8442</v>
      </c>
      <c r="E6010" t="s" s="6">
        <v>14</v>
      </c>
      <c r="F6010" t="s" s="6">
        <v>14</v>
      </c>
      <c r="G6010" t="s" s="6">
        <v>436</v>
      </c>
      <c r="H6010" t="s" s="6">
        <v>591</v>
      </c>
      <c r="I6010" t="s" s="6">
        <v>14</v>
      </c>
      <c r="J6010" t="s" s="6">
        <v>21085</v>
      </c>
    </row>
    <row r="6011" s="5" customFormat="1" ht="17" customHeight="1">
      <c r="A6011" t="s" s="6">
        <v>10</v>
      </c>
      <c r="B6011" t="s" s="6">
        <v>21086</v>
      </c>
      <c r="C6011" t="s" s="6">
        <f>CONCATENATE(A6011," ",B6011)</f>
        <v>21087</v>
      </c>
      <c r="D6011" t="s" s="6">
        <v>21088</v>
      </c>
      <c r="E6011" t="s" s="6">
        <v>21089</v>
      </c>
      <c r="F6011" t="s" s="6">
        <v>14</v>
      </c>
      <c r="G6011" t="s" s="6">
        <v>436</v>
      </c>
      <c r="H6011" t="s" s="6">
        <v>591</v>
      </c>
      <c r="I6011" t="s" s="6">
        <v>21090</v>
      </c>
      <c r="J6011" t="s" s="6">
        <v>21091</v>
      </c>
    </row>
    <row r="6012" s="5" customFormat="1" ht="17" customHeight="1">
      <c r="A6012" t="s" s="6">
        <v>21092</v>
      </c>
      <c r="B6012" t="s" s="6">
        <v>8625</v>
      </c>
      <c r="C6012" t="s" s="6">
        <f>CONCATENATE(A6012," ",B6012)</f>
        <v>21093</v>
      </c>
      <c r="D6012" t="s" s="6">
        <v>21094</v>
      </c>
      <c r="E6012" t="s" s="6">
        <v>21095</v>
      </c>
      <c r="F6012" t="s" s="6">
        <v>21096</v>
      </c>
      <c r="G6012" t="s" s="6">
        <v>3911</v>
      </c>
      <c r="H6012" t="s" s="6">
        <v>16</v>
      </c>
      <c r="I6012" t="s" s="6">
        <v>14</v>
      </c>
      <c r="J6012" t="s" s="6">
        <v>21097</v>
      </c>
    </row>
    <row r="6013" s="5" customFormat="1" ht="17" customHeight="1">
      <c r="A6013" t="s" s="6">
        <v>15797</v>
      </c>
      <c r="B6013" t="s" s="6">
        <v>5843</v>
      </c>
      <c r="C6013" t="s" s="6">
        <f>CONCATENATE(A6013," ",B6013)</f>
        <v>21098</v>
      </c>
      <c r="D6013" t="s" s="6">
        <v>21099</v>
      </c>
      <c r="E6013" t="s" s="6">
        <v>14</v>
      </c>
      <c r="F6013" t="s" s="6">
        <v>14</v>
      </c>
      <c r="G6013" t="s" s="6">
        <v>1729</v>
      </c>
      <c r="H6013" t="s" s="6">
        <v>16</v>
      </c>
      <c r="I6013" t="s" s="6">
        <v>14</v>
      </c>
      <c r="J6013" t="s" s="6">
        <v>21100</v>
      </c>
    </row>
    <row r="6014" s="5" customFormat="1" ht="17" customHeight="1">
      <c r="A6014" t="s" s="6">
        <v>1110</v>
      </c>
      <c r="B6014" t="s" s="6">
        <v>7891</v>
      </c>
      <c r="C6014" t="s" s="6">
        <f>CONCATENATE(A6014," ",B6014)</f>
        <v>7892</v>
      </c>
      <c r="D6014" t="s" s="6">
        <v>7893</v>
      </c>
      <c r="E6014" t="s" s="6">
        <v>14</v>
      </c>
      <c r="F6014" t="s" s="6">
        <v>14</v>
      </c>
      <c r="G6014" t="s" s="6">
        <v>5231</v>
      </c>
      <c r="H6014" t="s" s="6">
        <v>591</v>
      </c>
      <c r="I6014" t="s" s="6">
        <v>14</v>
      </c>
      <c r="J6014" t="s" s="6">
        <v>21101</v>
      </c>
    </row>
    <row r="6015" s="5" customFormat="1" ht="17" customHeight="1">
      <c r="A6015" t="s" s="6">
        <v>21102</v>
      </c>
      <c r="B6015" t="s" s="6">
        <v>21103</v>
      </c>
      <c r="C6015" t="s" s="6">
        <f>CONCATENATE(A6015," ",B6015)</f>
        <v>21104</v>
      </c>
      <c r="D6015" t="s" s="6">
        <v>21105</v>
      </c>
      <c r="E6015" t="s" s="6">
        <v>14</v>
      </c>
      <c r="F6015" t="s" s="6">
        <v>14</v>
      </c>
      <c r="G6015" t="s" s="6">
        <v>3911</v>
      </c>
      <c r="H6015" t="s" s="6">
        <v>591</v>
      </c>
      <c r="I6015" t="s" s="6">
        <v>14</v>
      </c>
      <c r="J6015" t="s" s="6">
        <v>21106</v>
      </c>
    </row>
    <row r="6016" s="5" customFormat="1" ht="17" customHeight="1">
      <c r="A6016" t="s" s="6">
        <v>8238</v>
      </c>
      <c r="B6016" t="s" s="6">
        <v>8239</v>
      </c>
      <c r="C6016" t="s" s="6">
        <f>CONCATENATE(A6016," ",B6016)</f>
        <v>8240</v>
      </c>
      <c r="D6016" t="s" s="6">
        <v>21107</v>
      </c>
      <c r="E6016" t="s" s="6">
        <v>21108</v>
      </c>
      <c r="F6016" t="s" s="6">
        <v>14</v>
      </c>
      <c r="G6016" t="s" s="6">
        <v>1729</v>
      </c>
      <c r="H6016" t="s" s="6">
        <v>16</v>
      </c>
      <c r="I6016" t="s" s="6">
        <v>21109</v>
      </c>
      <c r="J6016" t="s" s="6">
        <v>21110</v>
      </c>
    </row>
    <row r="6017" s="5" customFormat="1" ht="17" customHeight="1">
      <c r="A6017" t="s" s="6">
        <v>7714</v>
      </c>
      <c r="B6017" t="s" s="6">
        <v>779</v>
      </c>
      <c r="C6017" t="s" s="6">
        <f>CONCATENATE(A6017," ",B6017)</f>
        <v>8410</v>
      </c>
      <c r="D6017" t="s" s="6">
        <v>21111</v>
      </c>
      <c r="E6017" t="s" s="6">
        <v>21112</v>
      </c>
      <c r="F6017" t="s" s="6">
        <v>14</v>
      </c>
      <c r="G6017" t="s" s="6">
        <v>8412</v>
      </c>
      <c r="H6017" t="s" s="6">
        <v>591</v>
      </c>
      <c r="I6017" t="s" s="6">
        <v>14</v>
      </c>
      <c r="J6017" t="s" s="6">
        <v>21113</v>
      </c>
    </row>
    <row r="6018" s="5" customFormat="1" ht="17" customHeight="1">
      <c r="A6018" t="s" s="6">
        <v>8502</v>
      </c>
      <c r="B6018" t="s" s="6">
        <v>8503</v>
      </c>
      <c r="C6018" t="s" s="6">
        <f>CONCATENATE(A6018," ",B6018)</f>
        <v>8504</v>
      </c>
      <c r="D6018" t="s" s="6">
        <v>21114</v>
      </c>
      <c r="E6018" t="s" s="6">
        <v>21115</v>
      </c>
      <c r="F6018" t="s" s="6">
        <v>14</v>
      </c>
      <c r="G6018" t="s" s="6">
        <v>4571</v>
      </c>
      <c r="H6018" t="s" s="6">
        <v>591</v>
      </c>
      <c r="I6018" t="s" s="6">
        <v>14</v>
      </c>
      <c r="J6018" t="s" s="6">
        <v>21116</v>
      </c>
    </row>
    <row r="6019" s="5" customFormat="1" ht="17" customHeight="1">
      <c r="A6019" t="s" s="6">
        <v>724</v>
      </c>
      <c r="B6019" t="s" s="6">
        <v>1583</v>
      </c>
      <c r="C6019" t="s" s="6">
        <f>CONCATENATE(A6019," ",B6019)</f>
        <v>21117</v>
      </c>
      <c r="D6019" t="s" s="6">
        <v>21118</v>
      </c>
      <c r="E6019" t="s" s="6">
        <v>14</v>
      </c>
      <c r="F6019" t="s" s="6">
        <v>14</v>
      </c>
      <c r="G6019" t="s" s="6">
        <v>1729</v>
      </c>
      <c r="H6019" t="s" s="6">
        <v>16</v>
      </c>
      <c r="I6019" t="s" s="6">
        <v>14</v>
      </c>
      <c r="J6019" t="s" s="6">
        <v>21119</v>
      </c>
    </row>
    <row r="6020" s="5" customFormat="1" ht="17" customHeight="1">
      <c r="A6020" t="s" s="6">
        <v>21120</v>
      </c>
      <c r="B6020" t="s" s="6">
        <v>21121</v>
      </c>
      <c r="C6020" t="s" s="6">
        <f>CONCATENATE(A6020," ",B6020)</f>
        <v>21122</v>
      </c>
      <c r="D6020" t="s" s="6">
        <v>21123</v>
      </c>
      <c r="E6020" t="s" s="6">
        <v>14</v>
      </c>
      <c r="F6020" t="s" s="6">
        <v>14</v>
      </c>
      <c r="G6020" t="s" s="6">
        <v>8412</v>
      </c>
      <c r="H6020" t="s" s="6">
        <v>591</v>
      </c>
      <c r="I6020" t="s" s="6">
        <v>14</v>
      </c>
      <c r="J6020" t="s" s="6">
        <v>21124</v>
      </c>
    </row>
    <row r="6021" s="5" customFormat="1" ht="17" customHeight="1">
      <c r="A6021" t="s" s="6">
        <v>1079</v>
      </c>
      <c r="B6021" t="s" s="6">
        <v>20383</v>
      </c>
      <c r="C6021" t="s" s="6">
        <f>CONCATENATE(A6021," ",B6021)</f>
        <v>20384</v>
      </c>
      <c r="D6021" t="s" s="6">
        <v>20385</v>
      </c>
      <c r="E6021" t="s" s="6">
        <v>14</v>
      </c>
      <c r="F6021" t="s" s="6">
        <v>14</v>
      </c>
      <c r="G6021" t="s" s="6">
        <v>1729</v>
      </c>
      <c r="H6021" t="s" s="6">
        <v>16</v>
      </c>
      <c r="I6021" t="s" s="6">
        <v>20386</v>
      </c>
      <c r="J6021" t="s" s="6">
        <v>20387</v>
      </c>
    </row>
    <row r="6022" s="5" customFormat="1" ht="17" customHeight="1">
      <c r="A6022" t="s" s="6">
        <v>8037</v>
      </c>
      <c r="B6022" t="s" s="6">
        <v>8038</v>
      </c>
      <c r="C6022" t="s" s="6">
        <f>CONCATENATE(A6022," ",B6022)</f>
        <v>8039</v>
      </c>
      <c r="D6022" t="s" s="6">
        <v>8040</v>
      </c>
      <c r="E6022" t="s" s="6">
        <v>14</v>
      </c>
      <c r="F6022" t="s" s="6">
        <v>14</v>
      </c>
      <c r="G6022" t="s" s="6">
        <v>436</v>
      </c>
      <c r="H6022" t="s" s="6">
        <v>591</v>
      </c>
      <c r="I6022" t="s" s="6">
        <v>14</v>
      </c>
      <c r="J6022" t="s" s="6">
        <v>21125</v>
      </c>
    </row>
    <row r="6023" s="5" customFormat="1" ht="17" customHeight="1">
      <c r="A6023" t="s" s="6">
        <v>8684</v>
      </c>
      <c r="B6023" t="s" s="6">
        <v>21126</v>
      </c>
      <c r="C6023" t="s" s="6">
        <f>CONCATENATE(A6023," ",B6023)</f>
        <v>21127</v>
      </c>
      <c r="D6023" t="s" s="6">
        <v>21128</v>
      </c>
      <c r="E6023" t="s" s="6">
        <v>21129</v>
      </c>
      <c r="F6023" t="s" s="6">
        <v>14</v>
      </c>
      <c r="G6023" t="s" s="6">
        <v>3911</v>
      </c>
      <c r="H6023" t="s" s="6">
        <v>591</v>
      </c>
      <c r="I6023" t="s" s="6">
        <v>14</v>
      </c>
      <c r="J6023" t="s" s="6">
        <v>21130</v>
      </c>
    </row>
    <row r="6024" s="5" customFormat="1" ht="17" customHeight="1">
      <c r="A6024" t="s" s="6">
        <v>1931</v>
      </c>
      <c r="B6024" t="s" s="6">
        <v>2074</v>
      </c>
      <c r="C6024" t="s" s="6">
        <f>CONCATENATE(A6024," ",B6024)</f>
        <v>21131</v>
      </c>
      <c r="D6024" t="s" s="6">
        <v>21132</v>
      </c>
      <c r="E6024" t="s" s="6">
        <v>14</v>
      </c>
      <c r="F6024" t="s" s="6">
        <v>14</v>
      </c>
      <c r="G6024" t="s" s="6">
        <v>1729</v>
      </c>
      <c r="H6024" t="s" s="6">
        <v>16</v>
      </c>
      <c r="I6024" t="s" s="6">
        <v>14</v>
      </c>
      <c r="J6024" t="s" s="6">
        <v>21133</v>
      </c>
    </row>
    <row r="6025" s="5" customFormat="1" ht="17" customHeight="1">
      <c r="A6025" t="s" s="6">
        <v>7324</v>
      </c>
      <c r="B6025" t="s" s="6">
        <v>1186</v>
      </c>
      <c r="C6025" t="s" s="6">
        <f>CONCATENATE(A6025," ",B6025)</f>
        <v>21134</v>
      </c>
      <c r="D6025" t="s" s="6">
        <v>21135</v>
      </c>
      <c r="E6025" t="s" s="6">
        <v>14</v>
      </c>
      <c r="F6025" t="s" s="6">
        <v>14</v>
      </c>
      <c r="G6025" t="s" s="6">
        <v>1729</v>
      </c>
      <c r="H6025" t="s" s="6">
        <v>16</v>
      </c>
      <c r="I6025" t="s" s="6">
        <v>14</v>
      </c>
      <c r="J6025" t="s" s="6">
        <v>21136</v>
      </c>
    </row>
    <row r="6026" s="5" customFormat="1" ht="17" customHeight="1">
      <c r="A6026" t="s" s="6">
        <v>75</v>
      </c>
      <c r="B6026" t="s" s="6">
        <v>21137</v>
      </c>
      <c r="C6026" t="s" s="6">
        <f>CONCATENATE(A6026," ",B6026)</f>
        <v>21138</v>
      </c>
      <c r="D6026" t="s" s="6">
        <v>21139</v>
      </c>
      <c r="E6026" t="s" s="6">
        <v>21140</v>
      </c>
      <c r="F6026" t="s" s="6">
        <v>14</v>
      </c>
      <c r="G6026" t="s" s="11">
        <v>1729</v>
      </c>
      <c r="H6026" t="s" s="6">
        <v>16</v>
      </c>
      <c r="I6026" t="s" s="6">
        <v>21141</v>
      </c>
      <c r="J6026" t="s" s="6">
        <v>21142</v>
      </c>
    </row>
    <row r="6027" s="5" customFormat="1" ht="17" customHeight="1">
      <c r="A6027" t="s" s="6">
        <v>1064</v>
      </c>
      <c r="B6027" t="s" s="6">
        <v>8625</v>
      </c>
      <c r="C6027" t="s" s="6">
        <f>CONCATENATE(A6027," ",B6027)</f>
        <v>8626</v>
      </c>
      <c r="D6027" t="s" s="6">
        <v>8627</v>
      </c>
      <c r="E6027" t="s" s="6">
        <v>14</v>
      </c>
      <c r="F6027" t="s" s="6">
        <v>14</v>
      </c>
      <c r="G6027" t="s" s="6">
        <v>1729</v>
      </c>
      <c r="H6027" t="s" s="6">
        <v>16</v>
      </c>
      <c r="I6027" t="s" s="6">
        <v>21143</v>
      </c>
      <c r="J6027" t="s" s="6">
        <v>21144</v>
      </c>
    </row>
    <row r="6028" s="5" customFormat="1" ht="17" customHeight="1">
      <c r="A6028" t="s" s="6">
        <v>49</v>
      </c>
      <c r="B6028" t="s" s="6">
        <v>21145</v>
      </c>
      <c r="C6028" t="s" s="6">
        <f>CONCATENATE(A6028," ",B6028)</f>
        <v>21146</v>
      </c>
      <c r="D6028" t="s" s="6">
        <v>21147</v>
      </c>
      <c r="E6028" t="s" s="6">
        <v>14</v>
      </c>
      <c r="F6028" t="s" s="6">
        <v>14</v>
      </c>
      <c r="G6028" t="s" s="6">
        <v>436</v>
      </c>
      <c r="H6028" t="s" s="6">
        <v>591</v>
      </c>
      <c r="I6028" t="s" s="6">
        <v>14</v>
      </c>
      <c r="J6028" t="s" s="6">
        <v>21148</v>
      </c>
    </row>
    <row r="6029" s="5" customFormat="1" ht="17" customHeight="1">
      <c r="A6029" t="s" s="6">
        <v>3942</v>
      </c>
      <c r="B6029" t="s" s="6">
        <v>21149</v>
      </c>
      <c r="C6029" t="s" s="6">
        <f>CONCATENATE(A6029," ",B6029)</f>
        <v>21150</v>
      </c>
      <c r="D6029" t="s" s="6">
        <v>21151</v>
      </c>
      <c r="E6029" t="s" s="6">
        <v>21152</v>
      </c>
      <c r="F6029" t="s" s="6">
        <v>14</v>
      </c>
      <c r="G6029" t="s" s="6">
        <v>436</v>
      </c>
      <c r="H6029" t="s" s="6">
        <v>591</v>
      </c>
      <c r="I6029" t="s" s="6">
        <v>14</v>
      </c>
      <c r="J6029" t="s" s="6">
        <v>21153</v>
      </c>
    </row>
    <row r="6030" s="5" customFormat="1" ht="17" customHeight="1">
      <c r="A6030" t="s" s="6">
        <v>631</v>
      </c>
      <c r="B6030" t="s" s="6">
        <v>21154</v>
      </c>
      <c r="C6030" t="s" s="6">
        <f>CONCATENATE(A6030," ",B6030)</f>
        <v>21155</v>
      </c>
      <c r="D6030" t="s" s="6">
        <v>21156</v>
      </c>
      <c r="E6030" t="s" s="6">
        <v>14</v>
      </c>
      <c r="F6030" t="s" s="6">
        <v>14</v>
      </c>
      <c r="G6030" t="s" s="6">
        <v>3911</v>
      </c>
      <c r="H6030" t="s" s="6">
        <v>591</v>
      </c>
      <c r="I6030" t="s" s="6">
        <v>14</v>
      </c>
      <c r="J6030" t="s" s="6">
        <v>21157</v>
      </c>
    </row>
    <row r="6031" s="5" customFormat="1" ht="17" customHeight="1">
      <c r="A6031" t="s" s="6">
        <v>21158</v>
      </c>
      <c r="B6031" t="s" s="6">
        <v>21159</v>
      </c>
      <c r="C6031" t="s" s="6">
        <f>CONCATENATE(A6031," ",B6031)</f>
        <v>21160</v>
      </c>
      <c r="D6031" t="s" s="6">
        <v>21161</v>
      </c>
      <c r="E6031" t="s" s="6">
        <v>21162</v>
      </c>
      <c r="F6031" t="s" s="6">
        <v>14</v>
      </c>
      <c r="G6031" t="s" s="6">
        <v>8361</v>
      </c>
      <c r="H6031" t="s" s="6">
        <v>16</v>
      </c>
      <c r="I6031" t="s" s="6">
        <v>21163</v>
      </c>
      <c r="J6031" t="s" s="6">
        <v>21164</v>
      </c>
    </row>
    <row r="6032" s="5" customFormat="1" ht="17" customHeight="1">
      <c r="A6032" t="s" s="6">
        <v>427</v>
      </c>
      <c r="B6032" t="s" s="6">
        <v>552</v>
      </c>
      <c r="C6032" t="s" s="6">
        <f>CONCATENATE(A6032," ",B6032)</f>
        <v>21165</v>
      </c>
      <c r="D6032" t="s" s="6">
        <v>21166</v>
      </c>
      <c r="E6032" t="s" s="6">
        <v>14</v>
      </c>
      <c r="F6032" t="s" s="6">
        <v>14</v>
      </c>
      <c r="G6032" t="s" s="6">
        <v>3911</v>
      </c>
      <c r="H6032" t="s" s="6">
        <v>591</v>
      </c>
      <c r="I6032" t="s" s="6">
        <v>21167</v>
      </c>
      <c r="J6032" t="s" s="6">
        <v>21168</v>
      </c>
    </row>
    <row r="6033" s="5" customFormat="1" ht="17" customHeight="1">
      <c r="A6033" t="s" s="6">
        <v>204</v>
      </c>
      <c r="B6033" t="s" s="6">
        <v>21169</v>
      </c>
      <c r="C6033" t="s" s="6">
        <f>CONCATENATE(A6033," ",B6033)</f>
        <v>21170</v>
      </c>
      <c r="D6033" t="s" s="6">
        <v>21171</v>
      </c>
      <c r="E6033" t="s" s="6">
        <v>14</v>
      </c>
      <c r="F6033" t="s" s="6">
        <v>14</v>
      </c>
      <c r="G6033" t="s" s="6">
        <v>1729</v>
      </c>
      <c r="H6033" t="s" s="6">
        <v>16</v>
      </c>
      <c r="I6033" t="s" s="6">
        <v>14</v>
      </c>
      <c r="J6033" t="s" s="6">
        <v>21172</v>
      </c>
    </row>
    <row r="6034" s="5" customFormat="1" ht="17" customHeight="1">
      <c r="A6034" t="s" s="6">
        <v>4478</v>
      </c>
      <c r="B6034" t="s" s="6">
        <v>3001</v>
      </c>
      <c r="C6034" t="s" s="6">
        <f>CONCATENATE(A6034," ",B6034)</f>
        <v>21173</v>
      </c>
      <c r="D6034" t="s" s="6">
        <v>21174</v>
      </c>
      <c r="E6034" t="s" s="6">
        <v>14</v>
      </c>
      <c r="F6034" t="s" s="6">
        <v>14</v>
      </c>
      <c r="G6034" t="s" s="6">
        <v>1729</v>
      </c>
      <c r="H6034" t="s" s="6">
        <v>16</v>
      </c>
      <c r="I6034" t="s" s="6">
        <v>21175</v>
      </c>
      <c r="J6034" t="s" s="6">
        <v>21176</v>
      </c>
    </row>
    <row r="6035" s="5" customFormat="1" ht="17" customHeight="1">
      <c r="A6035" t="s" s="6">
        <v>21177</v>
      </c>
      <c r="B6035" t="s" s="6">
        <v>21178</v>
      </c>
      <c r="C6035" t="s" s="6">
        <f>CONCATENATE(A6035," ",B6035)</f>
        <v>21179</v>
      </c>
      <c r="D6035" t="s" s="6">
        <v>21180</v>
      </c>
      <c r="E6035" t="s" s="6">
        <v>21181</v>
      </c>
      <c r="F6035" t="s" s="6">
        <v>14</v>
      </c>
      <c r="G6035" t="s" s="6">
        <v>1251</v>
      </c>
      <c r="H6035" t="s" s="6">
        <v>16</v>
      </c>
      <c r="I6035" t="s" s="6">
        <v>14</v>
      </c>
      <c r="J6035" t="s" s="6">
        <v>21182</v>
      </c>
    </row>
    <row r="6036" s="5" customFormat="1" ht="17" customHeight="1">
      <c r="A6036" t="s" s="6">
        <v>380</v>
      </c>
      <c r="B6036" t="s" s="6">
        <v>4406</v>
      </c>
      <c r="C6036" t="s" s="6">
        <f>CONCATENATE(A6036," ",B6036)</f>
        <v>21183</v>
      </c>
      <c r="D6036" t="s" s="6">
        <v>21184</v>
      </c>
      <c r="E6036" t="s" s="6">
        <v>21185</v>
      </c>
      <c r="F6036" t="s" s="6">
        <v>14</v>
      </c>
      <c r="G6036" t="s" s="6">
        <v>786</v>
      </c>
      <c r="H6036" t="s" s="6">
        <v>16</v>
      </c>
      <c r="I6036" s="6">
        <v>5109968441</v>
      </c>
      <c r="J6036" t="s" s="6">
        <v>21186</v>
      </c>
    </row>
    <row r="6037" s="5" customFormat="1" ht="17" customHeight="1">
      <c r="A6037" t="s" s="6">
        <v>21187</v>
      </c>
      <c r="B6037" t="s" s="6">
        <v>21188</v>
      </c>
      <c r="C6037" t="s" s="6">
        <f>CONCATENATE(A6037," ",B6037)</f>
        <v>21189</v>
      </c>
      <c r="D6037" t="s" s="6">
        <v>21190</v>
      </c>
      <c r="E6037" t="s" s="6">
        <v>14</v>
      </c>
      <c r="F6037" t="s" s="6">
        <v>14</v>
      </c>
      <c r="G6037" t="s" s="6">
        <v>3911</v>
      </c>
      <c r="H6037" t="s" s="6">
        <v>591</v>
      </c>
      <c r="I6037" t="s" s="6">
        <v>14</v>
      </c>
      <c r="J6037" t="s" s="6">
        <v>21191</v>
      </c>
    </row>
    <row r="6038" s="5" customFormat="1" ht="17" customHeight="1">
      <c r="A6038" t="s" s="6">
        <v>2312</v>
      </c>
      <c r="B6038" t="s" s="6">
        <v>348</v>
      </c>
      <c r="C6038" t="s" s="6">
        <f>CONCATENATE(A6038," ",B6038)</f>
        <v>10073</v>
      </c>
      <c r="D6038" t="s" s="6">
        <v>10074</v>
      </c>
      <c r="E6038" t="s" s="6">
        <v>14</v>
      </c>
      <c r="F6038" t="s" s="6">
        <v>14</v>
      </c>
      <c r="G6038" t="s" s="6">
        <v>436</v>
      </c>
      <c r="H6038" t="s" s="6">
        <v>591</v>
      </c>
      <c r="I6038" t="s" s="6">
        <v>14</v>
      </c>
      <c r="J6038" t="s" s="6">
        <v>21192</v>
      </c>
    </row>
    <row r="6039" s="5" customFormat="1" ht="17" customHeight="1">
      <c r="A6039" t="s" s="6">
        <v>1042</v>
      </c>
      <c r="B6039" t="s" s="6">
        <v>3529</v>
      </c>
      <c r="C6039" t="s" s="6">
        <f>CONCATENATE(A6039," ",B6039)</f>
        <v>21193</v>
      </c>
      <c r="D6039" t="s" s="6">
        <v>21194</v>
      </c>
      <c r="E6039" t="s" s="6">
        <v>14</v>
      </c>
      <c r="F6039" t="s" s="6">
        <v>14</v>
      </c>
      <c r="G6039" t="s" s="6">
        <v>436</v>
      </c>
      <c r="H6039" t="s" s="6">
        <v>591</v>
      </c>
      <c r="I6039" t="s" s="6">
        <v>14</v>
      </c>
      <c r="J6039" t="s" s="6">
        <v>21195</v>
      </c>
    </row>
    <row r="6040" s="5" customFormat="1" ht="17" customHeight="1">
      <c r="A6040" t="s" s="6">
        <v>10</v>
      </c>
      <c r="B6040" t="s" s="6">
        <v>21196</v>
      </c>
      <c r="C6040" t="s" s="6">
        <f>CONCATENATE(A6040," ",B6040)</f>
        <v>21197</v>
      </c>
      <c r="D6040" t="s" s="6">
        <v>21198</v>
      </c>
      <c r="E6040" t="s" s="6">
        <v>14</v>
      </c>
      <c r="F6040" t="s" s="6">
        <v>14</v>
      </c>
      <c r="G6040" t="s" s="6">
        <v>1251</v>
      </c>
      <c r="H6040" t="s" s="6">
        <v>591</v>
      </c>
      <c r="I6040" t="s" s="6">
        <v>21199</v>
      </c>
      <c r="J6040" t="s" s="6">
        <v>21200</v>
      </c>
    </row>
    <row r="6041" s="5" customFormat="1" ht="17" customHeight="1">
      <c r="A6041" t="s" s="6">
        <v>3907</v>
      </c>
      <c r="B6041" t="s" s="6">
        <v>3908</v>
      </c>
      <c r="C6041" t="s" s="6">
        <f>CONCATENATE(A6041," ",B6041)</f>
        <v>3909</v>
      </c>
      <c r="D6041" t="s" s="6">
        <v>3910</v>
      </c>
      <c r="E6041" t="s" s="6">
        <v>14</v>
      </c>
      <c r="F6041" t="s" s="6">
        <v>14</v>
      </c>
      <c r="G6041" t="s" s="6">
        <v>3911</v>
      </c>
      <c r="H6041" t="s" s="6">
        <v>591</v>
      </c>
      <c r="I6041" t="s" s="6">
        <v>14</v>
      </c>
      <c r="J6041" t="s" s="6">
        <v>21201</v>
      </c>
    </row>
    <row r="6042" s="5" customFormat="1" ht="17" customHeight="1">
      <c r="A6042" t="s" s="6">
        <v>61</v>
      </c>
      <c r="B6042" t="s" s="6">
        <v>6542</v>
      </c>
      <c r="C6042" t="s" s="6">
        <f>CONCATENATE(A6042," ",B6042)</f>
        <v>21202</v>
      </c>
      <c r="D6042" t="s" s="6">
        <v>21203</v>
      </c>
      <c r="E6042" t="s" s="6">
        <v>14</v>
      </c>
      <c r="F6042" t="s" s="6">
        <v>14</v>
      </c>
      <c r="G6042" t="s" s="6">
        <v>1360</v>
      </c>
      <c r="H6042" t="s" s="6">
        <v>16</v>
      </c>
      <c r="I6042" t="s" s="6">
        <v>21204</v>
      </c>
      <c r="J6042" t="s" s="6">
        <v>21205</v>
      </c>
    </row>
    <row r="6043" s="5" customFormat="1" ht="17" customHeight="1">
      <c r="A6043" t="s" s="6">
        <v>1743</v>
      </c>
      <c r="B6043" t="s" s="6">
        <v>21206</v>
      </c>
      <c r="C6043" t="s" s="6">
        <f>CONCATENATE(A6043," ",B6043)</f>
        <v>21207</v>
      </c>
      <c r="D6043" t="s" s="6">
        <v>21208</v>
      </c>
      <c r="E6043" t="s" s="6">
        <v>21209</v>
      </c>
      <c r="F6043" t="s" s="6">
        <v>14</v>
      </c>
      <c r="G6043" t="s" s="6">
        <v>786</v>
      </c>
      <c r="H6043" t="s" s="6">
        <v>16</v>
      </c>
      <c r="I6043" t="s" s="6">
        <v>14</v>
      </c>
      <c r="J6043" t="s" s="6">
        <v>21210</v>
      </c>
    </row>
    <row r="6044" s="5" customFormat="1" ht="17" customHeight="1">
      <c r="A6044" t="s" s="6">
        <v>1079</v>
      </c>
      <c r="B6044" t="s" s="6">
        <v>21211</v>
      </c>
      <c r="C6044" t="s" s="6">
        <f>CONCATENATE(A6044," ",B6044)</f>
        <v>21212</v>
      </c>
      <c r="D6044" t="s" s="6">
        <v>21213</v>
      </c>
      <c r="E6044" t="s" s="6">
        <v>21214</v>
      </c>
      <c r="F6044" t="s" s="6">
        <v>14</v>
      </c>
      <c r="G6044" t="s" s="6">
        <v>1729</v>
      </c>
      <c r="H6044" t="s" s="6">
        <v>16</v>
      </c>
      <c r="I6044" t="s" s="6">
        <v>14</v>
      </c>
      <c r="J6044" t="s" s="6">
        <v>21215</v>
      </c>
    </row>
    <row r="6045" s="5" customFormat="1" ht="17" customHeight="1">
      <c r="A6045" t="s" s="6">
        <v>10</v>
      </c>
      <c r="B6045" t="s" s="6">
        <v>10205</v>
      </c>
      <c r="C6045" t="s" s="6">
        <f>CONCATENATE(A6045," ",B6045)</f>
        <v>10360</v>
      </c>
      <c r="D6045" t="s" s="6">
        <v>10361</v>
      </c>
      <c r="E6045" t="s" s="6">
        <v>14</v>
      </c>
      <c r="F6045" t="s" s="6">
        <v>14</v>
      </c>
      <c r="G6045" t="s" s="6">
        <v>1729</v>
      </c>
      <c r="H6045" t="s" s="6">
        <v>16</v>
      </c>
      <c r="I6045" t="s" s="6">
        <v>14</v>
      </c>
      <c r="J6045" t="s" s="6">
        <v>21216</v>
      </c>
    </row>
    <row r="6046" s="5" customFormat="1" ht="17" customHeight="1">
      <c r="A6046" t="s" s="6">
        <v>21217</v>
      </c>
      <c r="B6046" t="s" s="6">
        <v>21218</v>
      </c>
      <c r="C6046" t="s" s="6">
        <f>CONCATENATE(A6046," ",B6046)</f>
        <v>21219</v>
      </c>
      <c r="D6046" t="s" s="6">
        <v>21220</v>
      </c>
      <c r="E6046" t="s" s="6">
        <v>21221</v>
      </c>
      <c r="F6046" t="s" s="6">
        <v>14</v>
      </c>
      <c r="G6046" t="s" s="6">
        <v>1729</v>
      </c>
      <c r="H6046" t="s" s="6">
        <v>16</v>
      </c>
      <c r="I6046" t="s" s="6">
        <v>14</v>
      </c>
      <c r="J6046" t="s" s="6">
        <v>21222</v>
      </c>
    </row>
    <row r="6047" s="5" customFormat="1" ht="17" customHeight="1">
      <c r="A6047" t="s" s="6">
        <v>21223</v>
      </c>
      <c r="B6047" t="s" s="6">
        <v>21224</v>
      </c>
      <c r="C6047" t="s" s="6">
        <f>CONCATENATE(A6047," ",B6047)</f>
        <v>21225</v>
      </c>
      <c r="D6047" t="s" s="6">
        <v>21226</v>
      </c>
      <c r="E6047" t="s" s="6">
        <v>14</v>
      </c>
      <c r="F6047" t="s" s="6">
        <v>14</v>
      </c>
      <c r="G6047" t="s" s="6">
        <v>3911</v>
      </c>
      <c r="H6047" t="s" s="6">
        <v>591</v>
      </c>
      <c r="I6047" t="s" s="6">
        <v>14</v>
      </c>
      <c r="J6047" t="s" s="6">
        <v>21227</v>
      </c>
    </row>
    <row r="6048" s="5" customFormat="1" ht="17" customHeight="1">
      <c r="A6048" t="s" s="6">
        <v>283</v>
      </c>
      <c r="B6048" t="s" s="6">
        <v>10581</v>
      </c>
      <c r="C6048" t="s" s="6">
        <f>CONCATENATE(A6048," ",B6048)</f>
        <v>21228</v>
      </c>
      <c r="D6048" t="s" s="6">
        <v>21229</v>
      </c>
      <c r="E6048" t="s" s="6">
        <v>14</v>
      </c>
      <c r="F6048" t="s" s="6">
        <v>14</v>
      </c>
      <c r="G6048" t="s" s="6">
        <v>1251</v>
      </c>
      <c r="H6048" t="s" s="6">
        <v>591</v>
      </c>
      <c r="I6048" t="s" s="6">
        <v>14</v>
      </c>
      <c r="J6048" t="s" s="6">
        <v>21230</v>
      </c>
    </row>
    <row r="6049" s="5" customFormat="1" ht="17" customHeight="1">
      <c r="A6049" t="s" s="6">
        <v>21231</v>
      </c>
      <c r="B6049" t="s" s="6">
        <v>21232</v>
      </c>
      <c r="C6049" t="s" s="6">
        <f>CONCATENATE(A6049," ",B6049)</f>
        <v>21233</v>
      </c>
      <c r="D6049" t="s" s="6">
        <v>21234</v>
      </c>
      <c r="E6049" t="s" s="6">
        <v>21235</v>
      </c>
      <c r="F6049" t="s" s="6">
        <v>14</v>
      </c>
      <c r="G6049" t="s" s="6">
        <v>8149</v>
      </c>
      <c r="H6049" t="s" s="6">
        <v>591</v>
      </c>
      <c r="I6049" t="s" s="6">
        <v>21236</v>
      </c>
      <c r="J6049" t="s" s="6">
        <v>21237</v>
      </c>
    </row>
    <row r="6050" s="5" customFormat="1" ht="17" customHeight="1">
      <c r="A6050" t="s" s="6">
        <v>1474</v>
      </c>
      <c r="B6050" t="s" s="6">
        <v>21238</v>
      </c>
      <c r="C6050" t="s" s="6">
        <f>CONCATENATE(A6050," ",B6050)</f>
        <v>21239</v>
      </c>
      <c r="D6050" t="s" s="6">
        <v>21240</v>
      </c>
      <c r="E6050" t="s" s="6">
        <v>14</v>
      </c>
      <c r="F6050" t="s" s="6">
        <v>14</v>
      </c>
      <c r="G6050" t="s" s="6">
        <v>1019</v>
      </c>
      <c r="H6050" t="s" s="6">
        <v>591</v>
      </c>
      <c r="I6050" t="s" s="6">
        <v>14</v>
      </c>
      <c r="J6050" t="s" s="6">
        <v>21241</v>
      </c>
    </row>
    <row r="6051" s="5" customFormat="1" ht="17" customHeight="1">
      <c r="A6051" t="s" s="6">
        <v>21242</v>
      </c>
      <c r="B6051" t="s" s="6">
        <v>21243</v>
      </c>
      <c r="C6051" t="s" s="6">
        <f>CONCATENATE(A6051," ",B6051)</f>
        <v>21244</v>
      </c>
      <c r="D6051" t="s" s="6">
        <v>21245</v>
      </c>
      <c r="E6051" t="s" s="6">
        <v>21246</v>
      </c>
      <c r="F6051" t="s" s="6">
        <v>14</v>
      </c>
      <c r="G6051" t="s" s="6">
        <v>21247</v>
      </c>
      <c r="H6051" t="s" s="6">
        <v>591</v>
      </c>
      <c r="I6051" t="s" s="6">
        <v>14</v>
      </c>
      <c r="J6051" t="s" s="6">
        <v>21248</v>
      </c>
    </row>
    <row r="6052" s="5" customFormat="1" ht="17" customHeight="1">
      <c r="A6052" t="s" s="6">
        <v>1075</v>
      </c>
      <c r="B6052" t="s" s="6">
        <v>4352</v>
      </c>
      <c r="C6052" t="s" s="6">
        <f>CONCATENATE(A6052," ",B6052)</f>
        <v>21249</v>
      </c>
      <c r="D6052" t="s" s="6">
        <v>21250</v>
      </c>
      <c r="E6052" t="s" s="6">
        <v>14</v>
      </c>
      <c r="F6052" t="s" s="6">
        <v>14</v>
      </c>
      <c r="G6052" t="s" s="6">
        <v>1729</v>
      </c>
      <c r="H6052" t="s" s="6">
        <v>16</v>
      </c>
      <c r="I6052" t="s" s="6">
        <v>14</v>
      </c>
      <c r="J6052" t="s" s="6">
        <v>21251</v>
      </c>
    </row>
    <row r="6053" s="5" customFormat="1" ht="17" customHeight="1">
      <c r="A6053" t="s" s="6">
        <v>3221</v>
      </c>
      <c r="B6053" t="s" s="6">
        <v>18379</v>
      </c>
      <c r="C6053" t="s" s="6">
        <f>CONCATENATE(A6053," ",B6053)</f>
        <v>21252</v>
      </c>
      <c r="D6053" t="s" s="6">
        <v>21253</v>
      </c>
      <c r="E6053" t="s" s="6">
        <v>14</v>
      </c>
      <c r="F6053" t="s" s="6">
        <v>14</v>
      </c>
      <c r="G6053" t="s" s="6">
        <v>1729</v>
      </c>
      <c r="H6053" t="s" s="6">
        <v>16</v>
      </c>
      <c r="I6053" t="s" s="6">
        <v>14</v>
      </c>
      <c r="J6053" t="s" s="6">
        <v>21254</v>
      </c>
    </row>
    <row r="6054" s="5" customFormat="1" ht="17" customHeight="1">
      <c r="A6054" t="s" s="6">
        <v>21255</v>
      </c>
      <c r="B6054" t="s" s="6">
        <v>21256</v>
      </c>
      <c r="C6054" t="s" s="6">
        <f>CONCATENATE(A6054," ",B6054)</f>
        <v>21257</v>
      </c>
      <c r="D6054" t="s" s="6">
        <v>21258</v>
      </c>
      <c r="E6054" t="s" s="6">
        <v>14</v>
      </c>
      <c r="F6054" t="s" s="6">
        <v>14</v>
      </c>
      <c r="G6054" t="s" s="6">
        <v>1729</v>
      </c>
      <c r="H6054" t="s" s="6">
        <v>16</v>
      </c>
      <c r="I6054" t="s" s="6">
        <v>14</v>
      </c>
      <c r="J6054" t="s" s="6">
        <v>21259</v>
      </c>
    </row>
    <row r="6055" s="5" customFormat="1" ht="17" customHeight="1">
      <c r="A6055" t="s" s="6">
        <v>141</v>
      </c>
      <c r="B6055" t="s" s="6">
        <v>21260</v>
      </c>
      <c r="C6055" t="s" s="6">
        <f>CONCATENATE(A6055," ",B6055)</f>
        <v>21261</v>
      </c>
      <c r="D6055" t="s" s="6">
        <v>21262</v>
      </c>
      <c r="E6055" t="s" s="6">
        <v>14</v>
      </c>
      <c r="F6055" t="s" s="6">
        <v>14</v>
      </c>
      <c r="G6055" t="s" s="6">
        <v>1729</v>
      </c>
      <c r="H6055" t="s" s="6">
        <v>16</v>
      </c>
      <c r="I6055" t="s" s="6">
        <v>14</v>
      </c>
      <c r="J6055" t="s" s="6">
        <v>21263</v>
      </c>
    </row>
    <row r="6056" s="5" customFormat="1" ht="17" customHeight="1">
      <c r="A6056" t="s" s="6">
        <v>627</v>
      </c>
      <c r="B6056" t="s" s="6">
        <v>4559</v>
      </c>
      <c r="C6056" t="s" s="6">
        <f>CONCATENATE(A6056," ",B6056)</f>
        <v>21264</v>
      </c>
      <c r="D6056" t="s" s="6">
        <v>21265</v>
      </c>
      <c r="E6056" t="s" s="6">
        <v>21266</v>
      </c>
      <c r="F6056" t="s" s="6">
        <v>14</v>
      </c>
      <c r="G6056" t="s" s="6">
        <v>786</v>
      </c>
      <c r="H6056" t="s" s="6">
        <v>16</v>
      </c>
      <c r="I6056" t="s" s="6">
        <v>14</v>
      </c>
      <c r="J6056" t="s" s="6">
        <v>21267</v>
      </c>
    </row>
    <row r="6057" s="5" customFormat="1" ht="17" customHeight="1">
      <c r="A6057" t="s" s="6">
        <v>21268</v>
      </c>
      <c r="B6057" t="s" s="6">
        <v>21269</v>
      </c>
      <c r="C6057" t="s" s="6">
        <f>CONCATENATE(A6057," ",B6057)</f>
        <v>21270</v>
      </c>
      <c r="D6057" t="s" s="6">
        <v>21271</v>
      </c>
      <c r="E6057" t="s" s="6">
        <v>14</v>
      </c>
      <c r="F6057" t="s" s="6">
        <v>14</v>
      </c>
      <c r="G6057" t="s" s="6">
        <v>1360</v>
      </c>
      <c r="H6057" t="s" s="6">
        <v>16</v>
      </c>
      <c r="I6057" t="s" s="6">
        <v>21272</v>
      </c>
      <c r="J6057" t="s" s="6">
        <v>21273</v>
      </c>
    </row>
    <row r="6058" s="5" customFormat="1" ht="17" customHeight="1">
      <c r="A6058" t="s" s="6">
        <v>1029</v>
      </c>
      <c r="B6058" t="s" s="6">
        <v>21274</v>
      </c>
      <c r="C6058" t="s" s="6">
        <f>CONCATENATE(A6058," ",B6058)</f>
        <v>21275</v>
      </c>
      <c r="D6058" t="s" s="6">
        <v>21276</v>
      </c>
      <c r="E6058" t="s" s="6">
        <v>14</v>
      </c>
      <c r="F6058" t="s" s="6">
        <v>14</v>
      </c>
      <c r="G6058" t="s" s="6">
        <v>1729</v>
      </c>
      <c r="H6058" t="s" s="6">
        <v>16</v>
      </c>
      <c r="I6058" t="s" s="6">
        <v>14</v>
      </c>
      <c r="J6058" t="s" s="6">
        <v>21277</v>
      </c>
    </row>
    <row r="6059" s="5" customFormat="1" ht="17" customHeight="1">
      <c r="A6059" t="s" s="6">
        <v>21278</v>
      </c>
      <c r="B6059" t="s" s="6">
        <v>21279</v>
      </c>
      <c r="C6059" t="s" s="6">
        <f>CONCATENATE(A6059," ",B6059)</f>
        <v>21280</v>
      </c>
      <c r="D6059" t="s" s="6">
        <v>21281</v>
      </c>
      <c r="E6059" t="s" s="6">
        <v>14</v>
      </c>
      <c r="F6059" t="s" s="6">
        <v>14</v>
      </c>
      <c r="G6059" t="s" s="6">
        <v>4756</v>
      </c>
      <c r="H6059" t="s" s="6">
        <v>591</v>
      </c>
      <c r="I6059" t="s" s="6">
        <v>21282</v>
      </c>
      <c r="J6059" t="s" s="6">
        <v>21283</v>
      </c>
    </row>
    <row r="6060" s="5" customFormat="1" ht="17" customHeight="1">
      <c r="A6060" t="s" s="6">
        <v>962</v>
      </c>
      <c r="B6060" t="s" s="6">
        <v>21284</v>
      </c>
      <c r="C6060" t="s" s="6">
        <f>CONCATENATE(A6060," ",B6060)</f>
        <v>21285</v>
      </c>
      <c r="D6060" t="s" s="6">
        <v>21286</v>
      </c>
      <c r="E6060" t="s" s="6">
        <v>14</v>
      </c>
      <c r="F6060" t="s" s="6">
        <v>14</v>
      </c>
      <c r="G6060" t="s" s="6">
        <v>1729</v>
      </c>
      <c r="H6060" t="s" s="6">
        <v>16</v>
      </c>
      <c r="I6060" t="s" s="6">
        <v>14</v>
      </c>
      <c r="J6060" t="s" s="6">
        <v>21287</v>
      </c>
    </row>
    <row r="6061" s="5" customFormat="1" ht="17" customHeight="1">
      <c r="A6061" t="s" s="6">
        <v>61</v>
      </c>
      <c r="B6061" t="s" s="6">
        <v>3881</v>
      </c>
      <c r="C6061" t="s" s="6">
        <f>CONCATENATE(A6061," ",B6061)</f>
        <v>4349</v>
      </c>
      <c r="D6061" s="9"/>
      <c r="E6061" t="s" s="6">
        <v>14</v>
      </c>
      <c r="F6061" t="s" s="6">
        <v>14</v>
      </c>
      <c r="G6061" t="s" s="6">
        <v>1729</v>
      </c>
      <c r="H6061" t="s" s="6">
        <v>16</v>
      </c>
      <c r="I6061" s="6">
        <v>930658056240943</v>
      </c>
      <c r="J6061" t="s" s="6">
        <v>21288</v>
      </c>
    </row>
    <row r="6062" s="5" customFormat="1" ht="17" customHeight="1">
      <c r="A6062" t="s" s="6">
        <v>1892</v>
      </c>
      <c r="B6062" t="s" s="6">
        <v>18995</v>
      </c>
      <c r="C6062" t="s" s="6">
        <f>CONCATENATE(A6062," ",B6062)</f>
        <v>21289</v>
      </c>
      <c r="D6062" t="s" s="6">
        <v>21290</v>
      </c>
      <c r="E6062" t="s" s="6">
        <v>14</v>
      </c>
      <c r="F6062" t="s" s="6">
        <v>14</v>
      </c>
      <c r="G6062" t="s" s="6">
        <v>1729</v>
      </c>
      <c r="H6062" t="s" s="6">
        <v>16</v>
      </c>
      <c r="I6062" t="s" s="6">
        <v>14</v>
      </c>
      <c r="J6062" t="s" s="6">
        <v>21291</v>
      </c>
    </row>
    <row r="6063" s="5" customFormat="1" ht="17" customHeight="1">
      <c r="A6063" t="s" s="6">
        <v>61</v>
      </c>
      <c r="B6063" t="s" s="6">
        <v>10192</v>
      </c>
      <c r="C6063" t="s" s="6">
        <f>CONCATENATE(A6063," ",B6063)</f>
        <v>10193</v>
      </c>
      <c r="D6063" t="s" s="6">
        <v>10194</v>
      </c>
      <c r="E6063" t="s" s="6">
        <v>14</v>
      </c>
      <c r="F6063" t="s" s="6">
        <v>14</v>
      </c>
      <c r="G6063" t="s" s="6">
        <v>4626</v>
      </c>
      <c r="H6063" t="s" s="6">
        <v>591</v>
      </c>
      <c r="I6063" t="s" s="6">
        <v>14</v>
      </c>
      <c r="J6063" t="s" s="6">
        <v>21292</v>
      </c>
    </row>
    <row r="6064" s="5" customFormat="1" ht="17" customHeight="1">
      <c r="A6064" t="s" s="6">
        <v>4420</v>
      </c>
      <c r="B6064" t="s" s="6">
        <v>4421</v>
      </c>
      <c r="C6064" t="s" s="6">
        <f>CONCATENATE(A6064," ",B6064)</f>
        <v>4422</v>
      </c>
      <c r="D6064" t="s" s="6">
        <v>4423</v>
      </c>
      <c r="E6064" t="s" s="6">
        <v>14</v>
      </c>
      <c r="F6064" t="s" s="6">
        <v>14</v>
      </c>
      <c r="G6064" t="s" s="6">
        <v>1729</v>
      </c>
      <c r="H6064" t="s" s="6">
        <v>16</v>
      </c>
      <c r="I6064" t="s" s="6">
        <v>14</v>
      </c>
      <c r="J6064" t="s" s="6">
        <v>21293</v>
      </c>
    </row>
    <row r="6065" s="5" customFormat="1" ht="17" customHeight="1">
      <c r="A6065" t="s" s="6">
        <v>5698</v>
      </c>
      <c r="B6065" t="s" s="6">
        <v>5699</v>
      </c>
      <c r="C6065" t="s" s="6">
        <f>CONCATENATE(A6065," ",B6065)</f>
        <v>5700</v>
      </c>
      <c r="D6065" t="s" s="6">
        <v>5701</v>
      </c>
      <c r="E6065" t="s" s="6">
        <v>14</v>
      </c>
      <c r="F6065" t="s" s="6">
        <v>14</v>
      </c>
      <c r="G6065" t="s" s="6">
        <v>1729</v>
      </c>
      <c r="H6065" t="s" s="6">
        <v>16</v>
      </c>
      <c r="I6065" t="s" s="6">
        <v>14</v>
      </c>
      <c r="J6065" t="s" s="6">
        <v>21294</v>
      </c>
    </row>
    <row r="6066" s="5" customFormat="1" ht="17" customHeight="1">
      <c r="A6066" t="s" s="6">
        <v>141</v>
      </c>
      <c r="B6066" t="s" s="6">
        <v>21295</v>
      </c>
      <c r="C6066" t="s" s="6">
        <f>CONCATENATE(A6066," ",B6066)</f>
        <v>21296</v>
      </c>
      <c r="D6066" t="s" s="6">
        <v>21297</v>
      </c>
      <c r="E6066" t="s" s="6">
        <v>14</v>
      </c>
      <c r="F6066" t="s" s="6">
        <v>14</v>
      </c>
      <c r="G6066" t="s" s="6">
        <v>436</v>
      </c>
      <c r="H6066" t="s" s="6">
        <v>16</v>
      </c>
      <c r="I6066" t="s" s="6">
        <v>21298</v>
      </c>
      <c r="J6066" t="s" s="6">
        <v>21299</v>
      </c>
    </row>
    <row r="6067" s="5" customFormat="1" ht="17" customHeight="1">
      <c r="A6067" t="s" s="6">
        <v>627</v>
      </c>
      <c r="B6067" t="s" s="6">
        <v>13276</v>
      </c>
      <c r="C6067" t="s" s="6">
        <f>CONCATENATE(A6067," ",B6067)</f>
        <v>21300</v>
      </c>
      <c r="D6067" t="s" s="6">
        <v>21301</v>
      </c>
      <c r="E6067" t="s" s="6">
        <v>14</v>
      </c>
      <c r="F6067" t="s" s="6">
        <v>14</v>
      </c>
      <c r="G6067" t="s" s="6">
        <v>7206</v>
      </c>
      <c r="H6067" t="s" s="6">
        <v>591</v>
      </c>
      <c r="I6067" t="s" s="6">
        <v>14</v>
      </c>
      <c r="J6067" t="s" s="6">
        <v>21302</v>
      </c>
    </row>
    <row r="6068" s="5" customFormat="1" ht="17" customHeight="1">
      <c r="A6068" t="s" s="6">
        <v>21303</v>
      </c>
      <c r="B6068" t="s" s="6">
        <v>21304</v>
      </c>
      <c r="C6068" t="s" s="6">
        <f>CONCATENATE(A6068," ",B6068)</f>
        <v>21305</v>
      </c>
      <c r="D6068" t="s" s="6">
        <v>21306</v>
      </c>
      <c r="E6068" t="s" s="6">
        <v>14</v>
      </c>
      <c r="F6068" t="s" s="6">
        <v>14</v>
      </c>
      <c r="G6068" t="s" s="6">
        <v>3911</v>
      </c>
      <c r="H6068" t="s" s="6">
        <v>591</v>
      </c>
      <c r="I6068" t="s" s="6">
        <v>21307</v>
      </c>
      <c r="J6068" t="s" s="6">
        <v>21308</v>
      </c>
    </row>
    <row r="6069" s="5" customFormat="1" ht="17" customHeight="1">
      <c r="A6069" t="s" s="6">
        <v>3686</v>
      </c>
      <c r="B6069" t="s" s="6">
        <v>1305</v>
      </c>
      <c r="C6069" t="s" s="6">
        <f>CONCATENATE(A6069," ",B6069)</f>
        <v>21309</v>
      </c>
      <c r="D6069" t="s" s="6">
        <v>21310</v>
      </c>
      <c r="E6069" t="s" s="6">
        <v>21311</v>
      </c>
      <c r="F6069" t="s" s="6">
        <v>14</v>
      </c>
      <c r="G6069" t="s" s="6">
        <v>21312</v>
      </c>
      <c r="H6069" t="s" s="6">
        <v>591</v>
      </c>
      <c r="I6069" t="s" s="6">
        <v>14</v>
      </c>
      <c r="J6069" t="s" s="6">
        <v>21313</v>
      </c>
    </row>
    <row r="6070" s="5" customFormat="1" ht="17" customHeight="1">
      <c r="A6070" t="s" s="6">
        <v>1127</v>
      </c>
      <c r="B6070" t="s" s="6">
        <v>21314</v>
      </c>
      <c r="C6070" t="s" s="6">
        <f>CONCATENATE(A6070," ",B6070)</f>
        <v>21315</v>
      </c>
      <c r="D6070" t="s" s="6">
        <v>21316</v>
      </c>
      <c r="E6070" t="s" s="6">
        <v>14</v>
      </c>
      <c r="F6070" t="s" s="6">
        <v>14</v>
      </c>
      <c r="G6070" t="s" s="6">
        <v>1729</v>
      </c>
      <c r="H6070" t="s" s="6">
        <v>16</v>
      </c>
      <c r="I6070" t="s" s="6">
        <v>14</v>
      </c>
      <c r="J6070" t="s" s="6">
        <v>21317</v>
      </c>
    </row>
    <row r="6071" s="5" customFormat="1" ht="17" customHeight="1">
      <c r="A6071" t="s" s="6">
        <v>11937</v>
      </c>
      <c r="B6071" t="s" s="6">
        <v>4344</v>
      </c>
      <c r="C6071" t="s" s="6">
        <f>CONCATENATE(A6071," ",B6071)</f>
        <v>21318</v>
      </c>
      <c r="D6071" t="s" s="6">
        <v>21319</v>
      </c>
      <c r="E6071" t="s" s="6">
        <v>14</v>
      </c>
      <c r="F6071" t="s" s="6">
        <v>14</v>
      </c>
      <c r="G6071" t="s" s="6">
        <v>436</v>
      </c>
      <c r="H6071" t="s" s="6">
        <v>591</v>
      </c>
      <c r="I6071" t="s" s="6">
        <v>21320</v>
      </c>
      <c r="J6071" t="s" s="6">
        <v>21321</v>
      </c>
    </row>
    <row r="6072" s="5" customFormat="1" ht="17" customHeight="1">
      <c r="A6072" t="s" s="6">
        <v>321</v>
      </c>
      <c r="B6072" t="s" s="6">
        <v>7998</v>
      </c>
      <c r="C6072" t="s" s="6">
        <f>CONCATENATE(A6072," ",B6072)</f>
        <v>7999</v>
      </c>
      <c r="D6072" t="s" s="6">
        <v>21322</v>
      </c>
      <c r="E6072" t="s" s="6">
        <v>21323</v>
      </c>
      <c r="F6072" t="s" s="6">
        <v>14</v>
      </c>
      <c r="G6072" t="s" s="6">
        <v>21324</v>
      </c>
      <c r="H6072" t="s" s="6">
        <v>16</v>
      </c>
      <c r="I6072" t="s" s="6">
        <v>21325</v>
      </c>
      <c r="J6072" t="s" s="6">
        <v>21326</v>
      </c>
    </row>
    <row r="6073" s="5" customFormat="1" ht="17" customHeight="1">
      <c r="A6073" t="s" s="6">
        <v>962</v>
      </c>
      <c r="B6073" t="s" s="6">
        <v>325</v>
      </c>
      <c r="C6073" t="s" s="6">
        <f>CONCATENATE(A6073," ",B6073)</f>
        <v>7905</v>
      </c>
      <c r="D6073" t="s" s="6">
        <v>21327</v>
      </c>
      <c r="E6073" t="s" s="6">
        <v>14</v>
      </c>
      <c r="F6073" t="s" s="6">
        <v>14</v>
      </c>
      <c r="G6073" t="s" s="6">
        <v>1729</v>
      </c>
      <c r="H6073" t="s" s="6">
        <v>16</v>
      </c>
      <c r="I6073" t="s" s="6">
        <v>14</v>
      </c>
      <c r="J6073" t="s" s="6">
        <v>21328</v>
      </c>
    </row>
    <row r="6074" s="5" customFormat="1" ht="17" customHeight="1">
      <c r="A6074" t="s" s="6">
        <v>1263</v>
      </c>
      <c r="B6074" t="s" s="6">
        <v>21329</v>
      </c>
      <c r="C6074" t="s" s="6">
        <f>CONCATENATE(A6074," ",B6074)</f>
        <v>21330</v>
      </c>
      <c r="D6074" t="s" s="6">
        <v>21331</v>
      </c>
      <c r="E6074" t="s" s="6">
        <v>21332</v>
      </c>
      <c r="F6074" t="s" s="6">
        <v>14</v>
      </c>
      <c r="G6074" t="s" s="6">
        <v>1339</v>
      </c>
      <c r="H6074" t="s" s="6">
        <v>591</v>
      </c>
      <c r="I6074" t="s" s="6">
        <v>21333</v>
      </c>
      <c r="J6074" t="s" s="6">
        <v>21334</v>
      </c>
    </row>
    <row r="6075" s="5" customFormat="1" ht="17" customHeight="1">
      <c r="A6075" t="s" s="6">
        <v>8406</v>
      </c>
      <c r="B6075" t="s" s="6">
        <v>21335</v>
      </c>
      <c r="C6075" t="s" s="6">
        <f>CONCATENATE(A6075," ",B6075)</f>
        <v>21336</v>
      </c>
      <c r="D6075" t="s" s="6">
        <v>21337</v>
      </c>
      <c r="E6075" t="s" s="6">
        <v>14</v>
      </c>
      <c r="F6075" t="s" s="6">
        <v>14</v>
      </c>
      <c r="G6075" t="s" s="6">
        <v>90</v>
      </c>
      <c r="H6075" t="s" s="6">
        <v>91</v>
      </c>
      <c r="I6075" t="s" s="6">
        <v>14</v>
      </c>
      <c r="J6075" t="s" s="6">
        <v>21338</v>
      </c>
    </row>
    <row r="6076" s="5" customFormat="1" ht="17" customHeight="1">
      <c r="A6076" t="s" s="6">
        <v>21339</v>
      </c>
      <c r="B6076" t="s" s="6">
        <v>21340</v>
      </c>
      <c r="C6076" t="s" s="6">
        <f>CONCATENATE(A6076," ",B6076)</f>
        <v>21341</v>
      </c>
      <c r="D6076" t="s" s="6">
        <v>21342</v>
      </c>
      <c r="E6076" t="s" s="6">
        <v>14</v>
      </c>
      <c r="F6076" t="s" s="6">
        <v>14</v>
      </c>
      <c r="G6076" t="s" s="6">
        <v>436</v>
      </c>
      <c r="H6076" t="s" s="6">
        <v>591</v>
      </c>
      <c r="I6076" t="s" s="6">
        <v>14</v>
      </c>
      <c r="J6076" t="s" s="6">
        <v>21343</v>
      </c>
    </row>
    <row r="6077" s="5" customFormat="1" ht="17" customHeight="1">
      <c r="A6077" t="s" s="6">
        <v>21344</v>
      </c>
      <c r="B6077" t="s" s="6">
        <v>125</v>
      </c>
      <c r="C6077" t="s" s="6">
        <f>CONCATENATE(A6077," ",B6077)</f>
        <v>21345</v>
      </c>
      <c r="D6077" t="s" s="6">
        <v>21346</v>
      </c>
      <c r="E6077" t="s" s="6">
        <v>14</v>
      </c>
      <c r="F6077" t="s" s="6">
        <v>14</v>
      </c>
      <c r="G6077" t="s" s="6">
        <v>1729</v>
      </c>
      <c r="H6077" t="s" s="6">
        <v>16</v>
      </c>
      <c r="I6077" t="s" s="6">
        <v>14</v>
      </c>
      <c r="J6077" t="s" s="6">
        <v>21347</v>
      </c>
    </row>
    <row r="6078" s="5" customFormat="1" ht="17" customHeight="1">
      <c r="A6078" t="s" s="6">
        <v>21348</v>
      </c>
      <c r="B6078" t="s" s="6">
        <v>21349</v>
      </c>
      <c r="C6078" t="s" s="6">
        <f>CONCATENATE(A6078," ",B6078)</f>
        <v>21350</v>
      </c>
      <c r="D6078" t="s" s="6">
        <v>21351</v>
      </c>
      <c r="E6078" t="s" s="6">
        <v>14</v>
      </c>
      <c r="F6078" t="s" s="6">
        <v>14</v>
      </c>
      <c r="G6078" t="s" s="6">
        <v>786</v>
      </c>
      <c r="H6078" t="s" s="6">
        <v>16</v>
      </c>
      <c r="I6078" t="s" s="6">
        <v>21352</v>
      </c>
      <c r="J6078" t="s" s="6">
        <v>21353</v>
      </c>
    </row>
    <row r="6079" s="5" customFormat="1" ht="17" customHeight="1">
      <c r="A6079" t="s" s="6">
        <v>962</v>
      </c>
      <c r="B6079" t="s" s="6">
        <v>21354</v>
      </c>
      <c r="C6079" t="s" s="6">
        <f>CONCATENATE(A6079," ",B6079)</f>
        <v>21355</v>
      </c>
      <c r="D6079" t="s" s="6">
        <v>21356</v>
      </c>
      <c r="E6079" t="s" s="6">
        <v>14</v>
      </c>
      <c r="F6079" t="s" s="6">
        <v>14</v>
      </c>
      <c r="G6079" t="s" s="6">
        <v>48</v>
      </c>
      <c r="H6079" t="s" s="6">
        <v>591</v>
      </c>
      <c r="I6079" t="s" s="6">
        <v>14</v>
      </c>
      <c r="J6079" t="s" s="6">
        <v>21357</v>
      </c>
    </row>
    <row r="6080" s="5" customFormat="1" ht="17" customHeight="1">
      <c r="A6080" t="s" s="6">
        <v>5295</v>
      </c>
      <c r="B6080" t="s" s="6">
        <v>5520</v>
      </c>
      <c r="C6080" t="s" s="6">
        <f>CONCATENATE(A6080," ",B6080)</f>
        <v>21358</v>
      </c>
      <c r="D6080" t="s" s="6">
        <v>21359</v>
      </c>
      <c r="E6080" t="s" s="6">
        <v>14</v>
      </c>
      <c r="F6080" t="s" s="6">
        <v>14</v>
      </c>
      <c r="G6080" t="s" s="6">
        <v>140</v>
      </c>
      <c r="H6080" t="s" s="6">
        <v>591</v>
      </c>
      <c r="I6080" t="s" s="6">
        <v>14</v>
      </c>
      <c r="J6080" t="s" s="6">
        <v>21360</v>
      </c>
    </row>
    <row r="6081" s="5" customFormat="1" ht="17" customHeight="1">
      <c r="A6081" t="s" s="6">
        <v>6725</v>
      </c>
      <c r="B6081" t="s" s="6">
        <v>21361</v>
      </c>
      <c r="C6081" t="s" s="6">
        <f>CONCATENATE(A6081," ",B6081)</f>
        <v>21362</v>
      </c>
      <c r="D6081" t="s" s="6">
        <v>21363</v>
      </c>
      <c r="E6081" t="s" s="6">
        <v>21364</v>
      </c>
      <c r="F6081" t="s" s="6">
        <v>14</v>
      </c>
      <c r="G6081" t="s" s="6">
        <v>8361</v>
      </c>
      <c r="H6081" t="s" s="6">
        <v>16</v>
      </c>
      <c r="I6081" t="s" s="6">
        <v>21365</v>
      </c>
      <c r="J6081" t="s" s="6">
        <v>21366</v>
      </c>
    </row>
    <row r="6082" s="5" customFormat="1" ht="17" customHeight="1">
      <c r="A6082" t="s" s="6">
        <v>21367</v>
      </c>
      <c r="B6082" t="s" s="6">
        <v>21368</v>
      </c>
      <c r="C6082" t="s" s="6">
        <f>CONCATENATE(A6082," ",B6082)</f>
        <v>21369</v>
      </c>
      <c r="D6082" t="s" s="6">
        <v>21370</v>
      </c>
      <c r="E6082" t="s" s="6">
        <v>14</v>
      </c>
      <c r="F6082" t="s" s="6">
        <v>14</v>
      </c>
      <c r="G6082" t="s" s="6">
        <v>14444</v>
      </c>
      <c r="H6082" t="s" s="6">
        <v>14445</v>
      </c>
      <c r="I6082" t="s" s="6">
        <v>14</v>
      </c>
      <c r="J6082" t="s" s="6">
        <v>21371</v>
      </c>
    </row>
    <row r="6083" s="5" customFormat="1" ht="17" customHeight="1">
      <c r="A6083" t="s" s="6">
        <v>21372</v>
      </c>
      <c r="B6083" t="s" s="6">
        <v>10286</v>
      </c>
      <c r="C6083" t="s" s="6">
        <f>CONCATENATE(A6083," ",B6083)</f>
        <v>21373</v>
      </c>
      <c r="D6083" t="s" s="6">
        <v>10288</v>
      </c>
      <c r="E6083" t="s" s="6">
        <v>14</v>
      </c>
      <c r="F6083" t="s" s="6">
        <v>14</v>
      </c>
      <c r="G6083" t="s" s="6">
        <v>1729</v>
      </c>
      <c r="H6083" t="s" s="6">
        <v>16</v>
      </c>
      <c r="I6083" t="s" s="6">
        <v>14</v>
      </c>
      <c r="J6083" t="s" s="6">
        <v>21374</v>
      </c>
    </row>
    <row r="6084" s="5" customFormat="1" ht="17" customHeight="1">
      <c r="A6084" t="s" s="6">
        <v>194</v>
      </c>
      <c r="B6084" t="s" s="6">
        <v>21375</v>
      </c>
      <c r="C6084" t="s" s="6">
        <f>CONCATENATE(A6084," ",B6084)</f>
        <v>21376</v>
      </c>
      <c r="D6084" t="s" s="6">
        <v>21377</v>
      </c>
      <c r="E6084" t="s" s="6">
        <v>14</v>
      </c>
      <c r="F6084" t="s" s="6">
        <v>14</v>
      </c>
      <c r="G6084" t="s" s="6">
        <v>4126</v>
      </c>
      <c r="H6084" t="s" s="6">
        <v>591</v>
      </c>
      <c r="I6084" t="s" s="6">
        <v>14</v>
      </c>
      <c r="J6084" t="s" s="6">
        <v>21378</v>
      </c>
    </row>
    <row r="6085" s="5" customFormat="1" ht="17" customHeight="1">
      <c r="A6085" t="s" s="6">
        <v>358</v>
      </c>
      <c r="B6085" t="s" s="6">
        <v>21379</v>
      </c>
      <c r="C6085" t="s" s="6">
        <f>CONCATENATE(A6085," ",B6085)</f>
        <v>21380</v>
      </c>
      <c r="D6085" t="s" s="6">
        <v>21381</v>
      </c>
      <c r="E6085" t="s" s="6">
        <v>14</v>
      </c>
      <c r="F6085" t="s" s="6">
        <v>14</v>
      </c>
      <c r="G6085" t="s" s="6">
        <v>1729</v>
      </c>
      <c r="H6085" t="s" s="6">
        <v>16</v>
      </c>
      <c r="I6085" t="s" s="6">
        <v>14</v>
      </c>
      <c r="J6085" t="s" s="6">
        <v>21382</v>
      </c>
    </row>
    <row r="6086" s="5" customFormat="1" ht="17" customHeight="1">
      <c r="A6086" t="s" s="6">
        <v>21383</v>
      </c>
      <c r="B6086" t="s" s="6">
        <v>21384</v>
      </c>
      <c r="C6086" t="s" s="6">
        <f>CONCATENATE(A6086," ",B6086)</f>
        <v>21385</v>
      </c>
      <c r="D6086" t="s" s="6">
        <v>21386</v>
      </c>
      <c r="E6086" t="s" s="6">
        <v>14</v>
      </c>
      <c r="F6086" t="s" s="6">
        <v>14</v>
      </c>
      <c r="G6086" t="s" s="6">
        <v>255</v>
      </c>
      <c r="H6086" t="s" s="6">
        <v>111</v>
      </c>
      <c r="I6086" t="s" s="6">
        <v>14</v>
      </c>
      <c r="J6086" t="s" s="6">
        <v>21387</v>
      </c>
    </row>
    <row r="6087" s="5" customFormat="1" ht="17" customHeight="1">
      <c r="A6087" t="s" s="6">
        <v>20981</v>
      </c>
      <c r="B6087" t="s" s="6">
        <v>21388</v>
      </c>
      <c r="C6087" t="s" s="6">
        <f>CONCATENATE(A6087," ",B6087)</f>
        <v>21389</v>
      </c>
      <c r="D6087" t="s" s="6">
        <v>21390</v>
      </c>
      <c r="E6087" t="s" s="6">
        <v>14</v>
      </c>
      <c r="F6087" t="s" s="6">
        <v>14</v>
      </c>
      <c r="G6087" t="s" s="6">
        <v>786</v>
      </c>
      <c r="H6087" t="s" s="6">
        <v>16</v>
      </c>
      <c r="I6087" t="s" s="6">
        <v>14</v>
      </c>
      <c r="J6087" t="s" s="6">
        <v>21391</v>
      </c>
    </row>
    <row r="6088" s="5" customFormat="1" ht="17" customHeight="1">
      <c r="A6088" t="s" s="6">
        <v>21392</v>
      </c>
      <c r="B6088" t="s" s="6">
        <v>7873</v>
      </c>
      <c r="C6088" t="s" s="6">
        <f>CONCATENATE(A6088," ",B6088)</f>
        <v>21393</v>
      </c>
      <c r="D6088" t="s" s="6">
        <v>21394</v>
      </c>
      <c r="E6088" t="s" s="6">
        <v>14</v>
      </c>
      <c r="F6088" t="s" s="6">
        <v>14</v>
      </c>
      <c r="G6088" t="s" s="6">
        <v>5231</v>
      </c>
      <c r="H6088" t="s" s="6">
        <v>591</v>
      </c>
      <c r="I6088" t="s" s="6">
        <v>14</v>
      </c>
      <c r="J6088" t="s" s="6">
        <v>21395</v>
      </c>
    </row>
    <row r="6089" s="5" customFormat="1" ht="17" customHeight="1">
      <c r="A6089" t="s" s="6">
        <v>21396</v>
      </c>
      <c r="B6089" t="s" s="6">
        <v>9887</v>
      </c>
      <c r="C6089" t="s" s="6">
        <f>CONCATENATE(A6089," ",B6089)</f>
        <v>21397</v>
      </c>
      <c r="D6089" t="s" s="6">
        <v>21398</v>
      </c>
      <c r="E6089" t="s" s="6">
        <v>14</v>
      </c>
      <c r="F6089" t="s" s="6">
        <v>14</v>
      </c>
      <c r="G6089" t="s" s="6">
        <v>48</v>
      </c>
      <c r="H6089" t="s" s="6">
        <v>591</v>
      </c>
      <c r="I6089" t="s" s="6">
        <v>14</v>
      </c>
      <c r="J6089" t="s" s="6">
        <v>21399</v>
      </c>
    </row>
    <row r="6090" s="5" customFormat="1" ht="17" customHeight="1">
      <c r="A6090" t="s" s="6">
        <v>5571</v>
      </c>
      <c r="B6090" t="s" s="6">
        <v>3139</v>
      </c>
      <c r="C6090" t="s" s="6">
        <f>CONCATENATE(A6090," ",B6090)</f>
        <v>21400</v>
      </c>
      <c r="D6090" t="s" s="6">
        <v>21401</v>
      </c>
      <c r="E6090" t="s" s="6">
        <v>14</v>
      </c>
      <c r="F6090" t="s" s="6">
        <v>14</v>
      </c>
      <c r="G6090" t="s" s="6">
        <v>436</v>
      </c>
      <c r="H6090" t="s" s="6">
        <v>591</v>
      </c>
      <c r="I6090" t="s" s="6">
        <v>14</v>
      </c>
      <c r="J6090" t="s" s="6">
        <v>21402</v>
      </c>
    </row>
    <row r="6091" s="5" customFormat="1" ht="17" customHeight="1">
      <c r="A6091" t="s" s="6">
        <v>320</v>
      </c>
      <c r="B6091" t="s" s="6">
        <v>21403</v>
      </c>
      <c r="C6091" t="s" s="6">
        <f>CONCATENATE(A6091," ",B6091)</f>
        <v>21404</v>
      </c>
      <c r="D6091" t="s" s="6">
        <v>21405</v>
      </c>
      <c r="E6091" t="s" s="6">
        <v>14</v>
      </c>
      <c r="F6091" t="s" s="6">
        <v>14</v>
      </c>
      <c r="G6091" t="s" s="6">
        <v>311</v>
      </c>
      <c r="H6091" t="s" s="6">
        <v>994</v>
      </c>
      <c r="I6091" t="s" s="6">
        <v>21406</v>
      </c>
      <c r="J6091" t="s" s="6">
        <v>21407</v>
      </c>
    </row>
    <row r="6092" s="5" customFormat="1" ht="17" customHeight="1">
      <c r="A6092" t="s" s="6">
        <v>496</v>
      </c>
      <c r="B6092" t="s" s="6">
        <v>3881</v>
      </c>
      <c r="C6092" t="s" s="6">
        <f>CONCATENATE(A6092," ",B6092)</f>
        <v>21408</v>
      </c>
      <c r="D6092" t="s" s="6">
        <v>21409</v>
      </c>
      <c r="E6092" t="s" s="6">
        <v>14</v>
      </c>
      <c r="F6092" t="s" s="6">
        <v>14</v>
      </c>
      <c r="G6092" t="s" s="6">
        <v>1729</v>
      </c>
      <c r="H6092" t="s" s="6">
        <v>16</v>
      </c>
      <c r="I6092" t="s" s="6">
        <v>14</v>
      </c>
      <c r="J6092" t="s" s="6">
        <v>21410</v>
      </c>
    </row>
    <row r="6093" s="5" customFormat="1" ht="17" customHeight="1">
      <c r="A6093" t="s" s="6">
        <v>496</v>
      </c>
      <c r="B6093" t="s" s="6">
        <v>5974</v>
      </c>
      <c r="C6093" t="s" s="6">
        <f>CONCATENATE(A6093," ",B6093)</f>
        <v>21411</v>
      </c>
      <c r="D6093" t="s" s="6">
        <v>21412</v>
      </c>
      <c r="E6093" t="s" s="6">
        <v>14</v>
      </c>
      <c r="F6093" t="s" s="6">
        <v>14</v>
      </c>
      <c r="G6093" t="s" s="6">
        <v>203</v>
      </c>
      <c r="H6093" t="s" s="6">
        <v>591</v>
      </c>
      <c r="I6093" t="s" s="6">
        <v>14</v>
      </c>
      <c r="J6093" t="s" s="6">
        <v>21413</v>
      </c>
    </row>
    <row r="6094" s="5" customFormat="1" ht="17" customHeight="1">
      <c r="A6094" t="s" s="6">
        <v>21414</v>
      </c>
      <c r="B6094" t="s" s="6">
        <v>21415</v>
      </c>
      <c r="C6094" t="s" s="6">
        <f>CONCATENATE(A6094," ",B6094)</f>
        <v>21416</v>
      </c>
      <c r="D6094" t="s" s="6">
        <v>21417</v>
      </c>
      <c r="E6094" t="s" s="6">
        <v>21418</v>
      </c>
      <c r="F6094" t="s" s="6">
        <v>14</v>
      </c>
      <c r="G6094" t="s" s="6">
        <v>951</v>
      </c>
      <c r="H6094" t="s" s="6">
        <v>91</v>
      </c>
      <c r="I6094" t="s" s="6">
        <v>14</v>
      </c>
      <c r="J6094" t="s" s="6">
        <v>21419</v>
      </c>
    </row>
    <row r="6095" s="5" customFormat="1" ht="17" customHeight="1">
      <c r="A6095" t="s" s="6">
        <v>5932</v>
      </c>
      <c r="B6095" t="s" s="6">
        <v>5933</v>
      </c>
      <c r="C6095" t="s" s="6">
        <f>CONCATENATE(A6095," ",B6095)</f>
        <v>5934</v>
      </c>
      <c r="D6095" t="s" s="6">
        <v>5935</v>
      </c>
      <c r="E6095" t="s" s="6">
        <v>14</v>
      </c>
      <c r="F6095" t="s" s="6">
        <v>14</v>
      </c>
      <c r="G6095" t="s" s="6">
        <v>5936</v>
      </c>
      <c r="H6095" t="s" s="6">
        <v>591</v>
      </c>
      <c r="I6095" t="s" s="6">
        <v>14</v>
      </c>
      <c r="J6095" t="s" s="6">
        <v>21420</v>
      </c>
    </row>
    <row r="6096" s="5" customFormat="1" ht="17" customHeight="1">
      <c r="A6096" t="s" s="6">
        <v>1295</v>
      </c>
      <c r="B6096" t="s" s="6">
        <v>4887</v>
      </c>
      <c r="C6096" t="s" s="6">
        <f>CONCATENATE(A6096," ",B6096)</f>
        <v>4888</v>
      </c>
      <c r="D6096" t="s" s="6">
        <v>21421</v>
      </c>
      <c r="E6096" t="s" s="6">
        <v>14</v>
      </c>
      <c r="F6096" t="s" s="6">
        <v>14</v>
      </c>
      <c r="G6096" t="s" s="6">
        <v>140</v>
      </c>
      <c r="H6096" t="s" s="6">
        <v>591</v>
      </c>
      <c r="I6096" t="s" s="6">
        <v>4891</v>
      </c>
      <c r="J6096" t="s" s="6">
        <v>21422</v>
      </c>
    </row>
    <row r="6097" s="5" customFormat="1" ht="17" customHeight="1">
      <c r="A6097" t="s" s="6">
        <v>962</v>
      </c>
      <c r="B6097" t="s" s="6">
        <v>21423</v>
      </c>
      <c r="C6097" t="s" s="6">
        <f>CONCATENATE(A6097," ",B6097)</f>
        <v>21424</v>
      </c>
      <c r="D6097" t="s" s="6">
        <v>21425</v>
      </c>
      <c r="E6097" t="s" s="6">
        <v>14</v>
      </c>
      <c r="F6097" t="s" s="6">
        <v>14</v>
      </c>
      <c r="G6097" t="s" s="6">
        <v>436</v>
      </c>
      <c r="H6097" t="s" s="6">
        <v>591</v>
      </c>
      <c r="I6097" t="s" s="6">
        <v>14</v>
      </c>
      <c r="J6097" t="s" s="6">
        <v>21426</v>
      </c>
    </row>
    <row r="6098" s="5" customFormat="1" ht="17" customHeight="1">
      <c r="A6098" t="s" s="6">
        <v>3351</v>
      </c>
      <c r="B6098" t="s" s="6">
        <v>21427</v>
      </c>
      <c r="C6098" t="s" s="6">
        <f>CONCATENATE(A6098," ",B6098)</f>
        <v>21428</v>
      </c>
      <c r="D6098" t="s" s="6">
        <v>21429</v>
      </c>
      <c r="E6098" t="s" s="6">
        <v>21430</v>
      </c>
      <c r="F6098" t="s" s="6">
        <v>14</v>
      </c>
      <c r="G6098" t="s" s="6">
        <v>436</v>
      </c>
      <c r="H6098" t="s" s="6">
        <v>16</v>
      </c>
      <c r="I6098" t="s" s="6">
        <v>21431</v>
      </c>
      <c r="J6098" t="s" s="6">
        <v>21432</v>
      </c>
    </row>
    <row r="6099" s="5" customFormat="1" ht="17" customHeight="1">
      <c r="A6099" t="s" s="6">
        <v>195</v>
      </c>
      <c r="B6099" t="s" s="6">
        <v>21433</v>
      </c>
      <c r="C6099" t="s" s="6">
        <f>CONCATENATE(A6099," ",B6099)</f>
        <v>21434</v>
      </c>
      <c r="D6099" t="s" s="6">
        <v>21435</v>
      </c>
      <c r="E6099" t="s" s="6">
        <v>14</v>
      </c>
      <c r="F6099" t="s" s="6">
        <v>14</v>
      </c>
      <c r="G6099" t="s" s="6">
        <v>786</v>
      </c>
      <c r="H6099" t="s" s="6">
        <v>16</v>
      </c>
      <c r="I6099" t="s" s="6">
        <v>14</v>
      </c>
      <c r="J6099" t="s" s="6">
        <v>21436</v>
      </c>
    </row>
    <row r="6100" s="5" customFormat="1" ht="17" customHeight="1">
      <c r="A6100" t="s" s="6">
        <v>302</v>
      </c>
      <c r="B6100" t="s" s="6">
        <v>21437</v>
      </c>
      <c r="C6100" t="s" s="6">
        <f>CONCATENATE(A6100," ",B6100)</f>
        <v>21438</v>
      </c>
      <c r="D6100" t="s" s="6">
        <v>21439</v>
      </c>
      <c r="E6100" t="s" s="6">
        <v>14</v>
      </c>
      <c r="F6100" t="s" s="6">
        <v>14</v>
      </c>
      <c r="G6100" t="s" s="6">
        <v>1729</v>
      </c>
      <c r="H6100" t="s" s="6">
        <v>16</v>
      </c>
      <c r="I6100" t="s" s="6">
        <v>21440</v>
      </c>
      <c r="J6100" t="s" s="6">
        <v>21441</v>
      </c>
    </row>
    <row r="6101" s="5" customFormat="1" ht="17" customHeight="1">
      <c r="A6101" t="s" s="6">
        <v>1372</v>
      </c>
      <c r="B6101" t="s" s="6">
        <v>21442</v>
      </c>
      <c r="C6101" t="s" s="6">
        <f>CONCATENATE(A6101," ",B6101)</f>
        <v>21443</v>
      </c>
      <c r="D6101" t="s" s="6">
        <v>21444</v>
      </c>
      <c r="E6101" t="s" s="6">
        <v>14</v>
      </c>
      <c r="F6101" t="s" s="6">
        <v>14</v>
      </c>
      <c r="G6101" t="s" s="6">
        <v>1251</v>
      </c>
      <c r="H6101" t="s" s="6">
        <v>591</v>
      </c>
      <c r="I6101" t="s" s="6">
        <v>14</v>
      </c>
      <c r="J6101" t="s" s="6">
        <v>21445</v>
      </c>
    </row>
    <row r="6102" s="5" customFormat="1" ht="17" customHeight="1">
      <c r="A6102" t="s" s="6">
        <v>1685</v>
      </c>
      <c r="B6102" t="s" s="6">
        <v>1623</v>
      </c>
      <c r="C6102" t="s" s="6">
        <f>CONCATENATE(A6102," ",B6102)</f>
        <v>21446</v>
      </c>
      <c r="D6102" t="s" s="6">
        <v>21447</v>
      </c>
      <c r="E6102" t="s" s="6">
        <v>14</v>
      </c>
      <c r="F6102" t="s" s="6">
        <v>14</v>
      </c>
      <c r="G6102" t="s" s="6">
        <v>1729</v>
      </c>
      <c r="H6102" t="s" s="6">
        <v>16</v>
      </c>
      <c r="I6102" t="s" s="6">
        <v>14</v>
      </c>
      <c r="J6102" t="s" s="6">
        <v>21448</v>
      </c>
    </row>
    <row r="6103" s="5" customFormat="1" ht="17" customHeight="1">
      <c r="A6103" t="s" s="6">
        <v>11937</v>
      </c>
      <c r="B6103" t="s" s="6">
        <v>21449</v>
      </c>
      <c r="C6103" t="s" s="6">
        <f>CONCATENATE(A6103," ",B6103)</f>
        <v>21450</v>
      </c>
      <c r="D6103" t="s" s="6">
        <v>21451</v>
      </c>
      <c r="E6103" t="s" s="6">
        <v>14</v>
      </c>
      <c r="F6103" t="s" s="6">
        <v>14</v>
      </c>
      <c r="G6103" t="s" s="6">
        <v>1729</v>
      </c>
      <c r="H6103" t="s" s="6">
        <v>16</v>
      </c>
      <c r="I6103" t="s" s="6">
        <v>14</v>
      </c>
      <c r="J6103" t="s" s="6">
        <v>21452</v>
      </c>
    </row>
    <row r="6104" s="5" customFormat="1" ht="17" customHeight="1">
      <c r="A6104" t="s" s="6">
        <v>358</v>
      </c>
      <c r="B6104" t="s" s="6">
        <v>5750</v>
      </c>
      <c r="C6104" t="s" s="6">
        <f>CONCATENATE(A6104," ",B6104)</f>
        <v>21453</v>
      </c>
      <c r="D6104" t="s" s="6">
        <v>21454</v>
      </c>
      <c r="E6104" t="s" s="6">
        <v>14</v>
      </c>
      <c r="F6104" t="s" s="6">
        <v>14</v>
      </c>
      <c r="G6104" t="s" s="6">
        <v>372</v>
      </c>
      <c r="H6104" t="s" s="6">
        <v>1420</v>
      </c>
      <c r="I6104" t="s" s="6">
        <v>21455</v>
      </c>
      <c r="J6104" t="s" s="6">
        <v>21456</v>
      </c>
    </row>
    <row r="6105" s="5" customFormat="1" ht="17" customHeight="1">
      <c r="A6105" t="s" s="6">
        <v>456</v>
      </c>
      <c r="B6105" t="s" s="6">
        <v>21457</v>
      </c>
      <c r="C6105" t="s" s="6">
        <f>CONCATENATE(A6105," ",B6105)</f>
        <v>21458</v>
      </c>
      <c r="D6105" t="s" s="6">
        <v>21459</v>
      </c>
      <c r="E6105" t="s" s="6">
        <v>14</v>
      </c>
      <c r="F6105" t="s" s="6">
        <v>14</v>
      </c>
      <c r="G6105" t="s" s="6">
        <v>436</v>
      </c>
      <c r="H6105" t="s" s="6">
        <v>16</v>
      </c>
      <c r="I6105" t="s" s="6">
        <v>14</v>
      </c>
      <c r="J6105" t="s" s="6">
        <v>21460</v>
      </c>
    </row>
    <row r="6106" s="5" customFormat="1" ht="17" customHeight="1">
      <c r="A6106" t="s" s="6">
        <v>17680</v>
      </c>
      <c r="B6106" t="s" s="6">
        <v>5150</v>
      </c>
      <c r="C6106" t="s" s="6">
        <f>CONCATENATE(A6106," ",B6106)</f>
        <v>21461</v>
      </c>
      <c r="D6106" t="s" s="6">
        <v>21462</v>
      </c>
      <c r="E6106" t="s" s="6">
        <v>14</v>
      </c>
      <c r="F6106" t="s" s="6">
        <v>14</v>
      </c>
      <c r="G6106" t="s" s="6">
        <v>436</v>
      </c>
      <c r="H6106" t="s" s="6">
        <v>591</v>
      </c>
      <c r="I6106" t="s" s="6">
        <v>14</v>
      </c>
      <c r="J6106" t="s" s="6">
        <v>21463</v>
      </c>
    </row>
    <row r="6107" s="5" customFormat="1" ht="17" customHeight="1">
      <c r="A6107" t="s" s="6">
        <v>21464</v>
      </c>
      <c r="B6107" t="s" s="6">
        <v>21465</v>
      </c>
      <c r="C6107" t="s" s="6">
        <f>CONCATENATE(A6107," ",B6107)</f>
        <v>21466</v>
      </c>
      <c r="D6107" t="s" s="6">
        <v>21467</v>
      </c>
      <c r="E6107" t="s" s="6">
        <v>14</v>
      </c>
      <c r="F6107" t="s" s="6">
        <v>14</v>
      </c>
      <c r="G6107" t="s" s="6">
        <v>887</v>
      </c>
      <c r="H6107" t="s" s="6">
        <v>2001</v>
      </c>
      <c r="I6107" t="s" s="6">
        <v>14</v>
      </c>
      <c r="J6107" t="s" s="6">
        <v>21468</v>
      </c>
    </row>
    <row r="6108" s="5" customFormat="1" ht="17" customHeight="1">
      <c r="A6108" t="s" s="6">
        <v>5629</v>
      </c>
      <c r="B6108" t="s" s="6">
        <v>8269</v>
      </c>
      <c r="C6108" t="s" s="6">
        <f>CONCATENATE(A6108," ",B6108)</f>
        <v>21469</v>
      </c>
      <c r="D6108" t="s" s="6">
        <v>21470</v>
      </c>
      <c r="E6108" t="s" s="6">
        <v>14</v>
      </c>
      <c r="F6108" t="s" s="6">
        <v>14</v>
      </c>
      <c r="G6108" t="s" s="6">
        <v>1729</v>
      </c>
      <c r="H6108" t="s" s="6">
        <v>16</v>
      </c>
      <c r="I6108" t="s" s="6">
        <v>14</v>
      </c>
      <c r="J6108" t="s" s="6">
        <v>21471</v>
      </c>
    </row>
    <row r="6109" s="5" customFormat="1" ht="17" customHeight="1">
      <c r="A6109" t="s" s="6">
        <v>1295</v>
      </c>
      <c r="B6109" t="s" s="6">
        <v>21472</v>
      </c>
      <c r="C6109" t="s" s="6">
        <f>CONCATENATE(A6109," ",B6109)</f>
        <v>21473</v>
      </c>
      <c r="D6109" t="s" s="6">
        <v>21474</v>
      </c>
      <c r="E6109" t="s" s="6">
        <v>14</v>
      </c>
      <c r="F6109" t="s" s="6">
        <v>14</v>
      </c>
      <c r="G6109" t="s" s="11">
        <v>436</v>
      </c>
      <c r="H6109" t="s" s="6">
        <v>591</v>
      </c>
      <c r="I6109" t="s" s="6">
        <v>14</v>
      </c>
      <c r="J6109" t="s" s="6">
        <v>21475</v>
      </c>
    </row>
    <row r="6110" s="5" customFormat="1" ht="17" customHeight="1">
      <c r="A6110" t="s" s="6">
        <v>603</v>
      </c>
      <c r="B6110" t="s" s="6">
        <v>11933</v>
      </c>
      <c r="C6110" t="s" s="6">
        <f>CONCATENATE(A6110," ",B6110)</f>
        <v>21476</v>
      </c>
      <c r="D6110" t="s" s="6">
        <v>21477</v>
      </c>
      <c r="E6110" t="s" s="6">
        <v>14</v>
      </c>
      <c r="F6110" t="s" s="6">
        <v>14</v>
      </c>
      <c r="G6110" t="s" s="6">
        <v>436</v>
      </c>
      <c r="H6110" t="s" s="6">
        <v>16</v>
      </c>
      <c r="I6110" t="s" s="6">
        <v>14</v>
      </c>
      <c r="J6110" t="s" s="6">
        <v>21478</v>
      </c>
    </row>
    <row r="6111" s="5" customFormat="1" ht="17" customHeight="1">
      <c r="A6111" t="s" s="6">
        <v>20788</v>
      </c>
      <c r="B6111" t="s" s="6">
        <v>21479</v>
      </c>
      <c r="C6111" t="s" s="6">
        <f>CONCATENATE(A6111," ",B6111)</f>
        <v>21480</v>
      </c>
      <c r="D6111" t="s" s="6">
        <v>21481</v>
      </c>
      <c r="E6111" t="s" s="6">
        <v>21482</v>
      </c>
      <c r="F6111" t="s" s="6">
        <v>14</v>
      </c>
      <c r="G6111" t="s" s="6">
        <v>1729</v>
      </c>
      <c r="H6111" t="s" s="6">
        <v>16</v>
      </c>
      <c r="I6111" t="s" s="6">
        <v>14</v>
      </c>
      <c r="J6111" t="s" s="6">
        <v>21483</v>
      </c>
    </row>
    <row r="6112" s="5" customFormat="1" ht="17" customHeight="1">
      <c r="A6112" t="s" s="6">
        <v>2073</v>
      </c>
      <c r="B6112" t="s" s="6">
        <v>18774</v>
      </c>
      <c r="C6112" t="s" s="6">
        <f>CONCATENATE(A6112," ",B6112)</f>
        <v>21484</v>
      </c>
      <c r="D6112" t="s" s="6">
        <v>21485</v>
      </c>
      <c r="E6112" t="s" s="6">
        <v>14</v>
      </c>
      <c r="F6112" t="s" s="6">
        <v>14</v>
      </c>
      <c r="G6112" t="s" s="6">
        <v>90</v>
      </c>
      <c r="H6112" t="s" s="6">
        <v>987</v>
      </c>
      <c r="I6112" t="s" s="6">
        <v>14</v>
      </c>
      <c r="J6112" t="s" s="6">
        <v>21486</v>
      </c>
    </row>
    <row r="6113" s="5" customFormat="1" ht="17" customHeight="1">
      <c r="A6113" t="s" s="6">
        <v>61</v>
      </c>
      <c r="B6113" t="s" s="6">
        <v>2243</v>
      </c>
      <c r="C6113" t="s" s="6">
        <f>CONCATENATE(A6113," ",B6113)</f>
        <v>17600</v>
      </c>
      <c r="D6113" t="s" s="6">
        <v>21487</v>
      </c>
      <c r="E6113" t="s" s="6">
        <v>14</v>
      </c>
      <c r="F6113" t="s" s="6">
        <v>14</v>
      </c>
      <c r="G6113" t="s" s="6">
        <v>1664</v>
      </c>
      <c r="H6113" t="s" s="6">
        <v>591</v>
      </c>
      <c r="I6113" t="s" s="6">
        <v>14</v>
      </c>
      <c r="J6113" t="s" s="6">
        <v>21488</v>
      </c>
    </row>
    <row r="6114" s="5" customFormat="1" ht="17" customHeight="1">
      <c r="A6114" t="s" s="6">
        <v>519</v>
      </c>
      <c r="B6114" t="s" s="6">
        <v>21489</v>
      </c>
      <c r="C6114" t="s" s="6">
        <f>CONCATENATE(A6114," ",B6114)</f>
        <v>21490</v>
      </c>
      <c r="D6114" t="s" s="6">
        <v>21491</v>
      </c>
      <c r="E6114" t="s" s="6">
        <v>14</v>
      </c>
      <c r="F6114" t="s" s="6">
        <v>14</v>
      </c>
      <c r="G6114" t="s" s="6">
        <v>10619</v>
      </c>
      <c r="H6114" t="s" s="6">
        <v>591</v>
      </c>
      <c r="I6114" t="s" s="6">
        <v>14</v>
      </c>
      <c r="J6114" t="s" s="6">
        <v>21492</v>
      </c>
    </row>
    <row r="6115" s="5" customFormat="1" ht="17" customHeight="1">
      <c r="A6115" t="s" s="6">
        <v>21493</v>
      </c>
      <c r="B6115" t="s" s="6">
        <v>21494</v>
      </c>
      <c r="C6115" t="s" s="6">
        <f>CONCATENATE(A6115," ",B6115)</f>
        <v>21495</v>
      </c>
      <c r="D6115" t="s" s="6">
        <v>21496</v>
      </c>
      <c r="E6115" t="s" s="6">
        <v>14</v>
      </c>
      <c r="F6115" t="s" s="6">
        <v>14</v>
      </c>
      <c r="G6115" t="s" s="6">
        <v>436</v>
      </c>
      <c r="H6115" t="s" s="6">
        <v>591</v>
      </c>
      <c r="I6115" t="s" s="6">
        <v>14</v>
      </c>
      <c r="J6115" t="s" s="6">
        <v>21497</v>
      </c>
    </row>
    <row r="6116" s="5" customFormat="1" ht="17" customHeight="1">
      <c r="A6116" t="s" s="6">
        <v>21498</v>
      </c>
      <c r="B6116" t="s" s="6">
        <v>3753</v>
      </c>
      <c r="C6116" t="s" s="6">
        <f>CONCATENATE(A6116," ",B6116)</f>
        <v>21499</v>
      </c>
      <c r="D6116" t="s" s="6">
        <v>21500</v>
      </c>
      <c r="E6116" t="s" s="6">
        <v>14</v>
      </c>
      <c r="F6116" t="s" s="6">
        <v>14</v>
      </c>
      <c r="G6116" t="s" s="6">
        <v>951</v>
      </c>
      <c r="H6116" t="s" s="6">
        <v>91</v>
      </c>
      <c r="I6116" t="s" s="6">
        <v>14</v>
      </c>
      <c r="J6116" t="s" s="6">
        <v>21501</v>
      </c>
    </row>
    <row r="6117" s="5" customFormat="1" ht="17" customHeight="1">
      <c r="A6117" t="s" s="6">
        <v>216</v>
      </c>
      <c r="B6117" t="s" s="6">
        <v>21502</v>
      </c>
      <c r="C6117" t="s" s="6">
        <f>CONCATENATE(A6117," ",B6117)</f>
        <v>21503</v>
      </c>
      <c r="D6117" t="s" s="6">
        <v>21504</v>
      </c>
      <c r="E6117" t="s" s="6">
        <v>14</v>
      </c>
      <c r="F6117" t="s" s="6">
        <v>14</v>
      </c>
      <c r="G6117" t="s" s="6">
        <v>1729</v>
      </c>
      <c r="H6117" t="s" s="6">
        <v>16</v>
      </c>
      <c r="I6117" t="s" s="6">
        <v>14</v>
      </c>
      <c r="J6117" t="s" s="6">
        <v>21505</v>
      </c>
    </row>
    <row r="6118" s="5" customFormat="1" ht="17" customHeight="1">
      <c r="A6118" t="s" s="6">
        <v>21506</v>
      </c>
      <c r="B6118" t="s" s="6">
        <v>21507</v>
      </c>
      <c r="C6118" t="s" s="6">
        <f>CONCATENATE(A6118," ",B6118)</f>
        <v>21508</v>
      </c>
      <c r="D6118" t="s" s="6">
        <v>21509</v>
      </c>
      <c r="E6118" t="s" s="6">
        <v>14</v>
      </c>
      <c r="F6118" t="s" s="6">
        <v>14</v>
      </c>
      <c r="G6118" t="s" s="6">
        <v>1729</v>
      </c>
      <c r="H6118" t="s" s="6">
        <v>16</v>
      </c>
      <c r="I6118" t="s" s="6">
        <v>14</v>
      </c>
      <c r="J6118" t="s" s="6">
        <v>21510</v>
      </c>
    </row>
    <row r="6119" s="5" customFormat="1" ht="17" customHeight="1">
      <c r="A6119" t="s" s="6">
        <v>66</v>
      </c>
      <c r="B6119" t="s" s="6">
        <v>10435</v>
      </c>
      <c r="C6119" t="s" s="6">
        <f>CONCATENATE(A6119," ",B6119)</f>
        <v>10436</v>
      </c>
      <c r="D6119" t="s" s="6">
        <v>10437</v>
      </c>
      <c r="E6119" t="s" s="6">
        <v>14</v>
      </c>
      <c r="F6119" t="s" s="6">
        <v>14</v>
      </c>
      <c r="G6119" t="s" s="6">
        <v>1729</v>
      </c>
      <c r="H6119" t="s" s="6">
        <v>16</v>
      </c>
      <c r="I6119" t="s" s="6">
        <v>14</v>
      </c>
      <c r="J6119" t="s" s="6">
        <v>21511</v>
      </c>
    </row>
    <row r="6120" s="5" customFormat="1" ht="17" customHeight="1">
      <c r="A6120" t="s" s="6">
        <v>10418</v>
      </c>
      <c r="B6120" t="s" s="6">
        <v>21512</v>
      </c>
      <c r="C6120" t="s" s="6">
        <f>CONCATENATE(A6120," ",B6120)</f>
        <v>21513</v>
      </c>
      <c r="D6120" t="s" s="6">
        <v>21514</v>
      </c>
      <c r="E6120" t="s" s="6">
        <v>14</v>
      </c>
      <c r="F6120" t="s" s="6">
        <v>14</v>
      </c>
      <c r="G6120" t="s" s="6">
        <v>786</v>
      </c>
      <c r="H6120" t="s" s="6">
        <v>16</v>
      </c>
      <c r="I6120" t="s" s="6">
        <v>14</v>
      </c>
      <c r="J6120" t="s" s="6">
        <v>21515</v>
      </c>
    </row>
    <row r="6121" s="5" customFormat="1" ht="17" customHeight="1">
      <c r="A6121" t="s" s="6">
        <v>21516</v>
      </c>
      <c r="B6121" t="s" s="6">
        <v>21517</v>
      </c>
      <c r="C6121" t="s" s="6">
        <f>CONCATENATE(A6121," ",B6121)</f>
        <v>21518</v>
      </c>
      <c r="D6121" t="s" s="6">
        <v>21519</v>
      </c>
      <c r="E6121" t="s" s="6">
        <v>14</v>
      </c>
      <c r="F6121" t="s" s="6">
        <v>14</v>
      </c>
      <c r="G6121" t="s" s="6">
        <v>1729</v>
      </c>
      <c r="H6121" t="s" s="6">
        <v>16</v>
      </c>
      <c r="I6121" t="s" s="6">
        <v>14</v>
      </c>
      <c r="J6121" t="s" s="6">
        <v>21520</v>
      </c>
    </row>
    <row r="6122" s="5" customFormat="1" ht="17" customHeight="1">
      <c r="A6122" t="s" s="6">
        <v>21521</v>
      </c>
      <c r="B6122" t="s" s="6">
        <v>6873</v>
      </c>
      <c r="C6122" t="s" s="6">
        <f>CONCATENATE(A6122," ",B6122)</f>
        <v>21522</v>
      </c>
      <c r="D6122" t="s" s="6">
        <v>21523</v>
      </c>
      <c r="E6122" t="s" s="6">
        <v>14</v>
      </c>
      <c r="F6122" t="s" s="6">
        <v>14</v>
      </c>
      <c r="G6122" t="s" s="6">
        <v>1360</v>
      </c>
      <c r="H6122" t="s" s="6">
        <v>16</v>
      </c>
      <c r="I6122" t="s" s="6">
        <v>14</v>
      </c>
      <c r="J6122" t="s" s="6">
        <v>21524</v>
      </c>
    </row>
    <row r="6123" s="5" customFormat="1" ht="17" customHeight="1">
      <c r="A6123" t="s" s="6">
        <v>3221</v>
      </c>
      <c r="B6123" t="s" s="6">
        <v>779</v>
      </c>
      <c r="C6123" t="s" s="6">
        <f>CONCATENATE(A6123," ",B6123)</f>
        <v>21525</v>
      </c>
      <c r="D6123" t="s" s="6">
        <v>21526</v>
      </c>
      <c r="E6123" t="s" s="6">
        <v>14</v>
      </c>
      <c r="F6123" t="s" s="6">
        <v>14</v>
      </c>
      <c r="G6123" t="s" s="6">
        <v>37</v>
      </c>
      <c r="H6123" t="s" s="6">
        <v>111</v>
      </c>
      <c r="I6123" t="s" s="6">
        <v>14</v>
      </c>
      <c r="J6123" t="s" s="6">
        <v>21527</v>
      </c>
    </row>
    <row r="6124" s="5" customFormat="1" ht="17" customHeight="1">
      <c r="A6124" t="s" s="6">
        <v>21528</v>
      </c>
      <c r="B6124" t="s" s="6">
        <v>21529</v>
      </c>
      <c r="C6124" t="s" s="6">
        <f>CONCATENATE(A6124," ",B6124)</f>
        <v>21530</v>
      </c>
      <c r="D6124" t="s" s="6">
        <v>21531</v>
      </c>
      <c r="E6124" t="s" s="6">
        <v>14</v>
      </c>
      <c r="F6124" t="s" s="6">
        <v>14</v>
      </c>
      <c r="G6124" t="s" s="6">
        <v>1729</v>
      </c>
      <c r="H6124" t="s" s="6">
        <v>16</v>
      </c>
      <c r="I6124" t="s" s="6">
        <v>14</v>
      </c>
      <c r="J6124" t="s" s="6">
        <v>21532</v>
      </c>
    </row>
    <row r="6125" s="5" customFormat="1" ht="17" customHeight="1">
      <c r="A6125" t="s" s="6">
        <v>3529</v>
      </c>
      <c r="B6125" t="s" s="6">
        <v>21533</v>
      </c>
      <c r="C6125" t="s" s="6">
        <f>CONCATENATE(A6125," ",B6125)</f>
        <v>21534</v>
      </c>
      <c r="D6125" t="s" s="6">
        <v>21535</v>
      </c>
      <c r="E6125" t="s" s="6">
        <v>14</v>
      </c>
      <c r="F6125" t="s" s="6">
        <v>14</v>
      </c>
      <c r="G6125" t="s" s="6">
        <v>1729</v>
      </c>
      <c r="H6125" t="s" s="6">
        <v>16</v>
      </c>
      <c r="I6125" t="s" s="6">
        <v>14</v>
      </c>
      <c r="J6125" t="s" s="6">
        <v>21536</v>
      </c>
    </row>
    <row r="6126" s="5" customFormat="1" ht="17" customHeight="1">
      <c r="A6126" t="s" s="6">
        <v>8182</v>
      </c>
      <c r="B6126" t="s" s="6">
        <v>21537</v>
      </c>
      <c r="C6126" t="s" s="6">
        <f>CONCATENATE(A6126," ",B6126)</f>
        <v>21538</v>
      </c>
      <c r="D6126" t="s" s="6">
        <v>21539</v>
      </c>
      <c r="E6126" t="s" s="6">
        <v>21540</v>
      </c>
      <c r="F6126" t="s" s="6">
        <v>14</v>
      </c>
      <c r="G6126" t="s" s="6">
        <v>4756</v>
      </c>
      <c r="H6126" t="s" s="6">
        <v>971</v>
      </c>
      <c r="I6126" t="s" s="6">
        <v>21541</v>
      </c>
      <c r="J6126" t="s" s="6">
        <v>21542</v>
      </c>
    </row>
    <row r="6127" s="5" customFormat="1" ht="17" customHeight="1">
      <c r="A6127" t="s" s="6">
        <v>21543</v>
      </c>
      <c r="B6127" t="s" s="6">
        <v>21544</v>
      </c>
      <c r="C6127" t="s" s="6">
        <f>CONCATENATE(A6127," ",B6127)</f>
        <v>21545</v>
      </c>
      <c r="D6127" t="s" s="6">
        <v>21546</v>
      </c>
      <c r="E6127" t="s" s="6">
        <v>14</v>
      </c>
      <c r="F6127" t="s" s="6">
        <v>14</v>
      </c>
      <c r="G6127" t="s" s="6">
        <v>1729</v>
      </c>
      <c r="H6127" t="s" s="6">
        <v>16</v>
      </c>
      <c r="I6127" t="s" s="6">
        <v>14</v>
      </c>
      <c r="J6127" t="s" s="6">
        <v>21547</v>
      </c>
    </row>
    <row r="6128" s="5" customFormat="1" ht="17" customHeight="1">
      <c r="A6128" t="s" s="6">
        <v>6309</v>
      </c>
      <c r="B6128" t="s" s="6">
        <v>2816</v>
      </c>
      <c r="C6128" t="s" s="6">
        <f>CONCATENATE(A6128," ",B6128)</f>
        <v>6310</v>
      </c>
      <c r="D6128" t="s" s="6">
        <v>6311</v>
      </c>
      <c r="E6128" t="s" s="6">
        <v>14</v>
      </c>
      <c r="F6128" t="s" s="6">
        <v>14</v>
      </c>
      <c r="G6128" t="s" s="6">
        <v>6312</v>
      </c>
      <c r="H6128" t="s" s="6">
        <v>591</v>
      </c>
      <c r="I6128" t="s" s="6">
        <v>6313</v>
      </c>
      <c r="J6128" t="s" s="6">
        <v>21548</v>
      </c>
    </row>
    <row r="6129" s="5" customFormat="1" ht="17" customHeight="1">
      <c r="A6129" t="s" s="6">
        <v>21549</v>
      </c>
      <c r="B6129" t="s" s="6">
        <v>21550</v>
      </c>
      <c r="C6129" t="s" s="6">
        <f>CONCATENATE(A6129," ",B6129)</f>
        <v>21551</v>
      </c>
      <c r="D6129" t="s" s="6">
        <v>21552</v>
      </c>
      <c r="E6129" t="s" s="6">
        <v>14</v>
      </c>
      <c r="F6129" t="s" s="6">
        <v>14</v>
      </c>
      <c r="G6129" t="s" s="6">
        <v>1729</v>
      </c>
      <c r="H6129" t="s" s="6">
        <v>16</v>
      </c>
      <c r="I6129" t="s" s="6">
        <v>14</v>
      </c>
      <c r="J6129" t="s" s="6">
        <v>21553</v>
      </c>
    </row>
    <row r="6130" s="5" customFormat="1" ht="17" customHeight="1">
      <c r="A6130" t="s" s="6">
        <v>496</v>
      </c>
      <c r="B6130" t="s" s="6">
        <v>21554</v>
      </c>
      <c r="C6130" t="s" s="6">
        <f>CONCATENATE(A6130," ",B6130)</f>
        <v>21555</v>
      </c>
      <c r="D6130" s="9"/>
      <c r="E6130" t="s" s="6">
        <v>14</v>
      </c>
      <c r="F6130" t="s" s="6">
        <v>14</v>
      </c>
      <c r="G6130" t="s" s="6">
        <v>1729</v>
      </c>
      <c r="H6130" t="s" s="6">
        <v>16</v>
      </c>
      <c r="I6130" t="s" s="6">
        <v>21556</v>
      </c>
      <c r="J6130" t="s" s="6">
        <v>21557</v>
      </c>
    </row>
    <row r="6131" s="5" customFormat="1" ht="17" customHeight="1">
      <c r="A6131" t="s" s="6">
        <v>3093</v>
      </c>
      <c r="B6131" t="s" s="6">
        <v>21558</v>
      </c>
      <c r="C6131" t="s" s="6">
        <f>CONCATENATE(A6131," ",B6131)</f>
        <v>21559</v>
      </c>
      <c r="D6131" t="s" s="6">
        <v>21560</v>
      </c>
      <c r="E6131" t="s" s="6">
        <v>14</v>
      </c>
      <c r="F6131" t="s" s="6">
        <v>14</v>
      </c>
      <c r="G6131" t="s" s="6">
        <v>786</v>
      </c>
      <c r="H6131" t="s" s="6">
        <v>16</v>
      </c>
      <c r="I6131" t="s" s="6">
        <v>14</v>
      </c>
      <c r="J6131" t="s" s="6">
        <v>21561</v>
      </c>
    </row>
    <row r="6132" s="5" customFormat="1" ht="17" customHeight="1">
      <c r="A6132" t="s" s="6">
        <v>1143</v>
      </c>
      <c r="B6132" t="s" s="6">
        <v>21562</v>
      </c>
      <c r="C6132" t="s" s="6">
        <f>CONCATENATE(A6132," ",B6132)</f>
        <v>21563</v>
      </c>
      <c r="D6132" t="s" s="6">
        <v>21564</v>
      </c>
      <c r="E6132" t="s" s="6">
        <v>14</v>
      </c>
      <c r="F6132" t="s" s="6">
        <v>14</v>
      </c>
      <c r="G6132" t="s" s="6">
        <v>436</v>
      </c>
      <c r="H6132" t="s" s="6">
        <v>591</v>
      </c>
      <c r="I6132" t="s" s="6">
        <v>14</v>
      </c>
      <c r="J6132" t="s" s="6">
        <v>21565</v>
      </c>
    </row>
    <row r="6133" s="5" customFormat="1" ht="17" customHeight="1">
      <c r="A6133" t="s" s="6">
        <v>3970</v>
      </c>
      <c r="B6133" t="s" s="6">
        <v>11368</v>
      </c>
      <c r="C6133" t="s" s="6">
        <f>CONCATENATE(A6133," ",B6133)</f>
        <v>21566</v>
      </c>
      <c r="D6133" s="9"/>
      <c r="E6133" t="s" s="6">
        <v>14</v>
      </c>
      <c r="F6133" t="s" s="6">
        <v>14</v>
      </c>
      <c r="G6133" t="s" s="6">
        <v>1729</v>
      </c>
      <c r="H6133" t="s" s="6">
        <v>16</v>
      </c>
      <c r="I6133" t="s" s="6">
        <v>21567</v>
      </c>
      <c r="J6133" t="s" s="6">
        <v>21568</v>
      </c>
    </row>
    <row r="6134" s="5" customFormat="1" ht="17" customHeight="1">
      <c r="A6134" t="s" s="6">
        <v>506</v>
      </c>
      <c r="B6134" t="s" s="6">
        <v>21569</v>
      </c>
      <c r="C6134" t="s" s="6">
        <f>CONCATENATE(A6134," ",B6134)</f>
        <v>21570</v>
      </c>
      <c r="D6134" t="s" s="6">
        <v>21571</v>
      </c>
      <c r="E6134" t="s" s="6">
        <v>21572</v>
      </c>
      <c r="F6134" t="s" s="6">
        <v>14</v>
      </c>
      <c r="G6134" t="s" s="6">
        <v>1729</v>
      </c>
      <c r="H6134" t="s" s="6">
        <v>16</v>
      </c>
      <c r="I6134" t="s" s="6">
        <v>14</v>
      </c>
      <c r="J6134" t="s" s="6">
        <v>21573</v>
      </c>
    </row>
    <row r="6135" s="5" customFormat="1" ht="17" customHeight="1">
      <c r="A6135" t="s" s="6">
        <v>21574</v>
      </c>
      <c r="B6135" t="s" s="6">
        <v>21575</v>
      </c>
      <c r="C6135" t="s" s="6">
        <f>CONCATENATE(A6135," ",B6135)</f>
        <v>21576</v>
      </c>
      <c r="D6135" t="s" s="6">
        <v>21577</v>
      </c>
      <c r="E6135" t="s" s="6">
        <v>14</v>
      </c>
      <c r="F6135" t="s" s="6">
        <v>14</v>
      </c>
      <c r="G6135" t="s" s="6">
        <v>3911</v>
      </c>
      <c r="H6135" t="s" s="6">
        <v>591</v>
      </c>
      <c r="I6135" t="s" s="6">
        <v>14</v>
      </c>
      <c r="J6135" t="s" s="6">
        <v>21578</v>
      </c>
    </row>
    <row r="6136" s="5" customFormat="1" ht="17" customHeight="1">
      <c r="A6136" t="s" s="6">
        <v>1851</v>
      </c>
      <c r="B6136" t="s" s="6">
        <v>21579</v>
      </c>
      <c r="C6136" t="s" s="6">
        <f>CONCATENATE(A6136," ",B6136)</f>
        <v>21580</v>
      </c>
      <c r="D6136" t="s" s="6">
        <v>21581</v>
      </c>
      <c r="E6136" t="s" s="6">
        <v>14</v>
      </c>
      <c r="F6136" t="s" s="6">
        <v>14</v>
      </c>
      <c r="G6136" t="s" s="6">
        <v>1729</v>
      </c>
      <c r="H6136" t="s" s="6">
        <v>16</v>
      </c>
      <c r="I6136" t="s" s="6">
        <v>14</v>
      </c>
      <c r="J6136" t="s" s="6">
        <v>21582</v>
      </c>
    </row>
    <row r="6137" s="5" customFormat="1" ht="17" customHeight="1">
      <c r="A6137" t="s" s="6">
        <v>6353</v>
      </c>
      <c r="B6137" t="s" s="6">
        <v>5162</v>
      </c>
      <c r="C6137" t="s" s="6">
        <f>CONCATENATE(A6137," ",B6137)</f>
        <v>21583</v>
      </c>
      <c r="D6137" t="s" s="6">
        <v>21584</v>
      </c>
      <c r="E6137" t="s" s="6">
        <v>21585</v>
      </c>
      <c r="F6137" t="s" s="6">
        <v>14</v>
      </c>
      <c r="G6137" t="s" s="6">
        <v>140</v>
      </c>
      <c r="H6137" t="s" s="6">
        <v>16</v>
      </c>
      <c r="I6137" t="s" s="6">
        <v>14</v>
      </c>
      <c r="J6137" t="s" s="6">
        <v>21586</v>
      </c>
    </row>
    <row r="6138" s="5" customFormat="1" ht="17" customHeight="1">
      <c r="A6138" t="s" s="6">
        <v>204</v>
      </c>
      <c r="B6138" t="s" s="6">
        <v>21587</v>
      </c>
      <c r="C6138" t="s" s="6">
        <f>CONCATENATE(A6138," ",B6138)</f>
        <v>21588</v>
      </c>
      <c r="D6138" t="s" s="6">
        <v>21589</v>
      </c>
      <c r="E6138" t="s" s="6">
        <v>14</v>
      </c>
      <c r="F6138" t="s" s="6">
        <v>14</v>
      </c>
      <c r="G6138" t="s" s="6">
        <v>947</v>
      </c>
      <c r="H6138" t="s" s="6">
        <v>2037</v>
      </c>
      <c r="I6138" t="s" s="6">
        <v>14</v>
      </c>
      <c r="J6138" t="s" s="6">
        <v>21590</v>
      </c>
    </row>
    <row r="6139" s="5" customFormat="1" ht="17" customHeight="1">
      <c r="A6139" t="s" s="6">
        <v>8456</v>
      </c>
      <c r="B6139" t="s" s="6">
        <v>21591</v>
      </c>
      <c r="C6139" t="s" s="6">
        <f>CONCATENATE(A6139," ",B6139)</f>
        <v>21592</v>
      </c>
      <c r="D6139" t="s" s="6">
        <v>21593</v>
      </c>
      <c r="E6139" t="s" s="6">
        <v>21594</v>
      </c>
      <c r="F6139" t="s" s="6">
        <v>14</v>
      </c>
      <c r="G6139" t="s" s="6">
        <v>301</v>
      </c>
      <c r="H6139" t="s" s="6">
        <v>591</v>
      </c>
      <c r="I6139" t="s" s="6">
        <v>14</v>
      </c>
      <c r="J6139" t="s" s="6">
        <v>21595</v>
      </c>
    </row>
    <row r="6140" s="5" customFormat="1" ht="17" customHeight="1">
      <c r="A6140" t="s" s="6">
        <v>21596</v>
      </c>
      <c r="B6140" t="s" s="6">
        <v>21597</v>
      </c>
      <c r="C6140" t="s" s="6">
        <f>CONCATENATE(A6140," ",B6140)</f>
        <v>21598</v>
      </c>
      <c r="D6140" t="s" s="6">
        <v>21599</v>
      </c>
      <c r="E6140" t="s" s="6">
        <v>14</v>
      </c>
      <c r="F6140" t="s" s="6">
        <v>14</v>
      </c>
      <c r="G6140" t="s" s="6">
        <v>1729</v>
      </c>
      <c r="H6140" t="s" s="6">
        <v>16</v>
      </c>
      <c r="I6140" t="s" s="6">
        <v>14</v>
      </c>
      <c r="J6140" t="s" s="6">
        <v>21600</v>
      </c>
    </row>
    <row r="6141" s="5" customFormat="1" ht="17" customHeight="1">
      <c r="A6141" t="s" s="6">
        <v>496</v>
      </c>
      <c r="B6141" t="s" s="6">
        <v>21601</v>
      </c>
      <c r="C6141" t="s" s="6">
        <f>CONCATENATE(A6141," ",B6141)</f>
        <v>21602</v>
      </c>
      <c r="D6141" t="s" s="6">
        <v>21603</v>
      </c>
      <c r="E6141" t="s" s="6">
        <v>21604</v>
      </c>
      <c r="F6141" t="s" s="6">
        <v>14</v>
      </c>
      <c r="G6141" t="s" s="6">
        <v>6308</v>
      </c>
      <c r="H6141" t="s" s="6">
        <v>591</v>
      </c>
      <c r="I6141" t="s" s="6">
        <v>14</v>
      </c>
      <c r="J6141" t="s" s="6">
        <v>21605</v>
      </c>
    </row>
    <row r="6142" s="5" customFormat="1" ht="17" customHeight="1">
      <c r="A6142" t="s" s="6">
        <v>21606</v>
      </c>
      <c r="B6142" t="s" s="6">
        <v>21607</v>
      </c>
      <c r="C6142" t="s" s="6">
        <f>CONCATENATE(A6142," ",B6142)</f>
        <v>21608</v>
      </c>
      <c r="D6142" t="s" s="6">
        <v>21609</v>
      </c>
      <c r="E6142" t="s" s="6">
        <v>21610</v>
      </c>
      <c r="F6142" t="s" s="6">
        <v>14</v>
      </c>
      <c r="G6142" t="s" s="6">
        <v>1729</v>
      </c>
      <c r="H6142" t="s" s="6">
        <v>16</v>
      </c>
      <c r="I6142" t="s" s="6">
        <v>14</v>
      </c>
      <c r="J6142" t="s" s="6">
        <v>21611</v>
      </c>
    </row>
    <row r="6143" s="5" customFormat="1" ht="17" customHeight="1">
      <c r="A6143" t="s" s="6">
        <v>21612</v>
      </c>
      <c r="B6143" t="s" s="6">
        <v>7883</v>
      </c>
      <c r="C6143" t="s" s="6">
        <f>CONCATENATE(A6143," ",B6143)</f>
        <v>21613</v>
      </c>
      <c r="D6143" t="s" s="6">
        <v>21614</v>
      </c>
      <c r="E6143" t="s" s="6">
        <v>14</v>
      </c>
      <c r="F6143" t="s" s="6">
        <v>14</v>
      </c>
      <c r="G6143" t="s" s="6">
        <v>1729</v>
      </c>
      <c r="H6143" t="s" s="6">
        <v>16</v>
      </c>
      <c r="I6143" t="s" s="6">
        <v>14</v>
      </c>
      <c r="J6143" t="s" s="6">
        <v>21615</v>
      </c>
    </row>
    <row r="6144" s="5" customFormat="1" ht="17" customHeight="1">
      <c r="A6144" t="s" s="6">
        <v>21616</v>
      </c>
      <c r="B6144" t="s" s="6">
        <v>779</v>
      </c>
      <c r="C6144" t="s" s="6">
        <f>CONCATENATE(A6144," ",B6144)</f>
        <v>21617</v>
      </c>
      <c r="D6144" t="s" s="6">
        <v>21618</v>
      </c>
      <c r="E6144" t="s" s="6">
        <v>14</v>
      </c>
      <c r="F6144" t="s" s="6">
        <v>14</v>
      </c>
      <c r="G6144" t="s" s="6">
        <v>1729</v>
      </c>
      <c r="H6144" t="s" s="6">
        <v>16</v>
      </c>
      <c r="I6144" t="s" s="6">
        <v>14</v>
      </c>
      <c r="J6144" t="s" s="6">
        <v>21619</v>
      </c>
    </row>
    <row r="6145" s="5" customFormat="1" ht="17" customHeight="1">
      <c r="A6145" t="s" s="6">
        <v>302</v>
      </c>
      <c r="B6145" t="s" s="6">
        <v>21620</v>
      </c>
      <c r="C6145" t="s" s="6">
        <f>CONCATENATE(A6145," ",B6145)</f>
        <v>21621</v>
      </c>
      <c r="D6145" t="s" s="6">
        <v>21622</v>
      </c>
      <c r="E6145" t="s" s="6">
        <v>14</v>
      </c>
      <c r="F6145" t="s" s="6">
        <v>14</v>
      </c>
      <c r="G6145" t="s" s="6">
        <v>1729</v>
      </c>
      <c r="H6145" t="s" s="6">
        <v>16</v>
      </c>
      <c r="I6145" t="s" s="6">
        <v>14</v>
      </c>
      <c r="J6145" t="s" s="6">
        <v>21623</v>
      </c>
    </row>
    <row r="6146" s="5" customFormat="1" ht="17" customHeight="1">
      <c r="A6146" t="s" s="6">
        <v>1155</v>
      </c>
      <c r="B6146" t="s" s="6">
        <v>21624</v>
      </c>
      <c r="C6146" t="s" s="6">
        <f>CONCATENATE(A6146," ",B6146)</f>
        <v>21625</v>
      </c>
      <c r="D6146" t="s" s="6">
        <v>21626</v>
      </c>
      <c r="E6146" t="s" s="6">
        <v>14</v>
      </c>
      <c r="F6146" t="s" s="6">
        <v>14</v>
      </c>
      <c r="G6146" t="s" s="6">
        <v>1729</v>
      </c>
      <c r="H6146" t="s" s="6">
        <v>16</v>
      </c>
      <c r="I6146" t="s" s="6">
        <v>14</v>
      </c>
      <c r="J6146" t="s" s="6">
        <v>21627</v>
      </c>
    </row>
    <row r="6147" s="5" customFormat="1" ht="17" customHeight="1">
      <c r="A6147" t="s" s="6">
        <v>21628</v>
      </c>
      <c r="B6147" t="s" s="6">
        <v>21629</v>
      </c>
      <c r="C6147" t="s" s="6">
        <f>CONCATENATE(A6147," ",B6147)</f>
        <v>21630</v>
      </c>
      <c r="D6147" t="s" s="6">
        <v>21631</v>
      </c>
      <c r="E6147" t="s" s="6">
        <v>14</v>
      </c>
      <c r="F6147" t="s" s="6">
        <v>14</v>
      </c>
      <c r="G6147" t="s" s="6">
        <v>11075</v>
      </c>
      <c r="H6147" t="s" s="6">
        <v>1964</v>
      </c>
      <c r="I6147" t="s" s="6">
        <v>14</v>
      </c>
      <c r="J6147" t="s" s="6">
        <v>21632</v>
      </c>
    </row>
    <row r="6148" s="5" customFormat="1" ht="17" customHeight="1">
      <c r="A6148" t="s" s="6">
        <v>297</v>
      </c>
      <c r="B6148" t="s" s="6">
        <v>21633</v>
      </c>
      <c r="C6148" t="s" s="6">
        <f>CONCATENATE(A6148," ",B6148)</f>
        <v>21634</v>
      </c>
      <c r="D6148" t="s" s="6">
        <v>21635</v>
      </c>
      <c r="E6148" t="s" s="6">
        <v>14</v>
      </c>
      <c r="F6148" t="s" s="6">
        <v>14</v>
      </c>
      <c r="G6148" t="s" s="6">
        <v>436</v>
      </c>
      <c r="H6148" t="s" s="6">
        <v>591</v>
      </c>
      <c r="I6148" s="6">
        <v>8182614782601</v>
      </c>
      <c r="J6148" t="s" s="6">
        <v>21636</v>
      </c>
    </row>
    <row r="6149" s="5" customFormat="1" ht="17" customHeight="1">
      <c r="A6149" t="s" s="6">
        <v>21637</v>
      </c>
      <c r="B6149" t="s" s="6">
        <v>21638</v>
      </c>
      <c r="C6149" t="s" s="6">
        <f>CONCATENATE(A6149," ",B6149)</f>
        <v>21639</v>
      </c>
      <c r="D6149" t="s" s="6">
        <v>21640</v>
      </c>
      <c r="E6149" t="s" s="6">
        <v>21641</v>
      </c>
      <c r="F6149" t="s" s="6">
        <v>14</v>
      </c>
      <c r="G6149" t="s" s="6">
        <v>3911</v>
      </c>
      <c r="H6149" t="s" s="6">
        <v>591</v>
      </c>
      <c r="I6149" t="s" s="6">
        <v>14</v>
      </c>
      <c r="J6149" t="s" s="6">
        <v>21642</v>
      </c>
    </row>
    <row r="6150" s="5" customFormat="1" ht="17" customHeight="1">
      <c r="A6150" t="s" s="6">
        <v>21643</v>
      </c>
      <c r="B6150" t="s" s="6">
        <v>21644</v>
      </c>
      <c r="C6150" t="s" s="6">
        <f>CONCATENATE(A6150," ",B6150)</f>
        <v>21645</v>
      </c>
      <c r="D6150" t="s" s="6">
        <v>21646</v>
      </c>
      <c r="E6150" t="s" s="6">
        <v>14</v>
      </c>
      <c r="F6150" t="s" s="6">
        <v>14</v>
      </c>
      <c r="G6150" t="s" s="6">
        <v>468</v>
      </c>
      <c r="H6150" t="s" s="6">
        <v>379</v>
      </c>
      <c r="I6150" t="s" s="6">
        <v>14</v>
      </c>
      <c r="J6150" t="s" s="6">
        <v>21647</v>
      </c>
    </row>
    <row r="6151" s="5" customFormat="1" ht="17" customHeight="1">
      <c r="A6151" t="s" s="6">
        <v>555</v>
      </c>
      <c r="B6151" t="s" s="6">
        <v>552</v>
      </c>
      <c r="C6151" t="s" s="6">
        <f>CONCATENATE(A6151," ",B6151)</f>
        <v>21648</v>
      </c>
      <c r="D6151" s="9"/>
      <c r="E6151" t="s" s="6">
        <v>14</v>
      </c>
      <c r="F6151" t="s" s="6">
        <v>14</v>
      </c>
      <c r="G6151" t="s" s="6">
        <v>1729</v>
      </c>
      <c r="H6151" t="s" s="6">
        <v>16</v>
      </c>
      <c r="I6151" t="s" s="6">
        <v>21649</v>
      </c>
      <c r="J6151" t="s" s="6">
        <v>21650</v>
      </c>
    </row>
    <row r="6152" s="5" customFormat="1" ht="17" customHeight="1">
      <c r="A6152" t="s" s="6">
        <v>21651</v>
      </c>
      <c r="B6152" t="s" s="6">
        <v>21652</v>
      </c>
      <c r="C6152" t="s" s="6">
        <f>CONCATENATE(A6152," ",B6152)</f>
        <v>21653</v>
      </c>
      <c r="D6152" t="s" s="6">
        <v>21654</v>
      </c>
      <c r="E6152" t="s" s="6">
        <v>14</v>
      </c>
      <c r="F6152" t="s" s="6">
        <v>14</v>
      </c>
      <c r="G6152" t="s" s="6">
        <v>3911</v>
      </c>
      <c r="H6152" t="s" s="6">
        <v>591</v>
      </c>
      <c r="I6152" t="s" s="6">
        <v>14</v>
      </c>
      <c r="J6152" t="s" s="6">
        <v>21655</v>
      </c>
    </row>
    <row r="6153" s="5" customFormat="1" ht="17" customHeight="1">
      <c r="A6153" t="s" s="6">
        <v>61</v>
      </c>
      <c r="B6153" t="s" s="6">
        <v>20329</v>
      </c>
      <c r="C6153" t="s" s="6">
        <f>CONCATENATE(A6153," ",B6153)</f>
        <v>21656</v>
      </c>
      <c r="D6153" t="s" s="6">
        <v>21657</v>
      </c>
      <c r="E6153" t="s" s="6">
        <v>14</v>
      </c>
      <c r="F6153" t="s" s="6">
        <v>14</v>
      </c>
      <c r="G6153" t="s" s="6">
        <v>1729</v>
      </c>
      <c r="H6153" t="s" s="6">
        <v>16</v>
      </c>
      <c r="I6153" t="s" s="6">
        <v>14</v>
      </c>
      <c r="J6153" t="s" s="6">
        <v>21658</v>
      </c>
    </row>
    <row r="6154" s="5" customFormat="1" ht="17" customHeight="1">
      <c r="A6154" t="s" s="6">
        <v>75</v>
      </c>
      <c r="B6154" t="s" s="6">
        <v>4989</v>
      </c>
      <c r="C6154" t="s" s="6">
        <f>CONCATENATE(A6154," ",B6154)</f>
        <v>4990</v>
      </c>
      <c r="D6154" t="s" s="6">
        <v>4991</v>
      </c>
      <c r="E6154" t="s" s="6">
        <v>14</v>
      </c>
      <c r="F6154" t="s" s="6">
        <v>14</v>
      </c>
      <c r="G6154" t="s" s="6">
        <v>4992</v>
      </c>
      <c r="H6154" t="s" s="6">
        <v>591</v>
      </c>
      <c r="I6154" t="s" s="6">
        <v>14</v>
      </c>
      <c r="J6154" t="s" s="6">
        <v>21659</v>
      </c>
    </row>
    <row r="6155" s="5" customFormat="1" ht="17" customHeight="1">
      <c r="A6155" t="s" s="6">
        <v>21660</v>
      </c>
      <c r="B6155" t="s" s="6">
        <v>14641</v>
      </c>
      <c r="C6155" t="s" s="6">
        <f>CONCATENATE(A6155," ",B6155)</f>
        <v>21661</v>
      </c>
      <c r="D6155" t="s" s="6">
        <v>21662</v>
      </c>
      <c r="E6155" t="s" s="6">
        <v>14</v>
      </c>
      <c r="F6155" t="s" s="6">
        <v>14</v>
      </c>
      <c r="G6155" t="s" s="6">
        <v>1729</v>
      </c>
      <c r="H6155" t="s" s="6">
        <v>16</v>
      </c>
      <c r="I6155" t="s" s="6">
        <v>14</v>
      </c>
      <c r="J6155" t="s" s="6">
        <v>21663</v>
      </c>
    </row>
    <row r="6156" s="5" customFormat="1" ht="17" customHeight="1">
      <c r="A6156" t="s" s="6">
        <v>21664</v>
      </c>
      <c r="B6156" t="s" s="6">
        <v>21665</v>
      </c>
      <c r="C6156" t="s" s="6">
        <f>CONCATENATE(A6156," ",B6156)</f>
        <v>21666</v>
      </c>
      <c r="D6156" t="s" s="6">
        <v>21667</v>
      </c>
      <c r="E6156" t="s" s="6">
        <v>21668</v>
      </c>
      <c r="F6156" t="s" s="6">
        <v>14</v>
      </c>
      <c r="G6156" t="s" s="6">
        <v>179</v>
      </c>
      <c r="H6156" t="s" s="6">
        <v>16</v>
      </c>
      <c r="I6156" t="s" s="6">
        <v>14</v>
      </c>
      <c r="J6156" t="s" s="6">
        <v>21669</v>
      </c>
    </row>
    <row r="6157" s="5" customFormat="1" ht="17" customHeight="1">
      <c r="A6157" t="s" s="6">
        <v>6415</v>
      </c>
      <c r="B6157" t="s" s="6">
        <v>21670</v>
      </c>
      <c r="C6157" t="s" s="6">
        <f>CONCATENATE(A6157," ",B6157)</f>
        <v>21671</v>
      </c>
      <c r="D6157" t="s" s="6">
        <v>21672</v>
      </c>
      <c r="E6157" t="s" s="6">
        <v>14</v>
      </c>
      <c r="F6157" t="s" s="6">
        <v>14</v>
      </c>
      <c r="G6157" t="s" s="6">
        <v>3911</v>
      </c>
      <c r="H6157" t="s" s="6">
        <v>591</v>
      </c>
      <c r="I6157" t="s" s="6">
        <v>14</v>
      </c>
      <c r="J6157" t="s" s="6">
        <v>21673</v>
      </c>
    </row>
    <row r="6158" s="5" customFormat="1" ht="17" customHeight="1">
      <c r="A6158" t="s" s="6">
        <v>8460</v>
      </c>
      <c r="B6158" t="s" s="6">
        <v>21674</v>
      </c>
      <c r="C6158" t="s" s="6">
        <f>CONCATENATE(A6158," ",B6158)</f>
        <v>21675</v>
      </c>
      <c r="D6158" t="s" s="6">
        <v>21676</v>
      </c>
      <c r="E6158" t="s" s="6">
        <v>21677</v>
      </c>
      <c r="F6158" t="s" s="6">
        <v>14</v>
      </c>
      <c r="G6158" t="s" s="6">
        <v>21678</v>
      </c>
      <c r="H6158" t="s" s="6">
        <v>591</v>
      </c>
      <c r="I6158" t="s" s="6">
        <v>14</v>
      </c>
      <c r="J6158" t="s" s="6">
        <v>21679</v>
      </c>
    </row>
    <row r="6159" s="5" customFormat="1" ht="17" customHeight="1">
      <c r="A6159" t="s" s="6">
        <v>5195</v>
      </c>
      <c r="B6159" t="s" s="6">
        <v>21680</v>
      </c>
      <c r="C6159" t="s" s="6">
        <f>CONCATENATE(A6159," ",B6159)</f>
        <v>21681</v>
      </c>
      <c r="D6159" t="s" s="6">
        <v>21682</v>
      </c>
      <c r="E6159" t="s" s="6">
        <v>14</v>
      </c>
      <c r="F6159" t="s" s="6">
        <v>14</v>
      </c>
      <c r="G6159" t="s" s="6">
        <v>372</v>
      </c>
      <c r="H6159" t="s" s="6">
        <v>373</v>
      </c>
      <c r="I6159" t="s" s="6">
        <v>14</v>
      </c>
      <c r="J6159" t="s" s="6">
        <v>21683</v>
      </c>
    </row>
    <row r="6160" s="5" customFormat="1" ht="17" customHeight="1">
      <c r="A6160" t="s" s="6">
        <v>297</v>
      </c>
      <c r="B6160" t="s" s="6">
        <v>21684</v>
      </c>
      <c r="C6160" t="s" s="6">
        <f>CONCATENATE(A6160," ",B6160)</f>
        <v>21685</v>
      </c>
      <c r="D6160" s="9"/>
      <c r="E6160" t="s" s="6">
        <v>14</v>
      </c>
      <c r="F6160" t="s" s="6">
        <v>14</v>
      </c>
      <c r="G6160" t="s" s="6">
        <v>1689</v>
      </c>
      <c r="H6160" t="s" s="6">
        <v>1420</v>
      </c>
      <c r="I6160" t="s" s="6">
        <v>21686</v>
      </c>
      <c r="J6160" t="s" s="6">
        <v>21687</v>
      </c>
    </row>
    <row r="6161" s="5" customFormat="1" ht="17" customHeight="1">
      <c r="A6161" t="s" s="6">
        <v>21688</v>
      </c>
      <c r="B6161" t="s" s="6">
        <v>21689</v>
      </c>
      <c r="C6161" t="s" s="6">
        <f>CONCATENATE(A6161," ",B6161)</f>
        <v>21690</v>
      </c>
      <c r="D6161" t="s" s="6">
        <v>21691</v>
      </c>
      <c r="E6161" t="s" s="6">
        <v>21692</v>
      </c>
      <c r="F6161" t="s" s="6">
        <v>14</v>
      </c>
      <c r="G6161" t="s" s="6">
        <v>786</v>
      </c>
      <c r="H6161" t="s" s="6">
        <v>16</v>
      </c>
      <c r="I6161" t="s" s="6">
        <v>14</v>
      </c>
      <c r="J6161" t="s" s="6">
        <v>21693</v>
      </c>
    </row>
    <row r="6162" s="5" customFormat="1" ht="17" customHeight="1">
      <c r="A6162" t="s" s="6">
        <v>9714</v>
      </c>
      <c r="B6162" t="s" s="6">
        <v>21694</v>
      </c>
      <c r="C6162" t="s" s="6">
        <f>CONCATENATE(A6162," ",B6162)</f>
        <v>21695</v>
      </c>
      <c r="D6162" t="s" s="6">
        <v>21696</v>
      </c>
      <c r="E6162" t="s" s="6">
        <v>14</v>
      </c>
      <c r="F6162" t="s" s="6">
        <v>14</v>
      </c>
      <c r="G6162" t="s" s="6">
        <v>1729</v>
      </c>
      <c r="H6162" t="s" s="6">
        <v>16</v>
      </c>
      <c r="I6162" t="s" s="6">
        <v>14</v>
      </c>
      <c r="J6162" t="s" s="6">
        <v>21697</v>
      </c>
    </row>
    <row r="6163" s="5" customFormat="1" ht="17" customHeight="1">
      <c r="A6163" t="s" s="6">
        <v>21698</v>
      </c>
      <c r="B6163" t="s" s="6">
        <v>21699</v>
      </c>
      <c r="C6163" t="s" s="6">
        <f>CONCATENATE(A6163," ",B6163)</f>
        <v>21700</v>
      </c>
      <c r="D6163" t="s" s="6">
        <v>21701</v>
      </c>
      <c r="E6163" t="s" s="6">
        <v>14</v>
      </c>
      <c r="F6163" t="s" s="6">
        <v>14</v>
      </c>
      <c r="G6163" t="s" s="6">
        <v>1729</v>
      </c>
      <c r="H6163" t="s" s="6">
        <v>16</v>
      </c>
      <c r="I6163" t="s" s="6">
        <v>14</v>
      </c>
      <c r="J6163" t="s" s="6">
        <v>21702</v>
      </c>
    </row>
    <row r="6164" s="5" customFormat="1" ht="17" customHeight="1">
      <c r="A6164" t="s" s="6">
        <v>21574</v>
      </c>
      <c r="B6164" t="s" s="6">
        <v>21703</v>
      </c>
      <c r="C6164" t="s" s="6">
        <f>CONCATENATE(A6164," ",B6164)</f>
        <v>21704</v>
      </c>
      <c r="D6164" t="s" s="6">
        <v>21705</v>
      </c>
      <c r="E6164" t="s" s="6">
        <v>21706</v>
      </c>
      <c r="F6164" t="s" s="6">
        <v>14</v>
      </c>
      <c r="G6164" t="s" s="6">
        <v>436</v>
      </c>
      <c r="H6164" t="s" s="6">
        <v>591</v>
      </c>
      <c r="I6164" t="s" s="6">
        <v>21707</v>
      </c>
      <c r="J6164" t="s" s="6">
        <v>21708</v>
      </c>
    </row>
    <row r="6165" s="5" customFormat="1" ht="17" customHeight="1">
      <c r="A6165" t="s" s="6">
        <v>21709</v>
      </c>
      <c r="B6165" t="s" s="6">
        <v>21710</v>
      </c>
      <c r="C6165" t="s" s="6">
        <f>CONCATENATE(A6165," ",B6165)</f>
        <v>21711</v>
      </c>
      <c r="D6165" t="s" s="6">
        <v>21712</v>
      </c>
      <c r="E6165" t="s" s="6">
        <v>14</v>
      </c>
      <c r="F6165" t="s" s="6">
        <v>14</v>
      </c>
      <c r="G6165" t="s" s="6">
        <v>1729</v>
      </c>
      <c r="H6165" t="s" s="6">
        <v>16</v>
      </c>
      <c r="I6165" t="s" s="6">
        <v>14</v>
      </c>
      <c r="J6165" t="s" s="6">
        <v>21713</v>
      </c>
    </row>
    <row r="6166" s="5" customFormat="1" ht="17" customHeight="1">
      <c r="A6166" t="s" s="6">
        <v>204</v>
      </c>
      <c r="B6166" t="s" s="6">
        <v>21714</v>
      </c>
      <c r="C6166" t="s" s="6">
        <f>CONCATENATE(A6166," ",B6166)</f>
        <v>21715</v>
      </c>
      <c r="D6166" t="s" s="6">
        <v>21716</v>
      </c>
      <c r="E6166" t="s" s="6">
        <v>14</v>
      </c>
      <c r="F6166" t="s" s="6">
        <v>14</v>
      </c>
      <c r="G6166" t="s" s="6">
        <v>436</v>
      </c>
      <c r="H6166" t="s" s="6">
        <v>16</v>
      </c>
      <c r="I6166" t="s" s="6">
        <v>21717</v>
      </c>
      <c r="J6166" t="s" s="6">
        <v>21718</v>
      </c>
    </row>
    <row r="6167" s="5" customFormat="1" ht="17" customHeight="1">
      <c r="A6167" t="s" s="6">
        <v>9262</v>
      </c>
      <c r="B6167" t="s" s="6">
        <v>21719</v>
      </c>
      <c r="C6167" t="s" s="6">
        <f>CONCATENATE(A6167," ",B6167)</f>
        <v>21720</v>
      </c>
      <c r="D6167" t="s" s="6">
        <v>21721</v>
      </c>
      <c r="E6167" t="s" s="6">
        <v>14</v>
      </c>
      <c r="F6167" t="s" s="6">
        <v>14</v>
      </c>
      <c r="G6167" t="s" s="6">
        <v>1729</v>
      </c>
      <c r="H6167" t="s" s="6">
        <v>16</v>
      </c>
      <c r="I6167" t="s" s="6">
        <v>14</v>
      </c>
      <c r="J6167" t="s" s="6">
        <v>21722</v>
      </c>
    </row>
    <row r="6168" s="5" customFormat="1" ht="17" customHeight="1">
      <c r="A6168" t="s" s="6">
        <v>631</v>
      </c>
      <c r="B6168" t="s" s="6">
        <v>21723</v>
      </c>
      <c r="C6168" t="s" s="6">
        <f>CONCATENATE(A6168," ",B6168)</f>
        <v>21724</v>
      </c>
      <c r="D6168" t="s" s="6">
        <v>21725</v>
      </c>
      <c r="E6168" t="s" s="6">
        <v>14</v>
      </c>
      <c r="F6168" t="s" s="6">
        <v>14</v>
      </c>
      <c r="G6168" t="s" s="6">
        <v>1339</v>
      </c>
      <c r="H6168" t="s" s="6">
        <v>591</v>
      </c>
      <c r="I6168" t="s" s="6">
        <v>14</v>
      </c>
      <c r="J6168" t="s" s="6">
        <v>21726</v>
      </c>
    </row>
    <row r="6169" s="5" customFormat="1" ht="17" customHeight="1">
      <c r="A6169" t="s" s="6">
        <v>496</v>
      </c>
      <c r="B6169" t="s" s="6">
        <v>21727</v>
      </c>
      <c r="C6169" t="s" s="6">
        <f>CONCATENATE(A6169," ",B6169)</f>
        <v>21728</v>
      </c>
      <c r="D6169" t="s" s="6">
        <v>21729</v>
      </c>
      <c r="E6169" t="s" s="6">
        <v>14</v>
      </c>
      <c r="F6169" t="s" s="6">
        <v>14</v>
      </c>
      <c r="G6169" t="s" s="6">
        <v>436</v>
      </c>
      <c r="H6169" t="s" s="6">
        <v>591</v>
      </c>
      <c r="I6169" t="s" s="6">
        <v>14</v>
      </c>
      <c r="J6169" t="s" s="6">
        <v>21730</v>
      </c>
    </row>
    <row r="6170" s="5" customFormat="1" ht="17" customHeight="1">
      <c r="A6170" t="s" s="6">
        <v>1042</v>
      </c>
      <c r="B6170" t="s" s="6">
        <v>21731</v>
      </c>
      <c r="C6170" t="s" s="6">
        <f>CONCATENATE(A6170," ",B6170)</f>
        <v>21732</v>
      </c>
      <c r="D6170" t="s" s="6">
        <v>21733</v>
      </c>
      <c r="E6170" t="s" s="6">
        <v>14</v>
      </c>
      <c r="F6170" t="s" s="6">
        <v>14</v>
      </c>
      <c r="G6170" t="s" s="6">
        <v>1729</v>
      </c>
      <c r="H6170" t="s" s="6">
        <v>16</v>
      </c>
      <c r="I6170" t="s" s="6">
        <v>14</v>
      </c>
      <c r="J6170" t="s" s="6">
        <v>21734</v>
      </c>
    </row>
    <row r="6171" s="5" customFormat="1" ht="17" customHeight="1">
      <c r="A6171" t="s" s="6">
        <v>21735</v>
      </c>
      <c r="B6171" t="s" s="6">
        <v>21736</v>
      </c>
      <c r="C6171" t="s" s="6">
        <f>CONCATENATE(A6171," ",B6171)</f>
        <v>21737</v>
      </c>
      <c r="D6171" t="s" s="6">
        <v>21738</v>
      </c>
      <c r="E6171" t="s" s="6">
        <v>14</v>
      </c>
      <c r="F6171" t="s" s="6">
        <v>14</v>
      </c>
      <c r="G6171" t="s" s="6">
        <v>389</v>
      </c>
      <c r="H6171" t="s" s="6">
        <v>5354</v>
      </c>
      <c r="I6171" t="s" s="6">
        <v>14</v>
      </c>
      <c r="J6171" t="s" s="6">
        <v>21739</v>
      </c>
    </row>
    <row r="6172" s="5" customFormat="1" ht="17" customHeight="1">
      <c r="A6172" t="s" s="6">
        <v>86</v>
      </c>
      <c r="B6172" t="s" s="6">
        <v>21740</v>
      </c>
      <c r="C6172" t="s" s="6">
        <f>CONCATENATE(A6172," ",B6172)</f>
        <v>21741</v>
      </c>
      <c r="D6172" t="s" s="6">
        <v>21742</v>
      </c>
      <c r="E6172" t="s" s="6">
        <v>14</v>
      </c>
      <c r="F6172" t="s" s="6">
        <v>14</v>
      </c>
      <c r="G6172" t="s" s="6">
        <v>4126</v>
      </c>
      <c r="H6172" t="s" s="6">
        <v>591</v>
      </c>
      <c r="I6172" t="s" s="6">
        <v>14</v>
      </c>
      <c r="J6172" t="s" s="6">
        <v>21743</v>
      </c>
    </row>
    <row r="6173" s="5" customFormat="1" ht="17" customHeight="1">
      <c r="A6173" t="s" s="6">
        <v>11803</v>
      </c>
      <c r="B6173" t="s" s="6">
        <v>21744</v>
      </c>
      <c r="C6173" t="s" s="6">
        <f>CONCATENATE(A6173," ",B6173)</f>
        <v>21745</v>
      </c>
      <c r="D6173" t="s" s="6">
        <v>21746</v>
      </c>
      <c r="E6173" t="s" s="6">
        <v>14</v>
      </c>
      <c r="F6173" t="s" s="6">
        <v>14</v>
      </c>
      <c r="G6173" t="s" s="6">
        <v>203</v>
      </c>
      <c r="H6173" t="s" s="6">
        <v>591</v>
      </c>
      <c r="I6173" t="s" s="6">
        <v>14</v>
      </c>
      <c r="J6173" t="s" s="6">
        <v>21747</v>
      </c>
    </row>
    <row r="6174" s="5" customFormat="1" ht="17" customHeight="1">
      <c r="A6174" t="s" s="6">
        <v>21748</v>
      </c>
      <c r="B6174" t="s" s="6">
        <v>21749</v>
      </c>
      <c r="C6174" t="s" s="6">
        <f>CONCATENATE(A6174," ",B6174)</f>
        <v>21750</v>
      </c>
      <c r="D6174" t="s" s="6">
        <v>21751</v>
      </c>
      <c r="E6174" t="s" s="6">
        <v>14</v>
      </c>
      <c r="F6174" t="s" s="6">
        <v>14</v>
      </c>
      <c r="G6174" t="s" s="6">
        <v>951</v>
      </c>
      <c r="H6174" t="s" s="6">
        <v>91</v>
      </c>
      <c r="I6174" t="s" s="6">
        <v>14</v>
      </c>
      <c r="J6174" t="s" s="6">
        <v>21752</v>
      </c>
    </row>
    <row r="6175" s="5" customFormat="1" ht="17" customHeight="1">
      <c r="A6175" t="s" s="6">
        <v>7168</v>
      </c>
      <c r="B6175" t="s" s="6">
        <v>1959</v>
      </c>
      <c r="C6175" t="s" s="6">
        <f>CONCATENATE(A6175," ",B6175)</f>
        <v>21753</v>
      </c>
      <c r="D6175" t="s" s="6">
        <v>21754</v>
      </c>
      <c r="E6175" t="s" s="6">
        <v>14</v>
      </c>
      <c r="F6175" t="s" s="6">
        <v>14</v>
      </c>
      <c r="G6175" t="s" s="6">
        <v>1729</v>
      </c>
      <c r="H6175" t="s" s="6">
        <v>16</v>
      </c>
      <c r="I6175" t="s" s="6">
        <v>14</v>
      </c>
      <c r="J6175" t="s" s="6">
        <v>21755</v>
      </c>
    </row>
    <row r="6176" s="5" customFormat="1" ht="17" customHeight="1">
      <c r="A6176" t="s" s="6">
        <v>598</v>
      </c>
      <c r="B6176" t="s" s="6">
        <v>428</v>
      </c>
      <c r="C6176" t="s" s="6">
        <f>CONCATENATE(A6176," ",B6176)</f>
        <v>21756</v>
      </c>
      <c r="D6176" t="s" s="6">
        <v>21757</v>
      </c>
      <c r="E6176" t="s" s="6">
        <v>14</v>
      </c>
      <c r="F6176" t="s" s="6">
        <v>14</v>
      </c>
      <c r="G6176" t="s" s="6">
        <v>1729</v>
      </c>
      <c r="H6176" t="s" s="6">
        <v>16</v>
      </c>
      <c r="I6176" t="s" s="6">
        <v>21758</v>
      </c>
      <c r="J6176" t="s" s="6">
        <v>21759</v>
      </c>
    </row>
    <row r="6177" s="5" customFormat="1" ht="17" customHeight="1">
      <c r="A6177" t="s" s="6">
        <v>1097</v>
      </c>
      <c r="B6177" t="s" s="6">
        <v>14789</v>
      </c>
      <c r="C6177" t="s" s="6">
        <f>CONCATENATE(A6177," ",B6177)</f>
        <v>21760</v>
      </c>
      <c r="D6177" t="s" s="6">
        <v>21761</v>
      </c>
      <c r="E6177" t="s" s="6">
        <v>14</v>
      </c>
      <c r="F6177" t="s" s="6">
        <v>14</v>
      </c>
      <c r="G6177" t="s" s="6">
        <v>806</v>
      </c>
      <c r="H6177" t="s" s="6">
        <v>16</v>
      </c>
      <c r="I6177" t="s" s="6">
        <v>14</v>
      </c>
      <c r="J6177" t="s" s="6">
        <v>21762</v>
      </c>
    </row>
    <row r="6178" s="5" customFormat="1" ht="17" customHeight="1">
      <c r="A6178" t="s" s="6">
        <v>1935</v>
      </c>
      <c r="B6178" t="s" s="6">
        <v>2097</v>
      </c>
      <c r="C6178" t="s" s="6">
        <f>CONCATENATE(A6178," ",B6178)</f>
        <v>21763</v>
      </c>
      <c r="D6178" t="s" s="6">
        <v>21764</v>
      </c>
      <c r="E6178" t="s" s="6">
        <v>14</v>
      </c>
      <c r="F6178" t="s" s="6">
        <v>14</v>
      </c>
      <c r="G6178" t="s" s="6">
        <v>96</v>
      </c>
      <c r="H6178" t="s" s="6">
        <v>591</v>
      </c>
      <c r="I6178" t="s" s="6">
        <v>14</v>
      </c>
      <c r="J6178" t="s" s="6">
        <v>21765</v>
      </c>
    </row>
    <row r="6179" s="5" customFormat="1" ht="17" customHeight="1">
      <c r="A6179" t="s" s="6">
        <v>21766</v>
      </c>
      <c r="B6179" t="s" s="6">
        <v>21767</v>
      </c>
      <c r="C6179" t="s" s="6">
        <f>CONCATENATE(A6179," ",B6179)</f>
        <v>21768</v>
      </c>
      <c r="D6179" t="s" s="6">
        <v>21769</v>
      </c>
      <c r="E6179" t="s" s="6">
        <v>21770</v>
      </c>
      <c r="F6179" t="s" s="6">
        <v>14</v>
      </c>
      <c r="G6179" t="s" s="6">
        <v>1729</v>
      </c>
      <c r="H6179" t="s" s="6">
        <v>16</v>
      </c>
      <c r="I6179" t="s" s="6">
        <v>21771</v>
      </c>
      <c r="J6179" t="s" s="6">
        <v>21772</v>
      </c>
    </row>
    <row r="6180" s="5" customFormat="1" ht="17" customHeight="1">
      <c r="A6180" t="s" s="6">
        <v>21773</v>
      </c>
      <c r="B6180" t="s" s="6">
        <v>12290</v>
      </c>
      <c r="C6180" t="s" s="6">
        <f>CONCATENATE(A6180," ",B6180)</f>
        <v>21774</v>
      </c>
      <c r="D6180" t="s" s="6">
        <v>21775</v>
      </c>
      <c r="E6180" t="s" s="6">
        <v>14</v>
      </c>
      <c r="F6180" t="s" s="6">
        <v>14</v>
      </c>
      <c r="G6180" t="s" s="6">
        <v>3911</v>
      </c>
      <c r="H6180" t="s" s="6">
        <v>591</v>
      </c>
      <c r="I6180" t="s" s="6">
        <v>14</v>
      </c>
      <c r="J6180" t="s" s="6">
        <v>21776</v>
      </c>
    </row>
    <row r="6181" s="5" customFormat="1" ht="17" customHeight="1">
      <c r="A6181" t="s" s="6">
        <v>21777</v>
      </c>
      <c r="B6181" t="s" s="6">
        <v>21778</v>
      </c>
      <c r="C6181" t="s" s="6">
        <f>CONCATENATE(A6181," ",B6181)</f>
        <v>21779</v>
      </c>
      <c r="D6181" t="s" s="6">
        <v>21780</v>
      </c>
      <c r="E6181" t="s" s="6">
        <v>14</v>
      </c>
      <c r="F6181" t="s" s="6">
        <v>14</v>
      </c>
      <c r="G6181" t="s" s="6">
        <v>10103</v>
      </c>
      <c r="H6181" t="s" s="6">
        <v>2037</v>
      </c>
      <c r="I6181" t="s" s="6">
        <v>14</v>
      </c>
      <c r="J6181" t="s" s="6">
        <v>21781</v>
      </c>
    </row>
    <row r="6182" s="5" customFormat="1" ht="17" customHeight="1">
      <c r="A6182" t="s" s="6">
        <v>283</v>
      </c>
      <c r="B6182" t="s" s="6">
        <v>20607</v>
      </c>
      <c r="C6182" t="s" s="6">
        <f>CONCATENATE(A6182," ",B6182)</f>
        <v>21782</v>
      </c>
      <c r="D6182" t="s" s="6">
        <v>21783</v>
      </c>
      <c r="E6182" t="s" s="6">
        <v>14</v>
      </c>
      <c r="F6182" t="s" s="6">
        <v>14</v>
      </c>
      <c r="G6182" t="s" s="6">
        <v>10103</v>
      </c>
      <c r="H6182" t="s" s="6">
        <v>2037</v>
      </c>
      <c r="I6182" t="s" s="6">
        <v>14</v>
      </c>
      <c r="J6182" t="s" s="6">
        <v>21784</v>
      </c>
    </row>
    <row r="6183" s="5" customFormat="1" ht="17" customHeight="1">
      <c r="A6183" t="s" s="6">
        <v>20455</v>
      </c>
      <c r="B6183" t="s" s="6">
        <v>465</v>
      </c>
      <c r="C6183" t="s" s="6">
        <f>CONCATENATE(A6183," ",B6183)</f>
        <v>21785</v>
      </c>
      <c r="D6183" t="s" s="6">
        <v>21786</v>
      </c>
      <c r="E6183" t="s" s="6">
        <v>21787</v>
      </c>
      <c r="F6183" t="s" s="6">
        <v>14</v>
      </c>
      <c r="G6183" t="s" s="6">
        <v>1729</v>
      </c>
      <c r="H6183" t="s" s="6">
        <v>16</v>
      </c>
      <c r="I6183" t="s" s="6">
        <v>14</v>
      </c>
      <c r="J6183" t="s" s="6">
        <v>21788</v>
      </c>
    </row>
    <row r="6184" s="5" customFormat="1" ht="17" customHeight="1">
      <c r="A6184" t="s" s="6">
        <v>21789</v>
      </c>
      <c r="B6184" t="s" s="6">
        <v>1305</v>
      </c>
      <c r="C6184" t="s" s="6">
        <f>CONCATENATE(A6184," ",B6184)</f>
        <v>21790</v>
      </c>
      <c r="D6184" t="s" s="6">
        <v>21791</v>
      </c>
      <c r="E6184" t="s" s="6">
        <v>14</v>
      </c>
      <c r="F6184" t="s" s="6">
        <v>14</v>
      </c>
      <c r="G6184" t="s" s="6">
        <v>10103</v>
      </c>
      <c r="H6184" t="s" s="6">
        <v>146</v>
      </c>
      <c r="I6184" t="s" s="6">
        <v>14</v>
      </c>
      <c r="J6184" t="s" s="6">
        <v>21792</v>
      </c>
    </row>
    <row r="6185" s="5" customFormat="1" ht="17" customHeight="1">
      <c r="A6185" t="s" s="6">
        <v>1851</v>
      </c>
      <c r="B6185" t="s" s="6">
        <v>21793</v>
      </c>
      <c r="C6185" t="s" s="6">
        <f>CONCATENATE(A6185," ",B6185)</f>
        <v>21794</v>
      </c>
      <c r="D6185" t="s" s="6">
        <v>21795</v>
      </c>
      <c r="E6185" t="s" s="6">
        <v>14</v>
      </c>
      <c r="F6185" t="s" s="6">
        <v>14</v>
      </c>
      <c r="G6185" t="s" s="6">
        <v>10103</v>
      </c>
      <c r="H6185" t="s" s="6">
        <v>2037</v>
      </c>
      <c r="I6185" t="s" s="6">
        <v>14</v>
      </c>
      <c r="J6185" t="s" s="6">
        <v>21796</v>
      </c>
    </row>
    <row r="6186" s="5" customFormat="1" ht="17" customHeight="1">
      <c r="A6186" t="s" s="6">
        <v>61</v>
      </c>
      <c r="B6186" t="s" s="6">
        <v>21797</v>
      </c>
      <c r="C6186" t="s" s="6">
        <f>CONCATENATE(A6186," ",B6186)</f>
        <v>21798</v>
      </c>
      <c r="D6186" t="s" s="6">
        <v>21799</v>
      </c>
      <c r="E6186" t="s" s="6">
        <v>14</v>
      </c>
      <c r="F6186" t="s" s="6">
        <v>14</v>
      </c>
      <c r="G6186" t="s" s="6">
        <v>468</v>
      </c>
      <c r="H6186" t="s" s="6">
        <v>379</v>
      </c>
      <c r="I6186" t="s" s="6">
        <v>14</v>
      </c>
      <c r="J6186" t="s" s="6">
        <v>21800</v>
      </c>
    </row>
    <row r="6187" s="5" customFormat="1" ht="17" customHeight="1">
      <c r="A6187" t="s" s="6">
        <v>5489</v>
      </c>
      <c r="B6187" t="s" s="6">
        <v>428</v>
      </c>
      <c r="C6187" t="s" s="6">
        <f>CONCATENATE(A6187," ",B6187)</f>
        <v>21801</v>
      </c>
      <c r="D6187" t="s" s="6">
        <v>21802</v>
      </c>
      <c r="E6187" t="s" s="6">
        <v>14</v>
      </c>
      <c r="F6187" t="s" s="6">
        <v>14</v>
      </c>
      <c r="G6187" t="s" s="6">
        <v>10103</v>
      </c>
      <c r="H6187" t="s" s="6">
        <v>2037</v>
      </c>
      <c r="I6187" t="s" s="6">
        <v>14</v>
      </c>
      <c r="J6187" t="s" s="6">
        <v>21803</v>
      </c>
    </row>
    <row r="6188" s="5" customFormat="1" ht="17" customHeight="1">
      <c r="A6188" t="s" s="6">
        <v>4028</v>
      </c>
      <c r="B6188" t="s" s="6">
        <v>21804</v>
      </c>
      <c r="C6188" t="s" s="6">
        <f>CONCATENATE(A6188," ",B6188)</f>
        <v>21805</v>
      </c>
      <c r="D6188" t="s" s="6">
        <v>21806</v>
      </c>
      <c r="E6188" t="s" s="6">
        <v>21807</v>
      </c>
      <c r="F6188" t="s" s="6">
        <v>14</v>
      </c>
      <c r="G6188" t="s" s="6">
        <v>947</v>
      </c>
      <c r="H6188" t="s" s="6">
        <v>2037</v>
      </c>
      <c r="I6188" t="s" s="6">
        <v>21808</v>
      </c>
      <c r="J6188" t="s" s="6">
        <v>21809</v>
      </c>
    </row>
    <row r="6189" s="5" customFormat="1" ht="17" customHeight="1">
      <c r="A6189" t="s" s="6">
        <v>21810</v>
      </c>
      <c r="B6189" t="s" s="6">
        <v>21811</v>
      </c>
      <c r="C6189" t="s" s="6">
        <f>CONCATENATE(A6189," ",B6189)</f>
        <v>21812</v>
      </c>
      <c r="D6189" t="s" s="6">
        <v>21813</v>
      </c>
      <c r="E6189" t="s" s="6">
        <v>21814</v>
      </c>
      <c r="F6189" t="s" s="6">
        <v>14</v>
      </c>
      <c r="G6189" t="s" s="6">
        <v>786</v>
      </c>
      <c r="H6189" t="s" s="6">
        <v>16</v>
      </c>
      <c r="I6189" t="s" s="6">
        <v>14</v>
      </c>
      <c r="J6189" t="s" s="6">
        <v>21815</v>
      </c>
    </row>
    <row r="6190" s="5" customFormat="1" ht="17" customHeight="1">
      <c r="A6190" t="s" s="6">
        <v>1504</v>
      </c>
      <c r="B6190" t="s" s="6">
        <v>21816</v>
      </c>
      <c r="C6190" t="s" s="6">
        <f>CONCATENATE(A6190," ",B6190)</f>
        <v>21817</v>
      </c>
      <c r="D6190" t="s" s="6">
        <v>21818</v>
      </c>
      <c r="E6190" t="s" s="6">
        <v>14</v>
      </c>
      <c r="F6190" t="s" s="6">
        <v>14</v>
      </c>
      <c r="G6190" t="s" s="6">
        <v>10103</v>
      </c>
      <c r="H6190" t="s" s="6">
        <v>2037</v>
      </c>
      <c r="I6190" t="s" s="6">
        <v>14</v>
      </c>
      <c r="J6190" t="s" s="6">
        <v>21819</v>
      </c>
    </row>
    <row r="6191" s="5" customFormat="1" ht="17" customHeight="1">
      <c r="A6191" t="s" s="6">
        <v>21820</v>
      </c>
      <c r="B6191" t="s" s="6">
        <v>21821</v>
      </c>
      <c r="C6191" t="s" s="6">
        <f>CONCATENATE(A6191," ",B6191)</f>
        <v>21822</v>
      </c>
      <c r="D6191" t="s" s="6">
        <v>21823</v>
      </c>
      <c r="E6191" t="s" s="6">
        <v>14</v>
      </c>
      <c r="F6191" t="s" s="6">
        <v>14</v>
      </c>
      <c r="G6191" t="s" s="6">
        <v>947</v>
      </c>
      <c r="H6191" t="s" s="6">
        <v>146</v>
      </c>
      <c r="I6191" t="s" s="6">
        <v>21824</v>
      </c>
      <c r="J6191" t="s" s="6">
        <v>21825</v>
      </c>
    </row>
    <row r="6192" s="5" customFormat="1" ht="17" customHeight="1">
      <c r="A6192" t="s" s="6">
        <v>20883</v>
      </c>
      <c r="B6192" t="s" s="6">
        <v>21826</v>
      </c>
      <c r="C6192" t="s" s="6">
        <f>CONCATENATE(A6192," ",B6192)</f>
        <v>21827</v>
      </c>
      <c r="D6192" t="s" s="6">
        <v>21828</v>
      </c>
      <c r="E6192" t="s" s="6">
        <v>14</v>
      </c>
      <c r="F6192" t="s" s="6">
        <v>14</v>
      </c>
      <c r="G6192" t="s" s="6">
        <v>10103</v>
      </c>
      <c r="H6192" t="s" s="6">
        <v>146</v>
      </c>
      <c r="I6192" t="s" s="6">
        <v>14</v>
      </c>
      <c r="J6192" t="s" s="6">
        <v>21829</v>
      </c>
    </row>
    <row r="6193" s="5" customFormat="1" ht="17" customHeight="1">
      <c r="A6193" t="s" s="6">
        <v>1079</v>
      </c>
      <c r="B6193" t="s" s="6">
        <v>11813</v>
      </c>
      <c r="C6193" t="s" s="6">
        <f>CONCATENATE(A6193," ",B6193)</f>
        <v>21830</v>
      </c>
      <c r="D6193" t="s" s="6">
        <v>21831</v>
      </c>
      <c r="E6193" t="s" s="6">
        <v>14</v>
      </c>
      <c r="F6193" t="s" s="6">
        <v>14</v>
      </c>
      <c r="G6193" t="s" s="6">
        <v>10103</v>
      </c>
      <c r="H6193" t="s" s="6">
        <v>146</v>
      </c>
      <c r="I6193" t="s" s="6">
        <v>14</v>
      </c>
      <c r="J6193" t="s" s="6">
        <v>21832</v>
      </c>
    </row>
    <row r="6194" s="5" customFormat="1" ht="17" customHeight="1">
      <c r="A6194" t="s" s="6">
        <v>16261</v>
      </c>
      <c r="B6194" t="s" s="6">
        <v>19691</v>
      </c>
      <c r="C6194" t="s" s="6">
        <f>CONCATENATE(A6194," ",B6194)</f>
        <v>21833</v>
      </c>
      <c r="D6194" t="s" s="6">
        <v>21834</v>
      </c>
      <c r="E6194" t="s" s="6">
        <v>14</v>
      </c>
      <c r="F6194" t="s" s="6">
        <v>14</v>
      </c>
      <c r="G6194" t="s" s="6">
        <v>10103</v>
      </c>
      <c r="H6194" t="s" s="6">
        <v>146</v>
      </c>
      <c r="I6194" t="s" s="6">
        <v>14</v>
      </c>
      <c r="J6194" t="s" s="6">
        <v>21835</v>
      </c>
    </row>
    <row r="6195" s="5" customFormat="1" ht="17" customHeight="1">
      <c r="A6195" t="s" s="6">
        <v>21836</v>
      </c>
      <c r="B6195" t="s" s="6">
        <v>3937</v>
      </c>
      <c r="C6195" t="s" s="6">
        <f>CONCATENATE(A6195," ",B6195)</f>
        <v>21837</v>
      </c>
      <c r="D6195" t="s" s="6">
        <v>21838</v>
      </c>
      <c r="E6195" t="s" s="6">
        <v>14</v>
      </c>
      <c r="F6195" t="s" s="6">
        <v>14</v>
      </c>
      <c r="G6195" s="9"/>
      <c r="H6195" t="s" s="6">
        <v>14</v>
      </c>
      <c r="I6195" t="s" s="6">
        <v>14</v>
      </c>
      <c r="J6195" t="s" s="6">
        <v>21839</v>
      </c>
    </row>
    <row r="6196" s="5" customFormat="1" ht="17" customHeight="1">
      <c r="A6196" t="s" s="6">
        <v>21840</v>
      </c>
      <c r="B6196" t="s" s="6">
        <v>21841</v>
      </c>
      <c r="C6196" t="s" s="6">
        <f>CONCATENATE(A6196," ",B6196)</f>
        <v>21842</v>
      </c>
      <c r="D6196" t="s" s="6">
        <v>21843</v>
      </c>
      <c r="E6196" t="s" s="6">
        <v>14</v>
      </c>
      <c r="F6196" t="s" s="6">
        <v>14</v>
      </c>
      <c r="G6196" t="s" s="6">
        <v>947</v>
      </c>
      <c r="H6196" t="s" s="6">
        <v>2037</v>
      </c>
      <c r="I6196" t="s" s="6">
        <v>14</v>
      </c>
      <c r="J6196" t="s" s="6">
        <v>21844</v>
      </c>
    </row>
    <row r="6197" s="5" customFormat="1" ht="17" customHeight="1">
      <c r="A6197" t="s" s="6">
        <v>1295</v>
      </c>
      <c r="B6197" t="s" s="6">
        <v>21845</v>
      </c>
      <c r="C6197" t="s" s="6">
        <f>CONCATENATE(A6197," ",B6197)</f>
        <v>21846</v>
      </c>
      <c r="D6197" t="s" s="6">
        <v>21847</v>
      </c>
      <c r="E6197" t="s" s="6">
        <v>14</v>
      </c>
      <c r="F6197" t="s" s="6">
        <v>14</v>
      </c>
      <c r="G6197" t="s" s="6">
        <v>936</v>
      </c>
      <c r="H6197" t="s" s="6">
        <v>146</v>
      </c>
      <c r="I6197" t="s" s="6">
        <v>14</v>
      </c>
      <c r="J6197" t="s" s="6">
        <v>21848</v>
      </c>
    </row>
    <row r="6198" s="5" customFormat="1" ht="17" customHeight="1">
      <c r="A6198" t="s" s="6">
        <v>395</v>
      </c>
      <c r="B6198" t="s" s="6">
        <v>2028</v>
      </c>
      <c r="C6198" t="s" s="6">
        <f>CONCATENATE(A6198," ",B6198)</f>
        <v>2029</v>
      </c>
      <c r="D6198" t="s" s="6">
        <v>21849</v>
      </c>
      <c r="E6198" t="s" s="6">
        <v>14</v>
      </c>
      <c r="F6198" t="s" s="6">
        <v>14</v>
      </c>
      <c r="G6198" t="s" s="6">
        <v>2031</v>
      </c>
      <c r="H6198" t="s" s="6">
        <v>2032</v>
      </c>
      <c r="I6198" t="s" s="6">
        <v>21850</v>
      </c>
      <c r="J6198" t="s" s="6">
        <v>2033</v>
      </c>
    </row>
    <row r="6199" s="5" customFormat="1" ht="17" customHeight="1">
      <c r="A6199" t="s" s="6">
        <v>21851</v>
      </c>
      <c r="B6199" t="s" s="6">
        <v>21852</v>
      </c>
      <c r="C6199" t="s" s="6">
        <f>CONCATENATE(A6199," ",B6199)</f>
        <v>21853</v>
      </c>
      <c r="D6199" t="s" s="6">
        <v>21854</v>
      </c>
      <c r="E6199" t="s" s="6">
        <v>14</v>
      </c>
      <c r="F6199" t="s" s="6">
        <v>14</v>
      </c>
      <c r="G6199" t="s" s="6">
        <v>10103</v>
      </c>
      <c r="H6199" t="s" s="6">
        <v>146</v>
      </c>
      <c r="I6199" t="s" s="6">
        <v>14</v>
      </c>
      <c r="J6199" t="s" s="6">
        <v>21855</v>
      </c>
    </row>
    <row r="6200" s="5" customFormat="1" ht="17" customHeight="1">
      <c r="A6200" t="s" s="6">
        <v>21856</v>
      </c>
      <c r="B6200" t="s" s="6">
        <v>4659</v>
      </c>
      <c r="C6200" t="s" s="6">
        <f>CONCATENATE(A6200," ",B6200)</f>
        <v>21857</v>
      </c>
      <c r="D6200" t="s" s="6">
        <v>21858</v>
      </c>
      <c r="E6200" t="s" s="6">
        <v>14</v>
      </c>
      <c r="F6200" t="s" s="6">
        <v>14</v>
      </c>
      <c r="G6200" t="s" s="6">
        <v>10103</v>
      </c>
      <c r="H6200" t="s" s="6">
        <v>146</v>
      </c>
      <c r="I6200" t="s" s="6">
        <v>14</v>
      </c>
      <c r="J6200" t="s" s="6">
        <v>21859</v>
      </c>
    </row>
    <row r="6201" s="5" customFormat="1" ht="17" customHeight="1">
      <c r="A6201" t="s" s="6">
        <v>10099</v>
      </c>
      <c r="B6201" t="s" s="6">
        <v>10100</v>
      </c>
      <c r="C6201" t="s" s="6">
        <f>CONCATENATE(A6201," ",B6201)</f>
        <v>10101</v>
      </c>
      <c r="D6201" t="s" s="6">
        <v>10102</v>
      </c>
      <c r="E6201" t="s" s="6">
        <v>14</v>
      </c>
      <c r="F6201" t="s" s="6">
        <v>14</v>
      </c>
      <c r="G6201" t="s" s="6">
        <v>10103</v>
      </c>
      <c r="H6201" t="s" s="6">
        <v>146</v>
      </c>
      <c r="I6201" t="s" s="6">
        <v>14</v>
      </c>
      <c r="J6201" t="s" s="6">
        <v>14389</v>
      </c>
    </row>
    <row r="6202" s="5" customFormat="1" ht="17" customHeight="1">
      <c r="A6202" t="s" s="6">
        <v>56</v>
      </c>
      <c r="B6202" t="s" s="6">
        <v>21860</v>
      </c>
      <c r="C6202" t="s" s="6">
        <f>CONCATENATE(A6202," ",B6202)</f>
        <v>21861</v>
      </c>
      <c r="D6202" t="s" s="6">
        <v>21862</v>
      </c>
      <c r="E6202" t="s" s="6">
        <v>14</v>
      </c>
      <c r="F6202" t="s" s="6">
        <v>14</v>
      </c>
      <c r="G6202" t="s" s="6">
        <v>10103</v>
      </c>
      <c r="H6202" t="s" s="6">
        <v>146</v>
      </c>
      <c r="I6202" t="s" s="6">
        <v>14</v>
      </c>
      <c r="J6202" t="s" s="6">
        <v>21863</v>
      </c>
    </row>
    <row r="6203" s="5" customFormat="1" ht="17" customHeight="1">
      <c r="A6203" t="s" s="6">
        <v>496</v>
      </c>
      <c r="B6203" t="s" s="6">
        <v>8733</v>
      </c>
      <c r="C6203" t="s" s="6">
        <f>CONCATENATE(A6203," ",B6203)</f>
        <v>21864</v>
      </c>
      <c r="D6203" t="s" s="6">
        <v>21865</v>
      </c>
      <c r="E6203" t="s" s="6">
        <v>14</v>
      </c>
      <c r="F6203" t="s" s="6">
        <v>14</v>
      </c>
      <c r="G6203" t="s" s="6">
        <v>18989</v>
      </c>
      <c r="H6203" t="s" s="6">
        <v>146</v>
      </c>
      <c r="I6203" t="s" s="6">
        <v>14</v>
      </c>
      <c r="J6203" t="s" s="6">
        <v>21866</v>
      </c>
    </row>
    <row r="6204" s="5" customFormat="1" ht="17" customHeight="1">
      <c r="A6204" t="s" s="6">
        <v>1725</v>
      </c>
      <c r="B6204" t="s" s="6">
        <v>21867</v>
      </c>
      <c r="C6204" t="s" s="6">
        <f>CONCATENATE(A6204," ",B6204)</f>
        <v>21868</v>
      </c>
      <c r="D6204" t="s" s="6">
        <v>21869</v>
      </c>
      <c r="E6204" t="s" s="6">
        <v>14</v>
      </c>
      <c r="F6204" t="s" s="6">
        <v>14</v>
      </c>
      <c r="G6204" t="s" s="6">
        <v>1037</v>
      </c>
      <c r="H6204" t="s" s="6">
        <v>146</v>
      </c>
      <c r="I6204" t="s" s="6">
        <v>21870</v>
      </c>
      <c r="J6204" t="s" s="6">
        <v>21871</v>
      </c>
    </row>
    <row r="6205" s="5" customFormat="1" ht="17" customHeight="1">
      <c r="A6205" t="s" s="6">
        <v>598</v>
      </c>
      <c r="B6205" t="s" s="6">
        <v>17724</v>
      </c>
      <c r="C6205" t="s" s="6">
        <f>CONCATENATE(A6205," ",B6205)</f>
        <v>21872</v>
      </c>
      <c r="D6205" t="s" s="6">
        <v>21873</v>
      </c>
      <c r="E6205" t="s" s="6">
        <v>14</v>
      </c>
      <c r="F6205" t="s" s="6">
        <v>14</v>
      </c>
      <c r="G6205" t="s" s="6">
        <v>10103</v>
      </c>
      <c r="H6205" t="s" s="6">
        <v>2037</v>
      </c>
      <c r="I6205" t="s" s="6">
        <v>14</v>
      </c>
      <c r="J6205" t="s" s="6">
        <v>21874</v>
      </c>
    </row>
    <row r="6206" s="5" customFormat="1" ht="17" customHeight="1">
      <c r="A6206" t="s" s="6">
        <v>17724</v>
      </c>
      <c r="B6206" t="s" s="6">
        <v>21875</v>
      </c>
      <c r="C6206" t="s" s="6">
        <f>CONCATENATE(A6206," ",B6206)</f>
        <v>21876</v>
      </c>
      <c r="D6206" t="s" s="6">
        <v>21877</v>
      </c>
      <c r="E6206" t="s" s="6">
        <v>14</v>
      </c>
      <c r="F6206" t="s" s="6">
        <v>14</v>
      </c>
      <c r="G6206" t="s" s="6">
        <v>806</v>
      </c>
      <c r="H6206" t="s" s="6">
        <v>16</v>
      </c>
      <c r="I6206" t="s" s="6">
        <v>21878</v>
      </c>
      <c r="J6206" t="s" s="6">
        <v>21879</v>
      </c>
    </row>
    <row r="6207" s="5" customFormat="1" ht="17" customHeight="1">
      <c r="A6207" t="s" s="6">
        <v>9043</v>
      </c>
      <c r="B6207" t="s" s="6">
        <v>21880</v>
      </c>
      <c r="C6207" t="s" s="6">
        <f>CONCATENATE(A6207," ",B6207)</f>
        <v>21881</v>
      </c>
      <c r="D6207" t="s" s="6">
        <v>21882</v>
      </c>
      <c r="E6207" t="s" s="6">
        <v>14</v>
      </c>
      <c r="F6207" t="s" s="6">
        <v>14</v>
      </c>
      <c r="G6207" t="s" s="6">
        <v>145</v>
      </c>
      <c r="H6207" t="s" s="6">
        <v>2037</v>
      </c>
      <c r="I6207" t="s" s="6">
        <v>14</v>
      </c>
      <c r="J6207" t="s" s="6">
        <v>21883</v>
      </c>
    </row>
    <row r="6208" s="5" customFormat="1" ht="17" customHeight="1">
      <c r="A6208" t="s" s="6">
        <v>1079</v>
      </c>
      <c r="B6208" t="s" s="6">
        <v>19159</v>
      </c>
      <c r="C6208" t="s" s="6">
        <f>CONCATENATE(A6208," ",B6208)</f>
        <v>21884</v>
      </c>
      <c r="D6208" t="s" s="6">
        <v>21885</v>
      </c>
      <c r="E6208" t="s" s="6">
        <v>14</v>
      </c>
      <c r="F6208" t="s" s="6">
        <v>14</v>
      </c>
      <c r="G6208" t="s" s="6">
        <v>21886</v>
      </c>
      <c r="H6208" t="s" s="6">
        <v>146</v>
      </c>
      <c r="I6208" t="s" s="6">
        <v>14</v>
      </c>
      <c r="J6208" t="s" s="6">
        <v>21887</v>
      </c>
    </row>
    <row r="6209" s="5" customFormat="1" ht="17" customHeight="1">
      <c r="A6209" t="s" s="6">
        <v>4406</v>
      </c>
      <c r="B6209" t="s" s="6">
        <v>21888</v>
      </c>
      <c r="C6209" t="s" s="6">
        <f>CONCATENATE(A6209," ",B6209)</f>
        <v>21889</v>
      </c>
      <c r="D6209" t="s" s="6">
        <v>21890</v>
      </c>
      <c r="E6209" t="s" s="6">
        <v>14</v>
      </c>
      <c r="F6209" t="s" s="6">
        <v>14</v>
      </c>
      <c r="G6209" t="s" s="6">
        <v>947</v>
      </c>
      <c r="H6209" t="s" s="6">
        <v>2037</v>
      </c>
      <c r="I6209" t="s" s="6">
        <v>14</v>
      </c>
      <c r="J6209" t="s" s="6">
        <v>21891</v>
      </c>
    </row>
    <row r="6210" s="5" customFormat="1" ht="17" customHeight="1">
      <c r="A6210" t="s" s="6">
        <v>21892</v>
      </c>
      <c r="B6210" t="s" s="6">
        <v>18695</v>
      </c>
      <c r="C6210" t="s" s="6">
        <f>CONCATENATE(A6210," ",B6210)</f>
        <v>21893</v>
      </c>
      <c r="D6210" t="s" s="6">
        <v>21894</v>
      </c>
      <c r="E6210" t="s" s="6">
        <v>14</v>
      </c>
      <c r="F6210" t="s" s="6">
        <v>14</v>
      </c>
      <c r="G6210" t="s" s="6">
        <v>1037</v>
      </c>
      <c r="H6210" t="s" s="6">
        <v>2037</v>
      </c>
      <c r="I6210" t="s" s="6">
        <v>14</v>
      </c>
      <c r="J6210" t="s" s="6">
        <v>21895</v>
      </c>
    </row>
    <row r="6211" s="5" customFormat="1" ht="17" customHeight="1">
      <c r="A6211" t="s" s="6">
        <v>4765</v>
      </c>
      <c r="B6211" t="s" s="6">
        <v>21896</v>
      </c>
      <c r="C6211" t="s" s="6">
        <f>CONCATENATE(A6211," ",B6211)</f>
        <v>21897</v>
      </c>
      <c r="D6211" t="s" s="6">
        <v>21898</v>
      </c>
      <c r="E6211" t="s" s="6">
        <v>14</v>
      </c>
      <c r="F6211" t="s" s="6">
        <v>14</v>
      </c>
      <c r="G6211" t="s" s="6">
        <v>936</v>
      </c>
      <c r="H6211" t="s" s="6">
        <v>2037</v>
      </c>
      <c r="I6211" t="s" s="6">
        <v>14</v>
      </c>
      <c r="J6211" t="s" s="6">
        <v>21899</v>
      </c>
    </row>
    <row r="6212" s="5" customFormat="1" ht="17" customHeight="1">
      <c r="A6212" t="s" s="6">
        <v>2260</v>
      </c>
      <c r="B6212" t="s" s="6">
        <v>3881</v>
      </c>
      <c r="C6212" t="s" s="6">
        <f>CONCATENATE(A6212," ",B6212)</f>
        <v>21900</v>
      </c>
      <c r="D6212" t="s" s="6">
        <v>21901</v>
      </c>
      <c r="E6212" t="s" s="6">
        <v>14</v>
      </c>
      <c r="F6212" t="s" s="6">
        <v>14</v>
      </c>
      <c r="G6212" t="s" s="6">
        <v>10103</v>
      </c>
      <c r="H6212" t="s" s="6">
        <v>2037</v>
      </c>
      <c r="I6212" t="s" s="6">
        <v>21902</v>
      </c>
      <c r="J6212" t="s" s="6">
        <v>21903</v>
      </c>
    </row>
    <row r="6213" s="5" customFormat="1" ht="17" customHeight="1">
      <c r="A6213" t="s" s="6">
        <v>2260</v>
      </c>
      <c r="B6213" t="s" s="6">
        <v>3881</v>
      </c>
      <c r="C6213" t="s" s="6">
        <f>CONCATENATE(A6213," ",B6213)</f>
        <v>21900</v>
      </c>
      <c r="D6213" t="s" s="6">
        <v>21901</v>
      </c>
      <c r="E6213" t="s" s="6">
        <v>14</v>
      </c>
      <c r="F6213" t="s" s="6">
        <v>14</v>
      </c>
      <c r="G6213" t="s" s="6">
        <v>10103</v>
      </c>
      <c r="H6213" t="s" s="6">
        <v>2037</v>
      </c>
      <c r="I6213" t="s" s="6">
        <v>21902</v>
      </c>
      <c r="J6213" t="s" s="6">
        <v>21903</v>
      </c>
    </row>
    <row r="6214" s="5" customFormat="1" ht="17" customHeight="1">
      <c r="A6214" t="s" s="6">
        <v>1351</v>
      </c>
      <c r="B6214" t="s" s="6">
        <v>76</v>
      </c>
      <c r="C6214" t="s" s="6">
        <f>CONCATENATE(A6214," ",B6214)</f>
        <v>21904</v>
      </c>
      <c r="D6214" t="s" s="6">
        <v>21905</v>
      </c>
      <c r="E6214" t="s" s="6">
        <v>14</v>
      </c>
      <c r="F6214" t="s" s="6">
        <v>14</v>
      </c>
      <c r="G6214" t="s" s="6">
        <v>947</v>
      </c>
      <c r="H6214" t="s" s="6">
        <v>2037</v>
      </c>
      <c r="I6214" t="s" s="6">
        <v>14</v>
      </c>
      <c r="J6214" t="s" s="6">
        <v>21906</v>
      </c>
    </row>
    <row r="6215" s="5" customFormat="1" ht="17" customHeight="1">
      <c r="A6215" t="s" s="6">
        <v>21907</v>
      </c>
      <c r="B6215" t="s" s="6">
        <v>20329</v>
      </c>
      <c r="C6215" t="s" s="6">
        <f>CONCATENATE(A6215," ",B6215)</f>
        <v>21908</v>
      </c>
      <c r="D6215" t="s" s="6">
        <v>21909</v>
      </c>
      <c r="E6215" t="s" s="6">
        <v>14</v>
      </c>
      <c r="F6215" t="s" s="6">
        <v>14</v>
      </c>
      <c r="G6215" t="s" s="6">
        <v>10103</v>
      </c>
      <c r="H6215" t="s" s="6">
        <v>2037</v>
      </c>
      <c r="I6215" t="s" s="6">
        <v>14</v>
      </c>
      <c r="J6215" t="s" s="6">
        <v>21910</v>
      </c>
    </row>
    <row r="6216" s="5" customFormat="1" ht="17" customHeight="1">
      <c r="A6216" t="s" s="6">
        <v>818</v>
      </c>
      <c r="B6216" t="s" s="6">
        <v>21911</v>
      </c>
      <c r="C6216" t="s" s="6">
        <f>CONCATENATE(A6216," ",B6216)</f>
        <v>21912</v>
      </c>
      <c r="D6216" t="s" s="6">
        <v>21913</v>
      </c>
      <c r="E6216" t="s" s="6">
        <v>14</v>
      </c>
      <c r="F6216" t="s" s="6">
        <v>14</v>
      </c>
      <c r="G6216" t="s" s="6">
        <v>10103</v>
      </c>
      <c r="H6216" t="s" s="6">
        <v>2037</v>
      </c>
      <c r="I6216" t="s" s="6">
        <v>14</v>
      </c>
      <c r="J6216" t="s" s="6">
        <v>21914</v>
      </c>
    </row>
    <row r="6217" s="5" customFormat="1" ht="17" customHeight="1">
      <c r="A6217" t="s" s="6">
        <v>21521</v>
      </c>
      <c r="B6217" t="s" s="6">
        <v>21915</v>
      </c>
      <c r="C6217" t="s" s="6">
        <f>CONCATENATE(A6217," ",B6217)</f>
        <v>21916</v>
      </c>
      <c r="D6217" t="s" s="6">
        <v>21917</v>
      </c>
      <c r="E6217" t="s" s="6">
        <v>14</v>
      </c>
      <c r="F6217" t="s" s="6">
        <v>14</v>
      </c>
      <c r="G6217" t="s" s="6">
        <v>145</v>
      </c>
      <c r="H6217" t="s" s="6">
        <v>2037</v>
      </c>
      <c r="I6217" t="s" s="6">
        <v>14</v>
      </c>
      <c r="J6217" t="s" s="6">
        <v>21918</v>
      </c>
    </row>
    <row r="6218" s="5" customFormat="1" ht="17" customHeight="1">
      <c r="A6218" t="s" s="6">
        <v>2868</v>
      </c>
      <c r="B6218" t="s" s="6">
        <v>4948</v>
      </c>
      <c r="C6218" t="s" s="6">
        <f>CONCATENATE(A6218," ",B6218)</f>
        <v>21919</v>
      </c>
      <c r="D6218" t="s" s="6">
        <v>21920</v>
      </c>
      <c r="E6218" t="s" s="6">
        <v>14</v>
      </c>
      <c r="F6218" t="s" s="6">
        <v>14</v>
      </c>
      <c r="G6218" t="s" s="6">
        <v>10103</v>
      </c>
      <c r="H6218" t="s" s="6">
        <v>2037</v>
      </c>
      <c r="I6218" t="s" s="6">
        <v>14</v>
      </c>
      <c r="J6218" t="s" s="6">
        <v>21921</v>
      </c>
    </row>
    <row r="6219" s="5" customFormat="1" ht="17" customHeight="1">
      <c r="A6219" t="s" s="6">
        <v>409</v>
      </c>
      <c r="B6219" t="s" s="6">
        <v>21922</v>
      </c>
      <c r="C6219" t="s" s="6">
        <f>CONCATENATE(A6219," ",B6219)</f>
        <v>21923</v>
      </c>
      <c r="D6219" t="s" s="6">
        <v>21924</v>
      </c>
      <c r="E6219" t="s" s="6">
        <v>14</v>
      </c>
      <c r="F6219" t="s" s="6">
        <v>14</v>
      </c>
      <c r="G6219" t="s" s="6">
        <v>43</v>
      </c>
      <c r="H6219" t="s" s="6">
        <v>16</v>
      </c>
      <c r="I6219" t="s" s="6">
        <v>14</v>
      </c>
      <c r="J6219" t="s" s="6">
        <v>21925</v>
      </c>
    </row>
    <row r="6220" s="5" customFormat="1" ht="17" customHeight="1">
      <c r="A6220" t="s" s="6">
        <v>92</v>
      </c>
      <c r="B6220" t="s" s="6">
        <v>21926</v>
      </c>
      <c r="C6220" t="s" s="6">
        <f>CONCATENATE(A6220," ",B6220)</f>
        <v>21927</v>
      </c>
      <c r="D6220" t="s" s="6">
        <v>21928</v>
      </c>
      <c r="E6220" t="s" s="6">
        <v>14</v>
      </c>
      <c r="F6220" t="s" s="6">
        <v>14</v>
      </c>
      <c r="G6220" t="s" s="11">
        <v>10103</v>
      </c>
      <c r="H6220" t="s" s="6">
        <v>146</v>
      </c>
      <c r="I6220" t="s" s="6">
        <v>14</v>
      </c>
      <c r="J6220" t="s" s="6">
        <v>21929</v>
      </c>
    </row>
    <row r="6221" s="5" customFormat="1" ht="17" customHeight="1">
      <c r="A6221" t="s" s="6">
        <v>1304</v>
      </c>
      <c r="B6221" t="s" s="6">
        <v>7840</v>
      </c>
      <c r="C6221" t="s" s="6">
        <f>CONCATENATE(A6221," ",B6221)</f>
        <v>21930</v>
      </c>
      <c r="D6221" t="s" s="6">
        <v>21931</v>
      </c>
      <c r="E6221" t="s" s="6">
        <v>14</v>
      </c>
      <c r="F6221" t="s" s="6">
        <v>14</v>
      </c>
      <c r="G6221" t="s" s="6">
        <v>1037</v>
      </c>
      <c r="H6221" t="s" s="6">
        <v>146</v>
      </c>
      <c r="I6221" t="s" s="6">
        <v>14</v>
      </c>
      <c r="J6221" t="s" s="6">
        <v>21932</v>
      </c>
    </row>
    <row r="6222" s="5" customFormat="1" ht="17" customHeight="1">
      <c r="A6222" t="s" s="6">
        <v>7671</v>
      </c>
      <c r="B6222" t="s" s="6">
        <v>21933</v>
      </c>
      <c r="C6222" t="s" s="6">
        <f>CONCATENATE(A6222," ",B6222)</f>
        <v>21934</v>
      </c>
      <c r="D6222" s="9"/>
      <c r="E6222" t="s" s="6">
        <v>14</v>
      </c>
      <c r="F6222" t="s" s="6">
        <v>14</v>
      </c>
      <c r="G6222" t="s" s="6">
        <v>947</v>
      </c>
      <c r="H6222" t="s" s="6">
        <v>2037</v>
      </c>
      <c r="I6222" t="s" s="6">
        <v>21935</v>
      </c>
      <c r="J6222" t="s" s="6">
        <v>21936</v>
      </c>
    </row>
    <row r="6223" s="5" customFormat="1" ht="17" customHeight="1">
      <c r="A6223" t="s" s="6">
        <v>21937</v>
      </c>
      <c r="B6223" t="s" s="6">
        <v>21938</v>
      </c>
      <c r="C6223" t="s" s="6">
        <f>CONCATENATE(A6223," ",B6223)</f>
        <v>21939</v>
      </c>
      <c r="D6223" t="s" s="6">
        <v>21940</v>
      </c>
      <c r="E6223" t="s" s="6">
        <v>21941</v>
      </c>
      <c r="F6223" t="s" s="6">
        <v>14</v>
      </c>
      <c r="G6223" t="s" s="6">
        <v>2974</v>
      </c>
      <c r="H6223" t="s" s="6">
        <v>16</v>
      </c>
      <c r="I6223" t="s" s="6">
        <v>21942</v>
      </c>
      <c r="J6223" t="s" s="6">
        <v>21943</v>
      </c>
    </row>
    <row r="6224" s="5" customFormat="1" ht="17" customHeight="1">
      <c r="A6224" t="s" s="6">
        <v>56</v>
      </c>
      <c r="B6224" t="s" s="6">
        <v>7634</v>
      </c>
      <c r="C6224" t="s" s="6">
        <f>CONCATENATE(A6224," ",B6224)</f>
        <v>21944</v>
      </c>
      <c r="D6224" t="s" s="6">
        <v>21945</v>
      </c>
      <c r="E6224" t="s" s="6">
        <v>14</v>
      </c>
      <c r="F6224" t="s" s="6">
        <v>14</v>
      </c>
      <c r="G6224" t="s" s="6">
        <v>947</v>
      </c>
      <c r="H6224" t="s" s="6">
        <v>146</v>
      </c>
      <c r="I6224" t="s" s="6">
        <v>14</v>
      </c>
      <c r="J6224" t="s" s="6">
        <v>21946</v>
      </c>
    </row>
    <row r="6225" s="5" customFormat="1" ht="17" customHeight="1">
      <c r="A6225" t="s" s="6">
        <v>2868</v>
      </c>
      <c r="B6225" t="s" s="6">
        <v>4948</v>
      </c>
      <c r="C6225" t="s" s="6">
        <f>CONCATENATE(A6225," ",B6225)</f>
        <v>21919</v>
      </c>
      <c r="D6225" t="s" s="6">
        <v>21920</v>
      </c>
      <c r="E6225" t="s" s="6">
        <v>14</v>
      </c>
      <c r="F6225" t="s" s="6">
        <v>14</v>
      </c>
      <c r="G6225" t="s" s="6">
        <v>10103</v>
      </c>
      <c r="H6225" t="s" s="6">
        <v>146</v>
      </c>
      <c r="I6225" t="s" s="6">
        <v>14</v>
      </c>
      <c r="J6225" t="s" s="6">
        <v>21947</v>
      </c>
    </row>
    <row r="6226" s="5" customFormat="1" ht="17" customHeight="1">
      <c r="A6226" t="s" s="6">
        <v>7296</v>
      </c>
      <c r="B6226" t="s" s="6">
        <v>21948</v>
      </c>
      <c r="C6226" t="s" s="6">
        <f>CONCATENATE(A6226," ",B6226)</f>
        <v>21949</v>
      </c>
      <c r="D6226" t="s" s="6">
        <v>21950</v>
      </c>
      <c r="E6226" t="s" s="6">
        <v>14</v>
      </c>
      <c r="F6226" t="s" s="6">
        <v>14</v>
      </c>
      <c r="G6226" t="s" s="6">
        <v>10103</v>
      </c>
      <c r="H6226" t="s" s="6">
        <v>2037</v>
      </c>
      <c r="I6226" t="s" s="6">
        <v>14</v>
      </c>
      <c r="J6226" t="s" s="6">
        <v>21951</v>
      </c>
    </row>
    <row r="6227" s="5" customFormat="1" ht="17" customHeight="1">
      <c r="A6227" t="s" s="6">
        <v>13889</v>
      </c>
      <c r="B6227" t="s" s="6">
        <v>8401</v>
      </c>
      <c r="C6227" t="s" s="6">
        <f>CONCATENATE(A6227," ",B6227)</f>
        <v>21952</v>
      </c>
      <c r="D6227" t="s" s="6">
        <v>21953</v>
      </c>
      <c r="E6227" t="s" s="6">
        <v>14</v>
      </c>
      <c r="F6227" t="s" s="6">
        <v>14</v>
      </c>
      <c r="G6227" t="s" s="6">
        <v>10103</v>
      </c>
      <c r="H6227" t="s" s="6">
        <v>146</v>
      </c>
      <c r="I6227" t="s" s="6">
        <v>14</v>
      </c>
      <c r="J6227" t="s" s="6">
        <v>21954</v>
      </c>
    </row>
    <row r="6228" s="5" customFormat="1" ht="17" customHeight="1">
      <c r="A6228" t="s" s="6">
        <v>21955</v>
      </c>
      <c r="B6228" t="s" s="6">
        <v>14323</v>
      </c>
      <c r="C6228" t="s" s="6">
        <f>CONCATENATE(A6228," ",B6228)</f>
        <v>21956</v>
      </c>
      <c r="D6228" t="s" s="6">
        <v>21957</v>
      </c>
      <c r="E6228" t="s" s="6">
        <v>14</v>
      </c>
      <c r="F6228" t="s" s="6">
        <v>14</v>
      </c>
      <c r="G6228" t="s" s="6">
        <v>12284</v>
      </c>
      <c r="H6228" t="s" s="6">
        <v>811</v>
      </c>
      <c r="I6228" t="s" s="6">
        <v>14</v>
      </c>
      <c r="J6228" t="s" s="6">
        <v>21958</v>
      </c>
    </row>
    <row r="6229" s="5" customFormat="1" ht="17" customHeight="1">
      <c r="A6229" t="s" s="6">
        <v>321</v>
      </c>
      <c r="B6229" t="s" s="6">
        <v>21959</v>
      </c>
      <c r="C6229" t="s" s="6">
        <f>CONCATENATE(A6229," ",B6229)</f>
        <v>21960</v>
      </c>
      <c r="D6229" t="s" s="6">
        <v>21961</v>
      </c>
      <c r="E6229" t="s" s="6">
        <v>14</v>
      </c>
      <c r="F6229" t="s" s="6">
        <v>14</v>
      </c>
      <c r="G6229" t="s" s="6">
        <v>10103</v>
      </c>
      <c r="H6229" t="s" s="6">
        <v>2037</v>
      </c>
      <c r="I6229" t="s" s="6">
        <v>14</v>
      </c>
      <c r="J6229" t="s" s="6">
        <v>21962</v>
      </c>
    </row>
    <row r="6230" s="5" customFormat="1" ht="17" customHeight="1">
      <c r="A6230" t="s" s="6">
        <v>496</v>
      </c>
      <c r="B6230" t="s" s="6">
        <v>21963</v>
      </c>
      <c r="C6230" t="s" s="6">
        <f>CONCATENATE(A6230," ",B6230)</f>
        <v>21964</v>
      </c>
      <c r="D6230" t="s" s="6">
        <v>21965</v>
      </c>
      <c r="E6230" t="s" s="6">
        <v>14</v>
      </c>
      <c r="F6230" t="s" s="6">
        <v>14</v>
      </c>
      <c r="G6230" t="s" s="6">
        <v>203</v>
      </c>
      <c r="H6230" t="s" s="6">
        <v>16</v>
      </c>
      <c r="I6230" t="s" s="6">
        <v>14</v>
      </c>
      <c r="J6230" t="s" s="6">
        <v>21966</v>
      </c>
    </row>
    <row r="6231" s="5" customFormat="1" ht="17" customHeight="1">
      <c r="A6231" t="s" s="6">
        <v>1079</v>
      </c>
      <c r="B6231" t="s" s="6">
        <v>21967</v>
      </c>
      <c r="C6231" t="s" s="6">
        <f>CONCATENATE(A6231," ",B6231)</f>
        <v>21968</v>
      </c>
      <c r="D6231" t="s" s="6">
        <v>21969</v>
      </c>
      <c r="E6231" t="s" s="6">
        <v>14</v>
      </c>
      <c r="F6231" t="s" s="6">
        <v>14</v>
      </c>
      <c r="G6231" t="s" s="6">
        <v>21970</v>
      </c>
      <c r="H6231" t="s" s="6">
        <v>2001</v>
      </c>
      <c r="I6231" t="s" s="6">
        <v>14</v>
      </c>
      <c r="J6231" t="s" s="6">
        <v>21971</v>
      </c>
    </row>
    <row r="6232" s="5" customFormat="1" ht="17" customHeight="1">
      <c r="A6232" t="s" s="6">
        <v>1127</v>
      </c>
      <c r="B6232" t="s" s="6">
        <v>21972</v>
      </c>
      <c r="C6232" t="s" s="6">
        <f>CONCATENATE(A6232," ",B6232)</f>
        <v>21973</v>
      </c>
      <c r="D6232" t="s" s="6">
        <v>21974</v>
      </c>
      <c r="E6232" t="s" s="6">
        <v>14</v>
      </c>
      <c r="F6232" t="s" s="6">
        <v>14</v>
      </c>
      <c r="G6232" t="s" s="6">
        <v>1037</v>
      </c>
      <c r="H6232" t="s" s="6">
        <v>146</v>
      </c>
      <c r="I6232" t="s" s="6">
        <v>14</v>
      </c>
      <c r="J6232" t="s" s="6">
        <v>21975</v>
      </c>
    </row>
    <row r="6233" s="5" customFormat="1" ht="17" customHeight="1">
      <c r="A6233" t="s" s="6">
        <v>21976</v>
      </c>
      <c r="B6233" t="s" s="6">
        <v>9948</v>
      </c>
      <c r="C6233" t="s" s="6">
        <f>CONCATENATE(A6233," ",B6233)</f>
        <v>21977</v>
      </c>
      <c r="D6233" t="s" s="6">
        <v>21978</v>
      </c>
      <c r="E6233" t="s" s="6">
        <v>14</v>
      </c>
      <c r="F6233" t="s" s="6">
        <v>14</v>
      </c>
      <c r="G6233" t="s" s="6">
        <v>10103</v>
      </c>
      <c r="H6233" t="s" s="6">
        <v>146</v>
      </c>
      <c r="I6233" t="s" s="6">
        <v>14</v>
      </c>
      <c r="J6233" t="s" s="6">
        <v>21979</v>
      </c>
    </row>
    <row r="6234" s="5" customFormat="1" ht="17" customHeight="1">
      <c r="A6234" t="s" s="6">
        <v>1892</v>
      </c>
      <c r="B6234" t="s" s="6">
        <v>21980</v>
      </c>
      <c r="C6234" t="s" s="6">
        <f>CONCATENATE(A6234," ",B6234)</f>
        <v>21981</v>
      </c>
      <c r="D6234" t="s" s="6">
        <v>21982</v>
      </c>
      <c r="E6234" t="s" s="6">
        <v>14</v>
      </c>
      <c r="F6234" t="s" s="6">
        <v>14</v>
      </c>
      <c r="G6234" t="s" s="6">
        <v>947</v>
      </c>
      <c r="H6234" t="s" s="6">
        <v>146</v>
      </c>
      <c r="I6234" t="s" s="6">
        <v>14</v>
      </c>
      <c r="J6234" t="s" s="6">
        <v>21983</v>
      </c>
    </row>
    <row r="6235" s="5" customFormat="1" ht="17" customHeight="1">
      <c r="A6235" t="s" s="6">
        <v>1493</v>
      </c>
      <c r="B6235" t="s" s="6">
        <v>21984</v>
      </c>
      <c r="C6235" t="s" s="6">
        <f>CONCATENATE(A6235," ",B6235)</f>
        <v>21985</v>
      </c>
      <c r="D6235" s="9"/>
      <c r="E6235" t="s" s="6">
        <v>14</v>
      </c>
      <c r="F6235" t="s" s="6">
        <v>14</v>
      </c>
      <c r="G6235" t="s" s="6">
        <v>951</v>
      </c>
      <c r="H6235" t="s" s="6">
        <v>91</v>
      </c>
      <c r="I6235" t="s" s="6">
        <v>21986</v>
      </c>
      <c r="J6235" t="s" s="6">
        <v>21987</v>
      </c>
    </row>
    <row r="6236" s="5" customFormat="1" ht="17" customHeight="1">
      <c r="A6236" t="s" s="6">
        <v>97</v>
      </c>
      <c r="B6236" t="s" s="6">
        <v>321</v>
      </c>
      <c r="C6236" t="s" s="6">
        <f>CONCATENATE(A6236," ",B6236)</f>
        <v>21988</v>
      </c>
      <c r="D6236" t="s" s="6">
        <v>21989</v>
      </c>
      <c r="E6236" t="s" s="6">
        <v>14</v>
      </c>
      <c r="F6236" t="s" s="6">
        <v>14</v>
      </c>
      <c r="G6236" t="s" s="6">
        <v>184</v>
      </c>
      <c r="H6236" t="s" s="6">
        <v>5217</v>
      </c>
      <c r="I6236" t="s" s="6">
        <v>14</v>
      </c>
      <c r="J6236" t="s" s="6">
        <v>21990</v>
      </c>
    </row>
    <row r="6237" s="5" customFormat="1" ht="17" customHeight="1">
      <c r="A6237" t="s" s="6">
        <v>3854</v>
      </c>
      <c r="B6237" t="s" s="6">
        <v>706</v>
      </c>
      <c r="C6237" t="s" s="6">
        <f>CONCATENATE(A6237," ",B6237)</f>
        <v>21991</v>
      </c>
      <c r="D6237" t="s" s="6">
        <v>21992</v>
      </c>
      <c r="E6237" t="s" s="6">
        <v>14</v>
      </c>
      <c r="F6237" t="s" s="6">
        <v>14</v>
      </c>
      <c r="G6237" t="s" s="6">
        <v>3097</v>
      </c>
      <c r="H6237" t="s" s="6">
        <v>591</v>
      </c>
      <c r="I6237" t="s" s="6">
        <v>14</v>
      </c>
      <c r="J6237" t="s" s="6">
        <v>21993</v>
      </c>
    </row>
    <row r="6238" s="5" customFormat="1" ht="17" customHeight="1">
      <c r="A6238" t="s" s="6">
        <v>428</v>
      </c>
      <c r="B6238" t="s" s="6">
        <v>21994</v>
      </c>
      <c r="C6238" t="s" s="6">
        <f>CONCATENATE(A6238," ",B6238)</f>
        <v>21995</v>
      </c>
      <c r="D6238" t="s" s="6">
        <v>21996</v>
      </c>
      <c r="E6238" t="s" s="6">
        <v>14</v>
      </c>
      <c r="F6238" t="s" s="6">
        <v>14</v>
      </c>
      <c r="G6238" t="s" s="6">
        <v>947</v>
      </c>
      <c r="H6238" t="s" s="6">
        <v>146</v>
      </c>
      <c r="I6238" t="s" s="6">
        <v>21997</v>
      </c>
      <c r="J6238" t="s" s="6">
        <v>21998</v>
      </c>
    </row>
    <row r="6239" s="5" customFormat="1" ht="17" customHeight="1">
      <c r="A6239" t="s" s="6">
        <v>428</v>
      </c>
      <c r="B6239" t="s" s="6">
        <v>21994</v>
      </c>
      <c r="C6239" t="s" s="6">
        <f>CONCATENATE(A6239," ",B6239)</f>
        <v>21995</v>
      </c>
      <c r="D6239" t="s" s="6">
        <v>21996</v>
      </c>
      <c r="E6239" t="s" s="6">
        <v>14</v>
      </c>
      <c r="F6239" t="s" s="6">
        <v>14</v>
      </c>
      <c r="G6239" t="s" s="6">
        <v>947</v>
      </c>
      <c r="H6239" t="s" s="6">
        <v>146</v>
      </c>
      <c r="I6239" t="s" s="6">
        <v>21997</v>
      </c>
      <c r="J6239" t="s" s="6">
        <v>21998</v>
      </c>
    </row>
    <row r="6240" s="5" customFormat="1" ht="17" customHeight="1">
      <c r="A6240" t="s" s="6">
        <v>21999</v>
      </c>
      <c r="B6240" t="s" s="6">
        <v>200</v>
      </c>
      <c r="C6240" t="s" s="6">
        <f>CONCATENATE(A6240," ",B6240)</f>
        <v>22000</v>
      </c>
      <c r="D6240" t="s" s="6">
        <v>22001</v>
      </c>
      <c r="E6240" t="s" s="6">
        <v>14</v>
      </c>
      <c r="F6240" t="s" s="6">
        <v>14</v>
      </c>
      <c r="G6240" t="s" s="6">
        <v>1037</v>
      </c>
      <c r="H6240" t="s" s="6">
        <v>146</v>
      </c>
      <c r="I6240" t="s" s="6">
        <v>14</v>
      </c>
      <c r="J6240" t="s" s="6">
        <v>22002</v>
      </c>
    </row>
    <row r="6241" s="5" customFormat="1" ht="17" customHeight="1">
      <c r="A6241" t="s" s="6">
        <v>3942</v>
      </c>
      <c r="B6241" t="s" s="6">
        <v>22003</v>
      </c>
      <c r="C6241" t="s" s="6">
        <f>CONCATENATE(A6241," ",B6241)</f>
        <v>22004</v>
      </c>
      <c r="D6241" t="s" s="6">
        <v>22005</v>
      </c>
      <c r="E6241" t="s" s="6">
        <v>14</v>
      </c>
      <c r="F6241" t="s" s="6">
        <v>14</v>
      </c>
      <c r="G6241" t="s" s="6">
        <v>10103</v>
      </c>
      <c r="H6241" t="s" s="6">
        <v>146</v>
      </c>
      <c r="I6241" t="s" s="6">
        <v>22006</v>
      </c>
      <c r="J6241" t="s" s="6">
        <v>22007</v>
      </c>
    </row>
    <row r="6242" s="5" customFormat="1" ht="17" customHeight="1">
      <c r="A6242" t="s" s="6">
        <v>6356</v>
      </c>
      <c r="B6242" t="s" s="6">
        <v>6357</v>
      </c>
      <c r="C6242" t="s" s="6">
        <f>CONCATENATE(A6242," ",B6242)</f>
        <v>6358</v>
      </c>
      <c r="D6242" t="s" s="6">
        <v>20453</v>
      </c>
      <c r="E6242" t="s" s="6">
        <v>14</v>
      </c>
      <c r="F6242" t="s" s="6">
        <v>14</v>
      </c>
      <c r="G6242" t="s" s="6">
        <v>2106</v>
      </c>
      <c r="H6242" t="s" s="6">
        <v>591</v>
      </c>
      <c r="I6242" t="s" s="6">
        <v>14</v>
      </c>
      <c r="J6242" t="s" s="6">
        <v>20454</v>
      </c>
    </row>
    <row r="6243" s="5" customFormat="1" ht="17" customHeight="1">
      <c r="A6243" t="s" s="6">
        <v>49</v>
      </c>
      <c r="B6243" t="s" s="6">
        <v>22008</v>
      </c>
      <c r="C6243" t="s" s="6">
        <f>CONCATENATE(A6243," ",B6243)</f>
        <v>22009</v>
      </c>
      <c r="D6243" t="s" s="6">
        <v>22010</v>
      </c>
      <c r="E6243" t="s" s="6">
        <v>14</v>
      </c>
      <c r="F6243" t="s" s="6">
        <v>14</v>
      </c>
      <c r="G6243" t="s" s="6">
        <v>389</v>
      </c>
      <c r="H6243" t="s" s="6">
        <v>5354</v>
      </c>
      <c r="I6243" t="s" s="6">
        <v>14</v>
      </c>
      <c r="J6243" t="s" s="6">
        <v>22011</v>
      </c>
    </row>
    <row r="6244" s="5" customFormat="1" ht="17" customHeight="1">
      <c r="A6244" t="s" s="6">
        <v>1685</v>
      </c>
      <c r="B6244" t="s" s="6">
        <v>3085</v>
      </c>
      <c r="C6244" t="s" s="6">
        <f>CONCATENATE(A6244," ",B6244)</f>
        <v>22012</v>
      </c>
      <c r="D6244" t="s" s="6">
        <v>22013</v>
      </c>
      <c r="E6244" t="s" s="6">
        <v>14</v>
      </c>
      <c r="F6244" t="s" s="6">
        <v>14</v>
      </c>
      <c r="G6244" t="s" s="6">
        <v>947</v>
      </c>
      <c r="H6244" t="s" s="6">
        <v>146</v>
      </c>
      <c r="I6244" t="s" s="6">
        <v>22014</v>
      </c>
      <c r="J6244" t="s" s="6">
        <v>22015</v>
      </c>
    </row>
    <row r="6245" s="5" customFormat="1" ht="17" customHeight="1">
      <c r="A6245" t="s" s="6">
        <v>2055</v>
      </c>
      <c r="B6245" t="s" s="6">
        <v>22016</v>
      </c>
      <c r="C6245" t="s" s="6">
        <f>CONCATENATE(A6245," ",B6245)</f>
        <v>22017</v>
      </c>
      <c r="D6245" t="s" s="6">
        <v>22018</v>
      </c>
      <c r="E6245" t="s" s="6">
        <v>14</v>
      </c>
      <c r="F6245" t="s" s="6">
        <v>14</v>
      </c>
      <c r="G6245" t="s" s="6">
        <v>21</v>
      </c>
      <c r="H6245" t="s" s="6">
        <v>591</v>
      </c>
      <c r="I6245" t="s" s="6">
        <v>22019</v>
      </c>
      <c r="J6245" t="s" s="6">
        <v>22020</v>
      </c>
    </row>
    <row r="6246" s="5" customFormat="1" ht="17" customHeight="1">
      <c r="A6246" t="s" s="6">
        <v>2055</v>
      </c>
      <c r="B6246" t="s" s="6">
        <v>22016</v>
      </c>
      <c r="C6246" t="s" s="6">
        <f>CONCATENATE(A6246," ",B6246)</f>
        <v>22017</v>
      </c>
      <c r="D6246" t="s" s="6">
        <v>22021</v>
      </c>
      <c r="E6246" t="s" s="6">
        <v>22022</v>
      </c>
      <c r="F6246" t="s" s="6">
        <v>14</v>
      </c>
      <c r="G6246" t="s" s="6">
        <v>21</v>
      </c>
      <c r="H6246" t="s" s="6">
        <v>591</v>
      </c>
      <c r="I6246" t="s" s="6">
        <v>22019</v>
      </c>
      <c r="J6246" t="s" s="6">
        <v>22020</v>
      </c>
    </row>
    <row r="6247" s="5" customFormat="1" ht="17" customHeight="1">
      <c r="A6247" t="s" s="6">
        <v>1323</v>
      </c>
      <c r="B6247" t="s" s="6">
        <v>2706</v>
      </c>
      <c r="C6247" t="s" s="6">
        <f>CONCATENATE(A6247," ",B6247)</f>
        <v>22023</v>
      </c>
      <c r="D6247" t="s" s="6">
        <v>22024</v>
      </c>
      <c r="E6247" t="s" s="6">
        <v>14</v>
      </c>
      <c r="F6247" t="s" s="6">
        <v>14</v>
      </c>
      <c r="G6247" t="s" s="6">
        <v>468</v>
      </c>
      <c r="H6247" t="s" s="6">
        <v>379</v>
      </c>
      <c r="I6247" t="s" s="6">
        <v>14</v>
      </c>
      <c r="J6247" t="s" s="6">
        <v>22025</v>
      </c>
    </row>
    <row r="6248" s="5" customFormat="1" ht="17" customHeight="1">
      <c r="A6248" t="s" s="6">
        <v>5883</v>
      </c>
      <c r="B6248" t="s" s="6">
        <v>22026</v>
      </c>
      <c r="C6248" t="s" s="6">
        <f>CONCATENATE(A6248," ",B6248)</f>
        <v>22027</v>
      </c>
      <c r="D6248" t="s" s="6">
        <v>22028</v>
      </c>
      <c r="E6248" t="s" s="6">
        <v>14</v>
      </c>
      <c r="F6248" t="s" s="6">
        <v>14</v>
      </c>
      <c r="G6248" t="s" s="6">
        <v>9910</v>
      </c>
      <c r="H6248" t="s" s="6">
        <v>1442</v>
      </c>
      <c r="I6248" t="s" s="6">
        <v>14</v>
      </c>
      <c r="J6248" t="s" s="6">
        <v>22029</v>
      </c>
    </row>
    <row r="6249" s="5" customFormat="1" ht="17" customHeight="1">
      <c r="A6249" t="s" s="6">
        <v>22030</v>
      </c>
      <c r="B6249" t="s" s="6">
        <v>22031</v>
      </c>
      <c r="C6249" t="s" s="6">
        <f>CONCATENATE(A6249," ",B6249)</f>
        <v>22032</v>
      </c>
      <c r="D6249" t="s" s="6">
        <v>22033</v>
      </c>
      <c r="E6249" t="s" s="6">
        <v>14</v>
      </c>
      <c r="F6249" t="s" s="6">
        <v>14</v>
      </c>
      <c r="G6249" t="s" s="6">
        <v>372</v>
      </c>
      <c r="H6249" t="s" s="6">
        <v>1420</v>
      </c>
      <c r="I6249" t="s" s="6">
        <v>14</v>
      </c>
      <c r="J6249" t="s" s="6">
        <v>22034</v>
      </c>
    </row>
    <row r="6250" s="5" customFormat="1" ht="17" customHeight="1">
      <c r="A6250" t="s" s="6">
        <v>22035</v>
      </c>
      <c r="B6250" t="s" s="6">
        <v>465</v>
      </c>
      <c r="C6250" t="s" s="6">
        <f>CONCATENATE(A6250," ",B6250)</f>
        <v>22036</v>
      </c>
      <c r="D6250" t="s" s="6">
        <v>22037</v>
      </c>
      <c r="E6250" t="s" s="6">
        <v>14</v>
      </c>
      <c r="F6250" t="s" s="6">
        <v>14</v>
      </c>
      <c r="G6250" t="s" s="6">
        <v>10103</v>
      </c>
      <c r="H6250" t="s" s="6">
        <v>2037</v>
      </c>
      <c r="I6250" t="s" s="6">
        <v>22038</v>
      </c>
      <c r="J6250" t="s" s="6">
        <v>22039</v>
      </c>
    </row>
    <row r="6251" s="5" customFormat="1" ht="17" customHeight="1">
      <c r="A6251" t="s" s="6">
        <v>22035</v>
      </c>
      <c r="B6251" t="s" s="6">
        <v>465</v>
      </c>
      <c r="C6251" t="s" s="6">
        <f>CONCATENATE(A6251," ",B6251)</f>
        <v>22036</v>
      </c>
      <c r="D6251" t="s" s="6">
        <v>22040</v>
      </c>
      <c r="E6251" t="s" s="6">
        <v>14</v>
      </c>
      <c r="F6251" t="s" s="6">
        <v>14</v>
      </c>
      <c r="G6251" t="s" s="6">
        <v>10103</v>
      </c>
      <c r="H6251" t="s" s="6">
        <v>2037</v>
      </c>
      <c r="I6251" t="s" s="6">
        <v>22038</v>
      </c>
      <c r="J6251" t="s" s="6">
        <v>22039</v>
      </c>
    </row>
    <row r="6252" s="5" customFormat="1" ht="17" customHeight="1">
      <c r="A6252" t="s" s="6">
        <v>22041</v>
      </c>
      <c r="B6252" t="s" s="6">
        <v>1124</v>
      </c>
      <c r="C6252" t="s" s="6">
        <f>CONCATENATE(A6252," ",B6252)</f>
        <v>22042</v>
      </c>
      <c r="D6252" t="s" s="6">
        <v>22043</v>
      </c>
      <c r="E6252" t="s" s="6">
        <v>14</v>
      </c>
      <c r="F6252" t="s" s="6">
        <v>14</v>
      </c>
      <c r="G6252" t="s" s="6">
        <v>145</v>
      </c>
      <c r="H6252" t="s" s="6">
        <v>2037</v>
      </c>
      <c r="I6252" t="s" s="6">
        <v>22044</v>
      </c>
      <c r="J6252" t="s" s="6">
        <v>22045</v>
      </c>
    </row>
    <row r="6253" s="5" customFormat="1" ht="17" customHeight="1">
      <c r="A6253" t="s" s="6">
        <v>22046</v>
      </c>
      <c r="B6253" t="s" s="6">
        <v>283</v>
      </c>
      <c r="C6253" t="s" s="6">
        <f>CONCATENATE(A6253," ",B6253)</f>
        <v>22047</v>
      </c>
      <c r="D6253" t="s" s="6">
        <v>22048</v>
      </c>
      <c r="E6253" t="s" s="6">
        <v>14</v>
      </c>
      <c r="F6253" t="s" s="6">
        <v>14</v>
      </c>
      <c r="G6253" t="s" s="6">
        <v>163</v>
      </c>
      <c r="H6253" t="s" s="6">
        <v>164</v>
      </c>
      <c r="I6253" t="s" s="6">
        <v>14</v>
      </c>
      <c r="J6253" t="s" s="6">
        <v>22049</v>
      </c>
    </row>
    <row r="6254" s="5" customFormat="1" ht="17" customHeight="1">
      <c r="A6254" t="s" s="6">
        <v>1295</v>
      </c>
      <c r="B6254" t="s" s="6">
        <v>22050</v>
      </c>
      <c r="C6254" t="s" s="6">
        <f>CONCATENATE(A6254," ",B6254)</f>
        <v>22051</v>
      </c>
      <c r="D6254" t="s" s="6">
        <v>22052</v>
      </c>
      <c r="E6254" t="s" s="6">
        <v>22053</v>
      </c>
      <c r="F6254" t="s" s="6">
        <v>14</v>
      </c>
      <c r="G6254" t="s" s="6">
        <v>947</v>
      </c>
      <c r="H6254" t="s" s="6">
        <v>146</v>
      </c>
      <c r="I6254" t="s" s="6">
        <v>14</v>
      </c>
      <c r="J6254" t="s" s="6">
        <v>22054</v>
      </c>
    </row>
    <row r="6255" s="5" customFormat="1" ht="17" customHeight="1">
      <c r="A6255" t="s" s="6">
        <v>818</v>
      </c>
      <c r="B6255" t="s" s="6">
        <v>22055</v>
      </c>
      <c r="C6255" t="s" s="6">
        <f>CONCATENATE(A6255," ",B6255)</f>
        <v>22056</v>
      </c>
      <c r="D6255" t="s" s="6">
        <v>22057</v>
      </c>
      <c r="E6255" t="s" s="6">
        <v>14</v>
      </c>
      <c r="F6255" t="s" s="6">
        <v>14</v>
      </c>
      <c r="G6255" t="s" s="6">
        <v>947</v>
      </c>
      <c r="H6255" t="s" s="6">
        <v>2037</v>
      </c>
      <c r="I6255" t="s" s="6">
        <v>14</v>
      </c>
      <c r="J6255" t="s" s="6">
        <v>22058</v>
      </c>
    </row>
    <row r="6256" s="5" customFormat="1" ht="17" customHeight="1">
      <c r="A6256" t="s" s="6">
        <v>962</v>
      </c>
      <c r="B6256" t="s" s="6">
        <v>22059</v>
      </c>
      <c r="C6256" t="s" s="6">
        <f>CONCATENATE(A6256," ",B6256)</f>
        <v>22060</v>
      </c>
      <c r="D6256" t="s" s="6">
        <v>22061</v>
      </c>
      <c r="E6256" t="s" s="6">
        <v>14</v>
      </c>
      <c r="F6256" t="s" s="6">
        <v>14</v>
      </c>
      <c r="G6256" t="s" s="6">
        <v>13228</v>
      </c>
      <c r="H6256" t="s" s="6">
        <v>5443</v>
      </c>
      <c r="I6256" t="s" s="6">
        <v>14</v>
      </c>
      <c r="J6256" t="s" s="6">
        <v>22062</v>
      </c>
    </row>
    <row r="6257" s="5" customFormat="1" ht="17" customHeight="1">
      <c r="A6257" t="s" s="6">
        <v>7560</v>
      </c>
      <c r="B6257" t="s" s="6">
        <v>22063</v>
      </c>
      <c r="C6257" t="s" s="6">
        <f>CONCATENATE(A6257," ",B6257)</f>
        <v>22064</v>
      </c>
      <c r="D6257" t="s" s="6">
        <v>22065</v>
      </c>
      <c r="E6257" t="s" s="6">
        <v>14</v>
      </c>
      <c r="F6257" t="s" s="6">
        <v>14</v>
      </c>
      <c r="G6257" t="s" s="6">
        <v>10103</v>
      </c>
      <c r="H6257" t="s" s="6">
        <v>2037</v>
      </c>
      <c r="I6257" t="s" s="6">
        <v>14</v>
      </c>
      <c r="J6257" t="s" s="6">
        <v>22066</v>
      </c>
    </row>
    <row r="6258" s="5" customFormat="1" ht="17" customHeight="1">
      <c r="A6258" t="s" s="6">
        <v>86</v>
      </c>
      <c r="B6258" t="s" s="6">
        <v>465</v>
      </c>
      <c r="C6258" t="s" s="6">
        <f>CONCATENATE(A6258," ",B6258)</f>
        <v>22067</v>
      </c>
      <c r="D6258" s="9"/>
      <c r="E6258" t="s" s="6">
        <v>14</v>
      </c>
      <c r="F6258" t="s" s="6">
        <v>14</v>
      </c>
      <c r="G6258" t="s" s="6">
        <v>1037</v>
      </c>
      <c r="H6258" t="s" s="6">
        <v>146</v>
      </c>
      <c r="I6258" t="s" s="6">
        <v>22068</v>
      </c>
      <c r="J6258" t="s" s="6">
        <v>22069</v>
      </c>
    </row>
    <row r="6259" s="5" customFormat="1" ht="17" customHeight="1">
      <c r="A6259" t="s" s="6">
        <v>321</v>
      </c>
      <c r="B6259" t="s" s="6">
        <v>22070</v>
      </c>
      <c r="C6259" t="s" s="6">
        <f>CONCATENATE(A6259," ",B6259)</f>
        <v>22071</v>
      </c>
      <c r="D6259" t="s" s="6">
        <v>22072</v>
      </c>
      <c r="E6259" t="s" s="6">
        <v>14</v>
      </c>
      <c r="F6259" t="s" s="6">
        <v>14</v>
      </c>
      <c r="G6259" t="s" s="6">
        <v>378</v>
      </c>
      <c r="H6259" t="s" s="6">
        <v>596</v>
      </c>
      <c r="I6259" t="s" s="6">
        <v>14</v>
      </c>
      <c r="J6259" t="s" s="6">
        <v>22073</v>
      </c>
    </row>
    <row r="6260" s="5" customFormat="1" ht="17" customHeight="1">
      <c r="A6260" t="s" s="6">
        <v>16905</v>
      </c>
      <c r="B6260" t="s" s="6">
        <v>22074</v>
      </c>
      <c r="C6260" t="s" s="6">
        <f>CONCATENATE(A6260," ",B6260)</f>
        <v>22075</v>
      </c>
      <c r="D6260" t="s" s="6">
        <v>22076</v>
      </c>
      <c r="E6260" t="s" s="6">
        <v>14</v>
      </c>
      <c r="F6260" t="s" s="6">
        <v>14</v>
      </c>
      <c r="G6260" t="s" s="6">
        <v>1037</v>
      </c>
      <c r="H6260" t="s" s="6">
        <v>146</v>
      </c>
      <c r="I6260" t="s" s="6">
        <v>14</v>
      </c>
      <c r="J6260" t="s" s="6">
        <v>22077</v>
      </c>
    </row>
    <row r="6261" s="5" customFormat="1" ht="17" customHeight="1">
      <c r="A6261" t="s" s="6">
        <v>5883</v>
      </c>
      <c r="B6261" t="s" s="6">
        <v>22078</v>
      </c>
      <c r="C6261" t="s" s="6">
        <f>CONCATENATE(A6261," ",B6261)</f>
        <v>22079</v>
      </c>
      <c r="D6261" t="s" s="6">
        <v>22080</v>
      </c>
      <c r="E6261" t="s" s="6">
        <v>22081</v>
      </c>
      <c r="F6261" t="s" s="6">
        <v>14</v>
      </c>
      <c r="G6261" t="s" s="6">
        <v>947</v>
      </c>
      <c r="H6261" t="s" s="6">
        <v>2037</v>
      </c>
      <c r="I6261" t="s" s="6">
        <v>22082</v>
      </c>
      <c r="J6261" t="s" s="6">
        <v>22083</v>
      </c>
    </row>
    <row r="6262" s="5" customFormat="1" ht="17" customHeight="1">
      <c r="A6262" t="s" s="6">
        <v>7090</v>
      </c>
      <c r="B6262" t="s" s="6">
        <v>3562</v>
      </c>
      <c r="C6262" t="s" s="6">
        <f>CONCATENATE(A6262," ",B6262)</f>
        <v>22084</v>
      </c>
      <c r="D6262" t="s" s="6">
        <v>22085</v>
      </c>
      <c r="E6262" t="s" s="6">
        <v>14</v>
      </c>
      <c r="F6262" t="s" s="6">
        <v>14</v>
      </c>
      <c r="G6262" t="s" s="6">
        <v>2049</v>
      </c>
      <c r="H6262" t="s" s="6">
        <v>2050</v>
      </c>
      <c r="I6262" t="s" s="6">
        <v>14</v>
      </c>
      <c r="J6262" t="s" s="6">
        <v>22086</v>
      </c>
    </row>
    <row r="6263" s="5" customFormat="1" ht="17" customHeight="1">
      <c r="A6263" t="s" s="6">
        <v>4631</v>
      </c>
      <c r="B6263" t="s" s="6">
        <v>22087</v>
      </c>
      <c r="C6263" t="s" s="6">
        <f>CONCATENATE(A6263," ",B6263)</f>
        <v>22088</v>
      </c>
      <c r="D6263" t="s" s="6">
        <v>22089</v>
      </c>
      <c r="E6263" t="s" s="6">
        <v>22090</v>
      </c>
      <c r="F6263" t="s" s="6">
        <v>14</v>
      </c>
      <c r="G6263" t="s" s="6">
        <v>145</v>
      </c>
      <c r="H6263" t="s" s="6">
        <v>2037</v>
      </c>
      <c r="I6263" t="s" s="6">
        <v>14</v>
      </c>
      <c r="J6263" t="s" s="6">
        <v>22091</v>
      </c>
    </row>
    <row r="6264" s="5" customFormat="1" ht="17" customHeight="1">
      <c r="A6264" t="s" s="6">
        <v>22092</v>
      </c>
      <c r="B6264" t="s" s="6">
        <v>22093</v>
      </c>
      <c r="C6264" t="s" s="6">
        <f>CONCATENATE(A6264," ",B6264)</f>
        <v>22094</v>
      </c>
      <c r="D6264" t="s" s="6">
        <v>22095</v>
      </c>
      <c r="E6264" t="s" s="6">
        <v>14</v>
      </c>
      <c r="F6264" t="s" s="6">
        <v>14</v>
      </c>
      <c r="G6264" t="s" s="6">
        <v>10103</v>
      </c>
      <c r="H6264" t="s" s="6">
        <v>146</v>
      </c>
      <c r="I6264" t="s" s="6">
        <v>14</v>
      </c>
      <c r="J6264" t="s" s="6">
        <v>22096</v>
      </c>
    </row>
    <row r="6265" s="5" customFormat="1" ht="17" customHeight="1">
      <c r="A6265" t="s" s="6">
        <v>1295</v>
      </c>
      <c r="B6265" t="s" s="6">
        <v>22097</v>
      </c>
      <c r="C6265" t="s" s="6">
        <f>CONCATENATE(A6265," ",B6265)</f>
        <v>22098</v>
      </c>
      <c r="D6265" t="s" s="6">
        <v>22099</v>
      </c>
      <c r="E6265" t="s" s="6">
        <v>14</v>
      </c>
      <c r="F6265" t="s" s="6">
        <v>14</v>
      </c>
      <c r="G6265" t="s" s="6">
        <v>947</v>
      </c>
      <c r="H6265" t="s" s="6">
        <v>2037</v>
      </c>
      <c r="I6265" t="s" s="6">
        <v>14</v>
      </c>
      <c r="J6265" t="s" s="6">
        <v>22100</v>
      </c>
    </row>
    <row r="6266" s="5" customFormat="1" ht="17" customHeight="1">
      <c r="A6266" t="s" s="6">
        <v>22101</v>
      </c>
      <c r="B6266" t="s" s="6">
        <v>22102</v>
      </c>
      <c r="C6266" t="s" s="6">
        <f>CONCATENATE(A6266," ",B6266)</f>
        <v>22103</v>
      </c>
      <c r="D6266" t="s" s="6">
        <v>22104</v>
      </c>
      <c r="E6266" t="s" s="6">
        <v>22105</v>
      </c>
      <c r="F6266" t="s" s="6">
        <v>14</v>
      </c>
      <c r="G6266" t="s" s="6">
        <v>22106</v>
      </c>
      <c r="H6266" t="s" s="6">
        <v>971</v>
      </c>
      <c r="I6266" t="s" s="6">
        <v>14</v>
      </c>
      <c r="J6266" t="s" s="6">
        <v>22107</v>
      </c>
    </row>
    <row r="6267" s="5" customFormat="1" ht="17" customHeight="1">
      <c r="A6267" t="s" s="6">
        <v>12842</v>
      </c>
      <c r="B6267" t="s" s="6">
        <v>22003</v>
      </c>
      <c r="C6267" t="s" s="6">
        <f>CONCATENATE(A6267," ",B6267)</f>
        <v>22108</v>
      </c>
      <c r="D6267" t="s" s="6">
        <v>22109</v>
      </c>
      <c r="E6267" t="s" s="6">
        <v>14</v>
      </c>
      <c r="F6267" t="s" s="6">
        <v>14</v>
      </c>
      <c r="G6267" t="s" s="6">
        <v>1037</v>
      </c>
      <c r="H6267" t="s" s="6">
        <v>146</v>
      </c>
      <c r="I6267" t="s" s="6">
        <v>22110</v>
      </c>
      <c r="J6267" t="s" s="6">
        <v>22111</v>
      </c>
    </row>
    <row r="6268" s="5" customFormat="1" ht="17" customHeight="1">
      <c r="A6268" t="s" s="6">
        <v>283</v>
      </c>
      <c r="B6268" t="s" s="6">
        <v>22112</v>
      </c>
      <c r="C6268" t="s" s="6">
        <f>CONCATENATE(A6268," ",B6268)</f>
        <v>22113</v>
      </c>
      <c r="D6268" t="s" s="6">
        <v>22114</v>
      </c>
      <c r="E6268" t="s" s="6">
        <v>14</v>
      </c>
      <c r="F6268" t="s" s="6">
        <v>14</v>
      </c>
      <c r="G6268" s="9"/>
      <c r="H6268" t="s" s="6">
        <v>14</v>
      </c>
      <c r="I6268" t="s" s="6">
        <v>14</v>
      </c>
      <c r="J6268" t="s" s="6">
        <v>22115</v>
      </c>
    </row>
    <row r="6269" s="5" customFormat="1" ht="17" customHeight="1">
      <c r="A6269" t="s" s="6">
        <v>555</v>
      </c>
      <c r="B6269" t="s" s="6">
        <v>22116</v>
      </c>
      <c r="C6269" t="s" s="6">
        <f>CONCATENATE(A6269," ",B6269)</f>
        <v>22117</v>
      </c>
      <c r="D6269" t="s" s="6">
        <v>22118</v>
      </c>
      <c r="E6269" t="s" s="6">
        <v>14</v>
      </c>
      <c r="F6269" t="s" s="6">
        <v>14</v>
      </c>
      <c r="G6269" t="s" s="6">
        <v>786</v>
      </c>
      <c r="H6269" t="s" s="6">
        <v>16</v>
      </c>
      <c r="I6269" t="s" s="6">
        <v>14</v>
      </c>
      <c r="J6269" t="s" s="6">
        <v>22119</v>
      </c>
    </row>
    <row r="6270" s="5" customFormat="1" ht="17" customHeight="1">
      <c r="A6270" t="s" s="6">
        <v>141</v>
      </c>
      <c r="B6270" t="s" s="6">
        <v>8921</v>
      </c>
      <c r="C6270" t="s" s="6">
        <f>CONCATENATE(A6270," ",B6270)</f>
        <v>22120</v>
      </c>
      <c r="D6270" t="s" s="6">
        <v>22121</v>
      </c>
      <c r="E6270" t="s" s="6">
        <v>22122</v>
      </c>
      <c r="F6270" t="s" s="6">
        <v>14</v>
      </c>
      <c r="G6270" t="s" s="6">
        <v>947</v>
      </c>
      <c r="H6270" t="s" s="6">
        <v>146</v>
      </c>
      <c r="I6270" t="s" s="6">
        <v>14</v>
      </c>
      <c r="J6270" t="s" s="6">
        <v>22123</v>
      </c>
    </row>
    <row r="6271" s="5" customFormat="1" ht="17" customHeight="1">
      <c r="A6271" t="s" s="6">
        <v>636</v>
      </c>
      <c r="B6271" t="s" s="6">
        <v>22124</v>
      </c>
      <c r="C6271" t="s" s="6">
        <f>CONCATENATE(A6271," ",B6271)</f>
        <v>22125</v>
      </c>
      <c r="D6271" t="s" s="6">
        <v>22126</v>
      </c>
      <c r="E6271" t="s" s="6">
        <v>14</v>
      </c>
      <c r="F6271" t="s" s="6">
        <v>14</v>
      </c>
      <c r="G6271" t="s" s="6">
        <v>22127</v>
      </c>
      <c r="H6271" t="s" s="6">
        <v>1420</v>
      </c>
      <c r="I6271" t="s" s="6">
        <v>14</v>
      </c>
      <c r="J6271" t="s" s="6">
        <v>22128</v>
      </c>
    </row>
    <row r="6272" s="5" customFormat="1" ht="17" customHeight="1">
      <c r="A6272" t="s" s="6">
        <v>6256</v>
      </c>
      <c r="B6272" t="s" s="6">
        <v>428</v>
      </c>
      <c r="C6272" t="s" s="6">
        <f>CONCATENATE(A6272," ",B6272)</f>
        <v>14438</v>
      </c>
      <c r="D6272" t="s" s="6">
        <v>22129</v>
      </c>
      <c r="E6272" t="s" s="6">
        <v>22130</v>
      </c>
      <c r="F6272" t="s" s="6">
        <v>14</v>
      </c>
      <c r="G6272" t="s" s="6">
        <v>43</v>
      </c>
      <c r="H6272" t="s" s="6">
        <v>16</v>
      </c>
      <c r="I6272" t="s" s="6">
        <v>14</v>
      </c>
      <c r="J6272" t="s" s="6">
        <v>22131</v>
      </c>
    </row>
    <row r="6273" s="5" customFormat="1" ht="17" customHeight="1">
      <c r="A6273" t="s" s="6">
        <v>141</v>
      </c>
      <c r="B6273" t="s" s="6">
        <v>11684</v>
      </c>
      <c r="C6273" t="s" s="6">
        <f>CONCATENATE(A6273," ",B6273)</f>
        <v>22132</v>
      </c>
      <c r="D6273" t="s" s="6">
        <v>22133</v>
      </c>
      <c r="E6273" t="s" s="6">
        <v>14</v>
      </c>
      <c r="F6273" t="s" s="6">
        <v>14</v>
      </c>
      <c r="G6273" t="s" s="6">
        <v>951</v>
      </c>
      <c r="H6273" t="s" s="6">
        <v>91</v>
      </c>
      <c r="I6273" t="s" s="6">
        <v>14</v>
      </c>
      <c r="J6273" t="s" s="6">
        <v>22134</v>
      </c>
    </row>
    <row r="6274" s="5" customFormat="1" ht="17" customHeight="1">
      <c r="A6274" t="s" s="6">
        <v>983</v>
      </c>
      <c r="B6274" t="s" s="6">
        <v>22135</v>
      </c>
      <c r="C6274" t="s" s="6">
        <f>CONCATENATE(A6274," ",B6274)</f>
        <v>22136</v>
      </c>
      <c r="D6274" t="s" s="6">
        <v>22137</v>
      </c>
      <c r="E6274" t="s" s="6">
        <v>22138</v>
      </c>
      <c r="F6274" t="s" s="6">
        <v>14</v>
      </c>
      <c r="G6274" t="s" s="6">
        <v>145</v>
      </c>
      <c r="H6274" t="s" s="6">
        <v>2037</v>
      </c>
      <c r="I6274" t="s" s="6">
        <v>14</v>
      </c>
      <c r="J6274" t="s" s="6">
        <v>22139</v>
      </c>
    </row>
    <row r="6275" s="5" customFormat="1" ht="17" customHeight="1">
      <c r="A6275" t="s" s="6">
        <v>5952</v>
      </c>
      <c r="B6275" t="s" s="6">
        <v>22140</v>
      </c>
      <c r="C6275" t="s" s="6">
        <f>CONCATENATE(A6275," ",B6275)</f>
        <v>22141</v>
      </c>
      <c r="D6275" t="s" s="6">
        <v>22142</v>
      </c>
      <c r="E6275" t="s" s="6">
        <v>14</v>
      </c>
      <c r="F6275" t="s" s="6">
        <v>14</v>
      </c>
      <c r="G6275" t="s" s="6">
        <v>947</v>
      </c>
      <c r="H6275" t="s" s="6">
        <v>146</v>
      </c>
      <c r="I6275" t="s" s="6">
        <v>22143</v>
      </c>
      <c r="J6275" t="s" s="6">
        <v>22144</v>
      </c>
    </row>
    <row r="6276" s="5" customFormat="1" ht="17" customHeight="1">
      <c r="A6276" t="s" s="6">
        <v>22145</v>
      </c>
      <c r="B6276" t="s" s="6">
        <v>1897</v>
      </c>
      <c r="C6276" t="s" s="6">
        <f>CONCATENATE(A6276," ",B6276)</f>
        <v>22146</v>
      </c>
      <c r="D6276" t="s" s="6">
        <v>22147</v>
      </c>
      <c r="E6276" t="s" s="6">
        <v>22148</v>
      </c>
      <c r="F6276" t="s" s="6">
        <v>14</v>
      </c>
      <c r="G6276" t="s" s="6">
        <v>8920</v>
      </c>
      <c r="H6276" t="s" s="6">
        <v>1285</v>
      </c>
      <c r="I6276" t="s" s="6">
        <v>22149</v>
      </c>
      <c r="J6276" t="s" s="6">
        <v>22150</v>
      </c>
    </row>
    <row r="6277" s="5" customFormat="1" ht="17" customHeight="1">
      <c r="A6277" t="s" s="6">
        <v>7301</v>
      </c>
      <c r="B6277" t="s" s="6">
        <v>7302</v>
      </c>
      <c r="C6277" t="s" s="6">
        <f>CONCATENATE(A6277," ",B6277)</f>
        <v>7303</v>
      </c>
      <c r="D6277" t="s" s="6">
        <v>7304</v>
      </c>
      <c r="E6277" s="9"/>
      <c r="F6277" s="9"/>
      <c r="G6277" t="s" s="6">
        <v>203</v>
      </c>
      <c r="H6277" t="s" s="6">
        <v>591</v>
      </c>
      <c r="I6277" s="9"/>
      <c r="J6277" t="s" s="6">
        <v>11108</v>
      </c>
    </row>
    <row r="6278" s="5" customFormat="1" ht="17" customHeight="1">
      <c r="A6278" t="s" s="6">
        <v>11112</v>
      </c>
      <c r="B6278" t="s" s="6">
        <v>11113</v>
      </c>
      <c r="C6278" t="s" s="6">
        <f>CONCATENATE(A6278," ",B6278)</f>
        <v>11114</v>
      </c>
      <c r="D6278" t="s" s="6">
        <v>11115</v>
      </c>
      <c r="E6278" s="9"/>
      <c r="F6278" s="9"/>
      <c r="G6278" t="s" s="6">
        <v>786</v>
      </c>
      <c r="H6278" t="s" s="6">
        <v>16</v>
      </c>
      <c r="I6278" s="9"/>
      <c r="J6278" t="s" s="6">
        <v>11116</v>
      </c>
    </row>
    <row r="6279" s="5" customFormat="1" ht="17" customHeight="1">
      <c r="A6279" t="s" s="6">
        <v>11117</v>
      </c>
      <c r="B6279" t="s" s="6">
        <v>200</v>
      </c>
      <c r="C6279" t="s" s="6">
        <f>CONCATENATE(A6279," ",B6279)</f>
        <v>11118</v>
      </c>
      <c r="D6279" t="s" s="6">
        <v>11119</v>
      </c>
      <c r="E6279" s="9"/>
      <c r="F6279" s="9"/>
      <c r="G6279" t="s" s="6">
        <v>15</v>
      </c>
      <c r="H6279" t="s" s="6">
        <v>591</v>
      </c>
      <c r="I6279" s="9"/>
      <c r="J6279" t="s" s="6">
        <v>11120</v>
      </c>
    </row>
    <row r="6280" s="5" customFormat="1" ht="17" customHeight="1">
      <c r="A6280" t="s" s="18">
        <v>7753</v>
      </c>
      <c r="B6280" t="s" s="19">
        <v>1305</v>
      </c>
      <c r="C6280" t="s" s="6">
        <f>CONCATENATE(A6280," ",B6280)</f>
        <v>7754</v>
      </c>
      <c r="D6280" t="s" s="20">
        <v>7755</v>
      </c>
      <c r="E6280" s="21"/>
      <c r="F6280" s="21"/>
      <c r="G6280" t="s" s="18">
        <v>874</v>
      </c>
      <c r="H6280" t="s" s="18">
        <v>591</v>
      </c>
      <c r="I6280" s="21"/>
      <c r="J6280" t="s" s="18">
        <v>7756</v>
      </c>
    </row>
    <row r="6281" s="5" customFormat="1" ht="17" customHeight="1">
      <c r="A6281" t="s" s="5">
        <v>9138</v>
      </c>
      <c r="B6281" t="s" s="22">
        <v>9139</v>
      </c>
      <c r="C6281" t="s" s="6">
        <f>CONCATENATE(A6281," ",B6281)</f>
        <v>9140</v>
      </c>
      <c r="D6281" t="s" s="12">
        <v>22151</v>
      </c>
      <c r="E6281" s="23"/>
      <c r="F6281" s="23"/>
      <c r="G6281" t="s" s="5">
        <v>741</v>
      </c>
      <c r="H6281" t="s" s="5">
        <v>591</v>
      </c>
      <c r="I6281" t="s" s="5">
        <v>22152</v>
      </c>
      <c r="J6281" t="s" s="5">
        <v>22153</v>
      </c>
    </row>
    <row r="6282" s="5" customFormat="1" ht="17" customHeight="1">
      <c r="A6282" t="s" s="5">
        <v>22154</v>
      </c>
      <c r="B6282" t="s" s="22">
        <v>22155</v>
      </c>
      <c r="C6282" t="s" s="6">
        <f>CONCATENATE(A6282," ",B6282)</f>
        <v>22156</v>
      </c>
      <c r="D6282" t="s" s="12">
        <v>16233</v>
      </c>
      <c r="E6282" s="23"/>
      <c r="F6282" s="23"/>
      <c r="G6282" t="s" s="5">
        <v>16234</v>
      </c>
      <c r="H6282" t="s" s="5">
        <v>15180</v>
      </c>
      <c r="I6282" s="23"/>
      <c r="J6282" t="s" s="5">
        <v>16235</v>
      </c>
    </row>
    <row r="6283" s="5" customFormat="1" ht="17" customHeight="1">
      <c r="A6283" t="s" s="24">
        <v>141</v>
      </c>
      <c r="B6283" t="s" s="25">
        <v>6835</v>
      </c>
      <c r="C6283" t="s" s="6">
        <f>CONCATENATE(A6283," ",B6283)</f>
        <v>6836</v>
      </c>
      <c r="D6283" t="s" s="26">
        <v>6837</v>
      </c>
      <c r="E6283" s="27"/>
      <c r="F6283" s="27"/>
      <c r="G6283" t="s" s="24">
        <v>6838</v>
      </c>
      <c r="H6283" t="s" s="24">
        <v>591</v>
      </c>
      <c r="I6283" s="27"/>
      <c r="J6283" t="s" s="24">
        <v>22157</v>
      </c>
    </row>
    <row r="6284" s="5" customFormat="1" ht="17" customHeight="1">
      <c r="A6284" t="s" s="6">
        <v>792</v>
      </c>
      <c r="B6284" t="s" s="6">
        <v>176</v>
      </c>
      <c r="C6284" t="s" s="6">
        <f>CONCATENATE(A6284," ",B6284)</f>
        <v>4077</v>
      </c>
      <c r="D6284" t="s" s="6">
        <v>7380</v>
      </c>
      <c r="E6284" s="9"/>
      <c r="F6284" s="9"/>
      <c r="G6284" t="s" s="6">
        <v>1339</v>
      </c>
      <c r="H6284" t="s" s="6">
        <v>591</v>
      </c>
      <c r="I6284" s="9"/>
      <c r="J6284" t="s" s="6">
        <v>7381</v>
      </c>
    </row>
    <row r="6285" s="5" customFormat="1" ht="17" customHeight="1">
      <c r="A6285" t="s" s="6">
        <v>1531</v>
      </c>
      <c r="B6285" t="s" s="6">
        <v>1897</v>
      </c>
      <c r="C6285" t="s" s="6">
        <f>CONCATENATE(A6285," ",B6285)</f>
        <v>1898</v>
      </c>
      <c r="D6285" t="s" s="6">
        <v>1899</v>
      </c>
      <c r="E6285" s="9"/>
      <c r="F6285" s="9"/>
      <c r="G6285" t="s" s="6">
        <v>436</v>
      </c>
      <c r="H6285" t="s" s="6">
        <v>591</v>
      </c>
      <c r="I6285" s="9"/>
      <c r="J6285" t="s" s="6">
        <v>7382</v>
      </c>
    </row>
    <row r="6286" s="5" customFormat="1" ht="17" customHeight="1">
      <c r="A6286" t="s" s="6">
        <v>10</v>
      </c>
      <c r="B6286" t="s" s="6">
        <v>870</v>
      </c>
      <c r="C6286" t="s" s="6">
        <f>CONCATENATE(A6286," ",B6286)</f>
        <v>871</v>
      </c>
      <c r="D6286" t="s" s="6">
        <v>873</v>
      </c>
      <c r="E6286" s="9"/>
      <c r="F6286" s="9"/>
      <c r="G6286" t="s" s="6">
        <v>874</v>
      </c>
      <c r="H6286" t="s" s="6">
        <v>591</v>
      </c>
      <c r="I6286" s="9"/>
      <c r="J6286" t="s" s="6">
        <v>7383</v>
      </c>
    </row>
    <row r="6287" s="5" customFormat="1" ht="17" customHeight="1">
      <c r="A6287" t="s" s="6">
        <v>7384</v>
      </c>
      <c r="B6287" t="s" s="6">
        <v>7385</v>
      </c>
      <c r="C6287" t="s" s="6">
        <f>CONCATENATE(A6287," ",B6287)</f>
        <v>7386</v>
      </c>
      <c r="D6287" t="s" s="6">
        <v>7387</v>
      </c>
      <c r="E6287" s="9"/>
      <c r="F6287" s="9"/>
      <c r="G6287" t="s" s="6">
        <v>1360</v>
      </c>
      <c r="H6287" t="s" s="6">
        <v>16</v>
      </c>
      <c r="I6287" s="9"/>
      <c r="J6287" t="s" s="6">
        <v>7389</v>
      </c>
    </row>
    <row r="6288" s="5" customFormat="1" ht="17" customHeight="1">
      <c r="A6288" t="s" s="6">
        <v>283</v>
      </c>
      <c r="B6288" t="s" s="6">
        <v>7390</v>
      </c>
      <c r="C6288" t="s" s="6">
        <f>CONCATENATE(A6288," ",B6288)</f>
        <v>7391</v>
      </c>
      <c r="D6288" t="s" s="6">
        <v>7392</v>
      </c>
      <c r="E6288" s="9"/>
      <c r="F6288" s="9"/>
      <c r="G6288" t="s" s="6">
        <v>1360</v>
      </c>
      <c r="H6288" t="s" s="6">
        <v>16</v>
      </c>
      <c r="I6288" s="9"/>
      <c r="J6288" t="s" s="6">
        <v>7394</v>
      </c>
    </row>
    <row r="6289" s="5" customFormat="1" ht="17" customHeight="1">
      <c r="A6289" t="s" s="6">
        <v>1079</v>
      </c>
      <c r="B6289" t="s" s="6">
        <v>4080</v>
      </c>
      <c r="C6289" t="s" s="6">
        <f>CONCATENATE(A6289," ",B6289)</f>
        <v>4081</v>
      </c>
      <c r="D6289" t="s" s="6">
        <v>4082</v>
      </c>
      <c r="E6289" s="9"/>
      <c r="F6289" s="9"/>
      <c r="G6289" t="s" s="6">
        <v>1360</v>
      </c>
      <c r="H6289" t="s" s="6">
        <v>16</v>
      </c>
      <c r="I6289" s="9"/>
      <c r="J6289" t="s" s="6">
        <v>7395</v>
      </c>
    </row>
    <row r="6290" s="5" customFormat="1" ht="17" customHeight="1">
      <c r="A6290" t="s" s="6">
        <v>5444</v>
      </c>
      <c r="B6290" t="s" s="6">
        <v>5445</v>
      </c>
      <c r="C6290" t="s" s="6">
        <f>CONCATENATE(A6290," ",B6290)</f>
        <v>5446</v>
      </c>
      <c r="D6290" t="s" s="6">
        <v>5447</v>
      </c>
      <c r="E6290" s="9"/>
      <c r="F6290" s="9"/>
      <c r="G6290" t="s" s="6">
        <v>843</v>
      </c>
      <c r="H6290" t="s" s="6">
        <v>591</v>
      </c>
      <c r="I6290" s="9"/>
      <c r="J6290" t="s" s="6">
        <v>7396</v>
      </c>
    </row>
    <row r="6291" s="5" customFormat="1" ht="17" customHeight="1">
      <c r="A6291" t="s" s="6">
        <v>1382</v>
      </c>
      <c r="B6291" t="s" s="6">
        <v>7397</v>
      </c>
      <c r="C6291" t="s" s="6">
        <f>CONCATENATE(A6291," ",B6291)</f>
        <v>7398</v>
      </c>
      <c r="D6291" t="s" s="6">
        <v>7399</v>
      </c>
      <c r="E6291" s="9"/>
      <c r="F6291" s="9"/>
      <c r="G6291" t="s" s="6">
        <v>1360</v>
      </c>
      <c r="H6291" t="s" s="6">
        <v>16</v>
      </c>
      <c r="I6291" s="9"/>
      <c r="J6291" t="s" s="6">
        <v>7401</v>
      </c>
    </row>
    <row r="6292" s="5" customFormat="1" ht="17" customHeight="1">
      <c r="A6292" t="s" s="6">
        <v>7402</v>
      </c>
      <c r="B6292" t="s" s="6">
        <v>7403</v>
      </c>
      <c r="C6292" t="s" s="6">
        <f>CONCATENATE(A6292," ",B6292)</f>
        <v>7404</v>
      </c>
      <c r="D6292" t="s" s="6">
        <v>7405</v>
      </c>
      <c r="E6292" s="9"/>
      <c r="F6292" s="9"/>
      <c r="G6292" t="s" s="6">
        <v>3964</v>
      </c>
      <c r="H6292" t="s" s="6">
        <v>591</v>
      </c>
      <c r="I6292" s="9"/>
      <c r="J6292" t="s" s="6">
        <v>7406</v>
      </c>
    </row>
    <row r="6293" s="5" customFormat="1" ht="17" customHeight="1">
      <c r="A6293" t="s" s="6">
        <v>5359</v>
      </c>
      <c r="B6293" t="s" s="6">
        <v>5360</v>
      </c>
      <c r="C6293" t="s" s="6">
        <f>CONCATENATE(A6293," ",B6293)</f>
        <v>5361</v>
      </c>
      <c r="D6293" t="s" s="6">
        <v>5362</v>
      </c>
      <c r="E6293" s="9"/>
      <c r="F6293" s="9"/>
      <c r="G6293" t="s" s="6">
        <v>1360</v>
      </c>
      <c r="H6293" t="s" s="6">
        <v>16</v>
      </c>
      <c r="I6293" s="9"/>
      <c r="J6293" t="s" s="6">
        <v>7407</v>
      </c>
    </row>
    <row r="6294" s="5" customFormat="1" ht="17" customHeight="1">
      <c r="A6294" t="s" s="6">
        <v>7412</v>
      </c>
      <c r="B6294" t="s" s="6">
        <v>7413</v>
      </c>
      <c r="C6294" t="s" s="6">
        <f>CONCATENATE(A6294," ",B6294)</f>
        <v>7414</v>
      </c>
      <c r="D6294" t="s" s="6">
        <v>7415</v>
      </c>
      <c r="E6294" s="9"/>
      <c r="F6294" s="9"/>
      <c r="G6294" t="s" s="6">
        <v>843</v>
      </c>
      <c r="H6294" t="s" s="6">
        <v>591</v>
      </c>
      <c r="I6294" s="9"/>
      <c r="J6294" t="s" s="6">
        <v>7416</v>
      </c>
    </row>
    <row r="6295" s="5" customFormat="1" ht="17" customHeight="1">
      <c r="A6295" t="s" s="6">
        <v>321</v>
      </c>
      <c r="B6295" t="s" s="6">
        <v>1946</v>
      </c>
      <c r="C6295" t="s" s="6">
        <f>CONCATENATE(A6295," ",B6295)</f>
        <v>7417</v>
      </c>
      <c r="D6295" t="s" s="6">
        <v>7418</v>
      </c>
      <c r="E6295" s="9"/>
      <c r="F6295" s="9"/>
      <c r="G6295" t="s" s="6">
        <v>4206</v>
      </c>
      <c r="H6295" t="s" s="6">
        <v>591</v>
      </c>
      <c r="I6295" s="9"/>
      <c r="J6295" t="s" s="6">
        <v>7419</v>
      </c>
    </row>
    <row r="6296" s="5" customFormat="1" ht="17" customHeight="1">
      <c r="A6296" t="s" s="6">
        <v>33</v>
      </c>
      <c r="B6296" t="s" s="6">
        <v>1803</v>
      </c>
      <c r="C6296" t="s" s="6">
        <f>CONCATENATE(A6296," ",B6296)</f>
        <v>7420</v>
      </c>
      <c r="D6296" t="s" s="6">
        <v>7421</v>
      </c>
      <c r="E6296" s="9"/>
      <c r="F6296" s="9"/>
      <c r="G6296" t="s" s="6">
        <v>4550</v>
      </c>
      <c r="H6296" t="s" s="6">
        <v>591</v>
      </c>
      <c r="I6296" s="9"/>
      <c r="J6296" t="s" s="6">
        <v>7422</v>
      </c>
    </row>
    <row r="6297" s="5" customFormat="1" ht="17" customHeight="1">
      <c r="A6297" t="s" s="11">
        <v>1958</v>
      </c>
      <c r="B6297" t="s" s="6">
        <v>4749</v>
      </c>
      <c r="C6297" t="s" s="6">
        <f>CONCATENATE(A6297," ",B6297)</f>
        <v>4750</v>
      </c>
      <c r="D6297" t="s" s="6">
        <v>4751</v>
      </c>
      <c r="E6297" s="9"/>
      <c r="F6297" s="9"/>
      <c r="G6297" t="s" s="6">
        <v>1339</v>
      </c>
      <c r="H6297" t="s" s="6">
        <v>591</v>
      </c>
      <c r="I6297" t="s" s="6">
        <v>4752</v>
      </c>
      <c r="J6297" t="s" s="6">
        <v>7423</v>
      </c>
    </row>
    <row r="6298" s="5" customFormat="1" ht="17" customHeight="1">
      <c r="A6298" t="s" s="6">
        <v>3143</v>
      </c>
      <c r="B6298" t="s" s="6">
        <v>320</v>
      </c>
      <c r="C6298" t="s" s="6">
        <f>CONCATENATE(A6298," ",B6298)</f>
        <v>7424</v>
      </c>
      <c r="D6298" t="s" s="6">
        <v>7425</v>
      </c>
      <c r="E6298" s="9"/>
      <c r="F6298" s="9"/>
      <c r="G6298" t="s" s="6">
        <v>1360</v>
      </c>
      <c r="H6298" t="s" s="6">
        <v>16</v>
      </c>
      <c r="I6298" s="9"/>
      <c r="J6298" t="s" s="6">
        <v>7426</v>
      </c>
    </row>
    <row r="6299" s="5" customFormat="1" ht="17" customHeight="1">
      <c r="A6299" t="s" s="6">
        <v>7428</v>
      </c>
      <c r="B6299" t="s" s="6">
        <v>7429</v>
      </c>
      <c r="C6299" t="s" s="6">
        <f>CONCATENATE(A6299," ",B6299)</f>
        <v>7430</v>
      </c>
      <c r="D6299" t="s" s="6">
        <v>7431</v>
      </c>
      <c r="E6299" s="9"/>
      <c r="F6299" s="9"/>
      <c r="G6299" t="s" s="6">
        <v>843</v>
      </c>
      <c r="H6299" t="s" s="6">
        <v>591</v>
      </c>
      <c r="I6299" s="9"/>
      <c r="J6299" t="s" s="6">
        <v>7433</v>
      </c>
    </row>
    <row r="6300" s="5" customFormat="1" ht="17" customHeight="1">
      <c r="A6300" t="s" s="6">
        <v>627</v>
      </c>
      <c r="B6300" t="s" s="6">
        <v>548</v>
      </c>
      <c r="C6300" t="s" s="6">
        <f>CONCATENATE(A6300," ",B6300)</f>
        <v>4841</v>
      </c>
      <c r="D6300" t="s" s="6">
        <v>7434</v>
      </c>
      <c r="E6300" s="9"/>
      <c r="F6300" s="9"/>
      <c r="G6300" t="s" s="6">
        <v>7435</v>
      </c>
      <c r="H6300" t="s" s="6">
        <v>591</v>
      </c>
      <c r="I6300" s="9"/>
      <c r="J6300" t="s" s="6">
        <v>7436</v>
      </c>
    </row>
    <row r="6301" s="5" customFormat="1" ht="17" customHeight="1">
      <c r="A6301" t="s" s="6">
        <v>7437</v>
      </c>
      <c r="B6301" t="s" s="6">
        <v>3109</v>
      </c>
      <c r="C6301" t="s" s="6">
        <f>CONCATENATE(A6301," ",B6301)</f>
        <v>7438</v>
      </c>
      <c r="D6301" t="s" s="6">
        <v>7439</v>
      </c>
      <c r="E6301" s="9"/>
      <c r="F6301" s="9"/>
      <c r="G6301" t="s" s="6">
        <v>1360</v>
      </c>
      <c r="H6301" t="s" s="6">
        <v>16</v>
      </c>
      <c r="I6301" s="9"/>
      <c r="J6301" t="s" s="6">
        <v>7441</v>
      </c>
    </row>
    <row r="6302" s="5" customFormat="1" ht="17" customHeight="1">
      <c r="A6302" t="s" s="6">
        <v>7442</v>
      </c>
      <c r="B6302" t="s" s="6">
        <v>7443</v>
      </c>
      <c r="C6302" t="s" s="6">
        <f>CONCATENATE(A6302," ",B6302)</f>
        <v>7444</v>
      </c>
      <c r="D6302" t="s" s="6">
        <v>7445</v>
      </c>
      <c r="E6302" s="9"/>
      <c r="F6302" s="9"/>
      <c r="G6302" t="s" s="6">
        <v>4246</v>
      </c>
      <c r="H6302" t="s" s="6">
        <v>591</v>
      </c>
      <c r="I6302" s="9"/>
      <c r="J6302" t="s" s="6">
        <v>7446</v>
      </c>
    </row>
    <row r="6303" s="5" customFormat="1" ht="17" customHeight="1">
      <c r="A6303" t="s" s="18">
        <v>22158</v>
      </c>
      <c r="B6303" t="s" s="19">
        <v>22159</v>
      </c>
      <c r="C6303" t="s" s="6">
        <f>CONCATENATE(A6303," ",B6303)</f>
        <v>22160</v>
      </c>
      <c r="D6303" t="s" s="20">
        <v>22161</v>
      </c>
      <c r="E6303" s="21"/>
      <c r="F6303" s="21"/>
      <c r="G6303" t="s" s="18">
        <v>48</v>
      </c>
      <c r="H6303" t="s" s="18">
        <v>591</v>
      </c>
      <c r="I6303" s="21"/>
      <c r="J6303" t="s" s="18">
        <v>22162</v>
      </c>
    </row>
    <row r="6304" s="5" customFormat="1" ht="17" customHeight="1">
      <c r="A6304" t="s" s="5">
        <v>427</v>
      </c>
      <c r="B6304" t="s" s="22">
        <v>2090</v>
      </c>
      <c r="C6304" t="s" s="6">
        <f>CONCATENATE(A6304," ",B6304)</f>
        <v>22163</v>
      </c>
      <c r="D6304" t="s" s="12">
        <v>22164</v>
      </c>
      <c r="E6304" s="23"/>
      <c r="F6304" s="23"/>
      <c r="G6304" t="s" s="5">
        <v>48</v>
      </c>
      <c r="H6304" t="s" s="5">
        <v>591</v>
      </c>
      <c r="I6304" t="s" s="5">
        <v>22165</v>
      </c>
      <c r="J6304" t="s" s="5">
        <v>22166</v>
      </c>
    </row>
    <row r="6305" s="5" customFormat="1" ht="17" customHeight="1">
      <c r="A6305" t="s" s="5">
        <v>8041</v>
      </c>
      <c r="B6305" t="s" s="22">
        <v>8042</v>
      </c>
      <c r="C6305" t="s" s="6">
        <f>CONCATENATE(A6305," ",B6305)</f>
        <v>8043</v>
      </c>
      <c r="D6305" t="s" s="12">
        <v>8044</v>
      </c>
      <c r="E6305" s="23"/>
      <c r="F6305" s="23"/>
      <c r="G6305" t="s" s="5">
        <v>436</v>
      </c>
      <c r="H6305" t="s" s="5">
        <v>591</v>
      </c>
      <c r="I6305" s="23"/>
      <c r="J6305" t="s" s="5">
        <v>21039</v>
      </c>
    </row>
    <row r="6306" s="5" customFormat="1" ht="17" customHeight="1">
      <c r="A6306" t="s" s="5">
        <v>8041</v>
      </c>
      <c r="B6306" t="s" s="22">
        <v>8042</v>
      </c>
      <c r="C6306" t="s" s="6">
        <f>CONCATENATE(A6306," ",B6306)</f>
        <v>8043</v>
      </c>
      <c r="D6306" t="s" s="12">
        <v>8044</v>
      </c>
      <c r="E6306" s="23"/>
      <c r="F6306" s="23"/>
      <c r="G6306" t="s" s="5">
        <v>436</v>
      </c>
      <c r="H6306" t="s" s="5">
        <v>591</v>
      </c>
      <c r="I6306" s="23"/>
      <c r="J6306" t="s" s="5">
        <v>21039</v>
      </c>
    </row>
    <row r="6307" s="5" customFormat="1" ht="17" customHeight="1">
      <c r="A6307" t="s" s="5">
        <v>22167</v>
      </c>
      <c r="B6307" t="s" s="22">
        <v>22168</v>
      </c>
      <c r="C6307" t="s" s="6">
        <f>CONCATENATE(A6307," ",B6307)</f>
        <v>22169</v>
      </c>
      <c r="D6307" t="s" s="12">
        <v>22170</v>
      </c>
      <c r="E6307" s="23"/>
      <c r="F6307" s="23"/>
      <c r="G6307" t="s" s="5">
        <v>436</v>
      </c>
      <c r="H6307" t="s" s="5">
        <v>591</v>
      </c>
      <c r="I6307" s="23"/>
      <c r="J6307" t="s" s="5">
        <v>22171</v>
      </c>
    </row>
    <row r="6308" s="5" customFormat="1" ht="17" customHeight="1">
      <c r="A6308" t="s" s="5">
        <v>66</v>
      </c>
      <c r="B6308" t="s" s="22">
        <v>8263</v>
      </c>
      <c r="C6308" t="s" s="6">
        <f>CONCATENATE(A6308," ",B6308)</f>
        <v>22172</v>
      </c>
      <c r="D6308" t="s" s="12">
        <v>22173</v>
      </c>
      <c r="E6308" s="23"/>
      <c r="F6308" s="23"/>
      <c r="G6308" t="s" s="5">
        <v>450</v>
      </c>
      <c r="H6308" t="s" s="5">
        <v>16</v>
      </c>
      <c r="I6308" t="s" s="5">
        <v>22174</v>
      </c>
      <c r="J6308" t="s" s="5">
        <v>22175</v>
      </c>
    </row>
    <row r="6309" s="5" customFormat="1" ht="17" customHeight="1">
      <c r="A6309" t="s" s="24">
        <v>86</v>
      </c>
      <c r="B6309" t="s" s="25">
        <v>9763</v>
      </c>
      <c r="C6309" t="s" s="6">
        <f>CONCATENATE(A6309," ",B6309)</f>
        <v>9764</v>
      </c>
      <c r="D6309" t="s" s="26">
        <v>9765</v>
      </c>
      <c r="E6309" s="27"/>
      <c r="F6309" s="27"/>
      <c r="G6309" t="s" s="24">
        <v>9766</v>
      </c>
      <c r="H6309" t="s" s="24">
        <v>591</v>
      </c>
      <c r="I6309" s="27"/>
      <c r="J6309" t="s" s="24">
        <v>19902</v>
      </c>
    </row>
    <row r="6310" s="5" customFormat="1" ht="17" customHeight="1">
      <c r="A6310" t="s" s="6">
        <v>7199</v>
      </c>
      <c r="B6310" t="s" s="6">
        <v>1352</v>
      </c>
      <c r="C6310" t="s" s="6">
        <f>CONCATENATE(A6310," ",B6310)</f>
        <v>7200</v>
      </c>
      <c r="D6310" t="s" s="6">
        <v>7201</v>
      </c>
      <c r="E6310" s="9"/>
      <c r="F6310" s="9"/>
      <c r="G6310" t="s" s="6">
        <v>96</v>
      </c>
      <c r="H6310" t="s" s="6">
        <v>591</v>
      </c>
      <c r="I6310" s="9"/>
      <c r="J6310" t="s" s="6">
        <v>7203</v>
      </c>
    </row>
    <row r="6311" s="5" customFormat="1" ht="17" customHeight="1">
      <c r="A6311" t="s" s="6">
        <v>2051</v>
      </c>
      <c r="B6311" t="s" s="6">
        <v>4656</v>
      </c>
      <c r="C6311" t="s" s="6">
        <f>CONCATENATE(A6311," ",B6311)</f>
        <v>7204</v>
      </c>
      <c r="D6311" t="s" s="6">
        <v>7205</v>
      </c>
      <c r="E6311" s="9"/>
      <c r="F6311" s="9"/>
      <c r="G6311" t="s" s="6">
        <v>7206</v>
      </c>
      <c r="H6311" t="s" s="6">
        <v>591</v>
      </c>
      <c r="I6311" s="9"/>
      <c r="J6311" t="s" s="6">
        <v>7207</v>
      </c>
    </row>
    <row r="6312" s="5" customFormat="1" ht="17" customHeight="1">
      <c r="A6312" t="s" s="6">
        <v>1079</v>
      </c>
      <c r="B6312" t="s" s="6">
        <v>7208</v>
      </c>
      <c r="C6312" t="s" s="6">
        <f>CONCATENATE(A6312," ",B6312)</f>
        <v>7209</v>
      </c>
      <c r="D6312" t="s" s="6">
        <v>7210</v>
      </c>
      <c r="E6312" s="9"/>
      <c r="F6312" s="9"/>
      <c r="G6312" t="s" s="6">
        <v>32</v>
      </c>
      <c r="H6312" t="s" s="6">
        <v>16</v>
      </c>
      <c r="I6312" t="s" s="6">
        <v>7211</v>
      </c>
      <c r="J6312" t="s" s="6">
        <v>7212</v>
      </c>
    </row>
    <row r="6313" s="5" customFormat="1" ht="17" customHeight="1">
      <c r="A6313" t="s" s="6">
        <v>380</v>
      </c>
      <c r="B6313" t="s" s="6">
        <v>7213</v>
      </c>
      <c r="C6313" t="s" s="6">
        <f>CONCATENATE(A6313," ",B6313)</f>
        <v>7214</v>
      </c>
      <c r="D6313" t="s" s="6">
        <v>7215</v>
      </c>
      <c r="E6313" s="9"/>
      <c r="F6313" s="9"/>
      <c r="G6313" t="s" s="6">
        <v>786</v>
      </c>
      <c r="H6313" t="s" s="6">
        <v>16</v>
      </c>
      <c r="I6313" s="9"/>
      <c r="J6313" t="s" s="6">
        <v>7216</v>
      </c>
    </row>
    <row r="6314" s="5" customFormat="1" ht="17" customHeight="1">
      <c r="A6314" t="s" s="6">
        <v>2112</v>
      </c>
      <c r="B6314" t="s" s="6">
        <v>7217</v>
      </c>
      <c r="C6314" t="s" s="6">
        <f>CONCATENATE(A6314," ",B6314)</f>
        <v>7218</v>
      </c>
      <c r="D6314" t="s" s="6">
        <v>7219</v>
      </c>
      <c r="E6314" s="9"/>
      <c r="F6314" s="9"/>
      <c r="G6314" t="s" s="6">
        <v>48</v>
      </c>
      <c r="H6314" t="s" s="6">
        <v>591</v>
      </c>
      <c r="I6314" s="9"/>
      <c r="J6314" t="s" s="6">
        <v>7220</v>
      </c>
    </row>
    <row r="6315" s="5" customFormat="1" ht="17" customHeight="1">
      <c r="A6315" t="s" s="6">
        <v>7221</v>
      </c>
      <c r="B6315" t="s" s="6">
        <v>7222</v>
      </c>
      <c r="C6315" t="s" s="6">
        <f>CONCATENATE(A6315," ",B6315)</f>
        <v>7223</v>
      </c>
      <c r="D6315" t="s" s="6">
        <v>7224</v>
      </c>
      <c r="E6315" s="9"/>
      <c r="F6315" s="9"/>
      <c r="G6315" t="s" s="6">
        <v>32</v>
      </c>
      <c r="H6315" t="s" s="6">
        <v>591</v>
      </c>
      <c r="I6315" s="9"/>
      <c r="J6315" t="s" s="6">
        <v>7227</v>
      </c>
    </row>
    <row r="6316" s="5" customFormat="1" ht="17" customHeight="1">
      <c r="A6316" t="s" s="6">
        <v>7228</v>
      </c>
      <c r="B6316" t="s" s="6">
        <v>7229</v>
      </c>
      <c r="C6316" t="s" s="6">
        <f>CONCATENATE(A6316," ",B6316)</f>
        <v>7230</v>
      </c>
      <c r="D6316" t="s" s="6">
        <v>7231</v>
      </c>
      <c r="E6316" s="9"/>
      <c r="F6316" s="9"/>
      <c r="G6316" t="s" s="6">
        <v>786</v>
      </c>
      <c r="H6316" s="9"/>
      <c r="I6316" s="9"/>
      <c r="J6316" t="s" s="6">
        <v>7232</v>
      </c>
    </row>
    <row r="6317" s="5" customFormat="1" ht="17" customHeight="1">
      <c r="A6317" t="s" s="6">
        <v>10</v>
      </c>
      <c r="B6317" t="s" s="6">
        <v>7233</v>
      </c>
      <c r="C6317" t="s" s="6">
        <f>CONCATENATE(A6317," ",B6317)</f>
        <v>7234</v>
      </c>
      <c r="D6317" t="s" s="6">
        <v>7235</v>
      </c>
      <c r="E6317" s="9"/>
      <c r="F6317" s="9"/>
      <c r="G6317" t="s" s="6">
        <v>32</v>
      </c>
      <c r="H6317" t="s" s="6">
        <v>591</v>
      </c>
      <c r="I6317" s="9"/>
      <c r="J6317" t="s" s="6">
        <v>7236</v>
      </c>
    </row>
    <row r="6318" s="5" customFormat="1" ht="17" customHeight="1">
      <c r="A6318" t="s" s="6">
        <v>7237</v>
      </c>
      <c r="B6318" t="s" s="6">
        <v>4844</v>
      </c>
      <c r="C6318" t="s" s="6">
        <f>CONCATENATE(A6318," ",B6318)</f>
        <v>7238</v>
      </c>
      <c r="D6318" t="s" s="6">
        <v>7239</v>
      </c>
      <c r="E6318" s="9"/>
      <c r="F6318" s="9"/>
      <c r="G6318" t="s" s="6">
        <v>786</v>
      </c>
      <c r="H6318" t="s" s="6">
        <v>16</v>
      </c>
      <c r="I6318" t="s" s="6">
        <v>7241</v>
      </c>
      <c r="J6318" t="s" s="6">
        <v>7242</v>
      </c>
    </row>
    <row r="6319" s="5" customFormat="1" ht="17" customHeight="1">
      <c r="A6319" t="s" s="6">
        <v>4000</v>
      </c>
      <c r="B6319" t="s" s="6">
        <v>4001</v>
      </c>
      <c r="C6319" t="s" s="6">
        <f>CONCATENATE(A6319," ",B6319)</f>
        <v>4002</v>
      </c>
      <c r="D6319" t="s" s="6">
        <v>4003</v>
      </c>
      <c r="E6319" s="9"/>
      <c r="F6319" s="9"/>
      <c r="G6319" t="s" s="6">
        <v>786</v>
      </c>
      <c r="H6319" t="s" s="6">
        <v>16</v>
      </c>
      <c r="I6319" s="9"/>
      <c r="J6319" t="s" s="6">
        <v>7243</v>
      </c>
    </row>
    <row r="6320" s="5" customFormat="1" ht="17" customHeight="1">
      <c r="A6320" t="s" s="6">
        <v>2312</v>
      </c>
      <c r="B6320" t="s" s="6">
        <v>7244</v>
      </c>
      <c r="C6320" t="s" s="6">
        <f>CONCATENATE(A6320," ",B6320)</f>
        <v>7245</v>
      </c>
      <c r="D6320" t="s" s="6">
        <v>7246</v>
      </c>
      <c r="E6320" s="9"/>
      <c r="F6320" s="9"/>
      <c r="G6320" t="s" s="6">
        <v>301</v>
      </c>
      <c r="H6320" t="s" s="6">
        <v>591</v>
      </c>
      <c r="I6320" s="9"/>
      <c r="J6320" t="s" s="6">
        <v>7248</v>
      </c>
    </row>
    <row r="6321" s="5" customFormat="1" ht="17" customHeight="1">
      <c r="A6321" t="s" s="6">
        <v>7249</v>
      </c>
      <c r="B6321" t="s" s="6">
        <v>7250</v>
      </c>
      <c r="C6321" t="s" s="6">
        <f>CONCATENATE(A6321," ",B6321)</f>
        <v>7251</v>
      </c>
      <c r="D6321" t="s" s="6">
        <v>7252</v>
      </c>
      <c r="E6321" s="9"/>
      <c r="F6321" s="9"/>
      <c r="G6321" t="s" s="6">
        <v>786</v>
      </c>
      <c r="H6321" t="s" s="6">
        <v>16</v>
      </c>
      <c r="I6321" s="9"/>
      <c r="J6321" t="s" s="6">
        <v>7253</v>
      </c>
    </row>
    <row r="6322" s="5" customFormat="1" ht="17" customHeight="1">
      <c r="A6322" t="s" s="6">
        <v>6231</v>
      </c>
      <c r="B6322" t="s" s="6">
        <v>7254</v>
      </c>
      <c r="C6322" t="s" s="6">
        <f>CONCATENATE(A6322," ",B6322)</f>
        <v>7255</v>
      </c>
      <c r="D6322" t="s" s="6">
        <v>7256</v>
      </c>
      <c r="E6322" s="9"/>
      <c r="F6322" s="9"/>
      <c r="G6322" t="s" s="6">
        <v>301</v>
      </c>
      <c r="H6322" t="s" s="6">
        <v>591</v>
      </c>
      <c r="I6322" s="9"/>
      <c r="J6322" t="s" s="6">
        <v>7257</v>
      </c>
    </row>
    <row r="6323" s="5" customFormat="1" ht="17" customHeight="1">
      <c r="A6323" t="s" s="6">
        <v>7258</v>
      </c>
      <c r="B6323" t="s" s="6">
        <v>7259</v>
      </c>
      <c r="C6323" t="s" s="6">
        <f>CONCATENATE(A6323," ",B6323)</f>
        <v>7260</v>
      </c>
      <c r="D6323" t="s" s="6">
        <v>7261</v>
      </c>
      <c r="E6323" s="9"/>
      <c r="F6323" s="9"/>
      <c r="G6323" t="s" s="6">
        <v>301</v>
      </c>
      <c r="H6323" t="s" s="6">
        <v>591</v>
      </c>
      <c r="I6323" s="9"/>
      <c r="J6323" t="s" s="6">
        <v>7262</v>
      </c>
    </row>
    <row r="6324" s="5" customFormat="1" ht="17" customHeight="1">
      <c r="A6324" t="s" s="6">
        <v>705</v>
      </c>
      <c r="B6324" t="s" s="6">
        <v>7263</v>
      </c>
      <c r="C6324" t="s" s="6">
        <f>CONCATENATE(A6324," ",B6324)</f>
        <v>7264</v>
      </c>
      <c r="D6324" t="s" s="6">
        <v>7265</v>
      </c>
      <c r="E6324" s="9"/>
      <c r="F6324" s="9"/>
      <c r="G6324" t="s" s="6">
        <v>32</v>
      </c>
      <c r="H6324" t="s" s="6">
        <v>591</v>
      </c>
      <c r="I6324" s="9"/>
      <c r="J6324" t="s" s="6">
        <v>7266</v>
      </c>
    </row>
    <row r="6325" s="5" customFormat="1" ht="17" customHeight="1">
      <c r="A6325" t="s" s="6">
        <v>2309</v>
      </c>
      <c r="B6325" t="s" s="6">
        <v>2257</v>
      </c>
      <c r="C6325" t="s" s="6">
        <f>CONCATENATE(A6325," ",B6325)</f>
        <v>2310</v>
      </c>
      <c r="D6325" t="s" s="6">
        <v>7267</v>
      </c>
      <c r="E6325" s="9"/>
      <c r="F6325" s="9"/>
      <c r="G6325" t="s" s="6">
        <v>2081</v>
      </c>
      <c r="H6325" t="s" s="6">
        <v>591</v>
      </c>
      <c r="I6325" s="9"/>
      <c r="J6325" t="s" s="6">
        <v>7269</v>
      </c>
    </row>
    <row r="6326" s="5" customFormat="1" ht="17" customHeight="1">
      <c r="A6326" t="s" s="6">
        <v>7270</v>
      </c>
      <c r="B6326" t="s" s="6">
        <v>7271</v>
      </c>
      <c r="C6326" t="s" s="6">
        <f>CONCATENATE(A6326," ",B6326)</f>
        <v>7272</v>
      </c>
      <c r="D6326" t="s" s="6">
        <v>7273</v>
      </c>
      <c r="E6326" s="9"/>
      <c r="F6326" s="9"/>
      <c r="G6326" t="s" s="6">
        <v>786</v>
      </c>
      <c r="H6326" t="s" s="6">
        <v>16</v>
      </c>
      <c r="I6326" s="9"/>
      <c r="J6326" t="s" s="6">
        <v>7274</v>
      </c>
    </row>
    <row r="6327" s="5" customFormat="1" ht="17" customHeight="1">
      <c r="A6327" t="s" s="6">
        <v>962</v>
      </c>
      <c r="B6327" t="s" s="6">
        <v>22176</v>
      </c>
      <c r="C6327" t="s" s="6">
        <f>CONCATENATE(A6327," ",B6327)</f>
        <v>22177</v>
      </c>
      <c r="D6327" t="s" s="6">
        <v>22178</v>
      </c>
      <c r="E6327" t="s" s="6">
        <v>14</v>
      </c>
      <c r="F6327" t="s" s="6">
        <v>14</v>
      </c>
      <c r="G6327" t="s" s="6">
        <v>22179</v>
      </c>
      <c r="H6327" t="s" s="6">
        <v>2037</v>
      </c>
      <c r="I6327" t="s" s="6">
        <v>14</v>
      </c>
      <c r="J6327" t="s" s="6">
        <v>22180</v>
      </c>
    </row>
    <row r="6328" s="5" customFormat="1" ht="17" customHeight="1">
      <c r="A6328" t="s" s="6">
        <v>22181</v>
      </c>
      <c r="B6328" t="s" s="6">
        <v>22182</v>
      </c>
      <c r="C6328" t="s" s="6">
        <f>CONCATENATE(A6328," ",B6328)</f>
        <v>22183</v>
      </c>
      <c r="D6328" t="s" s="6">
        <v>22184</v>
      </c>
      <c r="E6328" t="s" s="6">
        <v>14</v>
      </c>
      <c r="F6328" t="s" s="6">
        <v>14</v>
      </c>
      <c r="G6328" t="s" s="6">
        <v>10103</v>
      </c>
      <c r="H6328" t="s" s="6">
        <v>146</v>
      </c>
      <c r="I6328" t="s" s="6">
        <v>14</v>
      </c>
      <c r="J6328" t="s" s="6">
        <v>22185</v>
      </c>
    </row>
    <row r="6329" s="5" customFormat="1" ht="17" customHeight="1">
      <c r="A6329" t="s" s="6">
        <v>1127</v>
      </c>
      <c r="B6329" t="s" s="6">
        <v>22186</v>
      </c>
      <c r="C6329" t="s" s="6">
        <f>CONCATENATE(A6329," ",B6329)</f>
        <v>22187</v>
      </c>
      <c r="D6329" t="s" s="6">
        <v>22188</v>
      </c>
      <c r="E6329" t="s" s="6">
        <v>22189</v>
      </c>
      <c r="F6329" t="s" s="6">
        <v>14</v>
      </c>
      <c r="G6329" t="s" s="6">
        <v>947</v>
      </c>
      <c r="H6329" t="s" s="6">
        <v>2037</v>
      </c>
      <c r="I6329" t="s" s="6">
        <v>14</v>
      </c>
      <c r="J6329" t="s" s="6">
        <v>22190</v>
      </c>
    </row>
    <row r="6330" s="5" customFormat="1" ht="17" customHeight="1">
      <c r="A6330" t="s" s="6">
        <v>22191</v>
      </c>
      <c r="B6330" t="s" s="6">
        <v>22192</v>
      </c>
      <c r="C6330" t="s" s="6">
        <f>CONCATENATE(A6330," ",B6330)</f>
        <v>22193</v>
      </c>
      <c r="D6330" t="s" s="6">
        <v>22194</v>
      </c>
      <c r="E6330" t="s" s="6">
        <v>14</v>
      </c>
      <c r="F6330" t="s" s="6">
        <v>14</v>
      </c>
      <c r="G6330" t="s" s="6">
        <v>145</v>
      </c>
      <c r="H6330" t="s" s="6">
        <v>2037</v>
      </c>
      <c r="I6330" t="s" s="6">
        <v>14</v>
      </c>
      <c r="J6330" t="s" s="6">
        <v>22195</v>
      </c>
    </row>
    <row r="6331" s="5" customFormat="1" ht="17" customHeight="1">
      <c r="A6331" t="s" s="6">
        <v>16044</v>
      </c>
      <c r="B6331" t="s" s="6">
        <v>10963</v>
      </c>
      <c r="C6331" t="s" s="6">
        <f>CONCATENATE(A6331," ",B6331)</f>
        <v>16045</v>
      </c>
      <c r="D6331" t="s" s="6">
        <v>22196</v>
      </c>
      <c r="E6331" t="s" s="6">
        <v>14</v>
      </c>
      <c r="F6331" t="s" s="6">
        <v>14</v>
      </c>
      <c r="G6331" t="s" s="6">
        <v>145</v>
      </c>
      <c r="H6331" t="s" s="6">
        <v>2037</v>
      </c>
      <c r="I6331" t="s" s="6">
        <v>14</v>
      </c>
      <c r="J6331" t="s" s="6">
        <v>22197</v>
      </c>
    </row>
    <row r="6332" s="5" customFormat="1" ht="17" customHeight="1">
      <c r="A6332" t="s" s="6">
        <v>22198</v>
      </c>
      <c r="B6332" t="s" s="6">
        <v>22199</v>
      </c>
      <c r="C6332" t="s" s="6">
        <f>CONCATENATE(A6332," ",B6332)</f>
        <v>22200</v>
      </c>
      <c r="D6332" t="s" s="6">
        <v>22201</v>
      </c>
      <c r="E6332" t="s" s="6">
        <v>14</v>
      </c>
      <c r="F6332" t="s" s="6">
        <v>14</v>
      </c>
      <c r="G6332" t="s" s="6">
        <v>10103</v>
      </c>
      <c r="H6332" t="s" s="6">
        <v>146</v>
      </c>
      <c r="I6332" t="s" s="6">
        <v>14</v>
      </c>
      <c r="J6332" t="s" s="6">
        <v>22202</v>
      </c>
    </row>
    <row r="6333" s="5" customFormat="1" ht="17" customHeight="1">
      <c r="A6333" t="s" s="6">
        <v>1029</v>
      </c>
      <c r="B6333" t="s" s="6">
        <v>3543</v>
      </c>
      <c r="C6333" t="s" s="6">
        <f>CONCATENATE(A6333," ",B6333)</f>
        <v>22203</v>
      </c>
      <c r="D6333" t="s" s="6">
        <v>22204</v>
      </c>
      <c r="E6333" t="s" s="6">
        <v>14</v>
      </c>
      <c r="F6333" t="s" s="6">
        <v>14</v>
      </c>
      <c r="G6333" t="s" s="6">
        <v>90</v>
      </c>
      <c r="H6333" t="s" s="6">
        <v>987</v>
      </c>
      <c r="I6333" t="s" s="6">
        <v>14</v>
      </c>
      <c r="J6333" t="s" s="6">
        <v>22205</v>
      </c>
    </row>
    <row r="6334" s="5" customFormat="1" ht="17" customHeight="1">
      <c r="A6334" t="s" s="6">
        <v>22206</v>
      </c>
      <c r="B6334" t="s" s="6">
        <v>3898</v>
      </c>
      <c r="C6334" t="s" s="6">
        <f>CONCATENATE(A6334," ",B6334)</f>
        <v>22207</v>
      </c>
      <c r="D6334" t="s" s="6">
        <v>22208</v>
      </c>
      <c r="E6334" t="s" s="6">
        <v>14</v>
      </c>
      <c r="F6334" t="s" s="6">
        <v>14</v>
      </c>
      <c r="G6334" t="s" s="6">
        <v>22209</v>
      </c>
      <c r="H6334" t="s" s="6">
        <v>146</v>
      </c>
      <c r="I6334" t="s" s="6">
        <v>22210</v>
      </c>
      <c r="J6334" t="s" s="6">
        <v>22211</v>
      </c>
    </row>
    <row r="6335" s="5" customFormat="1" ht="17" customHeight="1">
      <c r="A6335" t="s" s="6">
        <v>141</v>
      </c>
      <c r="B6335" t="s" s="6">
        <v>4169</v>
      </c>
      <c r="C6335" t="s" s="6">
        <f>CONCATENATE(A6335," ",B6335)</f>
        <v>22212</v>
      </c>
      <c r="D6335" t="s" s="6">
        <v>22213</v>
      </c>
      <c r="E6335" t="s" s="6">
        <v>14</v>
      </c>
      <c r="F6335" t="s" s="6">
        <v>14</v>
      </c>
      <c r="G6335" t="s" s="6">
        <v>22214</v>
      </c>
      <c r="H6335" t="s" s="6">
        <v>2037</v>
      </c>
      <c r="I6335" t="s" s="6">
        <v>14</v>
      </c>
      <c r="J6335" t="s" s="6">
        <v>22215</v>
      </c>
    </row>
    <row r="6336" s="5" customFormat="1" ht="17" customHeight="1">
      <c r="A6336" t="s" s="6">
        <v>4238</v>
      </c>
      <c r="B6336" t="s" s="6">
        <v>2794</v>
      </c>
      <c r="C6336" t="s" s="6">
        <f>CONCATENATE(A6336," ",B6336)</f>
        <v>22216</v>
      </c>
      <c r="D6336" t="s" s="6">
        <v>22217</v>
      </c>
      <c r="E6336" t="s" s="6">
        <v>22218</v>
      </c>
      <c r="F6336" t="s" s="6">
        <v>14</v>
      </c>
      <c r="G6336" t="s" s="6">
        <v>22219</v>
      </c>
      <c r="H6336" t="s" s="6">
        <v>2037</v>
      </c>
      <c r="I6336" t="s" s="6">
        <v>22220</v>
      </c>
      <c r="J6336" t="s" s="6">
        <v>22221</v>
      </c>
    </row>
    <row r="6337" s="5" customFormat="1" ht="17" customHeight="1">
      <c r="A6337" t="s" s="6">
        <v>3143</v>
      </c>
      <c r="B6337" t="s" s="6">
        <v>465</v>
      </c>
      <c r="C6337" t="s" s="6">
        <f>CONCATENATE(A6337," ",B6337)</f>
        <v>22222</v>
      </c>
      <c r="D6337" t="s" s="6">
        <v>22223</v>
      </c>
      <c r="E6337" t="s" s="6">
        <v>14</v>
      </c>
      <c r="F6337" t="s" s="6">
        <v>14</v>
      </c>
      <c r="G6337" t="s" s="6">
        <v>947</v>
      </c>
      <c r="H6337" t="s" s="6">
        <v>2037</v>
      </c>
      <c r="I6337" t="s" s="6">
        <v>14</v>
      </c>
      <c r="J6337" t="s" s="6">
        <v>22224</v>
      </c>
    </row>
    <row r="6338" s="5" customFormat="1" ht="17" customHeight="1">
      <c r="A6338" t="s" s="6">
        <v>4478</v>
      </c>
      <c r="B6338" t="s" s="6">
        <v>22225</v>
      </c>
      <c r="C6338" t="s" s="6">
        <f>CONCATENATE(A6338," ",B6338)</f>
        <v>22226</v>
      </c>
      <c r="D6338" t="s" s="6">
        <v>22227</v>
      </c>
      <c r="E6338" t="s" s="6">
        <v>14</v>
      </c>
      <c r="F6338" t="s" s="6">
        <v>14</v>
      </c>
      <c r="G6338" t="s" s="6">
        <v>8920</v>
      </c>
      <c r="H6338" t="s" s="6">
        <v>1285</v>
      </c>
      <c r="I6338" t="s" s="6">
        <v>14</v>
      </c>
      <c r="J6338" t="s" s="6">
        <v>22228</v>
      </c>
    </row>
    <row r="6339" s="5" customFormat="1" ht="17" customHeight="1">
      <c r="A6339" t="s" s="6">
        <v>456</v>
      </c>
      <c r="B6339" t="s" s="6">
        <v>22229</v>
      </c>
      <c r="C6339" t="s" s="6">
        <f>CONCATENATE(A6339," ",B6339)</f>
        <v>22230</v>
      </c>
      <c r="D6339" t="s" s="6">
        <v>22231</v>
      </c>
      <c r="E6339" t="s" s="6">
        <v>14</v>
      </c>
      <c r="F6339" t="s" s="6">
        <v>14</v>
      </c>
      <c r="G6339" t="s" s="6">
        <v>145</v>
      </c>
      <c r="H6339" t="s" s="6">
        <v>2037</v>
      </c>
      <c r="I6339" t="s" s="6">
        <v>22232</v>
      </c>
      <c r="J6339" t="s" s="6">
        <v>22233</v>
      </c>
    </row>
    <row r="6340" s="5" customFormat="1" ht="17" customHeight="1">
      <c r="A6340" t="s" s="6">
        <v>10327</v>
      </c>
      <c r="B6340" t="s" s="6">
        <v>8812</v>
      </c>
      <c r="C6340" t="s" s="6">
        <f>CONCATENATE(A6340," ",B6340)</f>
        <v>22234</v>
      </c>
      <c r="D6340" t="s" s="6">
        <v>22235</v>
      </c>
      <c r="E6340" t="s" s="6">
        <v>14</v>
      </c>
      <c r="F6340" t="s" s="6">
        <v>14</v>
      </c>
      <c r="G6340" t="s" s="6">
        <v>786</v>
      </c>
      <c r="H6340" t="s" s="6">
        <v>16</v>
      </c>
      <c r="I6340" t="s" s="6">
        <v>14</v>
      </c>
      <c r="J6340" t="s" s="6">
        <v>22236</v>
      </c>
    </row>
    <row r="6341" s="5" customFormat="1" ht="17" customHeight="1">
      <c r="A6341" t="s" s="6">
        <v>147</v>
      </c>
      <c r="B6341" t="s" s="6">
        <v>1959</v>
      </c>
      <c r="C6341" t="s" s="6">
        <f>CONCATENATE(A6341," ",B6341)</f>
        <v>22237</v>
      </c>
      <c r="D6341" t="s" s="6">
        <v>22238</v>
      </c>
      <c r="E6341" t="s" s="6">
        <v>14</v>
      </c>
      <c r="F6341" t="s" s="6">
        <v>14</v>
      </c>
      <c r="G6341" t="s" s="6">
        <v>1037</v>
      </c>
      <c r="H6341" t="s" s="6">
        <v>146</v>
      </c>
      <c r="I6341" t="s" s="6">
        <v>22239</v>
      </c>
      <c r="J6341" t="s" s="6">
        <v>22240</v>
      </c>
    </row>
    <row r="6342" s="5" customFormat="1" ht="17" customHeight="1">
      <c r="A6342" t="s" s="6">
        <v>22241</v>
      </c>
      <c r="B6342" t="s" s="6">
        <v>22242</v>
      </c>
      <c r="C6342" t="s" s="6">
        <f>CONCATENATE(A6342," ",B6342)</f>
        <v>22243</v>
      </c>
      <c r="D6342" t="s" s="6">
        <v>22244</v>
      </c>
      <c r="E6342" t="s" s="6">
        <v>14</v>
      </c>
      <c r="F6342" t="s" s="6">
        <v>14</v>
      </c>
      <c r="G6342" t="s" s="6">
        <v>1037</v>
      </c>
      <c r="H6342" t="s" s="6">
        <v>146</v>
      </c>
      <c r="I6342" t="s" s="6">
        <v>22245</v>
      </c>
      <c r="J6342" t="s" s="6">
        <v>22246</v>
      </c>
    </row>
    <row r="6343" s="5" customFormat="1" ht="17" customHeight="1">
      <c r="A6343" t="s" s="6">
        <v>97</v>
      </c>
      <c r="B6343" t="s" s="6">
        <v>22247</v>
      </c>
      <c r="C6343" t="s" s="6">
        <f>CONCATENATE(A6343," ",B6343)</f>
        <v>22248</v>
      </c>
      <c r="D6343" t="s" s="6">
        <v>22249</v>
      </c>
      <c r="E6343" t="s" s="6">
        <v>14</v>
      </c>
      <c r="F6343" t="s" s="6">
        <v>14</v>
      </c>
      <c r="G6343" t="s" s="6">
        <v>947</v>
      </c>
      <c r="H6343" t="s" s="6">
        <v>2037</v>
      </c>
      <c r="I6343" t="s" s="6">
        <v>14</v>
      </c>
      <c r="J6343" t="s" s="6">
        <v>22250</v>
      </c>
    </row>
    <row r="6344" s="5" customFormat="1" ht="17" customHeight="1">
      <c r="A6344" t="s" s="6">
        <v>415</v>
      </c>
      <c r="B6344" t="s" s="6">
        <v>18986</v>
      </c>
      <c r="C6344" t="s" s="6">
        <f>CONCATENATE(A6344," ",B6344)</f>
        <v>22251</v>
      </c>
      <c r="D6344" t="s" s="6">
        <v>22252</v>
      </c>
      <c r="E6344" t="s" s="6">
        <v>14</v>
      </c>
      <c r="F6344" t="s" s="6">
        <v>14</v>
      </c>
      <c r="G6344" t="s" s="6">
        <v>947</v>
      </c>
      <c r="H6344" t="s" s="6">
        <v>2037</v>
      </c>
      <c r="I6344" t="s" s="6">
        <v>14</v>
      </c>
      <c r="J6344" t="s" s="6">
        <v>22253</v>
      </c>
    </row>
    <row r="6345" s="5" customFormat="1" ht="17" customHeight="1">
      <c r="A6345" t="s" s="6">
        <v>22254</v>
      </c>
      <c r="B6345" t="s" s="6">
        <v>22255</v>
      </c>
      <c r="C6345" t="s" s="6">
        <f>CONCATENATE(A6345," ",B6345)</f>
        <v>22256</v>
      </c>
      <c r="D6345" t="s" s="6">
        <v>22257</v>
      </c>
      <c r="E6345" t="s" s="6">
        <v>14</v>
      </c>
      <c r="F6345" t="s" s="6">
        <v>14</v>
      </c>
      <c r="G6345" t="s" s="6">
        <v>43</v>
      </c>
      <c r="H6345" t="s" s="6">
        <v>591</v>
      </c>
      <c r="I6345" t="s" s="6">
        <v>14</v>
      </c>
      <c r="J6345" t="s" s="6">
        <v>22258</v>
      </c>
    </row>
    <row r="6346" s="5" customFormat="1" ht="17" customHeight="1">
      <c r="A6346" t="s" s="6">
        <v>4765</v>
      </c>
      <c r="B6346" t="s" s="6">
        <v>22259</v>
      </c>
      <c r="C6346" t="s" s="6">
        <f>CONCATENATE(A6346," ",B6346)</f>
        <v>22260</v>
      </c>
      <c r="D6346" t="s" s="6">
        <v>22261</v>
      </c>
      <c r="E6346" t="s" s="6">
        <v>14</v>
      </c>
      <c r="F6346" t="s" s="6">
        <v>14</v>
      </c>
      <c r="G6346" t="s" s="6">
        <v>22262</v>
      </c>
      <c r="H6346" t="s" s="6">
        <v>2037</v>
      </c>
      <c r="I6346" t="s" s="6">
        <v>14</v>
      </c>
      <c r="J6346" t="s" s="6">
        <v>22263</v>
      </c>
    </row>
    <row r="6347" s="5" customFormat="1" ht="17" customHeight="1">
      <c r="A6347" t="s" s="6">
        <v>4643</v>
      </c>
      <c r="B6347" t="s" s="6">
        <v>22264</v>
      </c>
      <c r="C6347" t="s" s="6">
        <f>CONCATENATE(A6347," ",B6347)</f>
        <v>22265</v>
      </c>
      <c r="D6347" t="s" s="6">
        <v>22266</v>
      </c>
      <c r="E6347" t="s" s="6">
        <v>14</v>
      </c>
      <c r="F6347" t="s" s="6">
        <v>14</v>
      </c>
      <c r="G6347" t="s" s="6">
        <v>947</v>
      </c>
      <c r="H6347" t="s" s="6">
        <v>146</v>
      </c>
      <c r="I6347" t="s" s="6">
        <v>14</v>
      </c>
      <c r="J6347" t="s" s="6">
        <v>22267</v>
      </c>
    </row>
    <row r="6348" s="5" customFormat="1" ht="17" customHeight="1">
      <c r="A6348" t="s" s="6">
        <v>22268</v>
      </c>
      <c r="B6348" t="s" s="6">
        <v>4837</v>
      </c>
      <c r="C6348" t="s" s="6">
        <f>CONCATENATE(A6348," ",B6348)</f>
        <v>22269</v>
      </c>
      <c r="D6348" t="s" s="6">
        <v>22270</v>
      </c>
      <c r="E6348" t="s" s="6">
        <v>14</v>
      </c>
      <c r="F6348" t="s" s="6">
        <v>14</v>
      </c>
      <c r="G6348" t="s" s="6">
        <v>1037</v>
      </c>
      <c r="H6348" t="s" s="6">
        <v>146</v>
      </c>
      <c r="I6348" t="s" s="6">
        <v>22271</v>
      </c>
      <c r="J6348" t="s" s="6">
        <v>22272</v>
      </c>
    </row>
    <row r="6349" s="5" customFormat="1" ht="17" customHeight="1">
      <c r="A6349" t="s" s="6">
        <v>8654</v>
      </c>
      <c r="B6349" t="s" s="6">
        <v>465</v>
      </c>
      <c r="C6349" t="s" s="6">
        <f>CONCATENATE(A6349," ",B6349)</f>
        <v>22273</v>
      </c>
      <c r="D6349" t="s" s="6">
        <v>22274</v>
      </c>
      <c r="E6349" t="s" s="6">
        <v>14</v>
      </c>
      <c r="F6349" t="s" s="6">
        <v>14</v>
      </c>
      <c r="G6349" t="s" s="6">
        <v>947</v>
      </c>
      <c r="H6349" t="s" s="6">
        <v>146</v>
      </c>
      <c r="I6349" t="s" s="6">
        <v>14</v>
      </c>
      <c r="J6349" t="s" s="6">
        <v>22275</v>
      </c>
    </row>
    <row r="6350" s="5" customFormat="1" ht="17" customHeight="1">
      <c r="A6350" t="s" s="6">
        <v>75</v>
      </c>
      <c r="B6350" t="s" s="6">
        <v>3109</v>
      </c>
      <c r="C6350" t="s" s="6">
        <f>CONCATENATE(A6350," ",B6350)</f>
        <v>22276</v>
      </c>
      <c r="D6350" t="s" s="6">
        <v>22277</v>
      </c>
      <c r="E6350" t="s" s="6">
        <v>14</v>
      </c>
      <c r="F6350" t="s" s="6">
        <v>14</v>
      </c>
      <c r="G6350" t="s" s="6">
        <v>10103</v>
      </c>
      <c r="H6350" t="s" s="6">
        <v>2037</v>
      </c>
      <c r="I6350" t="s" s="6">
        <v>14</v>
      </c>
      <c r="J6350" t="s" s="6">
        <v>22278</v>
      </c>
    </row>
    <row r="6351" s="5" customFormat="1" ht="17" customHeight="1">
      <c r="A6351" t="s" s="6">
        <v>159</v>
      </c>
      <c r="B6351" t="s" s="6">
        <v>22279</v>
      </c>
      <c r="C6351" t="s" s="6">
        <f>CONCATENATE(A6351," ",B6351)</f>
        <v>22280</v>
      </c>
      <c r="D6351" s="9"/>
      <c r="E6351" t="s" s="6">
        <v>14</v>
      </c>
      <c r="F6351" t="s" s="6">
        <v>14</v>
      </c>
      <c r="G6351" t="s" s="6">
        <v>10103</v>
      </c>
      <c r="H6351" t="s" s="6">
        <v>2037</v>
      </c>
      <c r="I6351" t="s" s="6">
        <v>22281</v>
      </c>
      <c r="J6351" t="s" s="6">
        <v>22282</v>
      </c>
    </row>
    <row r="6352" s="5" customFormat="1" ht="17" customHeight="1">
      <c r="A6352" t="s" s="6">
        <v>22283</v>
      </c>
      <c r="B6352" t="s" s="6">
        <v>22284</v>
      </c>
      <c r="C6352" t="s" s="6">
        <f>CONCATENATE(A6352," ",B6352)</f>
        <v>22285</v>
      </c>
      <c r="D6352" t="s" s="6">
        <v>22286</v>
      </c>
      <c r="E6352" t="s" s="6">
        <v>14</v>
      </c>
      <c r="F6352" t="s" s="6">
        <v>14</v>
      </c>
      <c r="G6352" t="s" s="6">
        <v>1037</v>
      </c>
      <c r="H6352" t="s" s="6">
        <v>146</v>
      </c>
      <c r="I6352" t="s" s="6">
        <v>14</v>
      </c>
      <c r="J6352" t="s" s="6">
        <v>22287</v>
      </c>
    </row>
    <row r="6353" s="5" customFormat="1" ht="17" customHeight="1">
      <c r="A6353" t="s" s="6">
        <v>22288</v>
      </c>
      <c r="B6353" t="s" s="6">
        <v>1013</v>
      </c>
      <c r="C6353" t="s" s="6">
        <f>CONCATENATE(A6353," ",B6353)</f>
        <v>22289</v>
      </c>
      <c r="D6353" t="s" s="6">
        <v>22290</v>
      </c>
      <c r="E6353" t="s" s="6">
        <v>14</v>
      </c>
      <c r="F6353" t="s" s="6">
        <v>14</v>
      </c>
      <c r="G6353" t="s" s="6">
        <v>936</v>
      </c>
      <c r="H6353" t="s" s="6">
        <v>2037</v>
      </c>
      <c r="I6353" t="s" s="6">
        <v>14</v>
      </c>
      <c r="J6353" t="s" s="6">
        <v>22291</v>
      </c>
    </row>
    <row r="6354" s="5" customFormat="1" ht="17" customHeight="1">
      <c r="A6354" t="s" s="6">
        <v>9782</v>
      </c>
      <c r="B6354" t="s" s="6">
        <v>22292</v>
      </c>
      <c r="C6354" t="s" s="6">
        <f>CONCATENATE(A6354," ",B6354)</f>
        <v>22293</v>
      </c>
      <c r="D6354" t="s" s="6">
        <v>22294</v>
      </c>
      <c r="E6354" t="s" s="6">
        <v>14</v>
      </c>
      <c r="F6354" t="s" s="6">
        <v>14</v>
      </c>
      <c r="G6354" t="s" s="6">
        <v>947</v>
      </c>
      <c r="H6354" t="s" s="6">
        <v>2037</v>
      </c>
      <c r="I6354" t="s" s="6">
        <v>14</v>
      </c>
      <c r="J6354" t="s" s="6">
        <v>22295</v>
      </c>
    </row>
    <row r="6355" s="5" customFormat="1" ht="17" customHeight="1">
      <c r="A6355" t="s" s="6">
        <v>2805</v>
      </c>
      <c r="B6355" t="s" s="6">
        <v>205</v>
      </c>
      <c r="C6355" t="s" s="6">
        <f>CONCATENATE(A6355," ",B6355)</f>
        <v>22296</v>
      </c>
      <c r="D6355" t="s" s="6">
        <v>22297</v>
      </c>
      <c r="E6355" t="s" s="6">
        <v>14</v>
      </c>
      <c r="F6355" t="s" s="6">
        <v>14</v>
      </c>
      <c r="G6355" t="s" s="6">
        <v>947</v>
      </c>
      <c r="H6355" t="s" s="6">
        <v>146</v>
      </c>
      <c r="I6355" t="s" s="6">
        <v>14</v>
      </c>
      <c r="J6355" t="s" s="6">
        <v>22298</v>
      </c>
    </row>
    <row r="6356" s="5" customFormat="1" ht="17" customHeight="1">
      <c r="A6356" t="s" s="6">
        <v>22299</v>
      </c>
      <c r="B6356" t="s" s="6">
        <v>22300</v>
      </c>
      <c r="C6356" t="s" s="6">
        <f>CONCATENATE(A6356," ",B6356)</f>
        <v>22301</v>
      </c>
      <c r="D6356" t="s" s="6">
        <v>22302</v>
      </c>
      <c r="E6356" t="s" s="6">
        <v>14</v>
      </c>
      <c r="F6356" t="s" s="6">
        <v>14</v>
      </c>
      <c r="G6356" t="s" s="6">
        <v>1037</v>
      </c>
      <c r="H6356" t="s" s="6">
        <v>146</v>
      </c>
      <c r="I6356" t="s" s="6">
        <v>14</v>
      </c>
      <c r="J6356" t="s" s="6">
        <v>22303</v>
      </c>
    </row>
    <row r="6357" s="5" customFormat="1" ht="17" customHeight="1">
      <c r="A6357" t="s" s="6">
        <v>22304</v>
      </c>
      <c r="B6357" t="s" s="6">
        <v>9344</v>
      </c>
      <c r="C6357" t="s" s="6">
        <f>CONCATENATE(A6357," ",B6357)</f>
        <v>22305</v>
      </c>
      <c r="D6357" t="s" s="6">
        <v>22306</v>
      </c>
      <c r="E6357" t="s" s="6">
        <v>14</v>
      </c>
      <c r="F6357" t="s" s="6">
        <v>14</v>
      </c>
      <c r="G6357" t="s" s="6">
        <v>947</v>
      </c>
      <c r="H6357" t="s" s="6">
        <v>2037</v>
      </c>
      <c r="I6357" t="s" s="6">
        <v>14</v>
      </c>
      <c r="J6357" t="s" s="6">
        <v>22307</v>
      </c>
    </row>
    <row r="6358" s="5" customFormat="1" ht="17" customHeight="1">
      <c r="A6358" t="s" s="6">
        <v>1079</v>
      </c>
      <c r="B6358" t="s" s="6">
        <v>22308</v>
      </c>
      <c r="C6358" t="s" s="6">
        <f>CONCATENATE(A6358," ",B6358)</f>
        <v>22309</v>
      </c>
      <c r="D6358" t="s" s="6">
        <v>22310</v>
      </c>
      <c r="E6358" t="s" s="6">
        <v>14</v>
      </c>
      <c r="F6358" t="s" s="6">
        <v>14</v>
      </c>
      <c r="G6358" t="s" s="6">
        <v>947</v>
      </c>
      <c r="H6358" t="s" s="6">
        <v>146</v>
      </c>
      <c r="I6358" t="s" s="6">
        <v>14</v>
      </c>
      <c r="J6358" t="s" s="6">
        <v>22311</v>
      </c>
    </row>
    <row r="6359" s="5" customFormat="1" ht="17" customHeight="1">
      <c r="A6359" t="s" s="6">
        <v>61</v>
      </c>
      <c r="B6359" t="s" s="6">
        <v>22312</v>
      </c>
      <c r="C6359" t="s" s="6">
        <f>CONCATENATE(A6359," ",B6359)</f>
        <v>22313</v>
      </c>
      <c r="D6359" t="s" s="6">
        <v>22314</v>
      </c>
      <c r="E6359" t="s" s="6">
        <v>14</v>
      </c>
      <c r="F6359" t="s" s="6">
        <v>14</v>
      </c>
      <c r="G6359" t="s" s="6">
        <v>436</v>
      </c>
      <c r="H6359" t="s" s="6">
        <v>591</v>
      </c>
      <c r="I6359" t="s" s="6">
        <v>14</v>
      </c>
      <c r="J6359" t="s" s="6">
        <v>22315</v>
      </c>
    </row>
    <row r="6360" s="5" customFormat="1" ht="17" customHeight="1">
      <c r="A6360" t="s" s="6">
        <v>6364</v>
      </c>
      <c r="B6360" t="s" s="6">
        <v>4554</v>
      </c>
      <c r="C6360" t="s" s="6">
        <f>CONCATENATE(A6360," ",B6360)</f>
        <v>22316</v>
      </c>
      <c r="D6360" t="s" s="6">
        <v>22317</v>
      </c>
      <c r="E6360" t="s" s="6">
        <v>14</v>
      </c>
      <c r="F6360" t="s" s="6">
        <v>14</v>
      </c>
      <c r="G6360" t="s" s="6">
        <v>947</v>
      </c>
      <c r="H6360" t="s" s="6">
        <v>2037</v>
      </c>
      <c r="I6360" t="s" s="6">
        <v>14</v>
      </c>
      <c r="J6360" t="s" s="6">
        <v>22318</v>
      </c>
    </row>
    <row r="6361" s="5" customFormat="1" ht="17" customHeight="1">
      <c r="A6361" t="s" s="6">
        <v>22299</v>
      </c>
      <c r="B6361" t="s" s="6">
        <v>22319</v>
      </c>
      <c r="C6361" t="s" s="6">
        <f>CONCATENATE(A6361," ",B6361)</f>
        <v>22320</v>
      </c>
      <c r="D6361" t="s" s="6">
        <v>22321</v>
      </c>
      <c r="E6361" t="s" s="6">
        <v>14</v>
      </c>
      <c r="F6361" t="s" s="6">
        <v>14</v>
      </c>
      <c r="G6361" t="s" s="6">
        <v>970</v>
      </c>
      <c r="H6361" t="s" s="6">
        <v>80</v>
      </c>
      <c r="I6361" t="s" s="6">
        <v>14</v>
      </c>
      <c r="J6361" t="s" s="6">
        <v>22322</v>
      </c>
    </row>
    <row r="6362" s="5" customFormat="1" ht="17" customHeight="1">
      <c r="A6362" t="s" s="6">
        <v>11971</v>
      </c>
      <c r="B6362" t="s" s="6">
        <v>4613</v>
      </c>
      <c r="C6362" t="s" s="6">
        <f>CONCATENATE(A6362," ",B6362)</f>
        <v>22323</v>
      </c>
      <c r="D6362" t="s" s="6">
        <v>22324</v>
      </c>
      <c r="E6362" t="s" s="6">
        <v>14</v>
      </c>
      <c r="F6362" t="s" s="6">
        <v>14</v>
      </c>
      <c r="G6362" t="s" s="6">
        <v>12284</v>
      </c>
      <c r="H6362" t="s" s="6">
        <v>811</v>
      </c>
      <c r="I6362" t="s" s="6">
        <v>14</v>
      </c>
      <c r="J6362" t="s" s="6">
        <v>22325</v>
      </c>
    </row>
    <row r="6363" s="5" customFormat="1" ht="17" customHeight="1">
      <c r="A6363" t="s" s="6">
        <v>22326</v>
      </c>
      <c r="B6363" t="s" s="6">
        <v>6236</v>
      </c>
      <c r="C6363" t="s" s="6">
        <f>CONCATENATE(A6363," ",B6363)</f>
        <v>22327</v>
      </c>
      <c r="D6363" t="s" s="6">
        <v>22328</v>
      </c>
      <c r="E6363" t="s" s="6">
        <v>14</v>
      </c>
      <c r="F6363" t="s" s="6">
        <v>14</v>
      </c>
      <c r="G6363" t="s" s="6">
        <v>37</v>
      </c>
      <c r="H6363" t="s" s="6">
        <v>111</v>
      </c>
      <c r="I6363" t="s" s="6">
        <v>22329</v>
      </c>
      <c r="J6363" t="s" s="6">
        <v>22330</v>
      </c>
    </row>
    <row r="6364" s="5" customFormat="1" ht="17" customHeight="1">
      <c r="A6364" t="s" s="6">
        <v>2698</v>
      </c>
      <c r="B6364" t="s" s="6">
        <v>2865</v>
      </c>
      <c r="C6364" t="s" s="6">
        <f>CONCATENATE(A6364," ",B6364)</f>
        <v>22331</v>
      </c>
      <c r="D6364" t="s" s="6">
        <v>22332</v>
      </c>
      <c r="E6364" t="s" s="6">
        <v>14</v>
      </c>
      <c r="F6364" t="s" s="6">
        <v>14</v>
      </c>
      <c r="G6364" t="s" s="6">
        <v>19801</v>
      </c>
      <c r="H6364" t="s" s="6">
        <v>1983</v>
      </c>
      <c r="I6364" t="s" s="6">
        <v>14</v>
      </c>
      <c r="J6364" t="s" s="6">
        <v>22333</v>
      </c>
    </row>
    <row r="6365" s="5" customFormat="1" ht="17" customHeight="1">
      <c r="A6365" t="s" s="6">
        <v>533</v>
      </c>
      <c r="B6365" t="s" s="6">
        <v>22334</v>
      </c>
      <c r="C6365" t="s" s="6">
        <f>CONCATENATE(A6365," ",B6365)</f>
        <v>22335</v>
      </c>
      <c r="D6365" t="s" s="6">
        <v>22336</v>
      </c>
      <c r="E6365" t="s" s="6">
        <v>14</v>
      </c>
      <c r="F6365" t="s" s="6">
        <v>14</v>
      </c>
      <c r="G6365" t="s" s="6">
        <v>947</v>
      </c>
      <c r="H6365" t="s" s="6">
        <v>2037</v>
      </c>
      <c r="I6365" t="s" s="6">
        <v>14</v>
      </c>
      <c r="J6365" t="s" s="6">
        <v>22337</v>
      </c>
    </row>
    <row r="6366" s="5" customFormat="1" ht="17" customHeight="1">
      <c r="A6366" t="s" s="6">
        <v>22338</v>
      </c>
      <c r="B6366" t="s" s="6">
        <v>22339</v>
      </c>
      <c r="C6366" t="s" s="6">
        <f>CONCATENATE(A6366," ",B6366)</f>
        <v>22340</v>
      </c>
      <c r="D6366" t="s" s="6">
        <v>22341</v>
      </c>
      <c r="E6366" t="s" s="6">
        <v>14</v>
      </c>
      <c r="F6366" t="s" s="6">
        <v>14</v>
      </c>
      <c r="G6366" t="s" s="6">
        <v>947</v>
      </c>
      <c r="H6366" t="s" s="6">
        <v>2037</v>
      </c>
      <c r="I6366" t="s" s="6">
        <v>22342</v>
      </c>
      <c r="J6366" t="s" s="6">
        <v>22343</v>
      </c>
    </row>
    <row r="6367" s="5" customFormat="1" ht="17" customHeight="1">
      <c r="A6367" t="s" s="6">
        <v>75</v>
      </c>
      <c r="B6367" t="s" s="6">
        <v>22344</v>
      </c>
      <c r="C6367" t="s" s="6">
        <f>CONCATENATE(A6367," ",B6367)</f>
        <v>22345</v>
      </c>
      <c r="D6367" t="s" s="6">
        <v>22346</v>
      </c>
      <c r="E6367" t="s" s="6">
        <v>14</v>
      </c>
      <c r="F6367" t="s" s="6">
        <v>14</v>
      </c>
      <c r="G6367" t="s" s="6">
        <v>22347</v>
      </c>
      <c r="H6367" t="s" s="6">
        <v>5354</v>
      </c>
      <c r="I6367" t="s" s="6">
        <v>14</v>
      </c>
      <c r="J6367" t="s" s="6">
        <v>22348</v>
      </c>
    </row>
    <row r="6368" s="5" customFormat="1" ht="17" customHeight="1">
      <c r="A6368" t="s" s="6">
        <v>555</v>
      </c>
      <c r="B6368" t="s" s="6">
        <v>18626</v>
      </c>
      <c r="C6368" t="s" s="6">
        <f>CONCATENATE(A6368," ",B6368)</f>
        <v>22349</v>
      </c>
      <c r="D6368" t="s" s="6">
        <v>22350</v>
      </c>
      <c r="E6368" t="s" s="6">
        <v>14</v>
      </c>
      <c r="F6368" t="s" s="6">
        <v>14</v>
      </c>
      <c r="G6368" t="s" s="6">
        <v>43</v>
      </c>
      <c r="H6368" t="s" s="6">
        <v>591</v>
      </c>
      <c r="I6368" t="s" s="6">
        <v>14</v>
      </c>
      <c r="J6368" t="s" s="6">
        <v>22351</v>
      </c>
    </row>
    <row r="6369" s="5" customFormat="1" ht="17" customHeight="1">
      <c r="A6369" t="s" s="6">
        <v>22352</v>
      </c>
      <c r="B6369" t="s" s="6">
        <v>22353</v>
      </c>
      <c r="C6369" t="s" s="6">
        <f>CONCATENATE(A6369," ",B6369)</f>
        <v>22354</v>
      </c>
      <c r="D6369" t="s" s="6">
        <v>22355</v>
      </c>
      <c r="E6369" t="s" s="6">
        <v>14</v>
      </c>
      <c r="F6369" t="s" s="6">
        <v>14</v>
      </c>
      <c r="G6369" t="s" s="6">
        <v>1037</v>
      </c>
      <c r="H6369" t="s" s="6">
        <v>146</v>
      </c>
      <c r="I6369" t="s" s="6">
        <v>14</v>
      </c>
      <c r="J6369" t="s" s="6">
        <v>22356</v>
      </c>
    </row>
    <row r="6370" s="5" customFormat="1" ht="17" customHeight="1">
      <c r="A6370" t="s" s="6">
        <v>22357</v>
      </c>
      <c r="B6370" t="s" s="6">
        <v>22358</v>
      </c>
      <c r="C6370" t="s" s="6">
        <f>CONCATENATE(A6370," ",B6370)</f>
        <v>22359</v>
      </c>
      <c r="D6370" t="s" s="6">
        <v>22360</v>
      </c>
      <c r="E6370" t="s" s="6">
        <v>14</v>
      </c>
      <c r="F6370" t="s" s="6">
        <v>14</v>
      </c>
      <c r="G6370" t="s" s="6">
        <v>22361</v>
      </c>
      <c r="H6370" t="s" s="6">
        <v>2037</v>
      </c>
      <c r="I6370" t="s" s="6">
        <v>14</v>
      </c>
      <c r="J6370" t="s" s="6">
        <v>22362</v>
      </c>
    </row>
    <row r="6371" s="5" customFormat="1" ht="17" customHeight="1">
      <c r="A6371" t="s" s="6">
        <v>861</v>
      </c>
      <c r="B6371" t="s" s="6">
        <v>22363</v>
      </c>
      <c r="C6371" t="s" s="6">
        <f>CONCATENATE(A6371," ",B6371)</f>
        <v>22364</v>
      </c>
      <c r="D6371" t="s" s="6">
        <v>22365</v>
      </c>
      <c r="E6371" t="s" s="6">
        <v>14</v>
      </c>
      <c r="F6371" t="s" s="6">
        <v>14</v>
      </c>
      <c r="G6371" t="s" s="6">
        <v>1037</v>
      </c>
      <c r="H6371" t="s" s="6">
        <v>146</v>
      </c>
      <c r="I6371" t="s" s="6">
        <v>14</v>
      </c>
      <c r="J6371" t="s" s="6">
        <v>22366</v>
      </c>
    </row>
    <row r="6372" s="5" customFormat="1" ht="17" customHeight="1">
      <c r="A6372" t="s" s="6">
        <v>1851</v>
      </c>
      <c r="B6372" t="s" s="6">
        <v>4921</v>
      </c>
      <c r="C6372" t="s" s="6">
        <f>CONCATENATE(A6372," ",B6372)</f>
        <v>4922</v>
      </c>
      <c r="D6372" t="s" s="6">
        <v>4923</v>
      </c>
      <c r="E6372" t="s" s="6">
        <v>14</v>
      </c>
      <c r="F6372" t="s" s="6">
        <v>14</v>
      </c>
      <c r="G6372" t="s" s="6">
        <v>874</v>
      </c>
      <c r="H6372" t="s" s="6">
        <v>591</v>
      </c>
      <c r="I6372" t="s" s="6">
        <v>14</v>
      </c>
      <c r="J6372" t="s" s="6">
        <v>22367</v>
      </c>
    </row>
    <row r="6373" s="5" customFormat="1" ht="17" customHeight="1">
      <c r="A6373" t="s" s="6">
        <v>22368</v>
      </c>
      <c r="B6373" t="s" s="6">
        <v>22369</v>
      </c>
      <c r="C6373" t="s" s="6">
        <f>CONCATENATE(A6373," ",B6373)</f>
        <v>22370</v>
      </c>
      <c r="D6373" t="s" s="6">
        <v>22371</v>
      </c>
      <c r="E6373" t="s" s="6">
        <v>14</v>
      </c>
      <c r="F6373" t="s" s="6">
        <v>14</v>
      </c>
      <c r="G6373" t="s" s="6">
        <v>22372</v>
      </c>
      <c r="H6373" t="s" s="6">
        <v>2037</v>
      </c>
      <c r="I6373" t="s" s="6">
        <v>22373</v>
      </c>
      <c r="J6373" t="s" s="6">
        <v>22374</v>
      </c>
    </row>
    <row r="6374" s="5" customFormat="1" ht="17" customHeight="1">
      <c r="A6374" t="s" s="6">
        <v>135</v>
      </c>
      <c r="B6374" t="s" s="6">
        <v>22375</v>
      </c>
      <c r="C6374" t="s" s="6">
        <f>CONCATENATE(A6374," ",B6374)</f>
        <v>22376</v>
      </c>
      <c r="D6374" t="s" s="6">
        <v>22377</v>
      </c>
      <c r="E6374" t="s" s="6">
        <v>14</v>
      </c>
      <c r="F6374" t="s" s="6">
        <v>14</v>
      </c>
      <c r="G6374" t="s" s="6">
        <v>1037</v>
      </c>
      <c r="H6374" t="s" s="6">
        <v>146</v>
      </c>
      <c r="I6374" t="s" s="6">
        <v>22378</v>
      </c>
      <c r="J6374" t="s" s="6">
        <v>22379</v>
      </c>
    </row>
    <row r="6375" s="5" customFormat="1" ht="17" customHeight="1">
      <c r="A6375" t="s" s="6">
        <v>3547</v>
      </c>
      <c r="B6375" t="s" s="6">
        <v>321</v>
      </c>
      <c r="C6375" t="s" s="6">
        <f>CONCATENATE(A6375," ",B6375)</f>
        <v>22380</v>
      </c>
      <c r="D6375" t="s" s="6">
        <v>22381</v>
      </c>
      <c r="E6375" t="s" s="6">
        <v>14</v>
      </c>
      <c r="F6375" t="s" s="6">
        <v>14</v>
      </c>
      <c r="G6375" t="s" s="6">
        <v>145</v>
      </c>
      <c r="H6375" t="s" s="6">
        <v>2037</v>
      </c>
      <c r="I6375" t="s" s="6">
        <v>14</v>
      </c>
      <c r="J6375" t="s" s="6">
        <v>22382</v>
      </c>
    </row>
    <row r="6376" s="5" customFormat="1" ht="17" customHeight="1">
      <c r="A6376" t="s" s="6">
        <v>17184</v>
      </c>
      <c r="B6376" t="s" s="6">
        <v>22383</v>
      </c>
      <c r="C6376" t="s" s="6">
        <f>CONCATENATE(A6376," ",B6376)</f>
        <v>22384</v>
      </c>
      <c r="D6376" t="s" s="6">
        <v>22385</v>
      </c>
      <c r="E6376" t="s" s="6">
        <v>14</v>
      </c>
      <c r="F6376" t="s" s="6">
        <v>14</v>
      </c>
      <c r="G6376" t="s" s="6">
        <v>22386</v>
      </c>
      <c r="H6376" t="s" s="6">
        <v>146</v>
      </c>
      <c r="I6376" t="s" s="6">
        <v>14</v>
      </c>
      <c r="J6376" t="s" s="6">
        <v>22387</v>
      </c>
    </row>
    <row r="6377" s="5" customFormat="1" ht="17" customHeight="1">
      <c r="A6377" t="s" s="6">
        <v>4377</v>
      </c>
      <c r="B6377" t="s" s="6">
        <v>6450</v>
      </c>
      <c r="C6377" t="s" s="6">
        <f>CONCATENATE(A6377," ",B6377)</f>
        <v>22388</v>
      </c>
      <c r="D6377" t="s" s="6">
        <v>22389</v>
      </c>
      <c r="E6377" t="s" s="6">
        <v>14</v>
      </c>
      <c r="F6377" t="s" s="6">
        <v>14</v>
      </c>
      <c r="G6377" t="s" s="6">
        <v>22390</v>
      </c>
      <c r="H6377" t="s" s="6">
        <v>981</v>
      </c>
      <c r="I6377" t="s" s="6">
        <v>14</v>
      </c>
      <c r="J6377" t="s" s="6">
        <v>22391</v>
      </c>
    </row>
    <row r="6378" s="5" customFormat="1" ht="17" customHeight="1">
      <c r="A6378" t="s" s="6">
        <v>861</v>
      </c>
      <c r="B6378" s="6">
        <v>6</v>
      </c>
      <c r="C6378" t="s" s="6">
        <f>CONCATENATE(A6378," ",B6378)</f>
        <v>22392</v>
      </c>
      <c r="D6378" t="s" s="6">
        <v>22393</v>
      </c>
      <c r="E6378" t="s" s="6">
        <v>14</v>
      </c>
      <c r="F6378" t="s" s="6">
        <v>14</v>
      </c>
      <c r="G6378" t="s" s="6">
        <v>1037</v>
      </c>
      <c r="H6378" t="s" s="6">
        <v>146</v>
      </c>
      <c r="I6378" t="s" s="6">
        <v>22394</v>
      </c>
      <c r="J6378" t="s" s="6">
        <v>22395</v>
      </c>
    </row>
    <row r="6379" s="5" customFormat="1" ht="17" customHeight="1">
      <c r="A6379" t="s" s="6">
        <v>22396</v>
      </c>
      <c r="B6379" t="s" s="6">
        <v>200</v>
      </c>
      <c r="C6379" t="s" s="6">
        <f>CONCATENATE(A6379," ",B6379)</f>
        <v>22397</v>
      </c>
      <c r="D6379" t="s" s="6">
        <v>22398</v>
      </c>
      <c r="E6379" t="s" s="6">
        <v>14</v>
      </c>
      <c r="F6379" t="s" s="6">
        <v>14</v>
      </c>
      <c r="G6379" t="s" s="6">
        <v>1037</v>
      </c>
      <c r="H6379" t="s" s="6">
        <v>146</v>
      </c>
      <c r="I6379" t="s" s="6">
        <v>14</v>
      </c>
      <c r="J6379" t="s" s="6">
        <v>22399</v>
      </c>
    </row>
    <row r="6380" s="5" customFormat="1" ht="17" customHeight="1">
      <c r="A6380" t="s" s="6">
        <v>4488</v>
      </c>
      <c r="B6380" t="s" s="6">
        <v>4489</v>
      </c>
      <c r="C6380" t="s" s="6">
        <f>CONCATENATE(A6380," ",B6380)</f>
        <v>4490</v>
      </c>
      <c r="D6380" t="s" s="6">
        <v>4491</v>
      </c>
      <c r="E6380" t="s" s="6">
        <v>14</v>
      </c>
      <c r="F6380" t="s" s="6">
        <v>14</v>
      </c>
      <c r="G6380" t="s" s="6">
        <v>21</v>
      </c>
      <c r="H6380" t="s" s="6">
        <v>591</v>
      </c>
      <c r="I6380" t="s" s="6">
        <v>4492</v>
      </c>
      <c r="J6380" t="s" s="6">
        <v>22400</v>
      </c>
    </row>
    <row r="6381" s="5" customFormat="1" ht="17" customHeight="1">
      <c r="A6381" t="s" s="6">
        <v>142</v>
      </c>
      <c r="B6381" t="s" s="6">
        <v>22401</v>
      </c>
      <c r="C6381" t="s" s="6">
        <f>CONCATENATE(A6381," ",B6381)</f>
        <v>22402</v>
      </c>
      <c r="D6381" t="s" s="6">
        <v>22403</v>
      </c>
      <c r="E6381" t="s" s="6">
        <v>14</v>
      </c>
      <c r="F6381" t="s" s="6">
        <v>14</v>
      </c>
      <c r="G6381" t="s" s="6">
        <v>22404</v>
      </c>
      <c r="H6381" t="s" s="6">
        <v>164</v>
      </c>
      <c r="I6381" t="s" s="6">
        <v>14</v>
      </c>
      <c r="J6381" t="s" s="6">
        <v>22405</v>
      </c>
    </row>
    <row r="6382" s="5" customFormat="1" ht="17" customHeight="1">
      <c r="A6382" t="s" s="6">
        <v>1295</v>
      </c>
      <c r="B6382" t="s" s="6">
        <v>5183</v>
      </c>
      <c r="C6382" t="s" s="6">
        <f>CONCATENATE(A6382," ",B6382)</f>
        <v>22406</v>
      </c>
      <c r="D6382" t="s" s="6">
        <v>22407</v>
      </c>
      <c r="E6382" t="s" s="6">
        <v>14</v>
      </c>
      <c r="F6382" t="s" s="6">
        <v>14</v>
      </c>
      <c r="G6382" t="s" s="6">
        <v>1037</v>
      </c>
      <c r="H6382" t="s" s="6">
        <v>146</v>
      </c>
      <c r="I6382" t="s" s="6">
        <v>14</v>
      </c>
      <c r="J6382" t="s" s="6">
        <v>22408</v>
      </c>
    </row>
    <row r="6383" s="5" customFormat="1" ht="17" customHeight="1">
      <c r="A6383" t="s" s="6">
        <v>1079</v>
      </c>
      <c r="B6383" t="s" s="6">
        <v>22409</v>
      </c>
      <c r="C6383" t="s" s="6">
        <f>CONCATENATE(A6383," ",B6383)</f>
        <v>22410</v>
      </c>
      <c r="D6383" t="s" s="6">
        <v>22411</v>
      </c>
      <c r="E6383" t="s" s="6">
        <v>14</v>
      </c>
      <c r="F6383" t="s" s="6">
        <v>14</v>
      </c>
      <c r="G6383" t="s" s="6">
        <v>145</v>
      </c>
      <c r="H6383" t="s" s="6">
        <v>2037</v>
      </c>
      <c r="I6383" t="s" s="6">
        <v>14</v>
      </c>
      <c r="J6383" t="s" s="6">
        <v>22412</v>
      </c>
    </row>
    <row r="6384" s="5" customFormat="1" ht="17" customHeight="1">
      <c r="A6384" t="s" s="6">
        <v>631</v>
      </c>
      <c r="B6384" t="s" s="6">
        <v>22413</v>
      </c>
      <c r="C6384" t="s" s="6">
        <f>CONCATENATE(A6384," ",B6384)</f>
        <v>22414</v>
      </c>
      <c r="D6384" t="s" s="6">
        <v>22415</v>
      </c>
      <c r="E6384" t="s" s="6">
        <v>14</v>
      </c>
      <c r="F6384" t="s" s="6">
        <v>14</v>
      </c>
      <c r="G6384" t="s" s="6">
        <v>145</v>
      </c>
      <c r="H6384" t="s" s="6">
        <v>2037</v>
      </c>
      <c r="I6384" t="s" s="6">
        <v>14</v>
      </c>
      <c r="J6384" t="s" s="6">
        <v>22416</v>
      </c>
    </row>
    <row r="6385" s="5" customFormat="1" ht="17" customHeight="1">
      <c r="A6385" t="s" s="6">
        <v>22417</v>
      </c>
      <c r="B6385" t="s" s="6">
        <v>1863</v>
      </c>
      <c r="C6385" t="s" s="6">
        <f>CONCATENATE(A6385," ",B6385)</f>
        <v>22418</v>
      </c>
      <c r="D6385" t="s" s="6">
        <v>22419</v>
      </c>
      <c r="E6385" t="s" s="6">
        <v>14</v>
      </c>
      <c r="F6385" t="s" s="6">
        <v>14</v>
      </c>
      <c r="G6385" t="s" s="6">
        <v>145</v>
      </c>
      <c r="H6385" t="s" s="6">
        <v>2037</v>
      </c>
      <c r="I6385" t="s" s="6">
        <v>22420</v>
      </c>
      <c r="J6385" t="s" s="6">
        <v>22421</v>
      </c>
    </row>
    <row r="6386" s="5" customFormat="1" ht="17" customHeight="1">
      <c r="A6386" t="s" s="6">
        <v>1033</v>
      </c>
      <c r="B6386" t="s" s="6">
        <v>1034</v>
      </c>
      <c r="C6386" t="s" s="6">
        <f>CONCATENATE(A6386," ",B6386)</f>
        <v>1035</v>
      </c>
      <c r="D6386" t="s" s="6">
        <v>22422</v>
      </c>
      <c r="E6386" t="s" s="6">
        <v>14</v>
      </c>
      <c r="F6386" t="s" s="6">
        <v>14</v>
      </c>
      <c r="G6386" t="s" s="6">
        <v>1037</v>
      </c>
      <c r="H6386" t="s" s="6">
        <v>146</v>
      </c>
      <c r="I6386" t="s" s="6">
        <v>14</v>
      </c>
      <c r="J6386" t="s" s="6">
        <v>22423</v>
      </c>
    </row>
    <row r="6387" s="5" customFormat="1" ht="17" customHeight="1">
      <c r="A6387" t="s" s="6">
        <v>15346</v>
      </c>
      <c r="B6387" t="s" s="6">
        <v>205</v>
      </c>
      <c r="C6387" t="s" s="6">
        <f>CONCATENATE(A6387," ",B6387)</f>
        <v>22424</v>
      </c>
      <c r="D6387" t="s" s="6">
        <v>22425</v>
      </c>
      <c r="E6387" t="s" s="6">
        <v>14</v>
      </c>
      <c r="F6387" t="s" s="6">
        <v>14</v>
      </c>
      <c r="G6387" t="s" s="6">
        <v>145</v>
      </c>
      <c r="H6387" t="s" s="6">
        <v>2037</v>
      </c>
      <c r="I6387" t="s" s="6">
        <v>14</v>
      </c>
      <c r="J6387" t="s" s="6">
        <v>22426</v>
      </c>
    </row>
    <row r="6388" s="5" customFormat="1" ht="17" customHeight="1">
      <c r="A6388" t="s" s="6">
        <v>1494</v>
      </c>
      <c r="B6388" t="s" s="6">
        <v>1863</v>
      </c>
      <c r="C6388" t="s" s="6">
        <f>CONCATENATE(A6388," ",B6388)</f>
        <v>22427</v>
      </c>
      <c r="D6388" t="s" s="6">
        <v>22428</v>
      </c>
      <c r="E6388" t="s" s="6">
        <v>14</v>
      </c>
      <c r="F6388" t="s" s="6">
        <v>14</v>
      </c>
      <c r="G6388" t="s" s="6">
        <v>1037</v>
      </c>
      <c r="H6388" t="s" s="6">
        <v>146</v>
      </c>
      <c r="I6388" t="s" s="6">
        <v>14</v>
      </c>
      <c r="J6388" t="s" s="6">
        <v>22429</v>
      </c>
    </row>
    <row r="6389" s="5" customFormat="1" ht="17" customHeight="1">
      <c r="A6389" t="s" s="6">
        <v>204</v>
      </c>
      <c r="B6389" t="s" s="6">
        <v>618</v>
      </c>
      <c r="C6389" t="s" s="6">
        <f>CONCATENATE(A6389," ",B6389)</f>
        <v>22430</v>
      </c>
      <c r="D6389" t="s" s="6">
        <v>22431</v>
      </c>
      <c r="E6389" t="s" s="6">
        <v>14</v>
      </c>
      <c r="F6389" t="s" s="6">
        <v>14</v>
      </c>
      <c r="G6389" t="s" s="6">
        <v>22432</v>
      </c>
      <c r="H6389" t="s" s="6">
        <v>2037</v>
      </c>
      <c r="I6389" t="s" s="6">
        <v>14</v>
      </c>
      <c r="J6389" t="s" s="6">
        <v>22433</v>
      </c>
    </row>
    <row r="6390" s="5" customFormat="1" ht="17" customHeight="1">
      <c r="A6390" t="s" s="6">
        <v>8122</v>
      </c>
      <c r="B6390" t="s" s="6">
        <v>205</v>
      </c>
      <c r="C6390" t="s" s="6">
        <f>CONCATENATE(A6390," ",B6390)</f>
        <v>22434</v>
      </c>
      <c r="D6390" t="s" s="6">
        <v>22435</v>
      </c>
      <c r="E6390" t="s" s="6">
        <v>14</v>
      </c>
      <c r="F6390" t="s" s="6">
        <v>14</v>
      </c>
      <c r="G6390" t="s" s="6">
        <v>10942</v>
      </c>
      <c r="H6390" t="s" s="6">
        <v>2037</v>
      </c>
      <c r="I6390" t="s" s="6">
        <v>14</v>
      </c>
      <c r="J6390" t="s" s="6">
        <v>22436</v>
      </c>
    </row>
    <row r="6391" s="5" customFormat="1" ht="17" customHeight="1">
      <c r="A6391" t="s" s="6">
        <v>10033</v>
      </c>
      <c r="B6391" t="s" s="6">
        <v>22437</v>
      </c>
      <c r="C6391" t="s" s="6">
        <f>CONCATENATE(A6391," ",B6391)</f>
        <v>22438</v>
      </c>
      <c r="D6391" t="s" s="6">
        <v>22439</v>
      </c>
      <c r="E6391" t="s" s="6">
        <v>14</v>
      </c>
      <c r="F6391" t="s" s="6">
        <v>14</v>
      </c>
      <c r="G6391" t="s" s="6">
        <v>22440</v>
      </c>
      <c r="H6391" t="s" s="6">
        <v>2037</v>
      </c>
      <c r="I6391" t="s" s="6">
        <v>14</v>
      </c>
      <c r="J6391" t="s" s="6">
        <v>22441</v>
      </c>
    </row>
    <row r="6392" s="5" customFormat="1" ht="17" customHeight="1">
      <c r="A6392" t="s" s="6">
        <v>2868</v>
      </c>
      <c r="B6392" t="s" s="6">
        <v>1235</v>
      </c>
      <c r="C6392" t="s" s="6">
        <f>CONCATENATE(A6392," ",B6392)</f>
        <v>22442</v>
      </c>
      <c r="D6392" t="s" s="6">
        <v>22443</v>
      </c>
      <c r="E6392" t="s" s="6">
        <v>14</v>
      </c>
      <c r="F6392" t="s" s="6">
        <v>14</v>
      </c>
      <c r="G6392" t="s" s="6">
        <v>22444</v>
      </c>
      <c r="H6392" t="s" s="6">
        <v>2037</v>
      </c>
      <c r="I6392" t="s" s="6">
        <v>14</v>
      </c>
      <c r="J6392" t="s" s="6">
        <v>22445</v>
      </c>
    </row>
    <row r="6393" s="5" customFormat="1" ht="17" customHeight="1">
      <c r="A6393" t="s" s="6">
        <v>673</v>
      </c>
      <c r="B6393" t="s" s="6">
        <v>22446</v>
      </c>
      <c r="C6393" t="s" s="6">
        <f>CONCATENATE(A6393," ",B6393)</f>
        <v>22447</v>
      </c>
      <c r="D6393" t="s" s="6">
        <v>22448</v>
      </c>
      <c r="E6393" t="s" s="6">
        <v>14</v>
      </c>
      <c r="F6393" t="s" s="6">
        <v>14</v>
      </c>
      <c r="G6393" t="s" s="6">
        <v>1037</v>
      </c>
      <c r="H6393" t="s" s="6">
        <v>2037</v>
      </c>
      <c r="I6393" t="s" s="6">
        <v>22449</v>
      </c>
      <c r="J6393" t="s" s="6">
        <v>22450</v>
      </c>
    </row>
    <row r="6394" s="5" customFormat="1" ht="17" customHeight="1">
      <c r="A6394" t="s" s="6">
        <v>22451</v>
      </c>
      <c r="B6394" t="s" s="6">
        <v>22452</v>
      </c>
      <c r="C6394" t="s" s="6">
        <f>CONCATENATE(A6394," ",B6394)</f>
        <v>22453</v>
      </c>
      <c r="D6394" t="s" s="6">
        <v>22454</v>
      </c>
      <c r="E6394" t="s" s="6">
        <v>14</v>
      </c>
      <c r="F6394" t="s" s="6">
        <v>14</v>
      </c>
      <c r="G6394" t="s" s="6">
        <v>1037</v>
      </c>
      <c r="H6394" t="s" s="6">
        <v>2037</v>
      </c>
      <c r="I6394" t="s" s="6">
        <v>14</v>
      </c>
      <c r="J6394" t="s" s="6">
        <v>22455</v>
      </c>
    </row>
    <row r="6395" s="5" customFormat="1" ht="17" customHeight="1">
      <c r="A6395" t="s" s="6">
        <v>5595</v>
      </c>
      <c r="B6395" t="s" s="6">
        <v>22456</v>
      </c>
      <c r="C6395" t="s" s="6">
        <f>CONCATENATE(A6395," ",B6395)</f>
        <v>22457</v>
      </c>
      <c r="D6395" t="s" s="6">
        <v>22458</v>
      </c>
      <c r="E6395" t="s" s="6">
        <v>14</v>
      </c>
      <c r="F6395" t="s" s="6">
        <v>14</v>
      </c>
      <c r="G6395" t="s" s="6">
        <v>1037</v>
      </c>
      <c r="H6395" t="s" s="6">
        <v>2037</v>
      </c>
      <c r="I6395" t="s" s="6">
        <v>22459</v>
      </c>
      <c r="J6395" t="s" s="6">
        <v>22460</v>
      </c>
    </row>
    <row r="6396" s="5" customFormat="1" ht="17" customHeight="1">
      <c r="A6396" t="s" s="6">
        <v>2979</v>
      </c>
      <c r="B6396" t="s" s="6">
        <v>465</v>
      </c>
      <c r="C6396" t="s" s="6">
        <f>CONCATENATE(A6396," ",B6396)</f>
        <v>22461</v>
      </c>
      <c r="D6396" t="s" s="6">
        <v>22462</v>
      </c>
      <c r="E6396" t="s" s="6">
        <v>14</v>
      </c>
      <c r="F6396" t="s" s="6">
        <v>14</v>
      </c>
      <c r="G6396" t="s" s="6">
        <v>1037</v>
      </c>
      <c r="H6396" t="s" s="6">
        <v>2037</v>
      </c>
      <c r="I6396" t="s" s="6">
        <v>14</v>
      </c>
      <c r="J6396" t="s" s="6">
        <v>22463</v>
      </c>
    </row>
    <row r="6397" s="5" customFormat="1" ht="17" customHeight="1">
      <c r="A6397" t="s" s="6">
        <v>6090</v>
      </c>
      <c r="B6397" t="s" s="6">
        <v>548</v>
      </c>
      <c r="C6397" t="s" s="6">
        <f>CONCATENATE(A6397," ",B6397)</f>
        <v>20088</v>
      </c>
      <c r="D6397" t="s" s="6">
        <v>22464</v>
      </c>
      <c r="E6397" t="s" s="6">
        <v>14</v>
      </c>
      <c r="F6397" t="s" s="6">
        <v>14</v>
      </c>
      <c r="G6397" t="s" s="6">
        <v>741</v>
      </c>
      <c r="H6397" t="s" s="6">
        <v>3798</v>
      </c>
      <c r="I6397" t="s" s="6">
        <v>22465</v>
      </c>
      <c r="J6397" t="s" s="6">
        <v>22466</v>
      </c>
    </row>
    <row r="6398" s="5" customFormat="1" ht="17" customHeight="1">
      <c r="A6398" t="s" s="6">
        <v>86</v>
      </c>
      <c r="B6398" t="s" s="6">
        <v>1863</v>
      </c>
      <c r="C6398" t="s" s="6">
        <f>CONCATENATE(A6398," ",B6398)</f>
        <v>22467</v>
      </c>
      <c r="D6398" t="s" s="6">
        <v>22468</v>
      </c>
      <c r="E6398" t="s" s="6">
        <v>14</v>
      </c>
      <c r="F6398" t="s" s="6">
        <v>14</v>
      </c>
      <c r="G6398" t="s" s="6">
        <v>22209</v>
      </c>
      <c r="H6398" t="s" s="6">
        <v>146</v>
      </c>
      <c r="I6398" t="s" s="6">
        <v>14</v>
      </c>
      <c r="J6398" t="s" s="6">
        <v>22469</v>
      </c>
    </row>
    <row r="6399" s="5" customFormat="1" ht="17" customHeight="1">
      <c r="A6399" t="s" s="6">
        <v>86</v>
      </c>
      <c r="B6399" t="s" s="6">
        <v>22470</v>
      </c>
      <c r="C6399" t="s" s="6">
        <f>CONCATENATE(A6399," ",B6399)</f>
        <v>22471</v>
      </c>
      <c r="D6399" t="s" s="6">
        <v>22472</v>
      </c>
      <c r="E6399" t="s" s="6">
        <v>14</v>
      </c>
      <c r="F6399" t="s" s="6">
        <v>14</v>
      </c>
      <c r="G6399" t="s" s="6">
        <v>145</v>
      </c>
      <c r="H6399" t="s" s="6">
        <v>2037</v>
      </c>
      <c r="I6399" t="s" s="6">
        <v>14</v>
      </c>
      <c r="J6399" t="s" s="6">
        <v>22473</v>
      </c>
    </row>
    <row r="6400" s="5" customFormat="1" ht="17" customHeight="1">
      <c r="A6400" t="s" s="6">
        <v>216</v>
      </c>
      <c r="B6400" t="s" s="6">
        <v>9636</v>
      </c>
      <c r="C6400" t="s" s="6">
        <f>CONCATENATE(A6400," ",B6400)</f>
        <v>22474</v>
      </c>
      <c r="D6400" t="s" s="6">
        <v>22475</v>
      </c>
      <c r="E6400" t="s" s="6">
        <v>14</v>
      </c>
      <c r="F6400" t="s" s="6">
        <v>14</v>
      </c>
      <c r="G6400" t="s" s="6">
        <v>22372</v>
      </c>
      <c r="H6400" t="s" s="6">
        <v>2037</v>
      </c>
      <c r="I6400" t="s" s="6">
        <v>14</v>
      </c>
      <c r="J6400" t="s" s="6">
        <v>22476</v>
      </c>
    </row>
    <row r="6401" s="5" customFormat="1" ht="17" customHeight="1">
      <c r="A6401" t="s" s="6">
        <v>22477</v>
      </c>
      <c r="B6401" t="s" s="6">
        <v>22478</v>
      </c>
      <c r="C6401" t="s" s="6">
        <f>CONCATENATE(A6401," ",B6401)</f>
        <v>22479</v>
      </c>
      <c r="D6401" t="s" s="6">
        <v>22480</v>
      </c>
      <c r="E6401" t="s" s="6">
        <v>14</v>
      </c>
      <c r="F6401" t="s" s="6">
        <v>14</v>
      </c>
      <c r="G6401" t="s" s="6">
        <v>145</v>
      </c>
      <c r="H6401" t="s" s="6">
        <v>2037</v>
      </c>
      <c r="I6401" t="s" s="6">
        <v>14</v>
      </c>
      <c r="J6401" t="s" s="6">
        <v>22481</v>
      </c>
    </row>
    <row r="6402" s="5" customFormat="1" ht="17" customHeight="1">
      <c r="A6402" t="s" s="6">
        <v>409</v>
      </c>
      <c r="B6402" t="s" s="6">
        <v>1510</v>
      </c>
      <c r="C6402" t="s" s="6">
        <f>CONCATENATE(A6402," ",B6402)</f>
        <v>1511</v>
      </c>
      <c r="D6402" t="s" s="6">
        <v>1512</v>
      </c>
      <c r="E6402" t="s" s="6">
        <v>14</v>
      </c>
      <c r="F6402" t="s" s="6">
        <v>14</v>
      </c>
      <c r="G6402" t="s" s="6">
        <v>145</v>
      </c>
      <c r="H6402" t="s" s="6">
        <v>2037</v>
      </c>
      <c r="I6402" t="s" s="6">
        <v>14</v>
      </c>
      <c r="J6402" t="s" s="6">
        <v>22482</v>
      </c>
    </row>
    <row r="6403" s="5" customFormat="1" ht="17" customHeight="1">
      <c r="A6403" t="s" s="6">
        <v>16261</v>
      </c>
      <c r="B6403" t="s" s="6">
        <v>4420</v>
      </c>
      <c r="C6403" t="s" s="6">
        <f>CONCATENATE(A6403," ",B6403)</f>
        <v>22483</v>
      </c>
      <c r="D6403" t="s" s="6">
        <v>22484</v>
      </c>
      <c r="E6403" t="s" s="6">
        <v>14</v>
      </c>
      <c r="F6403" t="s" s="6">
        <v>14</v>
      </c>
      <c r="G6403" t="s" s="6">
        <v>1037</v>
      </c>
      <c r="H6403" t="s" s="6">
        <v>146</v>
      </c>
      <c r="I6403" t="s" s="6">
        <v>14</v>
      </c>
      <c r="J6403" t="s" s="6">
        <v>22485</v>
      </c>
    </row>
    <row r="6404" s="5" customFormat="1" ht="17" customHeight="1">
      <c r="A6404" t="s" s="6">
        <v>1079</v>
      </c>
      <c r="B6404" t="s" s="6">
        <v>22486</v>
      </c>
      <c r="C6404" t="s" s="6">
        <f>CONCATENATE(A6404," ",B6404)</f>
        <v>22487</v>
      </c>
      <c r="D6404" t="s" s="6">
        <v>22488</v>
      </c>
      <c r="E6404" t="s" s="6">
        <v>14</v>
      </c>
      <c r="F6404" t="s" s="6">
        <v>14</v>
      </c>
      <c r="G6404" t="s" s="6">
        <v>37</v>
      </c>
      <c r="H6404" t="s" s="6">
        <v>111</v>
      </c>
      <c r="I6404" t="s" s="6">
        <v>14</v>
      </c>
      <c r="J6404" t="s" s="6">
        <v>22489</v>
      </c>
    </row>
    <row r="6405" s="5" customFormat="1" ht="17" customHeight="1">
      <c r="A6405" t="s" s="6">
        <v>14301</v>
      </c>
      <c r="B6405" t="s" s="6">
        <v>22490</v>
      </c>
      <c r="C6405" t="s" s="6">
        <f>CONCATENATE(A6405," ",B6405)</f>
        <v>22491</v>
      </c>
      <c r="D6405" t="s" s="6">
        <v>22492</v>
      </c>
      <c r="E6405" t="s" s="6">
        <v>14</v>
      </c>
      <c r="F6405" t="s" s="6">
        <v>14</v>
      </c>
      <c r="G6405" t="s" s="6">
        <v>1037</v>
      </c>
      <c r="H6405" t="s" s="6">
        <v>146</v>
      </c>
      <c r="I6405" t="s" s="6">
        <v>14</v>
      </c>
      <c r="J6405" t="s" s="6">
        <v>22493</v>
      </c>
    </row>
    <row r="6406" s="5" customFormat="1" ht="17" customHeight="1">
      <c r="A6406" t="s" s="6">
        <v>1064</v>
      </c>
      <c r="B6406" t="s" s="6">
        <v>12365</v>
      </c>
      <c r="C6406" t="s" s="6">
        <f>CONCATENATE(A6406," ",B6406)</f>
        <v>22494</v>
      </c>
      <c r="D6406" t="s" s="6">
        <v>22495</v>
      </c>
      <c r="E6406" t="s" s="6">
        <v>14</v>
      </c>
      <c r="F6406" t="s" s="6">
        <v>14</v>
      </c>
      <c r="G6406" t="s" s="6">
        <v>1037</v>
      </c>
      <c r="H6406" t="s" s="6">
        <v>146</v>
      </c>
      <c r="I6406" t="s" s="6">
        <v>14</v>
      </c>
      <c r="J6406" t="s" s="6">
        <v>22496</v>
      </c>
    </row>
    <row r="6407" s="5" customFormat="1" ht="17" customHeight="1">
      <c r="A6407" t="s" s="6">
        <v>3444</v>
      </c>
      <c r="B6407" t="s" s="6">
        <v>22497</v>
      </c>
      <c r="C6407" t="s" s="6">
        <f>CONCATENATE(A6407," ",B6407)</f>
        <v>22498</v>
      </c>
      <c r="D6407" t="s" s="6">
        <v>22499</v>
      </c>
      <c r="E6407" t="s" s="6">
        <v>14</v>
      </c>
      <c r="F6407" t="s" s="6">
        <v>14</v>
      </c>
      <c r="G6407" t="s" s="6">
        <v>1037</v>
      </c>
      <c r="H6407" t="s" s="6">
        <v>146</v>
      </c>
      <c r="I6407" t="s" s="6">
        <v>14</v>
      </c>
      <c r="J6407" t="s" s="6">
        <v>22500</v>
      </c>
    </row>
    <row r="6408" s="5" customFormat="1" ht="17" customHeight="1">
      <c r="A6408" t="s" s="6">
        <v>22501</v>
      </c>
      <c r="B6408" t="s" s="6">
        <v>5695</v>
      </c>
      <c r="C6408" t="s" s="6">
        <f>CONCATENATE(A6408," ",B6408)</f>
        <v>22502</v>
      </c>
      <c r="D6408" t="s" s="6">
        <v>22503</v>
      </c>
      <c r="E6408" t="s" s="6">
        <v>14</v>
      </c>
      <c r="F6408" t="s" s="6">
        <v>14</v>
      </c>
      <c r="G6408" t="s" s="6">
        <v>145</v>
      </c>
      <c r="H6408" t="s" s="6">
        <v>2037</v>
      </c>
      <c r="I6408" t="s" s="6">
        <v>14</v>
      </c>
      <c r="J6408" t="s" s="6">
        <v>22504</v>
      </c>
    </row>
    <row r="6409" s="5" customFormat="1" ht="17" customHeight="1">
      <c r="A6409" t="s" s="6">
        <v>2830</v>
      </c>
      <c r="B6409" t="s" s="6">
        <v>2831</v>
      </c>
      <c r="C6409" t="s" s="6">
        <f>CONCATENATE(A6409," ",B6409)</f>
        <v>2832</v>
      </c>
      <c r="D6409" t="s" s="6">
        <v>22505</v>
      </c>
      <c r="E6409" t="s" s="6">
        <v>14</v>
      </c>
      <c r="F6409" t="s" s="6">
        <v>14</v>
      </c>
      <c r="G6409" t="s" s="6">
        <v>1914</v>
      </c>
      <c r="H6409" t="s" s="6">
        <v>591</v>
      </c>
      <c r="I6409" t="s" s="6">
        <v>2835</v>
      </c>
      <c r="J6409" t="s" s="6">
        <v>22506</v>
      </c>
    </row>
    <row r="6410" s="5" customFormat="1" ht="17" customHeight="1">
      <c r="A6410" t="s" s="6">
        <v>1685</v>
      </c>
      <c r="B6410" t="s" s="6">
        <v>4728</v>
      </c>
      <c r="C6410" t="s" s="6">
        <f>CONCATENATE(A6410," ",B6410)</f>
        <v>22507</v>
      </c>
      <c r="D6410" t="s" s="6">
        <v>22508</v>
      </c>
      <c r="E6410" t="s" s="6">
        <v>14</v>
      </c>
      <c r="F6410" t="s" s="6">
        <v>14</v>
      </c>
      <c r="G6410" t="s" s="6">
        <v>145</v>
      </c>
      <c r="H6410" t="s" s="6">
        <v>146</v>
      </c>
      <c r="I6410" t="s" s="6">
        <v>14</v>
      </c>
      <c r="J6410" t="s" s="6">
        <v>22509</v>
      </c>
    </row>
    <row r="6411" s="5" customFormat="1" ht="17" customHeight="1">
      <c r="A6411" t="s" s="6">
        <v>4551</v>
      </c>
      <c r="B6411" t="s" s="6">
        <v>1155</v>
      </c>
      <c r="C6411" t="s" s="6">
        <f>CONCATENATE(A6411," ",B6411)</f>
        <v>22510</v>
      </c>
      <c r="D6411" t="s" s="6">
        <v>22511</v>
      </c>
      <c r="E6411" t="s" s="6">
        <v>14</v>
      </c>
      <c r="F6411" t="s" s="6">
        <v>14</v>
      </c>
      <c r="G6411" t="s" s="6">
        <v>145</v>
      </c>
      <c r="H6411" t="s" s="6">
        <v>2037</v>
      </c>
      <c r="I6411" t="s" s="6">
        <v>14</v>
      </c>
      <c r="J6411" t="s" s="6">
        <v>22512</v>
      </c>
    </row>
    <row r="6412" s="5" customFormat="1" ht="17" customHeight="1">
      <c r="A6412" t="s" s="6">
        <v>22513</v>
      </c>
      <c r="B6412" t="s" s="6">
        <v>4644</v>
      </c>
      <c r="C6412" t="s" s="6">
        <f>CONCATENATE(A6412," ",B6412)</f>
        <v>22514</v>
      </c>
      <c r="D6412" t="s" s="6">
        <v>22515</v>
      </c>
      <c r="E6412" t="s" s="6">
        <v>14</v>
      </c>
      <c r="F6412" t="s" s="6">
        <v>14</v>
      </c>
      <c r="G6412" t="s" s="6">
        <v>1101</v>
      </c>
      <c r="H6412" t="s" s="6">
        <v>373</v>
      </c>
      <c r="I6412" t="s" s="6">
        <v>14</v>
      </c>
      <c r="J6412" t="s" s="6">
        <v>22516</v>
      </c>
    </row>
    <row r="6413" s="5" customFormat="1" ht="17" customHeight="1">
      <c r="A6413" t="s" s="6">
        <v>22517</v>
      </c>
      <c r="B6413" t="s" s="6">
        <v>22518</v>
      </c>
      <c r="C6413" t="s" s="6">
        <f>CONCATENATE(A6413," ",B6413)</f>
        <v>22519</v>
      </c>
      <c r="D6413" t="s" s="6">
        <v>22520</v>
      </c>
      <c r="E6413" t="s" s="6">
        <v>14</v>
      </c>
      <c r="F6413" t="s" s="6">
        <v>14</v>
      </c>
      <c r="G6413" t="s" s="6">
        <v>11476</v>
      </c>
      <c r="H6413" t="s" s="6">
        <v>5217</v>
      </c>
      <c r="I6413" t="s" s="6">
        <v>14</v>
      </c>
      <c r="J6413" t="s" s="6">
        <v>22521</v>
      </c>
    </row>
    <row r="6414" s="5" customFormat="1" ht="17" customHeight="1">
      <c r="A6414" t="s" s="6">
        <v>3343</v>
      </c>
      <c r="B6414" t="s" s="6">
        <v>330</v>
      </c>
      <c r="C6414" t="s" s="6">
        <f>CONCATENATE(A6414," ",B6414)</f>
        <v>22522</v>
      </c>
      <c r="D6414" t="s" s="6">
        <v>22523</v>
      </c>
      <c r="E6414" t="s" s="6">
        <v>14</v>
      </c>
      <c r="F6414" t="s" s="6">
        <v>14</v>
      </c>
      <c r="G6414" t="s" s="6">
        <v>1037</v>
      </c>
      <c r="H6414" t="s" s="6">
        <v>146</v>
      </c>
      <c r="I6414" t="s" s="6">
        <v>14</v>
      </c>
      <c r="J6414" t="s" s="6">
        <v>22524</v>
      </c>
    </row>
    <row r="6415" s="5" customFormat="1" ht="17" customHeight="1">
      <c r="A6415" t="s" s="6">
        <v>21777</v>
      </c>
      <c r="B6415" t="s" s="6">
        <v>21778</v>
      </c>
      <c r="C6415" t="s" s="6">
        <f>CONCATENATE(A6415," ",B6415)</f>
        <v>21779</v>
      </c>
      <c r="D6415" t="s" s="6">
        <v>21780</v>
      </c>
      <c r="E6415" t="s" s="6">
        <v>14</v>
      </c>
      <c r="F6415" t="s" s="6">
        <v>14</v>
      </c>
      <c r="G6415" t="s" s="6">
        <v>10103</v>
      </c>
      <c r="H6415" t="s" s="6">
        <v>2037</v>
      </c>
      <c r="I6415" t="s" s="6">
        <v>14</v>
      </c>
      <c r="J6415" t="s" s="6">
        <v>21781</v>
      </c>
    </row>
    <row r="6416" s="5" customFormat="1" ht="17" customHeight="1">
      <c r="A6416" t="s" s="6">
        <v>21660</v>
      </c>
      <c r="B6416" t="s" s="6">
        <v>10303</v>
      </c>
      <c r="C6416" t="s" s="6">
        <f>CONCATENATE(A6416," ",B6416)</f>
        <v>22525</v>
      </c>
      <c r="D6416" t="s" s="6">
        <v>22526</v>
      </c>
      <c r="E6416" t="s" s="6">
        <v>14</v>
      </c>
      <c r="F6416" t="s" s="6">
        <v>14</v>
      </c>
      <c r="G6416" t="s" s="6">
        <v>1037</v>
      </c>
      <c r="H6416" t="s" s="6">
        <v>146</v>
      </c>
      <c r="I6416" t="s" s="6">
        <v>14</v>
      </c>
      <c r="J6416" t="s" s="6">
        <v>22527</v>
      </c>
    </row>
    <row r="6417" s="5" customFormat="1" ht="17" customHeight="1">
      <c r="A6417" t="s" s="6">
        <v>2260</v>
      </c>
      <c r="B6417" t="s" s="6">
        <v>22528</v>
      </c>
      <c r="C6417" t="s" s="6">
        <f>CONCATENATE(A6417," ",B6417)</f>
        <v>22529</v>
      </c>
      <c r="D6417" t="s" s="6">
        <v>22530</v>
      </c>
      <c r="E6417" t="s" s="6">
        <v>14</v>
      </c>
      <c r="F6417" t="s" s="6">
        <v>14</v>
      </c>
      <c r="G6417" t="s" s="6">
        <v>919</v>
      </c>
      <c r="H6417" t="s" s="6">
        <v>15925</v>
      </c>
      <c r="I6417" t="s" s="6">
        <v>14</v>
      </c>
      <c r="J6417" t="s" s="6">
        <v>22531</v>
      </c>
    </row>
    <row r="6418" s="5" customFormat="1" ht="17" customHeight="1">
      <c r="A6418" t="s" s="6">
        <v>3970</v>
      </c>
      <c r="B6418" t="s" s="6">
        <v>22532</v>
      </c>
      <c r="C6418" t="s" s="6">
        <f>CONCATENATE(A6418," ",B6418)</f>
        <v>22533</v>
      </c>
      <c r="D6418" t="s" s="6">
        <v>22534</v>
      </c>
      <c r="E6418" t="s" s="6">
        <v>14</v>
      </c>
      <c r="F6418" t="s" s="6">
        <v>14</v>
      </c>
      <c r="G6418" t="s" s="6">
        <v>1037</v>
      </c>
      <c r="H6418" t="s" s="6">
        <v>146</v>
      </c>
      <c r="I6418" t="s" s="6">
        <v>14</v>
      </c>
      <c r="J6418" t="s" s="6">
        <v>22535</v>
      </c>
    </row>
    <row r="6419" s="5" customFormat="1" ht="17" customHeight="1">
      <c r="A6419" t="s" s="6">
        <v>2229</v>
      </c>
      <c r="B6419" t="s" s="6">
        <v>22536</v>
      </c>
      <c r="C6419" t="s" s="6">
        <f>CONCATENATE(A6419," ",B6419)</f>
        <v>22537</v>
      </c>
      <c r="D6419" t="s" s="6">
        <v>22538</v>
      </c>
      <c r="E6419" t="s" s="6">
        <v>14</v>
      </c>
      <c r="F6419" t="s" s="6">
        <v>14</v>
      </c>
      <c r="G6419" t="s" s="6">
        <v>1037</v>
      </c>
      <c r="H6419" t="s" s="6">
        <v>146</v>
      </c>
      <c r="I6419" t="s" s="6">
        <v>14</v>
      </c>
      <c r="J6419" t="s" s="6">
        <v>22539</v>
      </c>
    </row>
    <row r="6420" s="5" customFormat="1" ht="17" customHeight="1">
      <c r="A6420" t="s" s="6">
        <v>1295</v>
      </c>
      <c r="B6420" t="s" s="6">
        <v>22540</v>
      </c>
      <c r="C6420" t="s" s="6">
        <f>CONCATENATE(A6420," ",B6420)</f>
        <v>22541</v>
      </c>
      <c r="D6420" t="s" s="6">
        <v>22542</v>
      </c>
      <c r="E6420" t="s" s="6">
        <v>14</v>
      </c>
      <c r="F6420" t="s" s="6">
        <v>14</v>
      </c>
      <c r="G6420" t="s" s="6">
        <v>1037</v>
      </c>
      <c r="H6420" t="s" s="6">
        <v>146</v>
      </c>
      <c r="I6420" t="s" s="6">
        <v>14</v>
      </c>
      <c r="J6420" t="s" s="6">
        <v>22543</v>
      </c>
    </row>
    <row r="6421" s="5" customFormat="1" ht="17" customHeight="1">
      <c r="A6421" t="s" s="6">
        <v>3785</v>
      </c>
      <c r="B6421" t="s" s="6">
        <v>22544</v>
      </c>
      <c r="C6421" t="s" s="6">
        <f>CONCATENATE(A6421," ",B6421)</f>
        <v>22545</v>
      </c>
      <c r="D6421" t="s" s="6">
        <v>22546</v>
      </c>
      <c r="E6421" t="s" s="6">
        <v>14</v>
      </c>
      <c r="F6421" t="s" s="6">
        <v>14</v>
      </c>
      <c r="G6421" t="s" s="6">
        <v>1037</v>
      </c>
      <c r="H6421" t="s" s="6">
        <v>146</v>
      </c>
      <c r="I6421" t="s" s="6">
        <v>14</v>
      </c>
      <c r="J6421" t="s" s="6">
        <v>22547</v>
      </c>
    </row>
    <row r="6422" s="5" customFormat="1" ht="17" customHeight="1">
      <c r="A6422" t="s" s="6">
        <v>2789</v>
      </c>
      <c r="B6422" t="s" s="6">
        <v>6558</v>
      </c>
      <c r="C6422" t="s" s="6">
        <f>CONCATENATE(A6422," ",B6422)</f>
        <v>22548</v>
      </c>
      <c r="D6422" t="s" s="6">
        <v>22549</v>
      </c>
      <c r="E6422" t="s" s="6">
        <v>14</v>
      </c>
      <c r="F6422" t="s" s="6">
        <v>14</v>
      </c>
      <c r="G6422" t="s" s="6">
        <v>145</v>
      </c>
      <c r="H6422" t="s" s="6">
        <v>2037</v>
      </c>
      <c r="I6422" t="s" s="6">
        <v>14</v>
      </c>
      <c r="J6422" t="s" s="6">
        <v>22550</v>
      </c>
    </row>
    <row r="6423" s="5" customFormat="1" ht="17" customHeight="1">
      <c r="A6423" t="s" s="6">
        <v>320</v>
      </c>
      <c r="B6423" t="s" s="6">
        <v>927</v>
      </c>
      <c r="C6423" t="s" s="6">
        <f>CONCATENATE(A6423," ",B6423)</f>
        <v>22551</v>
      </c>
      <c r="D6423" t="s" s="6">
        <v>22552</v>
      </c>
      <c r="E6423" t="s" s="6">
        <v>14</v>
      </c>
      <c r="F6423" t="s" s="6">
        <v>14</v>
      </c>
      <c r="G6423" t="s" s="6">
        <v>1284</v>
      </c>
      <c r="H6423" t="s" s="6">
        <v>1285</v>
      </c>
      <c r="I6423" t="s" s="6">
        <v>14</v>
      </c>
      <c r="J6423" t="s" s="6">
        <v>22553</v>
      </c>
    </row>
    <row r="6424" s="5" customFormat="1" ht="17" customHeight="1">
      <c r="A6424" t="s" s="6">
        <v>7560</v>
      </c>
      <c r="B6424" t="s" s="6">
        <v>10465</v>
      </c>
      <c r="C6424" t="s" s="6">
        <f>CONCATENATE(A6424," ",B6424)</f>
        <v>22554</v>
      </c>
      <c r="D6424" t="s" s="6">
        <v>22555</v>
      </c>
      <c r="E6424" t="s" s="6">
        <v>14</v>
      </c>
      <c r="F6424" t="s" s="6">
        <v>14</v>
      </c>
      <c r="G6424" t="s" s="6">
        <v>145</v>
      </c>
      <c r="H6424" t="s" s="6">
        <v>2037</v>
      </c>
      <c r="I6424" t="s" s="6">
        <v>14</v>
      </c>
      <c r="J6424" t="s" s="6">
        <v>22556</v>
      </c>
    </row>
    <row r="6425" s="5" customFormat="1" ht="17" customHeight="1">
      <c r="A6425" t="s" s="6">
        <v>5438</v>
      </c>
      <c r="B6425" t="s" s="6">
        <v>5396</v>
      </c>
      <c r="C6425" t="s" s="6">
        <f>CONCATENATE(A6425," ",B6425)</f>
        <v>22557</v>
      </c>
      <c r="D6425" t="s" s="6">
        <v>22558</v>
      </c>
      <c r="E6425" t="s" s="6">
        <v>14</v>
      </c>
      <c r="F6425" t="s" s="6">
        <v>14</v>
      </c>
      <c r="G6425" t="s" s="6">
        <v>145</v>
      </c>
      <c r="H6425" t="s" s="6">
        <v>2037</v>
      </c>
      <c r="I6425" t="s" s="6">
        <v>14</v>
      </c>
      <c r="J6425" t="s" s="6">
        <v>22559</v>
      </c>
    </row>
    <row r="6426" s="5" customFormat="1" ht="17" customHeight="1">
      <c r="A6426" t="s" s="6">
        <v>320</v>
      </c>
      <c r="B6426" t="s" s="6">
        <v>22560</v>
      </c>
      <c r="C6426" t="s" s="6">
        <f>CONCATENATE(A6426," ",B6426)</f>
        <v>22561</v>
      </c>
      <c r="D6426" t="s" s="6">
        <v>22562</v>
      </c>
      <c r="E6426" t="s" s="6">
        <v>14</v>
      </c>
      <c r="F6426" t="s" s="6">
        <v>14</v>
      </c>
      <c r="G6426" t="s" s="6">
        <v>145</v>
      </c>
      <c r="H6426" t="s" s="6">
        <v>2037</v>
      </c>
      <c r="I6426" t="s" s="6">
        <v>14</v>
      </c>
      <c r="J6426" t="s" s="6">
        <v>22563</v>
      </c>
    </row>
    <row r="6427" s="5" customFormat="1" ht="17" customHeight="1">
      <c r="A6427" t="s" s="6">
        <v>22564</v>
      </c>
      <c r="B6427" t="s" s="6">
        <v>22565</v>
      </c>
      <c r="C6427" t="s" s="6">
        <f>CONCATENATE(A6427," ",B6427)</f>
        <v>22566</v>
      </c>
      <c r="D6427" t="s" s="6">
        <v>22567</v>
      </c>
      <c r="E6427" t="s" s="6">
        <v>14</v>
      </c>
      <c r="F6427" t="s" s="6">
        <v>14</v>
      </c>
      <c r="G6427" t="s" s="6">
        <v>1037</v>
      </c>
      <c r="H6427" t="s" s="6">
        <v>146</v>
      </c>
      <c r="I6427" t="s" s="6">
        <v>14</v>
      </c>
      <c r="J6427" t="s" s="6">
        <v>22568</v>
      </c>
    </row>
    <row r="6428" s="5" customFormat="1" ht="17" customHeight="1">
      <c r="A6428" t="s" s="6">
        <v>10753</v>
      </c>
      <c r="B6428" t="s" s="6">
        <v>6112</v>
      </c>
      <c r="C6428" t="s" s="6">
        <f>CONCATENATE(A6428," ",B6428)</f>
        <v>22569</v>
      </c>
      <c r="D6428" t="s" s="6">
        <v>22570</v>
      </c>
      <c r="E6428" t="s" s="6">
        <v>14</v>
      </c>
      <c r="F6428" t="s" s="6">
        <v>14</v>
      </c>
      <c r="G6428" t="s" s="6">
        <v>22571</v>
      </c>
      <c r="H6428" t="s" s="6">
        <v>2037</v>
      </c>
      <c r="I6428" t="s" s="6">
        <v>14</v>
      </c>
      <c r="J6428" t="s" s="6">
        <v>22572</v>
      </c>
    </row>
    <row r="6429" s="5" customFormat="1" ht="17" customHeight="1">
      <c r="A6429" t="s" s="6">
        <v>931</v>
      </c>
      <c r="B6429" t="s" s="6">
        <v>1047</v>
      </c>
      <c r="C6429" t="s" s="6">
        <f>CONCATENATE(A6429," ",B6429)</f>
        <v>22573</v>
      </c>
      <c r="D6429" t="s" s="6">
        <v>22574</v>
      </c>
      <c r="E6429" t="s" s="6">
        <v>14</v>
      </c>
      <c r="F6429" t="s" s="6">
        <v>14</v>
      </c>
      <c r="G6429" t="s" s="6">
        <v>1037</v>
      </c>
      <c r="H6429" t="s" s="6">
        <v>146</v>
      </c>
      <c r="I6429" t="s" s="6">
        <v>14</v>
      </c>
      <c r="J6429" t="s" s="6">
        <v>22575</v>
      </c>
    </row>
    <row r="6430" s="5" customFormat="1" ht="17" customHeight="1">
      <c r="A6430" t="s" s="6">
        <v>204</v>
      </c>
      <c r="B6430" t="s" s="6">
        <v>673</v>
      </c>
      <c r="C6430" t="s" s="6">
        <f>CONCATENATE(A6430," ",B6430)</f>
        <v>22576</v>
      </c>
      <c r="D6430" t="s" s="6">
        <v>22577</v>
      </c>
      <c r="E6430" t="s" s="6">
        <v>14</v>
      </c>
      <c r="F6430" t="s" s="6">
        <v>14</v>
      </c>
      <c r="G6430" t="s" s="6">
        <v>48</v>
      </c>
      <c r="H6430" t="s" s="6">
        <v>591</v>
      </c>
      <c r="I6430" t="s" s="6">
        <v>14</v>
      </c>
      <c r="J6430" t="s" s="6">
        <v>22578</v>
      </c>
    </row>
    <row r="6431" s="5" customFormat="1" ht="17" customHeight="1">
      <c r="A6431" t="s" s="6">
        <v>496</v>
      </c>
      <c r="B6431" t="s" s="6">
        <v>205</v>
      </c>
      <c r="C6431" t="s" s="6">
        <f>CONCATENATE(A6431," ",B6431)</f>
        <v>22579</v>
      </c>
      <c r="D6431" t="s" s="6">
        <v>22580</v>
      </c>
      <c r="E6431" t="s" s="6">
        <v>14</v>
      </c>
      <c r="F6431" t="s" s="6">
        <v>14</v>
      </c>
      <c r="G6431" t="s" s="6">
        <v>947</v>
      </c>
      <c r="H6431" t="s" s="6">
        <v>2037</v>
      </c>
      <c r="I6431" t="s" s="6">
        <v>22581</v>
      </c>
      <c r="J6431" t="s" s="6">
        <v>22582</v>
      </c>
    </row>
    <row r="6432" s="5" customFormat="1" ht="17" customHeight="1">
      <c r="A6432" t="s" s="6">
        <v>7078</v>
      </c>
      <c r="B6432" t="s" s="6">
        <v>22583</v>
      </c>
      <c r="C6432" t="s" s="6">
        <f>CONCATENATE(A6432," ",B6432)</f>
        <v>22584</v>
      </c>
      <c r="D6432" t="s" s="6">
        <v>22585</v>
      </c>
      <c r="E6432" t="s" s="6">
        <v>14</v>
      </c>
      <c r="F6432" t="s" s="6">
        <v>14</v>
      </c>
      <c r="G6432" t="s" s="6">
        <v>786</v>
      </c>
      <c r="H6432" t="s" s="6">
        <v>16</v>
      </c>
      <c r="I6432" t="s" s="6">
        <v>14</v>
      </c>
      <c r="J6432" t="s" s="6">
        <v>22586</v>
      </c>
    </row>
    <row r="6433" s="5" customFormat="1" ht="17" customHeight="1">
      <c r="A6433" t="s" s="6">
        <v>1905</v>
      </c>
      <c r="B6433" t="s" s="6">
        <v>6595</v>
      </c>
      <c r="C6433" t="s" s="6">
        <f>CONCATENATE(A6433," ",B6433)</f>
        <v>6596</v>
      </c>
      <c r="D6433" t="s" s="6">
        <v>22587</v>
      </c>
      <c r="E6433" t="s" s="6">
        <v>14</v>
      </c>
      <c r="F6433" t="s" s="6">
        <v>14</v>
      </c>
      <c r="G6433" t="s" s="6">
        <v>96</v>
      </c>
      <c r="H6433" t="s" s="6">
        <v>591</v>
      </c>
      <c r="I6433" t="s" s="6">
        <v>14</v>
      </c>
      <c r="J6433" t="s" s="6">
        <v>22588</v>
      </c>
    </row>
    <row r="6434" s="5" customFormat="1" ht="17" customHeight="1">
      <c r="A6434" t="s" s="6">
        <v>5046</v>
      </c>
      <c r="B6434" t="s" s="6">
        <v>1863</v>
      </c>
      <c r="C6434" t="s" s="6">
        <f>CONCATENATE(A6434," ",B6434)</f>
        <v>22589</v>
      </c>
      <c r="D6434" t="s" s="6">
        <v>22590</v>
      </c>
      <c r="E6434" t="s" s="6">
        <v>14</v>
      </c>
      <c r="F6434" t="s" s="6">
        <v>14</v>
      </c>
      <c r="G6434" t="s" s="6">
        <v>145</v>
      </c>
      <c r="H6434" t="s" s="6">
        <v>2037</v>
      </c>
      <c r="I6434" t="s" s="6">
        <v>14</v>
      </c>
      <c r="J6434" t="s" s="6">
        <v>22591</v>
      </c>
    </row>
    <row r="6435" s="5" customFormat="1" ht="17" customHeight="1">
      <c r="A6435" t="s" s="6">
        <v>1295</v>
      </c>
      <c r="B6435" t="s" s="6">
        <v>22592</v>
      </c>
      <c r="C6435" t="s" s="6">
        <f>CONCATENATE(A6435," ",B6435)</f>
        <v>22593</v>
      </c>
      <c r="D6435" t="s" s="6">
        <v>22594</v>
      </c>
      <c r="E6435" t="s" s="6">
        <v>14</v>
      </c>
      <c r="F6435" t="s" s="6">
        <v>14</v>
      </c>
      <c r="G6435" t="s" s="6">
        <v>145</v>
      </c>
      <c r="H6435" t="s" s="6">
        <v>2037</v>
      </c>
      <c r="I6435" t="s" s="6">
        <v>14</v>
      </c>
      <c r="J6435" t="s" s="6">
        <v>22595</v>
      </c>
    </row>
    <row r="6436" s="5" customFormat="1" ht="17" customHeight="1">
      <c r="A6436" t="s" s="6">
        <v>22596</v>
      </c>
      <c r="B6436" t="s" s="6">
        <v>22597</v>
      </c>
      <c r="C6436" t="s" s="6">
        <f>CONCATENATE(A6436," ",B6436)</f>
        <v>22598</v>
      </c>
      <c r="D6436" t="s" s="6">
        <v>22599</v>
      </c>
      <c r="E6436" t="s" s="6">
        <v>14</v>
      </c>
      <c r="F6436" t="s" s="6">
        <v>14</v>
      </c>
      <c r="G6436" t="s" s="6">
        <v>22214</v>
      </c>
      <c r="H6436" t="s" s="6">
        <v>2037</v>
      </c>
      <c r="I6436" t="s" s="6">
        <v>14</v>
      </c>
      <c r="J6436" t="s" s="6">
        <v>22600</v>
      </c>
    </row>
    <row r="6437" s="5" customFormat="1" ht="17" customHeight="1">
      <c r="A6437" t="s" s="6">
        <v>12842</v>
      </c>
      <c r="B6437" t="s" s="6">
        <v>22601</v>
      </c>
      <c r="C6437" t="s" s="6">
        <f>CONCATENATE(A6437," ",B6437)</f>
        <v>22602</v>
      </c>
      <c r="D6437" t="s" s="6">
        <v>22603</v>
      </c>
      <c r="E6437" t="s" s="6">
        <v>14</v>
      </c>
      <c r="F6437" t="s" s="6">
        <v>14</v>
      </c>
      <c r="G6437" t="s" s="6">
        <v>145</v>
      </c>
      <c r="H6437" t="s" s="6">
        <v>2037</v>
      </c>
      <c r="I6437" t="s" s="6">
        <v>22604</v>
      </c>
      <c r="J6437" t="s" s="6">
        <v>22605</v>
      </c>
    </row>
    <row r="6438" s="5" customFormat="1" ht="17" customHeight="1">
      <c r="A6438" t="s" s="6">
        <v>4762</v>
      </c>
      <c r="B6438" t="s" s="6">
        <v>22606</v>
      </c>
      <c r="C6438" t="s" s="6">
        <f>CONCATENATE(A6438," ",B6438)</f>
        <v>22607</v>
      </c>
      <c r="D6438" t="s" s="6">
        <v>22608</v>
      </c>
      <c r="E6438" t="s" s="6">
        <v>14</v>
      </c>
      <c r="F6438" t="s" s="6">
        <v>14</v>
      </c>
      <c r="G6438" t="s" s="6">
        <v>22609</v>
      </c>
      <c r="H6438" t="s" s="6">
        <v>146</v>
      </c>
      <c r="I6438" t="s" s="6">
        <v>14</v>
      </c>
      <c r="J6438" t="s" s="6">
        <v>22610</v>
      </c>
    </row>
    <row r="6439" s="5" customFormat="1" ht="17" customHeight="1">
      <c r="A6439" t="s" s="6">
        <v>22611</v>
      </c>
      <c r="B6439" t="s" s="6">
        <v>3849</v>
      </c>
      <c r="C6439" t="s" s="6">
        <f>CONCATENATE(A6439," ",B6439)</f>
        <v>22612</v>
      </c>
      <c r="D6439" t="s" s="6">
        <v>22613</v>
      </c>
      <c r="E6439" t="s" s="6">
        <v>14</v>
      </c>
      <c r="F6439" t="s" s="6">
        <v>14</v>
      </c>
      <c r="G6439" t="s" s="6">
        <v>1037</v>
      </c>
      <c r="H6439" t="s" s="6">
        <v>146</v>
      </c>
      <c r="I6439" t="s" s="6">
        <v>14</v>
      </c>
      <c r="J6439" t="s" s="6">
        <v>22614</v>
      </c>
    </row>
    <row r="6440" s="5" customFormat="1" ht="17" customHeight="1">
      <c r="A6440" t="s" s="6">
        <v>1459</v>
      </c>
      <c r="B6440" t="s" s="6">
        <v>1959</v>
      </c>
      <c r="C6440" t="s" s="6">
        <f>CONCATENATE(A6440," ",B6440)</f>
        <v>22615</v>
      </c>
      <c r="D6440" t="s" s="6">
        <v>22616</v>
      </c>
      <c r="E6440" t="s" s="6">
        <v>14</v>
      </c>
      <c r="F6440" t="s" s="6">
        <v>14</v>
      </c>
      <c r="G6440" t="s" s="6">
        <v>1037</v>
      </c>
      <c r="H6440" t="s" s="6">
        <v>146</v>
      </c>
      <c r="I6440" t="s" s="6">
        <v>14</v>
      </c>
      <c r="J6440" t="s" s="6">
        <v>22617</v>
      </c>
    </row>
    <row r="6441" s="5" customFormat="1" ht="17" customHeight="1">
      <c r="A6441" t="s" s="6">
        <v>320</v>
      </c>
      <c r="B6441" t="s" s="6">
        <v>22618</v>
      </c>
      <c r="C6441" t="s" s="6">
        <f>CONCATENATE(A6441," ",B6441)</f>
        <v>22619</v>
      </c>
      <c r="D6441" t="s" s="6">
        <v>22620</v>
      </c>
      <c r="E6441" t="s" s="6">
        <v>14</v>
      </c>
      <c r="F6441" t="s" s="6">
        <v>14</v>
      </c>
      <c r="G6441" t="s" s="6">
        <v>145</v>
      </c>
      <c r="H6441" t="s" s="6">
        <v>2037</v>
      </c>
      <c r="I6441" t="s" s="6">
        <v>14</v>
      </c>
      <c r="J6441" t="s" s="6">
        <v>22621</v>
      </c>
    </row>
    <row r="6442" s="5" customFormat="1" ht="17" customHeight="1">
      <c r="A6442" t="s" s="6">
        <v>10985</v>
      </c>
      <c r="B6442" t="s" s="6">
        <v>148</v>
      </c>
      <c r="C6442" t="s" s="6">
        <f>CONCATENATE(A6442," ",B6442)</f>
        <v>22622</v>
      </c>
      <c r="D6442" t="s" s="6">
        <v>22623</v>
      </c>
      <c r="E6442" t="s" s="6">
        <v>14</v>
      </c>
      <c r="F6442" t="s" s="6">
        <v>14</v>
      </c>
      <c r="G6442" t="s" s="6">
        <v>145</v>
      </c>
      <c r="H6442" t="s" s="6">
        <v>2037</v>
      </c>
      <c r="I6442" t="s" s="6">
        <v>14</v>
      </c>
      <c r="J6442" t="s" s="6">
        <v>22624</v>
      </c>
    </row>
    <row r="6443" s="5" customFormat="1" ht="17" customHeight="1">
      <c r="A6443" t="s" s="6">
        <v>147</v>
      </c>
      <c r="B6443" t="s" s="6">
        <v>22625</v>
      </c>
      <c r="C6443" t="s" s="6">
        <f>CONCATENATE(A6443," ",B6443)</f>
        <v>22626</v>
      </c>
      <c r="D6443" t="s" s="6">
        <v>22627</v>
      </c>
      <c r="E6443" t="s" s="6">
        <v>14</v>
      </c>
      <c r="F6443" t="s" s="6">
        <v>14</v>
      </c>
      <c r="G6443" t="s" s="6">
        <v>145</v>
      </c>
      <c r="H6443" t="s" s="6">
        <v>2037</v>
      </c>
      <c r="I6443" t="s" s="6">
        <v>22628</v>
      </c>
      <c r="J6443" t="s" s="6">
        <v>22629</v>
      </c>
    </row>
    <row r="6444" s="5" customFormat="1" ht="17" customHeight="1">
      <c r="A6444" t="s" s="6">
        <v>10</v>
      </c>
      <c r="B6444" t="s" s="6">
        <v>22630</v>
      </c>
      <c r="C6444" t="s" s="6">
        <f>CONCATENATE(A6444," ",B6444)</f>
        <v>22631</v>
      </c>
      <c r="D6444" t="s" s="6">
        <v>22632</v>
      </c>
      <c r="E6444" t="s" s="6">
        <v>14</v>
      </c>
      <c r="F6444" t="s" s="6">
        <v>14</v>
      </c>
      <c r="G6444" t="s" s="6">
        <v>145</v>
      </c>
      <c r="H6444" t="s" s="6">
        <v>2037</v>
      </c>
      <c r="I6444" t="s" s="6">
        <v>22633</v>
      </c>
      <c r="J6444" t="s" s="6">
        <v>22634</v>
      </c>
    </row>
    <row r="6445" s="5" customFormat="1" ht="17" customHeight="1">
      <c r="A6445" t="s" s="6">
        <v>22635</v>
      </c>
      <c r="B6445" t="s" s="6">
        <v>22636</v>
      </c>
      <c r="C6445" t="s" s="6">
        <f>CONCATENATE(A6445," ",B6445)</f>
        <v>22637</v>
      </c>
      <c r="D6445" t="s" s="6">
        <v>22638</v>
      </c>
      <c r="E6445" t="s" s="6">
        <v>14</v>
      </c>
      <c r="F6445" t="s" s="6">
        <v>14</v>
      </c>
      <c r="G6445" t="s" s="6">
        <v>145</v>
      </c>
      <c r="H6445" t="s" s="6">
        <v>2037</v>
      </c>
      <c r="I6445" t="s" s="6">
        <v>14</v>
      </c>
      <c r="J6445" t="s" s="6">
        <v>22639</v>
      </c>
    </row>
    <row r="6446" s="5" customFormat="1" ht="17" customHeight="1">
      <c r="A6446" t="s" s="6">
        <v>317</v>
      </c>
      <c r="B6446" t="s" s="6">
        <v>4013</v>
      </c>
      <c r="C6446" t="s" s="6">
        <f>CONCATENATE(A6446," ",B6446)</f>
        <v>22640</v>
      </c>
      <c r="D6446" t="s" s="6">
        <v>22641</v>
      </c>
      <c r="E6446" t="s" s="6">
        <v>14</v>
      </c>
      <c r="F6446" t="s" s="6">
        <v>14</v>
      </c>
      <c r="G6446" t="s" s="6">
        <v>1037</v>
      </c>
      <c r="H6446" t="s" s="6">
        <v>146</v>
      </c>
      <c r="I6446" t="s" s="6">
        <v>14</v>
      </c>
      <c r="J6446" t="s" s="6">
        <v>22642</v>
      </c>
    </row>
    <row r="6447" s="5" customFormat="1" ht="17" customHeight="1">
      <c r="A6447" t="s" s="6">
        <v>1504</v>
      </c>
      <c r="B6447" t="s" s="6">
        <v>22643</v>
      </c>
      <c r="C6447" t="s" s="6">
        <f>CONCATENATE(A6447," ",B6447)</f>
        <v>22644</v>
      </c>
      <c r="D6447" t="s" s="6">
        <v>22645</v>
      </c>
      <c r="E6447" t="s" s="6">
        <v>14</v>
      </c>
      <c r="F6447" t="s" s="6">
        <v>14</v>
      </c>
      <c r="G6447" t="s" s="6">
        <v>1037</v>
      </c>
      <c r="H6447" t="s" s="6">
        <v>146</v>
      </c>
      <c r="I6447" t="s" s="6">
        <v>14</v>
      </c>
      <c r="J6447" t="s" s="6">
        <v>22646</v>
      </c>
    </row>
    <row r="6448" s="5" customFormat="1" ht="17" customHeight="1">
      <c r="A6448" t="s" s="6">
        <v>1449</v>
      </c>
      <c r="B6448" t="s" s="6">
        <v>22647</v>
      </c>
      <c r="C6448" t="s" s="6">
        <f>CONCATENATE(A6448," ",B6448)</f>
        <v>22648</v>
      </c>
      <c r="D6448" t="s" s="6">
        <v>22649</v>
      </c>
      <c r="E6448" t="s" s="6">
        <v>14</v>
      </c>
      <c r="F6448" t="s" s="6">
        <v>14</v>
      </c>
      <c r="G6448" t="s" s="6">
        <v>372</v>
      </c>
      <c r="H6448" t="s" s="6">
        <v>1420</v>
      </c>
      <c r="I6448" t="s" s="6">
        <v>14</v>
      </c>
      <c r="J6448" t="s" s="6">
        <v>22650</v>
      </c>
    </row>
    <row r="6449" s="5" customFormat="1" ht="17" customHeight="1">
      <c r="A6449" t="s" s="6">
        <v>22651</v>
      </c>
      <c r="B6449" t="s" s="6">
        <v>598</v>
      </c>
      <c r="C6449" t="s" s="6">
        <f>CONCATENATE(A6449," ",B6449)</f>
        <v>22652</v>
      </c>
      <c r="D6449" t="s" s="6">
        <v>22653</v>
      </c>
      <c r="E6449" t="s" s="6">
        <v>14</v>
      </c>
      <c r="F6449" t="s" s="6">
        <v>14</v>
      </c>
      <c r="G6449" t="s" s="6">
        <v>22654</v>
      </c>
      <c r="H6449" t="s" s="6">
        <v>2037</v>
      </c>
      <c r="I6449" t="s" s="6">
        <v>14</v>
      </c>
      <c r="J6449" t="s" s="6">
        <v>22655</v>
      </c>
    </row>
    <row r="6450" s="5" customFormat="1" ht="17" customHeight="1">
      <c r="A6450" t="s" s="6">
        <v>7560</v>
      </c>
      <c r="B6450" t="s" s="6">
        <v>22656</v>
      </c>
      <c r="C6450" t="s" s="6">
        <f>CONCATENATE(A6450," ",B6450)</f>
        <v>22657</v>
      </c>
      <c r="D6450" t="s" s="6">
        <v>22658</v>
      </c>
      <c r="E6450" t="s" s="6">
        <v>14</v>
      </c>
      <c r="F6450" t="s" s="6">
        <v>14</v>
      </c>
      <c r="G6450" t="s" s="6">
        <v>947</v>
      </c>
      <c r="H6450" t="s" s="6">
        <v>146</v>
      </c>
      <c r="I6450" t="s" s="6">
        <v>14</v>
      </c>
      <c r="J6450" t="s" s="6">
        <v>22659</v>
      </c>
    </row>
    <row r="6451" s="5" customFormat="1" ht="17" customHeight="1">
      <c r="A6451" t="s" s="6">
        <v>22660</v>
      </c>
      <c r="B6451" t="s" s="6">
        <v>552</v>
      </c>
      <c r="C6451" t="s" s="6">
        <f>CONCATENATE(A6451," ",B6451)</f>
        <v>22661</v>
      </c>
      <c r="D6451" t="s" s="6">
        <v>22662</v>
      </c>
      <c r="E6451" t="s" s="6">
        <v>14</v>
      </c>
      <c r="F6451" t="s" s="6">
        <v>14</v>
      </c>
      <c r="G6451" t="s" s="6">
        <v>1037</v>
      </c>
      <c r="H6451" t="s" s="6">
        <v>146</v>
      </c>
      <c r="I6451" t="s" s="6">
        <v>14</v>
      </c>
      <c r="J6451" t="s" s="6">
        <v>22663</v>
      </c>
    </row>
    <row r="6452" s="5" customFormat="1" ht="17" customHeight="1">
      <c r="A6452" t="s" s="6">
        <v>8277</v>
      </c>
      <c r="B6452" t="s" s="6">
        <v>22664</v>
      </c>
      <c r="C6452" t="s" s="6">
        <f>CONCATENATE(A6452," ",B6452)</f>
        <v>22665</v>
      </c>
      <c r="D6452" t="s" s="6">
        <v>22666</v>
      </c>
      <c r="E6452" t="s" s="6">
        <v>14</v>
      </c>
      <c r="F6452" t="s" s="6">
        <v>14</v>
      </c>
      <c r="G6452" t="s" s="6">
        <v>1037</v>
      </c>
      <c r="H6452" t="s" s="6">
        <v>146</v>
      </c>
      <c r="I6452" t="s" s="6">
        <v>14</v>
      </c>
      <c r="J6452" t="s" s="6">
        <v>22667</v>
      </c>
    </row>
    <row r="6453" s="5" customFormat="1" ht="17" customHeight="1">
      <c r="A6453" t="s" s="6">
        <v>226</v>
      </c>
      <c r="B6453" t="s" s="6">
        <v>22668</v>
      </c>
      <c r="C6453" t="s" s="6">
        <f>CONCATENATE(A6453," ",B6453)</f>
        <v>22669</v>
      </c>
      <c r="D6453" t="s" s="6">
        <v>22670</v>
      </c>
      <c r="E6453" t="s" s="6">
        <v>14</v>
      </c>
      <c r="F6453" t="s" s="6">
        <v>14</v>
      </c>
      <c r="G6453" t="s" s="6">
        <v>947</v>
      </c>
      <c r="H6453" t="s" s="6">
        <v>146</v>
      </c>
      <c r="I6453" t="s" s="6">
        <v>14</v>
      </c>
      <c r="J6453" t="s" s="6">
        <v>22671</v>
      </c>
    </row>
    <row r="6454" s="5" customFormat="1" ht="17" customHeight="1">
      <c r="A6454" t="s" s="6">
        <v>1110</v>
      </c>
      <c r="B6454" t="s" s="6">
        <v>22672</v>
      </c>
      <c r="C6454" t="s" s="6">
        <f>CONCATENATE(A6454," ",B6454)</f>
        <v>22673</v>
      </c>
      <c r="D6454" t="s" s="6">
        <v>22674</v>
      </c>
      <c r="E6454" t="s" s="6">
        <v>14</v>
      </c>
      <c r="F6454" t="s" s="6">
        <v>14</v>
      </c>
      <c r="G6454" t="s" s="6">
        <v>1037</v>
      </c>
      <c r="H6454" t="s" s="6">
        <v>146</v>
      </c>
      <c r="I6454" t="s" s="6">
        <v>14</v>
      </c>
      <c r="J6454" t="s" s="6">
        <v>22675</v>
      </c>
    </row>
    <row r="6455" s="5" customFormat="1" ht="17" customHeight="1">
      <c r="A6455" t="s" s="6">
        <v>4526</v>
      </c>
      <c r="B6455" t="s" s="6">
        <v>3934</v>
      </c>
      <c r="C6455" t="s" s="6">
        <f>CONCATENATE(A6455," ",B6455)</f>
        <v>22676</v>
      </c>
      <c r="D6455" t="s" s="6">
        <v>22677</v>
      </c>
      <c r="E6455" t="s" s="6">
        <v>14</v>
      </c>
      <c r="F6455" t="s" s="6">
        <v>14</v>
      </c>
      <c r="G6455" t="s" s="6">
        <v>37</v>
      </c>
      <c r="H6455" t="s" s="6">
        <v>111</v>
      </c>
      <c r="I6455" t="s" s="6">
        <v>14</v>
      </c>
      <c r="J6455" t="s" s="6">
        <v>22678</v>
      </c>
    </row>
    <row r="6456" s="5" customFormat="1" ht="17" customHeight="1">
      <c r="A6456" t="s" s="6">
        <v>61</v>
      </c>
      <c r="B6456" t="s" s="6">
        <v>22679</v>
      </c>
      <c r="C6456" t="s" s="6">
        <f>CONCATENATE(A6456," ",B6456)</f>
        <v>22680</v>
      </c>
      <c r="D6456" t="s" s="6">
        <v>22681</v>
      </c>
      <c r="E6456" t="s" s="6">
        <v>14</v>
      </c>
      <c r="F6456" t="s" s="6">
        <v>14</v>
      </c>
      <c r="G6456" t="s" s="6">
        <v>145</v>
      </c>
      <c r="H6456" t="s" s="6">
        <v>2037</v>
      </c>
      <c r="I6456" t="s" s="6">
        <v>14</v>
      </c>
      <c r="J6456" t="s" s="6">
        <v>22682</v>
      </c>
    </row>
    <row r="6457" s="5" customFormat="1" ht="17" customHeight="1">
      <c r="A6457" t="s" s="6">
        <v>2738</v>
      </c>
      <c r="B6457" t="s" s="6">
        <v>200</v>
      </c>
      <c r="C6457" t="s" s="6">
        <f>CONCATENATE(A6457," ",B6457)</f>
        <v>22683</v>
      </c>
      <c r="D6457" t="s" s="6">
        <v>22684</v>
      </c>
      <c r="E6457" t="s" s="6">
        <v>14</v>
      </c>
      <c r="F6457" t="s" s="6">
        <v>14</v>
      </c>
      <c r="G6457" t="s" s="6">
        <v>947</v>
      </c>
      <c r="H6457" t="s" s="6">
        <v>2037</v>
      </c>
      <c r="I6457" t="s" s="6">
        <v>14</v>
      </c>
      <c r="J6457" t="s" s="6">
        <v>22685</v>
      </c>
    </row>
    <row r="6458" s="5" customFormat="1" ht="17" customHeight="1">
      <c r="A6458" t="s" s="6">
        <v>1719</v>
      </c>
      <c r="B6458" t="s" s="6">
        <v>22686</v>
      </c>
      <c r="C6458" t="s" s="6">
        <f>CONCATENATE(A6458," ",B6458)</f>
        <v>22687</v>
      </c>
      <c r="D6458" t="s" s="6">
        <v>22688</v>
      </c>
      <c r="E6458" t="s" s="6">
        <v>14</v>
      </c>
      <c r="F6458" t="s" s="6">
        <v>14</v>
      </c>
      <c r="G6458" t="s" s="6">
        <v>145</v>
      </c>
      <c r="H6458" t="s" s="6">
        <v>2037</v>
      </c>
      <c r="I6458" t="s" s="6">
        <v>14</v>
      </c>
      <c r="J6458" t="s" s="6">
        <v>22689</v>
      </c>
    </row>
    <row r="6459" s="5" customFormat="1" ht="17" customHeight="1">
      <c r="A6459" t="s" s="6">
        <v>3112</v>
      </c>
      <c r="B6459" t="s" s="6">
        <v>22690</v>
      </c>
      <c r="C6459" t="s" s="6">
        <f>CONCATENATE(A6459," ",B6459)</f>
        <v>22691</v>
      </c>
      <c r="D6459" t="s" s="6">
        <v>22692</v>
      </c>
      <c r="E6459" t="s" s="6">
        <v>14</v>
      </c>
      <c r="F6459" t="s" s="6">
        <v>14</v>
      </c>
      <c r="G6459" t="s" s="6">
        <v>1037</v>
      </c>
      <c r="H6459" t="s" s="6">
        <v>146</v>
      </c>
      <c r="I6459" t="s" s="6">
        <v>14</v>
      </c>
      <c r="J6459" t="s" s="6">
        <v>22693</v>
      </c>
    </row>
    <row r="6460" s="5" customFormat="1" ht="17" customHeight="1">
      <c r="A6460" t="s" s="6">
        <v>56</v>
      </c>
      <c r="B6460" t="s" s="6">
        <v>22694</v>
      </c>
      <c r="C6460" t="s" s="6">
        <f>CONCATENATE(A6460," ",B6460)</f>
        <v>22695</v>
      </c>
      <c r="D6460" t="s" s="6">
        <v>22696</v>
      </c>
      <c r="E6460" t="s" s="6">
        <v>14</v>
      </c>
      <c r="F6460" t="s" s="6">
        <v>14</v>
      </c>
      <c r="G6460" t="s" s="30">
        <v>22697</v>
      </c>
      <c r="H6460" t="s" s="6">
        <v>2037</v>
      </c>
      <c r="I6460" t="s" s="6">
        <v>14</v>
      </c>
      <c r="J6460" t="s" s="6">
        <v>22698</v>
      </c>
    </row>
    <row r="6461" s="5" customFormat="1" ht="17" customHeight="1">
      <c r="A6461" t="s" s="6">
        <v>9289</v>
      </c>
      <c r="B6461" t="s" s="6">
        <v>22699</v>
      </c>
      <c r="C6461" t="s" s="6">
        <f>CONCATENATE(A6461," ",B6461)</f>
        <v>22700</v>
      </c>
      <c r="D6461" t="s" s="6">
        <v>22701</v>
      </c>
      <c r="E6461" t="s" s="6">
        <v>14</v>
      </c>
      <c r="F6461" t="s" s="6">
        <v>14</v>
      </c>
      <c r="G6461" t="s" s="6">
        <v>1037</v>
      </c>
      <c r="H6461" t="s" s="6">
        <v>146</v>
      </c>
      <c r="I6461" t="s" s="6">
        <v>14</v>
      </c>
      <c r="J6461" t="s" s="6">
        <v>22702</v>
      </c>
    </row>
    <row r="6462" s="5" customFormat="1" ht="17" customHeight="1">
      <c r="A6462" t="s" s="6">
        <v>6236</v>
      </c>
      <c r="B6462" t="s" s="6">
        <v>22703</v>
      </c>
      <c r="C6462" t="s" s="6">
        <f>CONCATENATE(A6462," ",B6462)</f>
        <v>22704</v>
      </c>
      <c r="D6462" t="s" s="6">
        <v>22705</v>
      </c>
      <c r="E6462" t="s" s="6">
        <v>22706</v>
      </c>
      <c r="F6462" t="s" s="6">
        <v>14</v>
      </c>
      <c r="G6462" t="s" s="6">
        <v>22372</v>
      </c>
      <c r="H6462" t="s" s="6">
        <v>2037</v>
      </c>
      <c r="I6462" t="s" s="6">
        <v>14</v>
      </c>
      <c r="J6462" t="s" s="6">
        <v>22707</v>
      </c>
    </row>
    <row r="6463" s="5" customFormat="1" ht="17" customHeight="1">
      <c r="A6463" t="s" s="6">
        <v>742</v>
      </c>
      <c r="B6463" t="s" s="6">
        <v>22708</v>
      </c>
      <c r="C6463" t="s" s="6">
        <f>CONCATENATE(A6463," ",B6463)</f>
        <v>22709</v>
      </c>
      <c r="D6463" t="s" s="6">
        <v>22710</v>
      </c>
      <c r="E6463" t="s" s="6">
        <v>14</v>
      </c>
      <c r="F6463" t="s" s="6">
        <v>14</v>
      </c>
      <c r="G6463" t="s" s="6">
        <v>145</v>
      </c>
      <c r="H6463" t="s" s="6">
        <v>2037</v>
      </c>
      <c r="I6463" t="s" s="6">
        <v>14</v>
      </c>
      <c r="J6463" t="s" s="6">
        <v>22711</v>
      </c>
    </row>
    <row r="6464" s="5" customFormat="1" ht="17" customHeight="1">
      <c r="A6464" t="s" s="6">
        <v>1372</v>
      </c>
      <c r="B6464" t="s" s="6">
        <v>20095</v>
      </c>
      <c r="C6464" t="s" s="6">
        <f>CONCATENATE(A6464," ",B6464)</f>
        <v>22712</v>
      </c>
      <c r="D6464" t="s" s="6">
        <v>22713</v>
      </c>
      <c r="E6464" t="s" s="6">
        <v>14</v>
      </c>
      <c r="F6464" t="s" s="6">
        <v>14</v>
      </c>
      <c r="G6464" t="s" s="6">
        <v>145</v>
      </c>
      <c r="H6464" t="s" s="6">
        <v>2037</v>
      </c>
      <c r="I6464" t="s" s="6">
        <v>14</v>
      </c>
      <c r="J6464" t="s" s="6">
        <v>22714</v>
      </c>
    </row>
    <row r="6465" s="5" customFormat="1" ht="17" customHeight="1">
      <c r="A6465" t="s" s="6">
        <v>962</v>
      </c>
      <c r="B6465" t="s" s="6">
        <v>22715</v>
      </c>
      <c r="C6465" t="s" s="6">
        <f>CONCATENATE(A6465," ",B6465)</f>
        <v>22716</v>
      </c>
      <c r="D6465" t="s" s="6">
        <v>22717</v>
      </c>
      <c r="E6465" t="s" s="6">
        <v>14</v>
      </c>
      <c r="F6465" t="s" s="6">
        <v>14</v>
      </c>
      <c r="G6465" t="s" s="6">
        <v>145</v>
      </c>
      <c r="H6465" t="s" s="6">
        <v>2037</v>
      </c>
      <c r="I6465" t="s" s="6">
        <v>14</v>
      </c>
      <c r="J6465" t="s" s="6">
        <v>22718</v>
      </c>
    </row>
    <row r="6466" s="5" customFormat="1" ht="17" customHeight="1">
      <c r="A6466" t="s" s="6">
        <v>20094</v>
      </c>
      <c r="B6466" t="s" s="6">
        <v>22719</v>
      </c>
      <c r="C6466" t="s" s="6">
        <f>CONCATENATE(A6466," ",B6466)</f>
        <v>22720</v>
      </c>
      <c r="D6466" t="s" s="6">
        <v>22721</v>
      </c>
      <c r="E6466" t="s" s="6">
        <v>14</v>
      </c>
      <c r="F6466" t="s" s="6">
        <v>14</v>
      </c>
      <c r="G6466" t="s" s="6">
        <v>1037</v>
      </c>
      <c r="H6466" t="s" s="6">
        <v>146</v>
      </c>
      <c r="I6466" t="s" s="6">
        <v>14</v>
      </c>
      <c r="J6466" t="s" s="6">
        <v>22722</v>
      </c>
    </row>
    <row r="6467" s="5" customFormat="1" ht="17" customHeight="1">
      <c r="A6467" t="s" s="6">
        <v>2542</v>
      </c>
      <c r="B6467" t="s" s="6">
        <v>22723</v>
      </c>
      <c r="C6467" t="s" s="6">
        <f>CONCATENATE(A6467," ",B6467)</f>
        <v>22724</v>
      </c>
      <c r="D6467" t="s" s="6">
        <v>22725</v>
      </c>
      <c r="E6467" t="s" s="6">
        <v>14</v>
      </c>
      <c r="F6467" t="s" s="6">
        <v>14</v>
      </c>
      <c r="G6467" t="s" s="6">
        <v>145</v>
      </c>
      <c r="H6467" t="s" s="6">
        <v>2037</v>
      </c>
      <c r="I6467" t="s" s="6">
        <v>14</v>
      </c>
      <c r="J6467" t="s" s="6">
        <v>22726</v>
      </c>
    </row>
    <row r="6468" s="5" customFormat="1" ht="17" customHeight="1">
      <c r="A6468" t="s" s="6">
        <v>6725</v>
      </c>
      <c r="B6468" t="s" s="6">
        <v>22727</v>
      </c>
      <c r="C6468" t="s" s="6">
        <f>CONCATENATE(A6468," ",B6468)</f>
        <v>22728</v>
      </c>
      <c r="D6468" t="s" s="6">
        <v>22729</v>
      </c>
      <c r="E6468" t="s" s="6">
        <v>14</v>
      </c>
      <c r="F6468" t="s" s="6">
        <v>14</v>
      </c>
      <c r="G6468" t="s" s="6">
        <v>947</v>
      </c>
      <c r="H6468" t="s" s="6">
        <v>2037</v>
      </c>
      <c r="I6468" t="s" s="6">
        <v>14</v>
      </c>
      <c r="J6468" t="s" s="6">
        <v>22730</v>
      </c>
    </row>
    <row r="6469" s="5" customFormat="1" ht="17" customHeight="1">
      <c r="A6469" t="s" s="6">
        <v>7168</v>
      </c>
      <c r="B6469" t="s" s="6">
        <v>4887</v>
      </c>
      <c r="C6469" t="s" s="6">
        <f>CONCATENATE(A6469," ",B6469)</f>
        <v>22731</v>
      </c>
      <c r="D6469" t="s" s="6">
        <v>22732</v>
      </c>
      <c r="E6469" t="s" s="6">
        <v>14</v>
      </c>
      <c r="F6469" t="s" s="6">
        <v>14</v>
      </c>
      <c r="G6469" t="s" s="6">
        <v>145</v>
      </c>
      <c r="H6469" t="s" s="6">
        <v>2037</v>
      </c>
      <c r="I6469" t="s" s="6">
        <v>22733</v>
      </c>
      <c r="J6469" t="s" s="6">
        <v>22734</v>
      </c>
    </row>
    <row r="6470" s="5" customFormat="1" ht="17" customHeight="1">
      <c r="A6470" t="s" s="6">
        <v>22735</v>
      </c>
      <c r="B6470" t="s" s="6">
        <v>22736</v>
      </c>
      <c r="C6470" t="s" s="6">
        <f>CONCATENATE(A6470," ",B6470)</f>
        <v>22737</v>
      </c>
      <c r="D6470" t="s" s="6">
        <v>22738</v>
      </c>
      <c r="E6470" t="s" s="6">
        <v>14</v>
      </c>
      <c r="F6470" t="s" s="6">
        <v>14</v>
      </c>
      <c r="G6470" t="s" s="6">
        <v>1037</v>
      </c>
      <c r="H6470" t="s" s="6">
        <v>146</v>
      </c>
      <c r="I6470" t="s" s="6">
        <v>14</v>
      </c>
      <c r="J6470" t="s" s="6">
        <v>22739</v>
      </c>
    </row>
    <row r="6471" s="5" customFormat="1" ht="17" customHeight="1">
      <c r="A6471" t="s" s="6">
        <v>22740</v>
      </c>
      <c r="B6471" t="s" s="6">
        <v>22741</v>
      </c>
      <c r="C6471" t="s" s="6">
        <f>CONCATENATE(A6471," ",B6471)</f>
        <v>22742</v>
      </c>
      <c r="D6471" t="s" s="6">
        <v>22743</v>
      </c>
      <c r="E6471" t="s" s="6">
        <v>14</v>
      </c>
      <c r="F6471" t="s" s="6">
        <v>14</v>
      </c>
      <c r="G6471" t="s" s="6">
        <v>22744</v>
      </c>
      <c r="H6471" t="s" s="6">
        <v>2037</v>
      </c>
      <c r="I6471" t="s" s="6">
        <v>14</v>
      </c>
      <c r="J6471" t="s" s="6">
        <v>22745</v>
      </c>
    </row>
    <row r="6472" s="5" customFormat="1" ht="17" customHeight="1">
      <c r="A6472" t="s" s="6">
        <v>22746</v>
      </c>
      <c r="B6472" t="s" s="6">
        <v>22747</v>
      </c>
      <c r="C6472" t="s" s="6">
        <f>CONCATENATE(A6472," ",B6472)</f>
        <v>22748</v>
      </c>
      <c r="D6472" t="s" s="6">
        <v>22749</v>
      </c>
      <c r="E6472" t="s" s="6">
        <v>14</v>
      </c>
      <c r="F6472" t="s" s="6">
        <v>14</v>
      </c>
      <c r="G6472" t="s" s="6">
        <v>22750</v>
      </c>
      <c r="H6472" t="s" s="6">
        <v>2037</v>
      </c>
      <c r="I6472" t="s" s="6">
        <v>14</v>
      </c>
      <c r="J6472" t="s" s="6">
        <v>22751</v>
      </c>
    </row>
    <row r="6473" s="5" customFormat="1" ht="17" customHeight="1">
      <c r="A6473" t="s" s="6">
        <v>283</v>
      </c>
      <c r="B6473" t="s" s="6">
        <v>2261</v>
      </c>
      <c r="C6473" t="s" s="6">
        <f>CONCATENATE(A6473," ",B6473)</f>
        <v>22752</v>
      </c>
      <c r="D6473" t="s" s="6">
        <v>22753</v>
      </c>
      <c r="E6473" t="s" s="6">
        <v>14</v>
      </c>
      <c r="F6473" t="s" s="6">
        <v>14</v>
      </c>
      <c r="G6473" t="s" s="6">
        <v>1037</v>
      </c>
      <c r="H6473" t="s" s="6">
        <v>146</v>
      </c>
      <c r="I6473" t="s" s="6">
        <v>14</v>
      </c>
      <c r="J6473" t="s" s="6">
        <v>22754</v>
      </c>
    </row>
    <row r="6474" s="5" customFormat="1" ht="17" customHeight="1">
      <c r="A6474" t="s" s="6">
        <v>4406</v>
      </c>
      <c r="B6474" t="s" s="6">
        <v>22755</v>
      </c>
      <c r="C6474" t="s" s="6">
        <f>CONCATENATE(A6474," ",B6474)</f>
        <v>22756</v>
      </c>
      <c r="D6474" t="s" s="6">
        <v>22757</v>
      </c>
      <c r="E6474" t="s" s="6">
        <v>14</v>
      </c>
      <c r="F6474" t="s" s="6">
        <v>14</v>
      </c>
      <c r="G6474" t="s" s="6">
        <v>145</v>
      </c>
      <c r="H6474" t="s" s="6">
        <v>2037</v>
      </c>
      <c r="I6474" t="s" s="6">
        <v>14</v>
      </c>
      <c r="J6474" t="s" s="6">
        <v>22758</v>
      </c>
    </row>
    <row r="6475" s="5" customFormat="1" ht="17" customHeight="1">
      <c r="A6475" t="s" s="6">
        <v>1064</v>
      </c>
      <c r="B6475" t="s" s="6">
        <v>14789</v>
      </c>
      <c r="C6475" t="s" s="6">
        <f>CONCATENATE(A6475," ",B6475)</f>
        <v>22759</v>
      </c>
      <c r="D6475" t="s" s="6">
        <v>22760</v>
      </c>
      <c r="E6475" t="s" s="6">
        <v>14</v>
      </c>
      <c r="F6475" t="s" s="6">
        <v>14</v>
      </c>
      <c r="G6475" t="s" s="6">
        <v>1037</v>
      </c>
      <c r="H6475" t="s" s="6">
        <v>146</v>
      </c>
      <c r="I6475" t="s" s="6">
        <v>14</v>
      </c>
      <c r="J6475" t="s" s="6">
        <v>22761</v>
      </c>
    </row>
    <row r="6476" s="5" customFormat="1" ht="17" customHeight="1">
      <c r="A6476" t="s" s="6">
        <v>2260</v>
      </c>
      <c r="B6476" t="s" s="6">
        <v>20950</v>
      </c>
      <c r="C6476" t="s" s="6">
        <f>CONCATENATE(A6476," ",B6476)</f>
        <v>22762</v>
      </c>
      <c r="D6476" t="s" s="6">
        <v>22763</v>
      </c>
      <c r="E6476" t="s" s="6">
        <v>14</v>
      </c>
      <c r="F6476" t="s" s="6">
        <v>14</v>
      </c>
      <c r="G6476" t="s" s="6">
        <v>1037</v>
      </c>
      <c r="H6476" t="s" s="6">
        <v>146</v>
      </c>
      <c r="I6476" t="s" s="6">
        <v>14</v>
      </c>
      <c r="J6476" t="s" s="6">
        <v>22764</v>
      </c>
    </row>
    <row r="6477" s="5" customFormat="1" ht="17" customHeight="1">
      <c r="A6477" t="s" s="6">
        <v>22765</v>
      </c>
      <c r="B6477" t="s" s="6">
        <v>22766</v>
      </c>
      <c r="C6477" t="s" s="6">
        <f>CONCATENATE(A6477," ",B6477)</f>
        <v>22767</v>
      </c>
      <c r="D6477" t="s" s="6">
        <v>22768</v>
      </c>
      <c r="E6477" t="s" s="6">
        <v>14</v>
      </c>
      <c r="F6477" t="s" s="6">
        <v>14</v>
      </c>
      <c r="G6477" t="s" s="6">
        <v>1037</v>
      </c>
      <c r="H6477" t="s" s="6">
        <v>146</v>
      </c>
      <c r="I6477" t="s" s="6">
        <v>14</v>
      </c>
      <c r="J6477" t="s" s="6">
        <v>22769</v>
      </c>
    </row>
    <row r="6478" s="5" customFormat="1" ht="17" customHeight="1">
      <c r="A6478" t="s" s="6">
        <v>705</v>
      </c>
      <c r="B6478" t="s" s="6">
        <v>552</v>
      </c>
      <c r="C6478" t="s" s="6">
        <f>CONCATENATE(A6478," ",B6478)</f>
        <v>22770</v>
      </c>
      <c r="D6478" t="s" s="6">
        <v>22771</v>
      </c>
      <c r="E6478" t="s" s="6">
        <v>14</v>
      </c>
      <c r="F6478" t="s" s="6">
        <v>14</v>
      </c>
      <c r="G6478" t="s" s="6">
        <v>22772</v>
      </c>
      <c r="H6478" t="s" s="6">
        <v>2037</v>
      </c>
      <c r="I6478" t="s" s="6">
        <v>14</v>
      </c>
      <c r="J6478" t="s" s="6">
        <v>22773</v>
      </c>
    </row>
    <row r="6479" s="5" customFormat="1" ht="17" customHeight="1">
      <c r="A6479" t="s" s="6">
        <v>22774</v>
      </c>
      <c r="B6479" t="s" s="6">
        <v>22775</v>
      </c>
      <c r="C6479" t="s" s="6">
        <f>CONCATENATE(A6479," ",B6479)</f>
        <v>22776</v>
      </c>
      <c r="D6479" t="s" s="6">
        <v>22777</v>
      </c>
      <c r="E6479" t="s" s="6">
        <v>14</v>
      </c>
      <c r="F6479" t="s" s="6">
        <v>14</v>
      </c>
      <c r="G6479" t="s" s="6">
        <v>145</v>
      </c>
      <c r="H6479" t="s" s="6">
        <v>2037</v>
      </c>
      <c r="I6479" t="s" s="6">
        <v>22778</v>
      </c>
      <c r="J6479" t="s" s="6">
        <v>22779</v>
      </c>
    </row>
    <row r="6480" s="5" customFormat="1" ht="17" customHeight="1">
      <c r="A6480" t="s" s="6">
        <v>22660</v>
      </c>
      <c r="B6480" t="s" s="6">
        <v>1863</v>
      </c>
      <c r="C6480" t="s" s="6">
        <f>CONCATENATE(A6480," ",B6480)</f>
        <v>22780</v>
      </c>
      <c r="D6480" t="s" s="6">
        <v>22781</v>
      </c>
      <c r="E6480" t="s" s="6">
        <v>14</v>
      </c>
      <c r="F6480" t="s" s="6">
        <v>14</v>
      </c>
      <c r="G6480" t="s" s="6">
        <v>22372</v>
      </c>
      <c r="H6480" t="s" s="6">
        <v>2037</v>
      </c>
      <c r="I6480" t="s" s="6">
        <v>14</v>
      </c>
      <c r="J6480" t="s" s="6">
        <v>22782</v>
      </c>
    </row>
    <row r="6481" s="5" customFormat="1" ht="17" customHeight="1">
      <c r="A6481" t="s" s="6">
        <v>17561</v>
      </c>
      <c r="B6481" t="s" s="6">
        <v>6558</v>
      </c>
      <c r="C6481" t="s" s="6">
        <f>CONCATENATE(A6481," ",B6481)</f>
        <v>22783</v>
      </c>
      <c r="D6481" t="s" s="6">
        <v>22784</v>
      </c>
      <c r="E6481" t="s" s="6">
        <v>14</v>
      </c>
      <c r="F6481" t="s" s="6">
        <v>14</v>
      </c>
      <c r="G6481" t="s" s="6">
        <v>1037</v>
      </c>
      <c r="H6481" t="s" s="6">
        <v>146</v>
      </c>
      <c r="I6481" t="s" s="6">
        <v>14</v>
      </c>
      <c r="J6481" t="s" s="6">
        <v>22785</v>
      </c>
    </row>
    <row r="6482" s="5" customFormat="1" ht="17" customHeight="1">
      <c r="A6482" t="s" s="6">
        <v>204</v>
      </c>
      <c r="B6482" t="s" s="6">
        <v>22786</v>
      </c>
      <c r="C6482" t="s" s="6">
        <f>CONCATENATE(A6482," ",B6482)</f>
        <v>22787</v>
      </c>
      <c r="D6482" t="s" s="6">
        <v>22788</v>
      </c>
      <c r="E6482" t="s" s="6">
        <v>14</v>
      </c>
      <c r="F6482" t="s" s="6">
        <v>14</v>
      </c>
      <c r="G6482" t="s" s="6">
        <v>1037</v>
      </c>
      <c r="H6482" t="s" s="6">
        <v>146</v>
      </c>
      <c r="I6482" t="s" s="6">
        <v>14</v>
      </c>
      <c r="J6482" t="s" s="6">
        <v>22789</v>
      </c>
    </row>
    <row r="6483" s="5" customFormat="1" ht="17" customHeight="1">
      <c r="A6483" t="s" s="6">
        <v>598</v>
      </c>
      <c r="B6483" t="s" s="6">
        <v>22790</v>
      </c>
      <c r="C6483" t="s" s="6">
        <f>CONCATENATE(A6483," ",B6483)</f>
        <v>22791</v>
      </c>
      <c r="D6483" t="s" s="6">
        <v>22792</v>
      </c>
      <c r="E6483" t="s" s="6">
        <v>14</v>
      </c>
      <c r="F6483" t="s" s="6">
        <v>14</v>
      </c>
      <c r="G6483" t="s" s="6">
        <v>22793</v>
      </c>
      <c r="H6483" t="s" s="6">
        <v>2037</v>
      </c>
      <c r="I6483" t="s" s="6">
        <v>22794</v>
      </c>
      <c r="J6483" t="s" s="6">
        <v>22795</v>
      </c>
    </row>
    <row r="6484" s="5" customFormat="1" ht="17" customHeight="1">
      <c r="A6484" t="s" s="6">
        <v>22796</v>
      </c>
      <c r="B6484" t="s" s="6">
        <v>6731</v>
      </c>
      <c r="C6484" t="s" s="6">
        <f>CONCATENATE(A6484," ",B6484)</f>
        <v>22797</v>
      </c>
      <c r="D6484" t="s" s="6">
        <v>22798</v>
      </c>
      <c r="E6484" t="s" s="6">
        <v>14</v>
      </c>
      <c r="F6484" t="s" s="6">
        <v>14</v>
      </c>
      <c r="G6484" t="s" s="6">
        <v>145</v>
      </c>
      <c r="H6484" t="s" s="6">
        <v>146</v>
      </c>
      <c r="I6484" t="s" s="6">
        <v>14</v>
      </c>
      <c r="J6484" t="s" s="6">
        <v>22799</v>
      </c>
    </row>
    <row r="6485" s="5" customFormat="1" ht="17" customHeight="1">
      <c r="A6485" t="s" s="6">
        <v>204</v>
      </c>
      <c r="B6485" t="s" s="6">
        <v>15346</v>
      </c>
      <c r="C6485" t="s" s="6">
        <f>CONCATENATE(A6485," ",B6485)</f>
        <v>22800</v>
      </c>
      <c r="D6485" t="s" s="6">
        <v>22801</v>
      </c>
      <c r="E6485" t="s" s="6">
        <v>14</v>
      </c>
      <c r="F6485" t="s" s="6">
        <v>14</v>
      </c>
      <c r="G6485" t="s" s="6">
        <v>32</v>
      </c>
      <c r="H6485" t="s" s="6">
        <v>591</v>
      </c>
      <c r="I6485" t="s" s="6">
        <v>14</v>
      </c>
      <c r="J6485" t="s" s="6">
        <v>22802</v>
      </c>
    </row>
    <row r="6486" s="5" customFormat="1" ht="17" customHeight="1">
      <c r="A6486" t="s" s="6">
        <v>22660</v>
      </c>
      <c r="B6486" t="s" s="6">
        <v>9225</v>
      </c>
      <c r="C6486" t="s" s="6">
        <f>CONCATENATE(A6486," ",B6486)</f>
        <v>22803</v>
      </c>
      <c r="D6486" t="s" s="6">
        <v>22804</v>
      </c>
      <c r="E6486" t="s" s="6">
        <v>14</v>
      </c>
      <c r="F6486" t="s" s="6">
        <v>14</v>
      </c>
      <c r="G6486" t="s" s="6">
        <v>22805</v>
      </c>
      <c r="H6486" t="s" s="6">
        <v>2037</v>
      </c>
      <c r="I6486" t="s" s="6">
        <v>22806</v>
      </c>
      <c r="J6486" t="s" s="6">
        <v>22807</v>
      </c>
    </row>
    <row r="6487" s="5" customFormat="1" ht="17" customHeight="1">
      <c r="A6487" t="s" s="6">
        <v>22808</v>
      </c>
      <c r="B6487" t="s" s="6">
        <v>22809</v>
      </c>
      <c r="C6487" t="s" s="6">
        <f>CONCATENATE(A6487," ",B6487)</f>
        <v>22810</v>
      </c>
      <c r="D6487" t="s" s="6">
        <v>22811</v>
      </c>
      <c r="E6487" t="s" s="6">
        <v>14</v>
      </c>
      <c r="F6487" t="s" s="6">
        <v>14</v>
      </c>
      <c r="G6487" t="s" s="6">
        <v>1037</v>
      </c>
      <c r="H6487" t="s" s="6">
        <v>146</v>
      </c>
      <c r="I6487" t="s" s="6">
        <v>22812</v>
      </c>
      <c r="J6487" t="s" s="6">
        <v>22813</v>
      </c>
    </row>
    <row r="6488" s="5" customFormat="1" ht="17" customHeight="1">
      <c r="A6488" t="s" s="6">
        <v>93</v>
      </c>
      <c r="B6488" t="s" s="6">
        <v>22814</v>
      </c>
      <c r="C6488" t="s" s="6">
        <f>CONCATENATE(A6488," ",B6488)</f>
        <v>22815</v>
      </c>
      <c r="D6488" t="s" s="6">
        <v>22816</v>
      </c>
      <c r="E6488" t="s" s="6">
        <v>14</v>
      </c>
      <c r="F6488" t="s" s="6">
        <v>14</v>
      </c>
      <c r="G6488" t="s" s="6">
        <v>145</v>
      </c>
      <c r="H6488" t="s" s="6">
        <v>2037</v>
      </c>
      <c r="I6488" t="s" s="6">
        <v>14</v>
      </c>
      <c r="J6488" t="s" s="6">
        <v>22817</v>
      </c>
    </row>
    <row r="6489" s="5" customFormat="1" ht="17" customHeight="1">
      <c r="A6489" t="s" s="6">
        <v>283</v>
      </c>
      <c r="B6489" t="s" s="6">
        <v>22818</v>
      </c>
      <c r="C6489" t="s" s="6">
        <f>CONCATENATE(A6489," ",B6489)</f>
        <v>22819</v>
      </c>
      <c r="D6489" t="s" s="6">
        <v>22820</v>
      </c>
      <c r="E6489" t="s" s="6">
        <v>14</v>
      </c>
      <c r="F6489" t="s" s="6">
        <v>14</v>
      </c>
      <c r="G6489" t="s" s="6">
        <v>1037</v>
      </c>
      <c r="H6489" t="s" s="6">
        <v>146</v>
      </c>
      <c r="I6489" t="s" s="6">
        <v>14</v>
      </c>
      <c r="J6489" t="s" s="6">
        <v>22821</v>
      </c>
    </row>
    <row r="6490" s="5" customFormat="1" ht="17" customHeight="1">
      <c r="A6490" t="s" s="6">
        <v>861</v>
      </c>
      <c r="B6490" t="s" s="6">
        <v>6173</v>
      </c>
      <c r="C6490" t="s" s="6">
        <f>CONCATENATE(A6490," ",B6490)</f>
        <v>22822</v>
      </c>
      <c r="D6490" t="s" s="6">
        <v>22823</v>
      </c>
      <c r="E6490" t="s" s="6">
        <v>14</v>
      </c>
      <c r="F6490" t="s" s="6">
        <v>14</v>
      </c>
      <c r="G6490" t="s" s="6">
        <v>1037</v>
      </c>
      <c r="H6490" t="s" s="6">
        <v>146</v>
      </c>
      <c r="I6490" t="s" s="6">
        <v>14</v>
      </c>
      <c r="J6490" t="s" s="6">
        <v>22824</v>
      </c>
    </row>
    <row r="6491" s="5" customFormat="1" ht="17" customHeight="1">
      <c r="A6491" t="s" s="6">
        <v>19940</v>
      </c>
      <c r="B6491" t="s" s="6">
        <v>22825</v>
      </c>
      <c r="C6491" t="s" s="6">
        <f>CONCATENATE(A6491," ",B6491)</f>
        <v>22826</v>
      </c>
      <c r="D6491" t="s" s="6">
        <v>22827</v>
      </c>
      <c r="E6491" t="s" s="6">
        <v>14</v>
      </c>
      <c r="F6491" t="s" s="6">
        <v>14</v>
      </c>
      <c r="G6491" t="s" s="6">
        <v>1037</v>
      </c>
      <c r="H6491" t="s" s="6">
        <v>146</v>
      </c>
      <c r="I6491" t="s" s="6">
        <v>14</v>
      </c>
      <c r="J6491" t="s" s="6">
        <v>22828</v>
      </c>
    </row>
    <row r="6492" s="5" customFormat="1" ht="17" customHeight="1">
      <c r="A6492" t="s" s="6">
        <v>6327</v>
      </c>
      <c r="B6492" t="s" s="6">
        <v>22829</v>
      </c>
      <c r="C6492" t="s" s="6">
        <f>CONCATENATE(A6492," ",B6492)</f>
        <v>22830</v>
      </c>
      <c r="D6492" t="s" s="6">
        <v>22831</v>
      </c>
      <c r="E6492" t="s" s="6">
        <v>14</v>
      </c>
      <c r="F6492" t="s" s="6">
        <v>14</v>
      </c>
      <c r="G6492" t="s" s="6">
        <v>1037</v>
      </c>
      <c r="H6492" t="s" s="6">
        <v>146</v>
      </c>
      <c r="I6492" t="s" s="6">
        <v>14</v>
      </c>
      <c r="J6492" t="s" s="6">
        <v>22832</v>
      </c>
    </row>
    <row r="6493" s="5" customFormat="1" ht="17" customHeight="1">
      <c r="A6493" t="s" s="6">
        <v>1658</v>
      </c>
      <c r="B6493" t="s" s="6">
        <v>22833</v>
      </c>
      <c r="C6493" t="s" s="6">
        <f>CONCATENATE(A6493," ",B6493)</f>
        <v>22834</v>
      </c>
      <c r="D6493" t="s" s="6">
        <v>22835</v>
      </c>
      <c r="E6493" t="s" s="6">
        <v>14</v>
      </c>
      <c r="F6493" t="s" s="6">
        <v>14</v>
      </c>
      <c r="G6493" t="s" s="6">
        <v>22372</v>
      </c>
      <c r="H6493" t="s" s="6">
        <v>2037</v>
      </c>
      <c r="I6493" t="s" s="6">
        <v>14</v>
      </c>
      <c r="J6493" t="s" s="6">
        <v>22836</v>
      </c>
    </row>
    <row r="6494" s="5" customFormat="1" ht="17" customHeight="1">
      <c r="A6494" t="s" s="6">
        <v>1792</v>
      </c>
      <c r="B6494" t="s" s="6">
        <v>22837</v>
      </c>
      <c r="C6494" t="s" s="6">
        <f>CONCATENATE(A6494," ",B6494)</f>
        <v>22838</v>
      </c>
      <c r="D6494" t="s" s="6">
        <v>22839</v>
      </c>
      <c r="E6494" t="s" s="6">
        <v>14</v>
      </c>
      <c r="F6494" t="s" s="6">
        <v>14</v>
      </c>
      <c r="G6494" t="s" s="6">
        <v>1037</v>
      </c>
      <c r="H6494" t="s" s="6">
        <v>146</v>
      </c>
      <c r="I6494" t="s" s="6">
        <v>14</v>
      </c>
      <c r="J6494" t="s" s="6">
        <v>22840</v>
      </c>
    </row>
    <row r="6495" s="5" customFormat="1" ht="17" customHeight="1">
      <c r="A6495" t="s" s="6">
        <v>283</v>
      </c>
      <c r="B6495" t="s" s="6">
        <v>22841</v>
      </c>
      <c r="C6495" t="s" s="6">
        <f>CONCATENATE(A6495," ",B6495)</f>
        <v>22842</v>
      </c>
      <c r="D6495" t="s" s="6">
        <v>22843</v>
      </c>
      <c r="E6495" t="s" s="6">
        <v>14</v>
      </c>
      <c r="F6495" t="s" s="6">
        <v>14</v>
      </c>
      <c r="G6495" t="s" s="6">
        <v>1037</v>
      </c>
      <c r="H6495" t="s" s="6">
        <v>146</v>
      </c>
      <c r="I6495" t="s" s="6">
        <v>14</v>
      </c>
      <c r="J6495" t="s" s="6">
        <v>22844</v>
      </c>
    </row>
    <row r="6496" s="5" customFormat="1" ht="17" customHeight="1">
      <c r="A6496" t="s" s="6">
        <v>2051</v>
      </c>
      <c r="B6496" t="s" s="6">
        <v>22845</v>
      </c>
      <c r="C6496" t="s" s="6">
        <f>CONCATENATE(A6496," ",B6496)</f>
        <v>22846</v>
      </c>
      <c r="D6496" t="s" s="6">
        <v>22847</v>
      </c>
      <c r="E6496" t="s" s="6">
        <v>14</v>
      </c>
      <c r="F6496" t="s" s="6">
        <v>14</v>
      </c>
      <c r="G6496" t="s" s="6">
        <v>436</v>
      </c>
      <c r="H6496" t="s" s="6">
        <v>591</v>
      </c>
      <c r="I6496" t="s" s="6">
        <v>14</v>
      </c>
      <c r="J6496" t="s" s="6">
        <v>22848</v>
      </c>
    </row>
    <row r="6497" s="5" customFormat="1" ht="17" customHeight="1">
      <c r="A6497" t="s" s="6">
        <v>297</v>
      </c>
      <c r="B6497" t="s" s="6">
        <v>22849</v>
      </c>
      <c r="C6497" t="s" s="6">
        <f>CONCATENATE(A6497," ",B6497)</f>
        <v>22850</v>
      </c>
      <c r="D6497" t="s" s="6">
        <v>22851</v>
      </c>
      <c r="E6497" t="s" s="6">
        <v>14</v>
      </c>
      <c r="F6497" t="s" s="6">
        <v>14</v>
      </c>
      <c r="G6497" t="s" s="6">
        <v>22372</v>
      </c>
      <c r="H6497" t="s" s="6">
        <v>2037</v>
      </c>
      <c r="I6497" t="s" s="6">
        <v>14</v>
      </c>
      <c r="J6497" t="s" s="6">
        <v>22852</v>
      </c>
    </row>
    <row r="6498" s="5" customFormat="1" ht="17" customHeight="1">
      <c r="A6498" t="s" s="6">
        <v>22853</v>
      </c>
      <c r="B6498" t="s" s="6">
        <v>22854</v>
      </c>
      <c r="C6498" t="s" s="6">
        <f>CONCATENATE(A6498," ",B6498)</f>
        <v>22855</v>
      </c>
      <c r="D6498" t="s" s="6">
        <v>22856</v>
      </c>
      <c r="E6498" t="s" s="6">
        <v>14</v>
      </c>
      <c r="F6498" t="s" s="6">
        <v>14</v>
      </c>
      <c r="G6498" t="s" s="6">
        <v>1037</v>
      </c>
      <c r="H6498" t="s" s="6">
        <v>146</v>
      </c>
      <c r="I6498" t="s" s="6">
        <v>14</v>
      </c>
      <c r="J6498" t="s" s="6">
        <v>22857</v>
      </c>
    </row>
    <row r="6499" s="5" customFormat="1" ht="17" customHeight="1">
      <c r="A6499" t="s" s="6">
        <v>1016</v>
      </c>
      <c r="B6499" t="s" s="6">
        <v>552</v>
      </c>
      <c r="C6499" t="s" s="6">
        <f>CONCATENATE(A6499," ",B6499)</f>
        <v>1017</v>
      </c>
      <c r="D6499" t="s" s="6">
        <v>14579</v>
      </c>
      <c r="E6499" t="s" s="6">
        <v>14</v>
      </c>
      <c r="F6499" t="s" s="6">
        <v>14</v>
      </c>
      <c r="G6499" t="s" s="6">
        <v>1176</v>
      </c>
      <c r="H6499" t="s" s="6">
        <v>16</v>
      </c>
      <c r="I6499" t="s" s="6">
        <v>14</v>
      </c>
      <c r="J6499" t="s" s="6">
        <v>14580</v>
      </c>
    </row>
    <row r="6500" s="5" customFormat="1" ht="17" customHeight="1">
      <c r="A6500" t="s" s="6">
        <v>22858</v>
      </c>
      <c r="B6500" t="s" s="6">
        <v>22859</v>
      </c>
      <c r="C6500" t="s" s="6">
        <f>CONCATENATE(A6500," ",B6500)</f>
        <v>22860</v>
      </c>
      <c r="D6500" t="s" s="6">
        <v>22861</v>
      </c>
      <c r="E6500" t="s" s="6">
        <v>14</v>
      </c>
      <c r="F6500" t="s" s="6">
        <v>14</v>
      </c>
      <c r="G6500" t="s" s="6">
        <v>5581</v>
      </c>
      <c r="H6500" t="s" s="6">
        <v>971</v>
      </c>
      <c r="I6500" t="s" s="6">
        <v>14</v>
      </c>
      <c r="J6500" t="s" s="6">
        <v>22862</v>
      </c>
    </row>
    <row r="6501" s="5" customFormat="1" ht="17" customHeight="1">
      <c r="A6501" t="s" s="6">
        <v>22863</v>
      </c>
      <c r="B6501" t="s" s="6">
        <v>1959</v>
      </c>
      <c r="C6501" t="s" s="6">
        <f>CONCATENATE(A6501," ",B6501)</f>
        <v>22864</v>
      </c>
      <c r="D6501" t="s" s="6">
        <v>22865</v>
      </c>
      <c r="E6501" t="s" s="6">
        <v>14</v>
      </c>
      <c r="F6501" t="s" s="6">
        <v>14</v>
      </c>
      <c r="G6501" t="s" s="6">
        <v>1037</v>
      </c>
      <c r="H6501" t="s" s="6">
        <v>146</v>
      </c>
      <c r="I6501" t="s" s="6">
        <v>14</v>
      </c>
      <c r="J6501" t="s" s="6">
        <v>22866</v>
      </c>
    </row>
    <row r="6502" s="5" customFormat="1" ht="17" customHeight="1">
      <c r="A6502" t="s" s="6">
        <v>22867</v>
      </c>
      <c r="B6502" t="s" s="6">
        <v>22868</v>
      </c>
      <c r="C6502" t="s" s="6">
        <f>CONCATENATE(A6502," ",B6502)</f>
        <v>22869</v>
      </c>
      <c r="D6502" t="s" s="6">
        <v>22870</v>
      </c>
      <c r="E6502" t="s" s="6">
        <v>22871</v>
      </c>
      <c r="F6502" t="s" s="6">
        <v>14</v>
      </c>
      <c r="G6502" t="s" s="6">
        <v>145</v>
      </c>
      <c r="H6502" t="s" s="6">
        <v>2037</v>
      </c>
      <c r="I6502" t="s" s="6">
        <v>14</v>
      </c>
      <c r="J6502" t="s" s="6">
        <v>14</v>
      </c>
    </row>
    <row r="6503" s="5" customFormat="1" ht="17" customHeight="1">
      <c r="A6503" t="s" s="6">
        <v>1493</v>
      </c>
      <c r="B6503" t="s" s="6">
        <v>20047</v>
      </c>
      <c r="C6503" t="s" s="6">
        <f>CONCATENATE(A6503," ",B6503)</f>
        <v>20048</v>
      </c>
      <c r="D6503" t="s" s="6">
        <v>20049</v>
      </c>
      <c r="E6503" t="s" s="6">
        <v>14</v>
      </c>
      <c r="F6503" t="s" s="6">
        <v>14</v>
      </c>
      <c r="G6503" t="s" s="6">
        <v>117</v>
      </c>
      <c r="H6503" t="s" s="6">
        <v>38</v>
      </c>
      <c r="I6503" t="s" s="6">
        <v>14</v>
      </c>
      <c r="J6503" t="s" s="6">
        <v>20050</v>
      </c>
    </row>
    <row r="6504" s="5" customFormat="1" ht="17" customHeight="1">
      <c r="A6504" t="s" s="6">
        <v>22041</v>
      </c>
      <c r="B6504" t="s" s="6">
        <v>1124</v>
      </c>
      <c r="C6504" t="s" s="6">
        <f>CONCATENATE(A6504," ",B6504)</f>
        <v>22042</v>
      </c>
      <c r="D6504" t="s" s="6">
        <v>22043</v>
      </c>
      <c r="E6504" t="s" s="6">
        <v>14</v>
      </c>
      <c r="F6504" t="s" s="6">
        <v>14</v>
      </c>
      <c r="G6504" t="s" s="6">
        <v>145</v>
      </c>
      <c r="H6504" t="s" s="6">
        <v>2037</v>
      </c>
      <c r="I6504" t="s" s="6">
        <v>22044</v>
      </c>
      <c r="J6504" t="s" s="6">
        <v>22045</v>
      </c>
    </row>
    <row r="6505" s="5" customFormat="1" ht="17" customHeight="1">
      <c r="A6505" t="s" s="6">
        <v>320</v>
      </c>
      <c r="B6505" t="s" s="6">
        <v>22872</v>
      </c>
      <c r="C6505" t="s" s="6">
        <f>CONCATENATE(A6505," ",B6505)</f>
        <v>22873</v>
      </c>
      <c r="D6505" t="s" s="6">
        <v>22874</v>
      </c>
      <c r="E6505" t="s" s="6">
        <v>14</v>
      </c>
      <c r="F6505" t="s" s="6">
        <v>14</v>
      </c>
      <c r="G6505" t="s" s="6">
        <v>1037</v>
      </c>
      <c r="H6505" t="s" s="6">
        <v>146</v>
      </c>
      <c r="I6505" t="s" s="6">
        <v>14</v>
      </c>
      <c r="J6505" t="s" s="6">
        <v>22875</v>
      </c>
    </row>
    <row r="6506" s="5" customFormat="1" ht="17" customHeight="1">
      <c r="A6506" t="s" s="6">
        <v>1042</v>
      </c>
      <c r="B6506" t="s" s="6">
        <v>22876</v>
      </c>
      <c r="C6506" t="s" s="6">
        <f>CONCATENATE(A6506," ",B6506)</f>
        <v>22877</v>
      </c>
      <c r="D6506" t="s" s="6">
        <v>22878</v>
      </c>
      <c r="E6506" t="s" s="6">
        <v>14</v>
      </c>
      <c r="F6506" t="s" s="6">
        <v>14</v>
      </c>
      <c r="G6506" t="s" s="6">
        <v>145</v>
      </c>
      <c r="H6506" t="s" s="6">
        <v>2037</v>
      </c>
      <c r="I6506" t="s" s="6">
        <v>14</v>
      </c>
      <c r="J6506" t="s" s="6">
        <v>22879</v>
      </c>
    </row>
    <row r="6507" s="5" customFormat="1" ht="17" customHeight="1">
      <c r="A6507" t="s" s="6">
        <v>931</v>
      </c>
      <c r="B6507" t="s" s="6">
        <v>8633</v>
      </c>
      <c r="C6507" t="s" s="6">
        <f>CONCATENATE(A6507," ",B6507)</f>
        <v>8634</v>
      </c>
      <c r="D6507" t="s" s="6">
        <v>8635</v>
      </c>
      <c r="E6507" t="s" s="6">
        <v>14</v>
      </c>
      <c r="F6507" t="s" s="6">
        <v>14</v>
      </c>
      <c r="G6507" t="s" s="6">
        <v>436</v>
      </c>
      <c r="H6507" t="s" s="6">
        <v>591</v>
      </c>
      <c r="I6507" t="s" s="6">
        <v>14</v>
      </c>
      <c r="J6507" t="s" s="6">
        <v>22880</v>
      </c>
    </row>
    <row r="6508" s="5" customFormat="1" ht="17" customHeight="1">
      <c r="A6508" t="s" s="6">
        <v>1110</v>
      </c>
      <c r="B6508" t="s" s="6">
        <v>22881</v>
      </c>
      <c r="C6508" t="s" s="6">
        <f>CONCATENATE(A6508," ",B6508)</f>
        <v>22882</v>
      </c>
      <c r="D6508" t="s" s="6">
        <v>22883</v>
      </c>
      <c r="E6508" t="s" s="6">
        <v>14</v>
      </c>
      <c r="F6508" t="s" s="6">
        <v>14</v>
      </c>
      <c r="G6508" t="s" s="6">
        <v>145</v>
      </c>
      <c r="H6508" t="s" s="6">
        <v>2037</v>
      </c>
      <c r="I6508" t="s" s="6">
        <v>14</v>
      </c>
      <c r="J6508" t="s" s="6">
        <v>22884</v>
      </c>
    </row>
    <row r="6509" s="5" customFormat="1" ht="17" customHeight="1">
      <c r="A6509" t="s" s="6">
        <v>9039</v>
      </c>
      <c r="B6509" t="s" s="6">
        <v>22885</v>
      </c>
      <c r="C6509" t="s" s="6">
        <f>CONCATENATE(A6509," ",B6509)</f>
        <v>22886</v>
      </c>
      <c r="D6509" t="s" s="6">
        <v>22887</v>
      </c>
      <c r="E6509" t="s" s="6">
        <v>14</v>
      </c>
      <c r="F6509" t="s" s="6">
        <v>14</v>
      </c>
      <c r="G6509" t="s" s="6">
        <v>145</v>
      </c>
      <c r="H6509" t="s" s="6">
        <v>2037</v>
      </c>
      <c r="I6509" t="s" s="6">
        <v>14</v>
      </c>
      <c r="J6509" t="s" s="6">
        <v>22888</v>
      </c>
    </row>
    <row r="6510" s="5" customFormat="1" ht="17" customHeight="1">
      <c r="A6510" t="s" s="6">
        <v>3785</v>
      </c>
      <c r="B6510" t="s" s="6">
        <v>5659</v>
      </c>
      <c r="C6510" t="s" s="6">
        <f>CONCATENATE(A6510," ",B6510)</f>
        <v>22889</v>
      </c>
      <c r="D6510" t="s" s="6">
        <v>22890</v>
      </c>
      <c r="E6510" t="s" s="6">
        <v>14</v>
      </c>
      <c r="F6510" t="s" s="6">
        <v>14</v>
      </c>
      <c r="G6510" t="s" s="6">
        <v>22744</v>
      </c>
      <c r="H6510" t="s" s="6">
        <v>2037</v>
      </c>
      <c r="I6510" t="s" s="6">
        <v>22891</v>
      </c>
      <c r="J6510" t="s" s="6">
        <v>22892</v>
      </c>
    </row>
    <row r="6511" s="5" customFormat="1" ht="17" customHeight="1">
      <c r="A6511" t="s" s="6">
        <v>22893</v>
      </c>
      <c r="B6511" t="s" s="6">
        <v>22894</v>
      </c>
      <c r="C6511" t="s" s="6">
        <f>CONCATENATE(A6511," ",B6511)</f>
        <v>22895</v>
      </c>
      <c r="D6511" t="s" s="6">
        <v>22896</v>
      </c>
      <c r="E6511" t="s" s="6">
        <v>14</v>
      </c>
      <c r="F6511" t="s" s="6">
        <v>14</v>
      </c>
      <c r="G6511" t="s" s="6">
        <v>145</v>
      </c>
      <c r="H6511" t="s" s="6">
        <v>2037</v>
      </c>
      <c r="I6511" t="s" s="6">
        <v>14</v>
      </c>
      <c r="J6511" t="s" s="6">
        <v>14</v>
      </c>
    </row>
    <row r="6512" s="5" customFormat="1" ht="17" customHeight="1">
      <c r="A6512" t="s" s="6">
        <v>22893</v>
      </c>
      <c r="B6512" t="s" s="6">
        <v>22894</v>
      </c>
      <c r="C6512" t="s" s="6">
        <f>CONCATENATE(A6512," ",B6512)</f>
        <v>22895</v>
      </c>
      <c r="D6512" t="s" s="6">
        <v>22896</v>
      </c>
      <c r="E6512" t="s" s="6">
        <v>14</v>
      </c>
      <c r="F6512" t="s" s="6">
        <v>14</v>
      </c>
      <c r="G6512" t="s" s="6">
        <v>145</v>
      </c>
      <c r="H6512" t="s" s="6">
        <v>2037</v>
      </c>
      <c r="I6512" t="s" s="6">
        <v>14</v>
      </c>
      <c r="J6512" t="s" s="6">
        <v>22897</v>
      </c>
    </row>
    <row r="6513" s="5" customFormat="1" ht="17" customHeight="1">
      <c r="A6513" t="s" s="6">
        <v>6725</v>
      </c>
      <c r="B6513" t="s" s="6">
        <v>22898</v>
      </c>
      <c r="C6513" t="s" s="6">
        <f>CONCATENATE(A6513," ",B6513)</f>
        <v>22899</v>
      </c>
      <c r="D6513" t="s" s="6">
        <v>22900</v>
      </c>
      <c r="E6513" t="s" s="6">
        <v>14</v>
      </c>
      <c r="F6513" t="s" s="6">
        <v>14</v>
      </c>
      <c r="G6513" t="s" s="6">
        <v>1037</v>
      </c>
      <c r="H6513" t="s" s="6">
        <v>146</v>
      </c>
      <c r="I6513" t="s" s="6">
        <v>14</v>
      </c>
      <c r="J6513" t="s" s="6">
        <v>22901</v>
      </c>
    </row>
    <row r="6514" s="5" customFormat="1" ht="17" customHeight="1">
      <c r="A6514" t="s" s="6">
        <v>2260</v>
      </c>
      <c r="B6514" t="s" s="6">
        <v>1975</v>
      </c>
      <c r="C6514" t="s" s="6">
        <f>CONCATENATE(A6514," ",B6514)</f>
        <v>22902</v>
      </c>
      <c r="D6514" t="s" s="6">
        <v>22903</v>
      </c>
      <c r="E6514" t="s" s="6">
        <v>14</v>
      </c>
      <c r="F6514" t="s" s="6">
        <v>14</v>
      </c>
      <c r="G6514" t="s" s="6">
        <v>145</v>
      </c>
      <c r="H6514" t="s" s="6">
        <v>146</v>
      </c>
      <c r="I6514" t="s" s="6">
        <v>14</v>
      </c>
      <c r="J6514" t="s" s="6">
        <v>22904</v>
      </c>
    </row>
    <row r="6515" s="5" customFormat="1" ht="17" customHeight="1">
      <c r="A6515" t="s" s="6">
        <v>56</v>
      </c>
      <c r="B6515" t="s" s="6">
        <v>22905</v>
      </c>
      <c r="C6515" t="s" s="6">
        <f>CONCATENATE(A6515," ",B6515)</f>
        <v>22906</v>
      </c>
      <c r="D6515" t="s" s="6">
        <v>22907</v>
      </c>
      <c r="E6515" t="s" s="6">
        <v>14</v>
      </c>
      <c r="F6515" t="s" s="6">
        <v>14</v>
      </c>
      <c r="G6515" t="s" s="6">
        <v>1037</v>
      </c>
      <c r="H6515" t="s" s="6">
        <v>146</v>
      </c>
      <c r="I6515" t="s" s="6">
        <v>14</v>
      </c>
      <c r="J6515" t="s" s="6">
        <v>22908</v>
      </c>
    </row>
    <row r="6516" s="5" customFormat="1" ht="17" customHeight="1">
      <c r="A6516" t="s" s="6">
        <v>324</v>
      </c>
      <c r="B6516" t="s" s="6">
        <v>205</v>
      </c>
      <c r="C6516" t="s" s="6">
        <f>CONCATENATE(A6516," ",B6516)</f>
        <v>22909</v>
      </c>
      <c r="D6516" t="s" s="6">
        <v>22910</v>
      </c>
      <c r="E6516" t="s" s="6">
        <v>14</v>
      </c>
      <c r="F6516" t="s" s="6">
        <v>14</v>
      </c>
      <c r="G6516" t="s" s="6">
        <v>936</v>
      </c>
      <c r="H6516" t="s" s="6">
        <v>2037</v>
      </c>
      <c r="I6516" t="s" s="6">
        <v>14</v>
      </c>
      <c r="J6516" t="s" s="6">
        <v>22911</v>
      </c>
    </row>
    <row r="6517" s="5" customFormat="1" ht="17" customHeight="1">
      <c r="A6517" t="s" s="6">
        <v>983</v>
      </c>
      <c r="B6517" t="s" s="6">
        <v>22135</v>
      </c>
      <c r="C6517" t="s" s="6">
        <f>CONCATENATE(A6517," ",B6517)</f>
        <v>22136</v>
      </c>
      <c r="D6517" t="s" s="6">
        <v>22912</v>
      </c>
      <c r="E6517" t="s" s="6">
        <v>14</v>
      </c>
      <c r="F6517" t="s" s="6">
        <v>14</v>
      </c>
      <c r="G6517" t="s" s="6">
        <v>145</v>
      </c>
      <c r="H6517" t="s" s="6">
        <v>2037</v>
      </c>
      <c r="I6517" t="s" s="6">
        <v>14</v>
      </c>
      <c r="J6517" t="s" s="6">
        <v>22139</v>
      </c>
    </row>
    <row r="6518" s="5" customFormat="1" ht="17" customHeight="1">
      <c r="A6518" t="s" s="6">
        <v>22913</v>
      </c>
      <c r="B6518" t="s" s="6">
        <v>22914</v>
      </c>
      <c r="C6518" t="s" s="6">
        <f>CONCATENATE(A6518," ",B6518)</f>
        <v>22915</v>
      </c>
      <c r="D6518" t="s" s="6">
        <v>22916</v>
      </c>
      <c r="E6518" t="s" s="6">
        <v>14</v>
      </c>
      <c r="F6518" t="s" s="6">
        <v>14</v>
      </c>
      <c r="G6518" t="s" s="6">
        <v>936</v>
      </c>
      <c r="H6518" t="s" s="6">
        <v>146</v>
      </c>
      <c r="I6518" t="s" s="6">
        <v>14</v>
      </c>
      <c r="J6518" t="s" s="6">
        <v>22917</v>
      </c>
    </row>
    <row r="6519" s="5" customFormat="1" ht="17" customHeight="1">
      <c r="A6519" t="s" s="6">
        <v>22918</v>
      </c>
      <c r="B6519" t="s" s="6">
        <v>22919</v>
      </c>
      <c r="C6519" t="s" s="6">
        <f>CONCATENATE(A6519," ",B6519)</f>
        <v>22920</v>
      </c>
      <c r="D6519" t="s" s="6">
        <v>22921</v>
      </c>
      <c r="E6519" t="s" s="6">
        <v>14</v>
      </c>
      <c r="F6519" t="s" s="6">
        <v>14</v>
      </c>
      <c r="G6519" t="s" s="6">
        <v>145</v>
      </c>
      <c r="H6519" t="s" s="6">
        <v>2037</v>
      </c>
      <c r="I6519" t="s" s="6">
        <v>14</v>
      </c>
      <c r="J6519" t="s" s="6">
        <v>22922</v>
      </c>
    </row>
    <row r="6520" s="5" customFormat="1" ht="17" customHeight="1">
      <c r="A6520" t="s" s="6">
        <v>1610</v>
      </c>
      <c r="B6520" t="s" s="6">
        <v>3562</v>
      </c>
      <c r="C6520" t="s" s="6">
        <f>CONCATENATE(A6520," ",B6520)</f>
        <v>22923</v>
      </c>
      <c r="D6520" t="s" s="6">
        <v>22924</v>
      </c>
      <c r="E6520" t="s" s="6">
        <v>14</v>
      </c>
      <c r="F6520" t="s" s="6">
        <v>14</v>
      </c>
      <c r="G6520" t="s" s="6">
        <v>145</v>
      </c>
      <c r="H6520" t="s" s="6">
        <v>2037</v>
      </c>
      <c r="I6520" t="s" s="6">
        <v>14</v>
      </c>
      <c r="J6520" t="s" s="6">
        <v>22925</v>
      </c>
    </row>
    <row r="6521" s="5" customFormat="1" ht="17" customHeight="1">
      <c r="A6521" t="s" s="6">
        <v>22926</v>
      </c>
      <c r="B6521" t="s" s="6">
        <v>22927</v>
      </c>
      <c r="C6521" t="s" s="6">
        <f>CONCATENATE(A6521," ",B6521)</f>
        <v>22928</v>
      </c>
      <c r="D6521" t="s" s="6">
        <v>22929</v>
      </c>
      <c r="E6521" t="s" s="6">
        <v>14</v>
      </c>
      <c r="F6521" t="s" s="6">
        <v>14</v>
      </c>
      <c r="G6521" t="s" s="6">
        <v>947</v>
      </c>
      <c r="H6521" t="s" s="6">
        <v>2037</v>
      </c>
      <c r="I6521" t="s" s="6">
        <v>14</v>
      </c>
      <c r="J6521" t="s" s="6">
        <v>22930</v>
      </c>
    </row>
    <row r="6522" s="5" customFormat="1" ht="17" customHeight="1">
      <c r="A6522" t="s" s="6">
        <v>6500</v>
      </c>
      <c r="B6522" t="s" s="6">
        <v>22931</v>
      </c>
      <c r="C6522" t="s" s="6">
        <f>CONCATENATE(A6522," ",B6522)</f>
        <v>22932</v>
      </c>
      <c r="D6522" t="s" s="6">
        <v>22933</v>
      </c>
      <c r="E6522" t="s" s="6">
        <v>14</v>
      </c>
      <c r="F6522" t="s" s="6">
        <v>14</v>
      </c>
      <c r="G6522" t="s" s="6">
        <v>145</v>
      </c>
      <c r="H6522" t="s" s="6">
        <v>146</v>
      </c>
      <c r="I6522" t="s" s="6">
        <v>22934</v>
      </c>
      <c r="J6522" t="s" s="6">
        <v>22935</v>
      </c>
    </row>
    <row r="6523" s="5" customFormat="1" ht="17" customHeight="1">
      <c r="A6523" t="s" s="6">
        <v>61</v>
      </c>
      <c r="B6523" t="s" s="6">
        <v>22936</v>
      </c>
      <c r="C6523" t="s" s="6">
        <f>CONCATENATE(A6523," ",B6523)</f>
        <v>22937</v>
      </c>
      <c r="D6523" t="s" s="6">
        <v>22938</v>
      </c>
      <c r="E6523" t="s" s="6">
        <v>14</v>
      </c>
      <c r="F6523" t="s" s="6">
        <v>14</v>
      </c>
      <c r="G6523" t="s" s="6">
        <v>145</v>
      </c>
      <c r="H6523" t="s" s="6">
        <v>2037</v>
      </c>
      <c r="I6523" t="s" s="6">
        <v>22939</v>
      </c>
      <c r="J6523" t="s" s="6">
        <v>22940</v>
      </c>
    </row>
    <row r="6524" s="5" customFormat="1" ht="17" customHeight="1">
      <c r="A6524" t="s" s="6">
        <v>216</v>
      </c>
      <c r="B6524" t="s" s="6">
        <v>22941</v>
      </c>
      <c r="C6524" t="s" s="6">
        <f>CONCATENATE(A6524," ",B6524)</f>
        <v>22939</v>
      </c>
      <c r="D6524" t="s" s="6">
        <v>22942</v>
      </c>
      <c r="E6524" t="s" s="6">
        <v>14</v>
      </c>
      <c r="F6524" t="s" s="6">
        <v>14</v>
      </c>
      <c r="G6524" t="s" s="6">
        <v>145</v>
      </c>
      <c r="H6524" t="s" s="6">
        <v>2037</v>
      </c>
      <c r="I6524" t="s" s="6">
        <v>14</v>
      </c>
      <c r="J6524" t="s" s="6">
        <v>22943</v>
      </c>
    </row>
    <row r="6525" s="5" customFormat="1" ht="17" customHeight="1">
      <c r="A6525" t="s" s="6">
        <v>6242</v>
      </c>
      <c r="B6525" t="s" s="6">
        <v>22944</v>
      </c>
      <c r="C6525" t="s" s="6">
        <f>CONCATENATE(A6525," ",B6525)</f>
        <v>22945</v>
      </c>
      <c r="D6525" t="s" s="6">
        <v>22946</v>
      </c>
      <c r="E6525" t="s" s="6">
        <v>14</v>
      </c>
      <c r="F6525" t="s" s="6">
        <v>14</v>
      </c>
      <c r="G6525" t="s" s="6">
        <v>22361</v>
      </c>
      <c r="H6525" t="s" s="6">
        <v>2037</v>
      </c>
      <c r="I6525" t="s" s="6">
        <v>22947</v>
      </c>
      <c r="J6525" t="s" s="6">
        <v>22948</v>
      </c>
    </row>
    <row r="6526" s="5" customFormat="1" ht="17" customHeight="1">
      <c r="A6526" t="s" s="6">
        <v>14683</v>
      </c>
      <c r="B6526" t="s" s="6">
        <v>465</v>
      </c>
      <c r="C6526" t="s" s="6">
        <f>CONCATENATE(A6526," ",B6526)</f>
        <v>22949</v>
      </c>
      <c r="D6526" t="s" s="6">
        <v>22950</v>
      </c>
      <c r="E6526" t="s" s="6">
        <v>14</v>
      </c>
      <c r="F6526" t="s" s="6">
        <v>14</v>
      </c>
      <c r="G6526" t="s" s="6">
        <v>1037</v>
      </c>
      <c r="H6526" t="s" s="6">
        <v>146</v>
      </c>
      <c r="I6526" t="s" s="6">
        <v>14</v>
      </c>
      <c r="J6526" t="s" s="6">
        <v>22951</v>
      </c>
    </row>
    <row r="6527" s="5" customFormat="1" ht="17" customHeight="1">
      <c r="A6527" t="s" s="6">
        <v>10</v>
      </c>
      <c r="B6527" t="s" s="6">
        <v>22952</v>
      </c>
      <c r="C6527" t="s" s="6">
        <f>CONCATENATE(A6527," ",B6527)</f>
        <v>22953</v>
      </c>
      <c r="D6527" t="s" s="6">
        <v>22954</v>
      </c>
      <c r="E6527" t="s" s="6">
        <v>14</v>
      </c>
      <c r="F6527" t="s" s="6">
        <v>14</v>
      </c>
      <c r="G6527" t="s" s="6">
        <v>145</v>
      </c>
      <c r="H6527" t="s" s="6">
        <v>2037</v>
      </c>
      <c r="I6527" t="s" s="6">
        <v>14</v>
      </c>
      <c r="J6527" t="s" s="6">
        <v>22955</v>
      </c>
    </row>
    <row r="6528" s="5" customFormat="1" ht="17" customHeight="1">
      <c r="A6528" t="s" s="6">
        <v>21840</v>
      </c>
      <c r="B6528" t="s" s="6">
        <v>5026</v>
      </c>
      <c r="C6528" t="s" s="6">
        <f>CONCATENATE(A6528," ",B6528)</f>
        <v>22956</v>
      </c>
      <c r="D6528" t="s" s="6">
        <v>22957</v>
      </c>
      <c r="E6528" t="s" s="6">
        <v>14</v>
      </c>
      <c r="F6528" t="s" s="6">
        <v>14</v>
      </c>
      <c r="G6528" t="s" s="6">
        <v>145</v>
      </c>
      <c r="H6528" t="s" s="6">
        <v>2037</v>
      </c>
      <c r="I6528" t="s" s="6">
        <v>14</v>
      </c>
      <c r="J6528" t="s" s="6">
        <v>22958</v>
      </c>
    </row>
    <row r="6529" s="5" customFormat="1" ht="17" customHeight="1">
      <c r="A6529" t="s" s="6">
        <v>983</v>
      </c>
      <c r="B6529" t="s" s="6">
        <v>5688</v>
      </c>
      <c r="C6529" t="s" s="6">
        <f>CONCATENATE(A6529," ",B6529)</f>
        <v>22959</v>
      </c>
      <c r="D6529" t="s" s="6">
        <v>22960</v>
      </c>
      <c r="E6529" t="s" s="6">
        <v>14</v>
      </c>
      <c r="F6529" t="s" s="6">
        <v>14</v>
      </c>
      <c r="G6529" t="s" s="6">
        <v>1037</v>
      </c>
      <c r="H6529" t="s" s="6">
        <v>146</v>
      </c>
      <c r="I6529" t="s" s="6">
        <v>14</v>
      </c>
      <c r="J6529" t="s" s="6">
        <v>22961</v>
      </c>
    </row>
    <row r="6530" s="5" customFormat="1" ht="17" customHeight="1">
      <c r="A6530" t="s" s="6">
        <v>17</v>
      </c>
      <c r="B6530" t="s" s="6">
        <v>22962</v>
      </c>
      <c r="C6530" t="s" s="6">
        <f>CONCATENATE(A6530," ",B6530)</f>
        <v>22963</v>
      </c>
      <c r="D6530" t="s" s="6">
        <v>22964</v>
      </c>
      <c r="E6530" t="s" s="6">
        <v>14</v>
      </c>
      <c r="F6530" t="s" s="6">
        <v>14</v>
      </c>
      <c r="G6530" t="s" s="6">
        <v>145</v>
      </c>
      <c r="H6530" t="s" s="6">
        <v>2037</v>
      </c>
      <c r="I6530" t="s" s="6">
        <v>14</v>
      </c>
      <c r="J6530" t="s" s="6">
        <v>22965</v>
      </c>
    </row>
    <row r="6531" s="5" customFormat="1" ht="17" customHeight="1">
      <c r="A6531" t="s" s="6">
        <v>1459</v>
      </c>
      <c r="B6531" t="s" s="6">
        <v>491</v>
      </c>
      <c r="C6531" t="s" s="6">
        <f>CONCATENATE(A6531," ",B6531)</f>
        <v>22966</v>
      </c>
      <c r="D6531" t="s" s="6">
        <v>22967</v>
      </c>
      <c r="E6531" t="s" s="6">
        <v>14</v>
      </c>
      <c r="F6531" t="s" s="6">
        <v>14</v>
      </c>
      <c r="G6531" t="s" s="6">
        <v>1037</v>
      </c>
      <c r="H6531" t="s" s="6">
        <v>146</v>
      </c>
      <c r="I6531" t="s" s="6">
        <v>14</v>
      </c>
      <c r="J6531" t="s" s="6">
        <v>22968</v>
      </c>
    </row>
    <row r="6532" s="5" customFormat="1" ht="17" customHeight="1">
      <c r="A6532" t="s" s="6">
        <v>22969</v>
      </c>
      <c r="B6532" t="s" s="6">
        <v>22970</v>
      </c>
      <c r="C6532" t="s" s="6">
        <f>CONCATENATE(A6532," ",B6532)</f>
        <v>22971</v>
      </c>
      <c r="D6532" t="s" s="6">
        <v>22972</v>
      </c>
      <c r="E6532" t="s" s="6">
        <v>14</v>
      </c>
      <c r="F6532" t="s" s="6">
        <v>14</v>
      </c>
      <c r="G6532" t="s" s="6">
        <v>1037</v>
      </c>
      <c r="H6532" t="s" s="6">
        <v>146</v>
      </c>
      <c r="I6532" t="s" s="6">
        <v>14</v>
      </c>
      <c r="J6532" t="s" s="6">
        <v>22973</v>
      </c>
    </row>
    <row r="6533" s="5" customFormat="1" ht="17" customHeight="1">
      <c r="A6533" t="s" s="6">
        <v>10</v>
      </c>
      <c r="B6533" t="s" s="6">
        <v>8499</v>
      </c>
      <c r="C6533" t="s" s="6">
        <f>CONCATENATE(A6533," ",B6533)</f>
        <v>14123</v>
      </c>
      <c r="D6533" t="s" s="6">
        <v>22974</v>
      </c>
      <c r="E6533" t="s" s="6">
        <v>14</v>
      </c>
      <c r="F6533" t="s" s="6">
        <v>14</v>
      </c>
      <c r="G6533" t="s" s="6">
        <v>1037</v>
      </c>
      <c r="H6533" t="s" s="6">
        <v>146</v>
      </c>
      <c r="I6533" t="s" s="6">
        <v>14</v>
      </c>
      <c r="J6533" t="s" s="6">
        <v>22975</v>
      </c>
    </row>
    <row r="6534" s="5" customFormat="1" ht="17" customHeight="1">
      <c r="A6534" t="s" s="6">
        <v>12819</v>
      </c>
      <c r="B6534" t="s" s="6">
        <v>9344</v>
      </c>
      <c r="C6534" t="s" s="6">
        <f>CONCATENATE(A6534," ",B6534)</f>
        <v>22976</v>
      </c>
      <c r="D6534" t="s" s="6">
        <v>22977</v>
      </c>
      <c r="E6534" t="s" s="6">
        <v>14</v>
      </c>
      <c r="F6534" t="s" s="6">
        <v>14</v>
      </c>
      <c r="G6534" t="s" s="6">
        <v>1037</v>
      </c>
      <c r="H6534" t="s" s="6">
        <v>146</v>
      </c>
      <c r="I6534" t="s" s="6">
        <v>14</v>
      </c>
      <c r="J6534" t="s" s="6">
        <v>22978</v>
      </c>
    </row>
    <row r="6535" s="5" customFormat="1" ht="17" customHeight="1">
      <c r="A6535" t="s" s="6">
        <v>22979</v>
      </c>
      <c r="B6535" t="s" s="6">
        <v>22980</v>
      </c>
      <c r="C6535" t="s" s="6">
        <f>CONCATENATE(A6535," ",B6535)</f>
        <v>22981</v>
      </c>
      <c r="D6535" t="s" s="6">
        <v>22982</v>
      </c>
      <c r="E6535" t="s" s="6">
        <v>14</v>
      </c>
      <c r="F6535" t="s" s="6">
        <v>14</v>
      </c>
      <c r="G6535" t="s" s="6">
        <v>145</v>
      </c>
      <c r="H6535" t="s" s="6">
        <v>146</v>
      </c>
      <c r="I6535" t="s" s="6">
        <v>22983</v>
      </c>
      <c r="J6535" t="s" s="6">
        <v>22984</v>
      </c>
    </row>
    <row r="6536" s="5" customFormat="1" ht="17" customHeight="1">
      <c r="A6536" t="s" s="6">
        <v>22985</v>
      </c>
      <c r="B6536" t="s" s="6">
        <v>22986</v>
      </c>
      <c r="C6536" t="s" s="6">
        <f>CONCATENATE(A6536," ",B6536)</f>
        <v>22987</v>
      </c>
      <c r="D6536" t="s" s="6">
        <v>22988</v>
      </c>
      <c r="E6536" t="s" s="6">
        <v>14</v>
      </c>
      <c r="F6536" t="s" s="6">
        <v>14</v>
      </c>
      <c r="G6536" t="s" s="6">
        <v>1037</v>
      </c>
      <c r="H6536" t="s" s="6">
        <v>146</v>
      </c>
      <c r="I6536" t="s" s="6">
        <v>14</v>
      </c>
      <c r="J6536" t="s" s="6">
        <v>22989</v>
      </c>
    </row>
    <row r="6537" s="5" customFormat="1" ht="17" customHeight="1">
      <c r="A6537" t="s" s="6">
        <v>16261</v>
      </c>
      <c r="B6537" t="s" s="6">
        <v>22990</v>
      </c>
      <c r="C6537" t="s" s="6">
        <f>CONCATENATE(A6537," ",B6537)</f>
        <v>22991</v>
      </c>
      <c r="D6537" t="s" s="6">
        <v>22992</v>
      </c>
      <c r="E6537" t="s" s="6">
        <v>14</v>
      </c>
      <c r="F6537" t="s" s="6">
        <v>14</v>
      </c>
      <c r="G6537" t="s" s="6">
        <v>1037</v>
      </c>
      <c r="H6537" t="s" s="6">
        <v>146</v>
      </c>
      <c r="I6537" t="s" s="6">
        <v>14</v>
      </c>
      <c r="J6537" t="s" s="6">
        <v>22993</v>
      </c>
    </row>
    <row r="6538" s="5" customFormat="1" ht="17" customHeight="1">
      <c r="A6538" t="s" s="6">
        <v>22994</v>
      </c>
      <c r="B6538" t="s" s="6">
        <v>22995</v>
      </c>
      <c r="C6538" t="s" s="6">
        <f>CONCATENATE(A6538," ",B6538)</f>
        <v>22996</v>
      </c>
      <c r="D6538" t="s" s="6">
        <v>22997</v>
      </c>
      <c r="E6538" t="s" s="6">
        <v>14</v>
      </c>
      <c r="F6538" t="s" s="6">
        <v>14</v>
      </c>
      <c r="G6538" t="s" s="6">
        <v>145</v>
      </c>
      <c r="H6538" t="s" s="6">
        <v>2037</v>
      </c>
      <c r="I6538" t="s" s="6">
        <v>14</v>
      </c>
      <c r="J6538" t="s" s="6">
        <v>22998</v>
      </c>
    </row>
    <row r="6539" s="5" customFormat="1" ht="17" customHeight="1">
      <c r="A6539" t="s" s="6">
        <v>22999</v>
      </c>
      <c r="B6539" t="s" s="6">
        <v>23000</v>
      </c>
      <c r="C6539" t="s" s="6">
        <f>CONCATENATE(A6539," ",B6539)</f>
        <v>23001</v>
      </c>
      <c r="D6539" t="s" s="6">
        <v>23002</v>
      </c>
      <c r="E6539" t="s" s="6">
        <v>14</v>
      </c>
      <c r="F6539" t="s" s="6">
        <v>14</v>
      </c>
      <c r="G6539" t="s" s="6">
        <v>1037</v>
      </c>
      <c r="H6539" t="s" s="6">
        <v>146</v>
      </c>
      <c r="I6539" t="s" s="6">
        <v>14</v>
      </c>
      <c r="J6539" t="s" s="6">
        <v>23003</v>
      </c>
    </row>
    <row r="6540" s="5" customFormat="1" ht="17" customHeight="1">
      <c r="A6540" t="s" s="6">
        <v>452</v>
      </c>
      <c r="B6540" t="s" s="6">
        <v>696</v>
      </c>
      <c r="C6540" t="s" s="6">
        <f>CONCATENATE(A6540," ",B6540)</f>
        <v>23004</v>
      </c>
      <c r="D6540" t="s" s="6">
        <v>23005</v>
      </c>
      <c r="E6540" t="s" s="6">
        <v>14</v>
      </c>
      <c r="F6540" t="s" s="6">
        <v>14</v>
      </c>
      <c r="G6540" t="s" s="6">
        <v>947</v>
      </c>
      <c r="H6540" t="s" s="6">
        <v>2037</v>
      </c>
      <c r="I6540" t="s" s="6">
        <v>14</v>
      </c>
      <c r="J6540" t="s" s="6">
        <v>23006</v>
      </c>
    </row>
    <row r="6541" s="5" customFormat="1" ht="17" customHeight="1">
      <c r="A6541" t="s" s="6">
        <v>1685</v>
      </c>
      <c r="B6541" t="s" s="6">
        <v>10096</v>
      </c>
      <c r="C6541" t="s" s="6">
        <f>CONCATENATE(A6541," ",B6541)</f>
        <v>23007</v>
      </c>
      <c r="D6541" t="s" s="6">
        <v>23008</v>
      </c>
      <c r="E6541" t="s" s="6">
        <v>14</v>
      </c>
      <c r="F6541" t="s" s="6">
        <v>14</v>
      </c>
      <c r="G6541" t="s" s="6">
        <v>23007</v>
      </c>
      <c r="H6541" t="s" s="6">
        <v>146</v>
      </c>
      <c r="I6541" t="s" s="6">
        <v>14</v>
      </c>
      <c r="J6541" t="s" s="6">
        <v>23009</v>
      </c>
    </row>
    <row r="6542" s="5" customFormat="1" ht="17" customHeight="1">
      <c r="A6542" t="s" s="6">
        <v>496</v>
      </c>
      <c r="B6542" t="s" s="6">
        <v>4212</v>
      </c>
      <c r="C6542" t="s" s="6">
        <f>CONCATENATE(A6542," ",B6542)</f>
        <v>23010</v>
      </c>
      <c r="D6542" t="s" s="6">
        <v>23011</v>
      </c>
      <c r="E6542" t="s" s="6">
        <v>14</v>
      </c>
      <c r="F6542" t="s" s="6">
        <v>14</v>
      </c>
      <c r="G6542" t="s" s="6">
        <v>23012</v>
      </c>
      <c r="H6542" t="s" s="6">
        <v>2037</v>
      </c>
      <c r="I6542" t="s" s="6">
        <v>14</v>
      </c>
      <c r="J6542" t="s" s="6">
        <v>23013</v>
      </c>
    </row>
    <row r="6543" s="5" customFormat="1" ht="17" customHeight="1">
      <c r="A6543" t="s" s="6">
        <v>23014</v>
      </c>
      <c r="B6543" t="s" s="6">
        <v>23015</v>
      </c>
      <c r="C6543" t="s" s="6">
        <f>CONCATENATE(A6543," ",B6543)</f>
        <v>23016</v>
      </c>
      <c r="D6543" t="s" s="6">
        <v>23017</v>
      </c>
      <c r="E6543" t="s" s="6">
        <v>14</v>
      </c>
      <c r="F6543" t="s" s="6">
        <v>14</v>
      </c>
      <c r="G6543" t="s" s="6">
        <v>23018</v>
      </c>
      <c r="H6543" t="s" s="6">
        <v>2037</v>
      </c>
      <c r="I6543" t="s" s="6">
        <v>14</v>
      </c>
      <c r="J6543" t="s" s="6">
        <v>23019</v>
      </c>
    </row>
    <row r="6544" s="5" customFormat="1" ht="17" customHeight="1">
      <c r="A6544" t="s" s="6">
        <v>1110</v>
      </c>
      <c r="B6544" t="s" s="6">
        <v>3830</v>
      </c>
      <c r="C6544" t="s" s="6">
        <f>CONCATENATE(A6544," ",B6544)</f>
        <v>3831</v>
      </c>
      <c r="D6544" t="s" s="6">
        <v>3832</v>
      </c>
      <c r="E6544" t="s" s="6">
        <v>14</v>
      </c>
      <c r="F6544" t="s" s="6">
        <v>14</v>
      </c>
      <c r="G6544" t="s" s="6">
        <v>2064</v>
      </c>
      <c r="H6544" t="s" s="6">
        <v>3833</v>
      </c>
      <c r="I6544" t="s" s="6">
        <v>14</v>
      </c>
      <c r="J6544" t="s" s="6">
        <v>23020</v>
      </c>
    </row>
    <row r="6545" s="5" customFormat="1" ht="17" customHeight="1">
      <c r="A6545" t="s" s="6">
        <v>61</v>
      </c>
      <c r="B6545" t="s" s="6">
        <v>23021</v>
      </c>
      <c r="C6545" t="s" s="6">
        <f>CONCATENATE(A6545," ",B6545)</f>
        <v>23022</v>
      </c>
      <c r="D6545" t="s" s="6">
        <v>23023</v>
      </c>
      <c r="E6545" t="s" s="6">
        <v>14</v>
      </c>
      <c r="F6545" t="s" s="6">
        <v>14</v>
      </c>
      <c r="G6545" t="s" s="6">
        <v>1037</v>
      </c>
      <c r="H6545" t="s" s="6">
        <v>146</v>
      </c>
      <c r="I6545" t="s" s="6">
        <v>14</v>
      </c>
      <c r="J6545" t="s" s="6">
        <v>23024</v>
      </c>
    </row>
    <row r="6546" s="5" customFormat="1" ht="17" customHeight="1">
      <c r="A6546" t="s" s="6">
        <v>23025</v>
      </c>
      <c r="B6546" t="s" s="6">
        <v>23026</v>
      </c>
      <c r="C6546" t="s" s="6">
        <f>CONCATENATE(A6546," ",B6546)</f>
        <v>23027</v>
      </c>
      <c r="D6546" t="s" s="6">
        <v>23028</v>
      </c>
      <c r="E6546" t="s" s="6">
        <v>14</v>
      </c>
      <c r="F6546" t="s" s="6">
        <v>14</v>
      </c>
      <c r="G6546" t="s" s="6">
        <v>145</v>
      </c>
      <c r="H6546" t="s" s="6">
        <v>146</v>
      </c>
      <c r="I6546" t="s" s="6">
        <v>14</v>
      </c>
      <c r="J6546" t="s" s="6">
        <v>23029</v>
      </c>
    </row>
    <row r="6547" s="5" customFormat="1" ht="17" customHeight="1">
      <c r="A6547" t="s" s="6">
        <v>1792</v>
      </c>
      <c r="B6547" t="s" s="6">
        <v>23030</v>
      </c>
      <c r="C6547" t="s" s="6">
        <f>CONCATENATE(A6547," ",B6547)</f>
        <v>23031</v>
      </c>
      <c r="D6547" t="s" s="6">
        <v>23032</v>
      </c>
      <c r="E6547" t="s" s="6">
        <v>14</v>
      </c>
      <c r="F6547" t="s" s="6">
        <v>14</v>
      </c>
      <c r="G6547" t="s" s="6">
        <v>145</v>
      </c>
      <c r="H6547" t="s" s="6">
        <v>2037</v>
      </c>
      <c r="I6547" t="s" s="6">
        <v>23033</v>
      </c>
      <c r="J6547" t="s" s="6">
        <v>23034</v>
      </c>
    </row>
    <row r="6548" s="5" customFormat="1" ht="17" customHeight="1">
      <c r="A6548" t="s" s="6">
        <v>23035</v>
      </c>
      <c r="B6548" t="s" s="6">
        <v>23036</v>
      </c>
      <c r="C6548" t="s" s="6">
        <f>CONCATENATE(A6548," ",B6548)</f>
        <v>23037</v>
      </c>
      <c r="D6548" t="s" s="6">
        <v>23038</v>
      </c>
      <c r="E6548" t="s" s="6">
        <v>14</v>
      </c>
      <c r="F6548" t="s" s="6">
        <v>14</v>
      </c>
      <c r="G6548" t="s" s="6">
        <v>311</v>
      </c>
      <c r="H6548" t="s" s="6">
        <v>994</v>
      </c>
      <c r="I6548" t="s" s="6">
        <v>14</v>
      </c>
      <c r="J6548" t="s" s="6">
        <v>23039</v>
      </c>
    </row>
    <row r="6549" s="5" customFormat="1" ht="17" customHeight="1">
      <c r="A6549" t="s" s="6">
        <v>2435</v>
      </c>
      <c r="B6549" t="s" s="6">
        <v>2282</v>
      </c>
      <c r="C6549" t="s" s="6">
        <f>CONCATENATE(A6549," ",B6549)</f>
        <v>23040</v>
      </c>
      <c r="D6549" t="s" s="6">
        <v>23041</v>
      </c>
      <c r="E6549" t="s" s="6">
        <v>14</v>
      </c>
      <c r="F6549" t="s" s="6">
        <v>14</v>
      </c>
      <c r="G6549" t="s" s="6">
        <v>947</v>
      </c>
      <c r="H6549" t="s" s="6">
        <v>2037</v>
      </c>
      <c r="I6549" t="s" s="6">
        <v>14</v>
      </c>
      <c r="J6549" t="s" s="6">
        <v>23042</v>
      </c>
    </row>
    <row r="6550" s="5" customFormat="1" ht="17" customHeight="1">
      <c r="A6550" t="s" s="6">
        <v>302</v>
      </c>
      <c r="B6550" t="s" s="6">
        <v>8607</v>
      </c>
      <c r="C6550" t="s" s="6">
        <f>CONCATENATE(A6550," ",B6550)</f>
        <v>8608</v>
      </c>
      <c r="D6550" t="s" s="6">
        <v>8609</v>
      </c>
      <c r="E6550" t="s" s="6">
        <v>14</v>
      </c>
      <c r="F6550" t="s" s="6">
        <v>14</v>
      </c>
      <c r="G6550" t="s" s="6">
        <v>436</v>
      </c>
      <c r="H6550" t="s" s="6">
        <v>591</v>
      </c>
      <c r="I6550" t="s" s="6">
        <v>14</v>
      </c>
      <c r="J6550" t="s" s="6">
        <v>23043</v>
      </c>
    </row>
    <row r="6551" s="5" customFormat="1" ht="17" customHeight="1">
      <c r="A6551" t="s" s="6">
        <v>1079</v>
      </c>
      <c r="B6551" t="s" s="6">
        <v>23044</v>
      </c>
      <c r="C6551" t="s" s="6">
        <f>CONCATENATE(A6551," ",B6551)</f>
        <v>23045</v>
      </c>
      <c r="D6551" t="s" s="6">
        <v>23046</v>
      </c>
      <c r="E6551" t="s" s="6">
        <v>14</v>
      </c>
      <c r="F6551" t="s" s="6">
        <v>14</v>
      </c>
      <c r="G6551" t="s" s="6">
        <v>14653</v>
      </c>
      <c r="H6551" t="s" s="6">
        <v>14747</v>
      </c>
      <c r="I6551" t="s" s="6">
        <v>14</v>
      </c>
      <c r="J6551" t="s" s="6">
        <v>23047</v>
      </c>
    </row>
    <row r="6552" s="5" customFormat="1" ht="17" customHeight="1">
      <c r="A6552" t="s" s="6">
        <v>4551</v>
      </c>
      <c r="B6552" t="s" s="6">
        <v>23048</v>
      </c>
      <c r="C6552" t="s" s="6">
        <f>CONCATENATE(A6552," ",B6552)</f>
        <v>23049</v>
      </c>
      <c r="D6552" t="s" s="6">
        <v>23050</v>
      </c>
      <c r="E6552" t="s" s="6">
        <v>14</v>
      </c>
      <c r="F6552" t="s" s="6">
        <v>14</v>
      </c>
      <c r="G6552" t="s" s="6">
        <v>23051</v>
      </c>
      <c r="H6552" t="s" s="6">
        <v>2037</v>
      </c>
      <c r="I6552" t="s" s="6">
        <v>14</v>
      </c>
      <c r="J6552" t="s" s="6">
        <v>23052</v>
      </c>
    </row>
    <row r="6553" s="5" customFormat="1" ht="17" customHeight="1">
      <c r="A6553" t="s" s="6">
        <v>23053</v>
      </c>
      <c r="B6553" t="s" s="6">
        <v>5022</v>
      </c>
      <c r="C6553" t="s" s="6">
        <f>CONCATENATE(A6553," ",B6553)</f>
        <v>23054</v>
      </c>
      <c r="D6553" t="s" s="6">
        <v>23055</v>
      </c>
      <c r="E6553" t="s" s="6">
        <v>14</v>
      </c>
      <c r="F6553" t="s" s="6">
        <v>14</v>
      </c>
      <c r="G6553" t="s" s="6">
        <v>145</v>
      </c>
      <c r="H6553" t="s" s="6">
        <v>2037</v>
      </c>
      <c r="I6553" t="s" s="6">
        <v>14</v>
      </c>
      <c r="J6553" t="s" s="6">
        <v>23056</v>
      </c>
    </row>
    <row r="6554" s="5" customFormat="1" ht="17" customHeight="1">
      <c r="A6554" t="s" s="6">
        <v>23057</v>
      </c>
      <c r="B6554" t="s" s="6">
        <v>23058</v>
      </c>
      <c r="C6554" t="s" s="6">
        <f>CONCATENATE(A6554," ",B6554)</f>
        <v>23059</v>
      </c>
      <c r="D6554" t="s" s="6">
        <v>23060</v>
      </c>
      <c r="E6554" t="s" s="6">
        <v>14</v>
      </c>
      <c r="F6554" t="s" s="6">
        <v>14</v>
      </c>
      <c r="G6554" t="s" s="6">
        <v>22361</v>
      </c>
      <c r="H6554" t="s" s="6">
        <v>2037</v>
      </c>
      <c r="I6554" t="s" s="6">
        <v>14</v>
      </c>
      <c r="J6554" t="s" s="6">
        <v>23061</v>
      </c>
    </row>
    <row r="6555" s="5" customFormat="1" ht="17" customHeight="1">
      <c r="A6555" t="s" s="6">
        <v>75</v>
      </c>
      <c r="B6555" t="s" s="6">
        <v>23062</v>
      </c>
      <c r="C6555" t="s" s="6">
        <f>CONCATENATE(A6555," ",B6555)</f>
        <v>23063</v>
      </c>
      <c r="D6555" t="s" s="6">
        <v>23064</v>
      </c>
      <c r="E6555" t="s" s="6">
        <v>14</v>
      </c>
      <c r="F6555" t="s" s="6">
        <v>14</v>
      </c>
      <c r="G6555" t="s" s="6">
        <v>1037</v>
      </c>
      <c r="H6555" t="s" s="6">
        <v>146</v>
      </c>
      <c r="I6555" t="s" s="6">
        <v>14</v>
      </c>
      <c r="J6555" t="s" s="6">
        <v>23065</v>
      </c>
    </row>
    <row r="6556" s="5" customFormat="1" ht="17" customHeight="1">
      <c r="A6556" t="s" s="6">
        <v>283</v>
      </c>
      <c r="B6556" t="s" s="6">
        <v>8218</v>
      </c>
      <c r="C6556" t="s" s="6">
        <f>CONCATENATE(A6556," ",B6556)</f>
        <v>23066</v>
      </c>
      <c r="D6556" t="s" s="6">
        <v>23067</v>
      </c>
      <c r="E6556" t="s" s="6">
        <v>14</v>
      </c>
      <c r="F6556" t="s" s="6">
        <v>14</v>
      </c>
      <c r="G6556" t="s" s="6">
        <v>947</v>
      </c>
      <c r="H6556" t="s" s="6">
        <v>2037</v>
      </c>
      <c r="I6556" t="s" s="6">
        <v>14</v>
      </c>
      <c r="J6556" t="s" s="6">
        <v>23068</v>
      </c>
    </row>
    <row r="6557" s="5" customFormat="1" ht="17" customHeight="1">
      <c r="A6557" t="s" s="6">
        <v>23069</v>
      </c>
      <c r="B6557" t="s" s="6">
        <v>23070</v>
      </c>
      <c r="C6557" t="s" s="6">
        <f>CONCATENATE(A6557," ",B6557)</f>
        <v>23071</v>
      </c>
      <c r="D6557" t="s" s="6">
        <v>23072</v>
      </c>
      <c r="E6557" t="s" s="6">
        <v>14</v>
      </c>
      <c r="F6557" t="s" s="6">
        <v>14</v>
      </c>
      <c r="G6557" t="s" s="6">
        <v>947</v>
      </c>
      <c r="H6557" t="s" s="6">
        <v>2037</v>
      </c>
      <c r="I6557" t="s" s="6">
        <v>14</v>
      </c>
      <c r="J6557" t="s" s="6">
        <v>23073</v>
      </c>
    </row>
    <row r="6558" s="5" customFormat="1" ht="17" customHeight="1">
      <c r="A6558" t="s" s="6">
        <v>23074</v>
      </c>
      <c r="B6558" t="s" s="6">
        <v>23075</v>
      </c>
      <c r="C6558" t="s" s="6">
        <f>CONCATENATE(A6558," ",B6558)</f>
        <v>23076</v>
      </c>
      <c r="D6558" t="s" s="6">
        <v>23077</v>
      </c>
      <c r="E6558" t="s" s="6">
        <v>14</v>
      </c>
      <c r="F6558" t="s" s="6">
        <v>14</v>
      </c>
      <c r="G6558" t="s" s="6">
        <v>23078</v>
      </c>
      <c r="H6558" t="s" s="6">
        <v>2037</v>
      </c>
      <c r="I6558" t="s" s="6">
        <v>14</v>
      </c>
      <c r="J6558" t="s" s="6">
        <v>23079</v>
      </c>
    </row>
    <row r="6559" s="5" customFormat="1" ht="17" customHeight="1">
      <c r="A6559" t="s" s="6">
        <v>1504</v>
      </c>
      <c r="B6559" t="s" s="6">
        <v>23080</v>
      </c>
      <c r="C6559" t="s" s="6">
        <f>CONCATENATE(A6559," ",B6559)</f>
        <v>23081</v>
      </c>
      <c r="D6559" t="s" s="6">
        <v>23082</v>
      </c>
      <c r="E6559" t="s" s="6">
        <v>14</v>
      </c>
      <c r="F6559" t="s" s="6">
        <v>14</v>
      </c>
      <c r="G6559" t="s" s="6">
        <v>1037</v>
      </c>
      <c r="H6559" t="s" s="6">
        <v>2037</v>
      </c>
      <c r="I6559" t="s" s="6">
        <v>14</v>
      </c>
      <c r="J6559" t="s" s="6">
        <v>23083</v>
      </c>
    </row>
    <row r="6560" s="5" customFormat="1" ht="17" customHeight="1">
      <c r="A6560" t="s" s="6">
        <v>1042</v>
      </c>
      <c r="B6560" t="s" s="6">
        <v>4644</v>
      </c>
      <c r="C6560" t="s" s="6">
        <f>CONCATENATE(A6560," ",B6560)</f>
        <v>23084</v>
      </c>
      <c r="D6560" t="s" s="6">
        <v>23085</v>
      </c>
      <c r="E6560" t="s" s="6">
        <v>14</v>
      </c>
      <c r="F6560" t="s" s="6">
        <v>14</v>
      </c>
      <c r="G6560" t="s" s="6">
        <v>1037</v>
      </c>
      <c r="H6560" t="s" s="6">
        <v>2037</v>
      </c>
      <c r="I6560" t="s" s="6">
        <v>14</v>
      </c>
      <c r="J6560" t="s" s="6">
        <v>23086</v>
      </c>
    </row>
    <row r="6561" s="5" customFormat="1" ht="17" customHeight="1">
      <c r="A6561" t="s" s="6">
        <v>1658</v>
      </c>
      <c r="B6561" t="s" s="6">
        <v>23087</v>
      </c>
      <c r="C6561" t="s" s="6">
        <f>CONCATENATE(A6561," ",B6561)</f>
        <v>23088</v>
      </c>
      <c r="D6561" t="s" s="6">
        <v>23089</v>
      </c>
      <c r="E6561" t="s" s="6">
        <v>14</v>
      </c>
      <c r="F6561" t="s" s="6">
        <v>14</v>
      </c>
      <c r="G6561" t="s" s="6">
        <v>1037</v>
      </c>
      <c r="H6561" t="s" s="6">
        <v>2037</v>
      </c>
      <c r="I6561" t="s" s="6">
        <v>14</v>
      </c>
      <c r="J6561" t="s" s="6">
        <v>23090</v>
      </c>
    </row>
    <row r="6562" s="5" customFormat="1" ht="17" customHeight="1">
      <c r="A6562" t="s" s="6">
        <v>75</v>
      </c>
      <c r="B6562" t="s" s="6">
        <v>23091</v>
      </c>
      <c r="C6562" t="s" s="6">
        <f>CONCATENATE(A6562," ",B6562)</f>
        <v>23092</v>
      </c>
      <c r="D6562" t="s" s="6">
        <v>23093</v>
      </c>
      <c r="E6562" t="s" s="6">
        <v>14</v>
      </c>
      <c r="F6562" t="s" s="6">
        <v>14</v>
      </c>
      <c r="G6562" t="s" s="6">
        <v>1037</v>
      </c>
      <c r="H6562" t="s" s="6">
        <v>2037</v>
      </c>
      <c r="I6562" t="s" s="6">
        <v>14</v>
      </c>
      <c r="J6562" t="s" s="6">
        <v>23094</v>
      </c>
    </row>
    <row r="6563" s="5" customFormat="1" ht="17" customHeight="1">
      <c r="A6563" t="s" s="6">
        <v>86</v>
      </c>
      <c r="B6563" t="s" s="6">
        <v>465</v>
      </c>
      <c r="C6563" t="s" s="6">
        <f>CONCATENATE(A6563," ",B6563)</f>
        <v>22067</v>
      </c>
      <c r="D6563" s="9"/>
      <c r="E6563" t="s" s="6">
        <v>14</v>
      </c>
      <c r="F6563" t="s" s="6">
        <v>14</v>
      </c>
      <c r="G6563" t="s" s="6">
        <v>1037</v>
      </c>
      <c r="H6563" t="s" s="6">
        <v>2037</v>
      </c>
      <c r="I6563" t="s" s="6">
        <v>22068</v>
      </c>
      <c r="J6563" t="s" s="6">
        <v>22069</v>
      </c>
    </row>
    <row r="6564" s="5" customFormat="1" ht="17" customHeight="1">
      <c r="A6564" t="s" s="6">
        <v>3462</v>
      </c>
      <c r="B6564" t="s" s="6">
        <v>321</v>
      </c>
      <c r="C6564" t="s" s="6">
        <f>CONCATENATE(A6564," ",B6564)</f>
        <v>23095</v>
      </c>
      <c r="D6564" t="s" s="6">
        <v>23096</v>
      </c>
      <c r="E6564" t="s" s="6">
        <v>14</v>
      </c>
      <c r="F6564" t="s" s="6">
        <v>14</v>
      </c>
      <c r="G6564" t="s" s="6">
        <v>145</v>
      </c>
      <c r="H6564" t="s" s="6">
        <v>2037</v>
      </c>
      <c r="I6564" t="s" s="6">
        <v>14</v>
      </c>
      <c r="J6564" t="s" s="6">
        <v>23097</v>
      </c>
    </row>
    <row r="6565" s="5" customFormat="1" ht="17" customHeight="1">
      <c r="A6565" t="s" s="6">
        <v>1079</v>
      </c>
      <c r="B6565" t="s" s="6">
        <v>2074</v>
      </c>
      <c r="C6565" t="s" s="6">
        <f>CONCATENATE(A6565," ",B6565)</f>
        <v>23098</v>
      </c>
      <c r="D6565" t="s" s="6">
        <v>23099</v>
      </c>
      <c r="E6565" t="s" s="6">
        <v>14</v>
      </c>
      <c r="F6565" t="s" s="6">
        <v>14</v>
      </c>
      <c r="G6565" t="s" s="6">
        <v>4708</v>
      </c>
      <c r="H6565" t="s" s="6">
        <v>751</v>
      </c>
      <c r="I6565" t="s" s="6">
        <v>14</v>
      </c>
      <c r="J6565" t="s" s="6">
        <v>23100</v>
      </c>
    </row>
    <row r="6566" s="5" customFormat="1" ht="17" customHeight="1">
      <c r="A6566" t="s" s="6">
        <v>962</v>
      </c>
      <c r="B6566" t="s" s="6">
        <v>23101</v>
      </c>
      <c r="C6566" t="s" s="6">
        <f>CONCATENATE(A6566," ",B6566)</f>
        <v>23102</v>
      </c>
      <c r="D6566" t="s" s="6">
        <v>23103</v>
      </c>
      <c r="E6566" t="s" s="6">
        <v>14</v>
      </c>
      <c r="F6566" t="s" s="6">
        <v>14</v>
      </c>
      <c r="G6566" t="s" s="6">
        <v>1037</v>
      </c>
      <c r="H6566" t="s" s="6">
        <v>146</v>
      </c>
      <c r="I6566" t="s" s="6">
        <v>14</v>
      </c>
      <c r="J6566" t="s" s="6">
        <v>23104</v>
      </c>
    </row>
    <row r="6567" s="5" customFormat="1" ht="17" customHeight="1">
      <c r="A6567" t="s" s="6">
        <v>8723</v>
      </c>
      <c r="B6567" t="s" s="6">
        <v>23105</v>
      </c>
      <c r="C6567" t="s" s="6">
        <f>CONCATENATE(A6567," ",B6567)</f>
        <v>23106</v>
      </c>
      <c r="D6567" t="s" s="6">
        <v>23107</v>
      </c>
      <c r="E6567" t="s" s="6">
        <v>14</v>
      </c>
      <c r="F6567" t="s" s="6">
        <v>14</v>
      </c>
      <c r="G6567" t="s" s="6">
        <v>1037</v>
      </c>
      <c r="H6567" t="s" s="6">
        <v>146</v>
      </c>
      <c r="I6567" t="s" s="6">
        <v>14</v>
      </c>
      <c r="J6567" t="s" s="6">
        <v>23108</v>
      </c>
    </row>
    <row r="6568" s="5" customFormat="1" ht="17" customHeight="1">
      <c r="A6568" t="s" s="6">
        <v>2868</v>
      </c>
      <c r="B6568" t="s" s="6">
        <v>3306</v>
      </c>
      <c r="C6568" t="s" s="6">
        <f>CONCATENATE(A6568," ",B6568)</f>
        <v>3307</v>
      </c>
      <c r="D6568" t="s" s="6">
        <v>23109</v>
      </c>
      <c r="E6568" t="s" s="6">
        <v>14</v>
      </c>
      <c r="F6568" t="s" s="6">
        <v>14</v>
      </c>
      <c r="G6568" t="s" s="6">
        <v>37</v>
      </c>
      <c r="H6568" t="s" s="6">
        <v>111</v>
      </c>
      <c r="I6568" t="s" s="6">
        <v>3311</v>
      </c>
      <c r="J6568" t="s" s="6">
        <v>23110</v>
      </c>
    </row>
    <row r="6569" s="5" customFormat="1" ht="17" customHeight="1">
      <c r="A6569" t="s" s="6">
        <v>1335</v>
      </c>
      <c r="B6569" t="s" s="6">
        <v>5699</v>
      </c>
      <c r="C6569" t="s" s="6">
        <f>CONCATENATE(A6569," ",B6569)</f>
        <v>23111</v>
      </c>
      <c r="D6569" t="s" s="6">
        <v>23112</v>
      </c>
      <c r="E6569" t="s" s="6">
        <v>14</v>
      </c>
      <c r="F6569" t="s" s="6">
        <v>14</v>
      </c>
      <c r="G6569" t="s" s="6">
        <v>22372</v>
      </c>
      <c r="H6569" t="s" s="6">
        <v>2037</v>
      </c>
      <c r="I6569" t="s" s="6">
        <v>14</v>
      </c>
      <c r="J6569" t="s" s="6">
        <v>23113</v>
      </c>
    </row>
    <row r="6570" s="5" customFormat="1" ht="17" customHeight="1">
      <c r="A6570" t="s" s="6">
        <v>19784</v>
      </c>
      <c r="B6570" t="s" s="6">
        <v>23114</v>
      </c>
      <c r="C6570" t="s" s="6">
        <f>CONCATENATE(A6570," ",B6570)</f>
        <v>23115</v>
      </c>
      <c r="D6570" t="s" s="6">
        <v>23116</v>
      </c>
      <c r="E6570" t="s" s="6">
        <v>14</v>
      </c>
      <c r="F6570" t="s" s="6">
        <v>14</v>
      </c>
      <c r="G6570" t="s" s="6">
        <v>22214</v>
      </c>
      <c r="H6570" t="s" s="6">
        <v>2037</v>
      </c>
      <c r="I6570" t="s" s="6">
        <v>23117</v>
      </c>
      <c r="J6570" t="s" s="6">
        <v>23118</v>
      </c>
    </row>
    <row r="6571" s="5" customFormat="1" ht="17" customHeight="1">
      <c r="A6571" t="s" s="6">
        <v>10080</v>
      </c>
      <c r="B6571" t="s" s="6">
        <v>2090</v>
      </c>
      <c r="C6571" t="s" s="6">
        <f>CONCATENATE(A6571," ",B6571)</f>
        <v>23119</v>
      </c>
      <c r="D6571" t="s" s="6">
        <v>23120</v>
      </c>
      <c r="E6571" t="s" s="6">
        <v>14</v>
      </c>
      <c r="F6571" t="s" s="6">
        <v>14</v>
      </c>
      <c r="G6571" t="s" s="6">
        <v>22214</v>
      </c>
      <c r="H6571" t="s" s="6">
        <v>2037</v>
      </c>
      <c r="I6571" t="s" s="6">
        <v>14</v>
      </c>
      <c r="J6571" t="s" s="6">
        <v>23121</v>
      </c>
    </row>
    <row r="6572" s="5" customFormat="1" ht="17" customHeight="1">
      <c r="A6572" t="s" s="6">
        <v>23122</v>
      </c>
      <c r="B6572" t="s" s="6">
        <v>23123</v>
      </c>
      <c r="C6572" t="s" s="6">
        <f>CONCATENATE(A6572," ",B6572)</f>
        <v>23124</v>
      </c>
      <c r="D6572" t="s" s="6">
        <v>23125</v>
      </c>
      <c r="E6572" t="s" s="6">
        <v>14</v>
      </c>
      <c r="F6572" t="s" s="6">
        <v>14</v>
      </c>
      <c r="G6572" t="s" s="6">
        <v>1729</v>
      </c>
      <c r="H6572" t="s" s="6">
        <v>16</v>
      </c>
      <c r="I6572" t="s" s="6">
        <v>14</v>
      </c>
      <c r="J6572" t="s" s="6">
        <v>23126</v>
      </c>
    </row>
    <row r="6573" s="5" customFormat="1" ht="17" customHeight="1">
      <c r="A6573" t="s" s="6">
        <v>7671</v>
      </c>
      <c r="B6573" t="s" s="6">
        <v>21816</v>
      </c>
      <c r="C6573" t="s" s="6">
        <f>CONCATENATE(A6573," ",B6573)</f>
        <v>23127</v>
      </c>
      <c r="D6573" t="s" s="6">
        <v>23128</v>
      </c>
      <c r="E6573" t="s" s="6">
        <v>14</v>
      </c>
      <c r="F6573" t="s" s="6">
        <v>14</v>
      </c>
      <c r="G6573" t="s" s="6">
        <v>145</v>
      </c>
      <c r="H6573" t="s" s="6">
        <v>2037</v>
      </c>
      <c r="I6573" t="s" s="6">
        <v>14</v>
      </c>
      <c r="J6573" t="s" s="6">
        <v>23129</v>
      </c>
    </row>
    <row r="6574" s="5" customFormat="1" ht="17" customHeight="1">
      <c r="A6574" t="s" s="6">
        <v>9360</v>
      </c>
      <c r="B6574" t="s" s="6">
        <v>23130</v>
      </c>
      <c r="C6574" t="s" s="6">
        <f>CONCATENATE(A6574," ",B6574)</f>
        <v>23131</v>
      </c>
      <c r="D6574" t="s" s="6">
        <v>23132</v>
      </c>
      <c r="E6574" t="s" s="6">
        <v>14</v>
      </c>
      <c r="F6574" t="s" s="6">
        <v>14</v>
      </c>
      <c r="G6574" t="s" s="6">
        <v>1037</v>
      </c>
      <c r="H6574" t="s" s="6">
        <v>146</v>
      </c>
      <c r="I6574" t="s" s="6">
        <v>14</v>
      </c>
      <c r="J6574" t="s" s="6">
        <v>23133</v>
      </c>
    </row>
    <row r="6575" s="5" customFormat="1" ht="17" customHeight="1">
      <c r="A6575" t="s" s="6">
        <v>3970</v>
      </c>
      <c r="B6575" t="s" s="6">
        <v>23134</v>
      </c>
      <c r="C6575" t="s" s="6">
        <f>CONCATENATE(A6575," ",B6575)</f>
        <v>23135</v>
      </c>
      <c r="D6575" s="9"/>
      <c r="E6575" t="s" s="6">
        <v>14</v>
      </c>
      <c r="F6575" t="s" s="6">
        <v>14</v>
      </c>
      <c r="G6575" t="s" s="6">
        <v>23136</v>
      </c>
      <c r="H6575" t="s" s="6">
        <v>751</v>
      </c>
      <c r="I6575" t="s" s="6">
        <v>23137</v>
      </c>
      <c r="J6575" t="s" s="6">
        <v>23138</v>
      </c>
    </row>
    <row r="6576" s="5" customFormat="1" ht="17" customHeight="1">
      <c r="A6576" t="s" s="6">
        <v>506</v>
      </c>
      <c r="B6576" t="s" s="6">
        <v>548</v>
      </c>
      <c r="C6576" t="s" s="6">
        <f>CONCATENATE(A6576," ",B6576)</f>
        <v>23139</v>
      </c>
      <c r="D6576" t="s" s="6">
        <v>23140</v>
      </c>
      <c r="E6576" t="s" s="6">
        <v>14</v>
      </c>
      <c r="F6576" t="s" s="6">
        <v>14</v>
      </c>
      <c r="G6576" t="s" s="6">
        <v>947</v>
      </c>
      <c r="H6576" t="s" s="6">
        <v>2037</v>
      </c>
      <c r="I6576" t="s" s="6">
        <v>14</v>
      </c>
      <c r="J6576" t="s" s="6">
        <v>23141</v>
      </c>
    </row>
    <row r="6577" s="5" customFormat="1" ht="17" customHeight="1">
      <c r="A6577" t="s" s="6">
        <v>3462</v>
      </c>
      <c r="B6577" t="s" s="6">
        <v>2873</v>
      </c>
      <c r="C6577" t="s" s="6">
        <f>CONCATENATE(A6577," ",B6577)</f>
        <v>23142</v>
      </c>
      <c r="D6577" t="s" s="6">
        <v>23143</v>
      </c>
      <c r="E6577" t="s" s="6">
        <v>14</v>
      </c>
      <c r="F6577" t="s" s="6">
        <v>14</v>
      </c>
      <c r="G6577" t="s" s="6">
        <v>947</v>
      </c>
      <c r="H6577" t="s" s="6">
        <v>2037</v>
      </c>
      <c r="I6577" t="s" s="6">
        <v>14</v>
      </c>
      <c r="J6577" t="s" s="6">
        <v>23144</v>
      </c>
    </row>
    <row r="6578" s="5" customFormat="1" ht="17" customHeight="1">
      <c r="A6578" t="s" s="6">
        <v>92</v>
      </c>
      <c r="B6578" t="s" s="6">
        <v>23145</v>
      </c>
      <c r="C6578" t="s" s="6">
        <f>CONCATENATE(A6578," ",B6578)</f>
        <v>23146</v>
      </c>
      <c r="D6578" t="s" s="6">
        <v>23147</v>
      </c>
      <c r="E6578" t="s" s="6">
        <v>14</v>
      </c>
      <c r="F6578" t="s" s="6">
        <v>14</v>
      </c>
      <c r="G6578" t="s" s="6">
        <v>145</v>
      </c>
      <c r="H6578" t="s" s="6">
        <v>2037</v>
      </c>
      <c r="I6578" t="s" s="6">
        <v>23148</v>
      </c>
      <c r="J6578" t="s" s="6">
        <v>23149</v>
      </c>
    </row>
    <row r="6579" s="5" customFormat="1" ht="17" customHeight="1">
      <c r="A6579" t="s" s="6">
        <v>1504</v>
      </c>
      <c r="B6579" t="s" s="6">
        <v>23150</v>
      </c>
      <c r="C6579" t="s" s="6">
        <f>CONCATENATE(A6579," ",B6579)</f>
        <v>23151</v>
      </c>
      <c r="D6579" t="s" s="6">
        <v>23152</v>
      </c>
      <c r="E6579" t="s" s="6">
        <v>14</v>
      </c>
      <c r="F6579" t="s" s="6">
        <v>14</v>
      </c>
      <c r="G6579" t="s" s="6">
        <v>1037</v>
      </c>
      <c r="H6579" t="s" s="6">
        <v>146</v>
      </c>
      <c r="I6579" t="s" s="6">
        <v>14</v>
      </c>
      <c r="J6579" t="s" s="6">
        <v>23153</v>
      </c>
    </row>
    <row r="6580" s="5" customFormat="1" ht="17" customHeight="1">
      <c r="A6580" t="s" s="6">
        <v>75</v>
      </c>
      <c r="B6580" t="s" s="6">
        <v>7335</v>
      </c>
      <c r="C6580" t="s" s="6">
        <f>CONCATENATE(A6580," ",B6580)</f>
        <v>23154</v>
      </c>
      <c r="D6580" t="s" s="6">
        <v>23155</v>
      </c>
      <c r="E6580" t="s" s="6">
        <v>14</v>
      </c>
      <c r="F6580" t="s" s="6">
        <v>14</v>
      </c>
      <c r="G6580" t="s" s="6">
        <v>145</v>
      </c>
      <c r="H6580" t="s" s="6">
        <v>146</v>
      </c>
      <c r="I6580" t="s" s="6">
        <v>14</v>
      </c>
      <c r="J6580" t="s" s="6">
        <v>23156</v>
      </c>
    </row>
    <row r="6581" s="5" customFormat="1" ht="17" customHeight="1">
      <c r="A6581" t="s" s="6">
        <v>1829</v>
      </c>
      <c r="B6581" t="s" s="6">
        <v>23157</v>
      </c>
      <c r="C6581" t="s" s="6">
        <f>CONCATENATE(A6581," ",B6581)</f>
        <v>23158</v>
      </c>
      <c r="D6581" t="s" s="6">
        <v>23159</v>
      </c>
      <c r="E6581" t="s" s="6">
        <v>14</v>
      </c>
      <c r="F6581" t="s" s="6">
        <v>14</v>
      </c>
      <c r="G6581" t="s" s="6">
        <v>1037</v>
      </c>
      <c r="H6581" t="s" s="6">
        <v>146</v>
      </c>
      <c r="I6581" t="s" s="6">
        <v>14</v>
      </c>
      <c r="J6581" t="s" s="6">
        <v>23160</v>
      </c>
    </row>
    <row r="6582" s="5" customFormat="1" ht="17" customHeight="1">
      <c r="A6582" t="s" s="6">
        <v>135</v>
      </c>
      <c r="B6582" t="s" s="6">
        <v>23161</v>
      </c>
      <c r="C6582" t="s" s="6">
        <f>CONCATENATE(A6582," ",B6582)</f>
        <v>23162</v>
      </c>
      <c r="D6582" t="s" s="6">
        <v>23163</v>
      </c>
      <c r="E6582" t="s" s="6">
        <v>14</v>
      </c>
      <c r="F6582" t="s" s="6">
        <v>14</v>
      </c>
      <c r="G6582" t="s" s="6">
        <v>10103</v>
      </c>
      <c r="H6582" t="s" s="6">
        <v>2037</v>
      </c>
      <c r="I6582" t="s" s="6">
        <v>14</v>
      </c>
      <c r="J6582" t="s" s="6">
        <v>23164</v>
      </c>
    </row>
    <row r="6583" s="5" customFormat="1" ht="17" customHeight="1">
      <c r="A6583" t="s" s="6">
        <v>23165</v>
      </c>
      <c r="B6583" t="s" s="6">
        <v>23166</v>
      </c>
      <c r="C6583" t="s" s="6">
        <f>CONCATENATE(A6583," ",B6583)</f>
        <v>23167</v>
      </c>
      <c r="D6583" t="s" s="6">
        <v>23168</v>
      </c>
      <c r="E6583" t="s" s="6">
        <v>14</v>
      </c>
      <c r="F6583" t="s" s="6">
        <v>14</v>
      </c>
      <c r="G6583" t="s" s="6">
        <v>1037</v>
      </c>
      <c r="H6583" t="s" s="6">
        <v>146</v>
      </c>
      <c r="I6583" t="s" s="6">
        <v>14</v>
      </c>
      <c r="J6583" t="s" s="6">
        <v>23169</v>
      </c>
    </row>
    <row r="6584" s="5" customFormat="1" ht="17" customHeight="1">
      <c r="A6584" t="s" s="6">
        <v>61</v>
      </c>
      <c r="B6584" t="s" s="6">
        <v>23170</v>
      </c>
      <c r="C6584" t="s" s="6">
        <f>CONCATENATE(A6584," ",B6584)</f>
        <v>23171</v>
      </c>
      <c r="D6584" t="s" s="6">
        <v>23172</v>
      </c>
      <c r="E6584" t="s" s="6">
        <v>14</v>
      </c>
      <c r="F6584" t="s" s="6">
        <v>14</v>
      </c>
      <c r="G6584" t="s" s="6">
        <v>947</v>
      </c>
      <c r="H6584" t="s" s="6">
        <v>2037</v>
      </c>
      <c r="I6584" t="s" s="6">
        <v>14</v>
      </c>
      <c r="J6584" t="s" s="6">
        <v>23173</v>
      </c>
    </row>
    <row r="6585" s="5" customFormat="1" ht="17" customHeight="1">
      <c r="A6585" t="s" s="6">
        <v>56</v>
      </c>
      <c r="B6585" t="s" s="6">
        <v>23174</v>
      </c>
      <c r="C6585" t="s" s="6">
        <f>CONCATENATE(A6585," ",B6585)</f>
        <v>23175</v>
      </c>
      <c r="D6585" t="s" s="6">
        <v>23176</v>
      </c>
      <c r="E6585" t="s" s="6">
        <v>14</v>
      </c>
      <c r="F6585" t="s" s="6">
        <v>14</v>
      </c>
      <c r="G6585" t="s" s="6">
        <v>145</v>
      </c>
      <c r="H6585" t="s" s="6">
        <v>2037</v>
      </c>
      <c r="I6585" t="s" s="6">
        <v>14</v>
      </c>
      <c r="J6585" t="s" s="6">
        <v>23177</v>
      </c>
    </row>
    <row r="6586" s="5" customFormat="1" ht="17" customHeight="1">
      <c r="A6586" t="s" s="6">
        <v>4028</v>
      </c>
      <c r="B6586" t="s" s="6">
        <v>14507</v>
      </c>
      <c r="C6586" t="s" s="6">
        <f>CONCATENATE(A6586," ",B6586)</f>
        <v>23178</v>
      </c>
      <c r="D6586" t="s" s="6">
        <v>23179</v>
      </c>
      <c r="E6586" t="s" s="6">
        <v>14</v>
      </c>
      <c r="F6586" t="s" s="6">
        <v>14</v>
      </c>
      <c r="G6586" t="s" s="6">
        <v>1037</v>
      </c>
      <c r="H6586" t="s" s="6">
        <v>146</v>
      </c>
      <c r="I6586" t="s" s="6">
        <v>23180</v>
      </c>
      <c r="J6586" t="s" s="6">
        <v>23181</v>
      </c>
    </row>
    <row r="6587" s="5" customFormat="1" ht="17" customHeight="1">
      <c r="A6587" t="s" s="6">
        <v>1685</v>
      </c>
      <c r="B6587" t="s" s="6">
        <v>23182</v>
      </c>
      <c r="C6587" t="s" s="6">
        <f>CONCATENATE(A6587," ",B6587)</f>
        <v>23183</v>
      </c>
      <c r="D6587" t="s" s="6">
        <v>23184</v>
      </c>
      <c r="E6587" t="s" s="6">
        <v>14</v>
      </c>
      <c r="F6587" t="s" s="6">
        <v>14</v>
      </c>
      <c r="G6587" t="s" s="6">
        <v>145</v>
      </c>
      <c r="H6587" t="s" s="6">
        <v>2037</v>
      </c>
      <c r="I6587" t="s" s="6">
        <v>14</v>
      </c>
      <c r="J6587" t="s" s="6">
        <v>23185</v>
      </c>
    </row>
    <row r="6588" s="5" customFormat="1" ht="17" customHeight="1">
      <c r="A6588" t="s" s="6">
        <v>260</v>
      </c>
      <c r="B6588" t="s" s="6">
        <v>93</v>
      </c>
      <c r="C6588" t="s" s="6">
        <f>CONCATENATE(A6588," ",B6588)</f>
        <v>23186</v>
      </c>
      <c r="D6588" t="s" s="6">
        <v>23187</v>
      </c>
      <c r="E6588" t="s" s="6">
        <v>14</v>
      </c>
      <c r="F6588" t="s" s="6">
        <v>14</v>
      </c>
      <c r="G6588" t="s" s="6">
        <v>947</v>
      </c>
      <c r="H6588" t="s" s="6">
        <v>2037</v>
      </c>
      <c r="I6588" t="s" s="6">
        <v>14</v>
      </c>
      <c r="J6588" t="s" s="6">
        <v>23188</v>
      </c>
    </row>
    <row r="6589" s="5" customFormat="1" ht="17" customHeight="1">
      <c r="A6589" t="s" s="6">
        <v>2312</v>
      </c>
      <c r="B6589" t="s" s="6">
        <v>563</v>
      </c>
      <c r="C6589" t="s" s="6">
        <f>CONCATENATE(A6589," ",B6589)</f>
        <v>23189</v>
      </c>
      <c r="D6589" t="s" s="6">
        <v>23190</v>
      </c>
      <c r="E6589" t="s" s="6">
        <v>14</v>
      </c>
      <c r="F6589" t="s" s="6">
        <v>14</v>
      </c>
      <c r="G6589" t="s" s="6">
        <v>163</v>
      </c>
      <c r="H6589" t="s" s="6">
        <v>164</v>
      </c>
      <c r="I6589" t="s" s="6">
        <v>14</v>
      </c>
      <c r="J6589" t="s" s="6">
        <v>23191</v>
      </c>
    </row>
    <row r="6590" s="5" customFormat="1" ht="17" customHeight="1">
      <c r="A6590" t="s" s="6">
        <v>23192</v>
      </c>
      <c r="B6590" t="s" s="6">
        <v>23193</v>
      </c>
      <c r="C6590" t="s" s="6">
        <f>CONCATENATE(A6590," ",B6590)</f>
        <v>23194</v>
      </c>
      <c r="D6590" t="s" s="6">
        <v>23195</v>
      </c>
      <c r="E6590" t="s" s="6">
        <v>14</v>
      </c>
      <c r="F6590" t="s" s="6">
        <v>14</v>
      </c>
      <c r="G6590" t="s" s="6">
        <v>22571</v>
      </c>
      <c r="H6590" t="s" s="6">
        <v>2037</v>
      </c>
      <c r="I6590" t="s" s="6">
        <v>23196</v>
      </c>
      <c r="J6590" t="s" s="6">
        <v>23197</v>
      </c>
    </row>
    <row r="6591" s="5" customFormat="1" ht="17" customHeight="1">
      <c r="A6591" t="s" s="6">
        <v>1034</v>
      </c>
      <c r="B6591" t="s" s="6">
        <v>23198</v>
      </c>
      <c r="C6591" t="s" s="6">
        <f>CONCATENATE(A6591," ",B6591)</f>
        <v>23199</v>
      </c>
      <c r="D6591" t="s" s="6">
        <v>23200</v>
      </c>
      <c r="E6591" t="s" s="6">
        <v>14</v>
      </c>
      <c r="F6591" t="s" s="6">
        <v>14</v>
      </c>
      <c r="G6591" t="s" s="6">
        <v>947</v>
      </c>
      <c r="H6591" t="s" s="6">
        <v>2037</v>
      </c>
      <c r="I6591" t="s" s="6">
        <v>14</v>
      </c>
      <c r="J6591" t="s" s="6">
        <v>23201</v>
      </c>
    </row>
    <row r="6592" s="5" customFormat="1" ht="17" customHeight="1">
      <c r="A6592" t="s" s="6">
        <v>962</v>
      </c>
      <c r="B6592" t="s" s="6">
        <v>23202</v>
      </c>
      <c r="C6592" t="s" s="6">
        <f>CONCATENATE(A6592," ",B6592)</f>
        <v>23203</v>
      </c>
      <c r="D6592" t="s" s="6">
        <v>23204</v>
      </c>
      <c r="E6592" t="s" s="6">
        <v>14</v>
      </c>
      <c r="F6592" t="s" s="6">
        <v>14</v>
      </c>
      <c r="G6592" t="s" s="6">
        <v>1037</v>
      </c>
      <c r="H6592" t="s" s="6">
        <v>146</v>
      </c>
      <c r="I6592" t="s" s="6">
        <v>14</v>
      </c>
      <c r="J6592" t="s" s="6">
        <v>23205</v>
      </c>
    </row>
    <row r="6593" s="5" customFormat="1" ht="17" customHeight="1">
      <c r="A6593" t="s" s="6">
        <v>1034</v>
      </c>
      <c r="B6593" t="s" s="6">
        <v>23198</v>
      </c>
      <c r="C6593" t="s" s="6">
        <f>CONCATENATE(A6593," ",B6593)</f>
        <v>23199</v>
      </c>
      <c r="D6593" t="s" s="6">
        <v>23200</v>
      </c>
      <c r="E6593" t="s" s="6">
        <v>14</v>
      </c>
      <c r="F6593" t="s" s="6">
        <v>14</v>
      </c>
      <c r="G6593" t="s" s="6">
        <v>947</v>
      </c>
      <c r="H6593" t="s" s="6">
        <v>2037</v>
      </c>
      <c r="I6593" t="s" s="6">
        <v>14</v>
      </c>
      <c r="J6593" t="s" s="6">
        <v>23201</v>
      </c>
    </row>
    <row r="6594" s="5" customFormat="1" ht="17" customHeight="1">
      <c r="A6594" t="s" s="6">
        <v>962</v>
      </c>
      <c r="B6594" t="s" s="6">
        <v>23202</v>
      </c>
      <c r="C6594" t="s" s="6">
        <f>CONCATENATE(A6594," ",B6594)</f>
        <v>23203</v>
      </c>
      <c r="D6594" t="s" s="6">
        <v>23204</v>
      </c>
      <c r="E6594" t="s" s="6">
        <v>14</v>
      </c>
      <c r="F6594" t="s" s="6">
        <v>14</v>
      </c>
      <c r="G6594" t="s" s="6">
        <v>1037</v>
      </c>
      <c r="H6594" t="s" s="6">
        <v>146</v>
      </c>
      <c r="I6594" t="s" s="6">
        <v>14</v>
      </c>
      <c r="J6594" t="s" s="6">
        <v>23205</v>
      </c>
    </row>
    <row r="6595" s="5" customFormat="1" ht="17" customHeight="1">
      <c r="A6595" t="s" s="6">
        <v>1851</v>
      </c>
      <c r="B6595" t="s" s="6">
        <v>23206</v>
      </c>
      <c r="C6595" t="s" s="6">
        <f>CONCATENATE(A6595," ",B6595)</f>
        <v>23207</v>
      </c>
      <c r="D6595" t="s" s="6">
        <v>23208</v>
      </c>
      <c r="E6595" t="s" s="6">
        <v>14</v>
      </c>
      <c r="F6595" t="s" s="6">
        <v>14</v>
      </c>
      <c r="G6595" t="s" s="6">
        <v>145</v>
      </c>
      <c r="H6595" t="s" s="6">
        <v>2037</v>
      </c>
      <c r="I6595" t="s" s="6">
        <v>23209</v>
      </c>
      <c r="J6595" t="s" s="6">
        <v>23210</v>
      </c>
    </row>
    <row r="6596" s="5" customFormat="1" ht="17" customHeight="1">
      <c r="A6596" t="s" s="6">
        <v>1051</v>
      </c>
      <c r="B6596" t="s" s="6">
        <v>16196</v>
      </c>
      <c r="C6596" t="s" s="6">
        <f>CONCATENATE(A6596," ",B6596)</f>
        <v>23211</v>
      </c>
      <c r="D6596" t="s" s="6">
        <v>23212</v>
      </c>
      <c r="E6596" t="s" s="6">
        <v>14</v>
      </c>
      <c r="F6596" t="s" s="6">
        <v>14</v>
      </c>
      <c r="G6596" t="s" s="6">
        <v>145</v>
      </c>
      <c r="H6596" t="s" s="6">
        <v>2037</v>
      </c>
      <c r="I6596" t="s" s="6">
        <v>14</v>
      </c>
      <c r="J6596" t="s" s="6">
        <v>23213</v>
      </c>
    </row>
    <row r="6597" s="5" customFormat="1" ht="17" customHeight="1">
      <c r="A6597" t="s" s="6">
        <v>297</v>
      </c>
      <c r="B6597" t="s" s="6">
        <v>23214</v>
      </c>
      <c r="C6597" t="s" s="6">
        <f>CONCATENATE(A6597," ",B6597)</f>
        <v>23215</v>
      </c>
      <c r="D6597" t="s" s="6">
        <v>23216</v>
      </c>
      <c r="E6597" t="s" s="6">
        <v>14</v>
      </c>
      <c r="F6597" t="s" s="6">
        <v>14</v>
      </c>
      <c r="G6597" t="s" s="6">
        <v>145</v>
      </c>
      <c r="H6597" t="s" s="6">
        <v>2037</v>
      </c>
      <c r="I6597" t="s" s="6">
        <v>14</v>
      </c>
      <c r="J6597" t="s" s="6">
        <v>23217</v>
      </c>
    </row>
    <row r="6598" s="5" customFormat="1" ht="17" customHeight="1">
      <c r="A6598" t="s" s="6">
        <v>320</v>
      </c>
      <c r="B6598" t="s" s="6">
        <v>552</v>
      </c>
      <c r="C6598" t="s" s="6">
        <f>CONCATENATE(A6598," ",B6598)</f>
        <v>23218</v>
      </c>
      <c r="D6598" t="s" s="6">
        <v>23219</v>
      </c>
      <c r="E6598" t="s" s="6">
        <v>14</v>
      </c>
      <c r="F6598" t="s" s="6">
        <v>14</v>
      </c>
      <c r="G6598" t="s" s="6">
        <v>10942</v>
      </c>
      <c r="H6598" t="s" s="6">
        <v>2037</v>
      </c>
      <c r="I6598" t="s" s="6">
        <v>14</v>
      </c>
      <c r="J6598" t="s" s="6">
        <v>23220</v>
      </c>
    </row>
    <row r="6599" s="5" customFormat="1" ht="17" customHeight="1">
      <c r="A6599" t="s" s="6">
        <v>119</v>
      </c>
      <c r="B6599" t="s" s="6">
        <v>23221</v>
      </c>
      <c r="C6599" t="s" s="6">
        <f>CONCATENATE(A6599," ",B6599)</f>
        <v>23222</v>
      </c>
      <c r="D6599" t="s" s="6">
        <v>23223</v>
      </c>
      <c r="E6599" t="s" s="6">
        <v>14</v>
      </c>
      <c r="F6599" t="s" s="6">
        <v>14</v>
      </c>
      <c r="G6599" t="s" s="6">
        <v>947</v>
      </c>
      <c r="H6599" t="s" s="6">
        <v>146</v>
      </c>
      <c r="I6599" t="s" s="6">
        <v>14</v>
      </c>
      <c r="J6599" t="s" s="6">
        <v>23224</v>
      </c>
    </row>
    <row r="6600" s="5" customFormat="1" ht="17" customHeight="1">
      <c r="A6600" t="s" s="6">
        <v>260</v>
      </c>
      <c r="B6600" t="s" s="6">
        <v>23225</v>
      </c>
      <c r="C6600" t="s" s="6">
        <f>CONCATENATE(A6600," ",B6600)</f>
        <v>23226</v>
      </c>
      <c r="D6600" t="s" s="6">
        <v>23227</v>
      </c>
      <c r="E6600" t="s" s="6">
        <v>14</v>
      </c>
      <c r="F6600" t="s" s="6">
        <v>14</v>
      </c>
      <c r="G6600" t="s" s="6">
        <v>947</v>
      </c>
      <c r="H6600" t="s" s="6">
        <v>146</v>
      </c>
      <c r="I6600" t="s" s="6">
        <v>14</v>
      </c>
      <c r="J6600" t="s" s="6">
        <v>23228</v>
      </c>
    </row>
    <row r="6601" s="5" customFormat="1" ht="17" customHeight="1">
      <c r="A6601" t="s" s="6">
        <v>1079</v>
      </c>
      <c r="B6601" t="s" s="6">
        <v>23229</v>
      </c>
      <c r="C6601" t="s" s="6">
        <f>CONCATENATE(A6601," ",B6601)</f>
        <v>23230</v>
      </c>
      <c r="D6601" t="s" s="6">
        <v>23231</v>
      </c>
      <c r="E6601" t="s" s="6">
        <v>14</v>
      </c>
      <c r="F6601" t="s" s="6">
        <v>14</v>
      </c>
      <c r="G6601" t="s" s="6">
        <v>947</v>
      </c>
      <c r="H6601" t="s" s="6">
        <v>2037</v>
      </c>
      <c r="I6601" t="s" s="6">
        <v>14</v>
      </c>
      <c r="J6601" t="s" s="6">
        <v>23232</v>
      </c>
    </row>
    <row r="6602" s="5" customFormat="1" ht="17" customHeight="1">
      <c r="A6602" t="s" s="6">
        <v>142</v>
      </c>
      <c r="B6602" t="s" s="6">
        <v>23233</v>
      </c>
      <c r="C6602" t="s" s="6">
        <f>CONCATENATE(A6602," ",B6602)</f>
        <v>23234</v>
      </c>
      <c r="D6602" t="s" s="6">
        <v>23235</v>
      </c>
      <c r="E6602" t="s" s="6">
        <v>14</v>
      </c>
      <c r="F6602" t="s" s="6">
        <v>14</v>
      </c>
      <c r="G6602" t="s" s="6">
        <v>947</v>
      </c>
      <c r="H6602" t="s" s="6">
        <v>146</v>
      </c>
      <c r="I6602" t="s" s="6">
        <v>14</v>
      </c>
      <c r="J6602" t="s" s="6">
        <v>23236</v>
      </c>
    </row>
    <row r="6603" s="5" customFormat="1" ht="17" customHeight="1">
      <c r="A6603" t="s" s="6">
        <v>7714</v>
      </c>
      <c r="B6603" t="s" s="6">
        <v>22854</v>
      </c>
      <c r="C6603" t="s" s="6">
        <f>CONCATENATE(A6603," ",B6603)</f>
        <v>23237</v>
      </c>
      <c r="D6603" t="s" s="6">
        <v>23238</v>
      </c>
      <c r="E6603" t="s" s="6">
        <v>14</v>
      </c>
      <c r="F6603" t="s" s="6">
        <v>14</v>
      </c>
      <c r="G6603" t="s" s="6">
        <v>947</v>
      </c>
      <c r="H6603" t="s" s="6">
        <v>2037</v>
      </c>
      <c r="I6603" t="s" s="6">
        <v>14</v>
      </c>
      <c r="J6603" t="s" s="6">
        <v>23239</v>
      </c>
    </row>
    <row r="6604" s="5" customFormat="1" ht="17" customHeight="1">
      <c r="A6604" t="s" s="6">
        <v>598</v>
      </c>
      <c r="B6604" t="s" s="6">
        <v>1479</v>
      </c>
      <c r="C6604" t="s" s="6">
        <f>CONCATENATE(A6604," ",B6604)</f>
        <v>1480</v>
      </c>
      <c r="D6604" t="s" s="6">
        <v>23240</v>
      </c>
      <c r="E6604" t="s" s="6">
        <v>14</v>
      </c>
      <c r="F6604" t="s" s="6">
        <v>14</v>
      </c>
      <c r="G6604" t="s" s="6">
        <v>947</v>
      </c>
      <c r="H6604" t="s" s="6">
        <v>2037</v>
      </c>
      <c r="I6604" t="s" s="6">
        <v>14</v>
      </c>
      <c r="J6604" t="s" s="6">
        <v>23241</v>
      </c>
    </row>
    <row r="6605" s="5" customFormat="1" ht="17" customHeight="1">
      <c r="A6605" t="s" s="6">
        <v>1719</v>
      </c>
      <c r="B6605" t="s" s="6">
        <v>5843</v>
      </c>
      <c r="C6605" t="s" s="6">
        <f>CONCATENATE(A6605," ",B6605)</f>
        <v>15485</v>
      </c>
      <c r="D6605" t="s" s="6">
        <v>23242</v>
      </c>
      <c r="E6605" t="s" s="6">
        <v>14</v>
      </c>
      <c r="F6605" t="s" s="6">
        <v>14</v>
      </c>
      <c r="G6605" t="s" s="6">
        <v>947</v>
      </c>
      <c r="H6605" t="s" s="6">
        <v>2037</v>
      </c>
      <c r="I6605" t="s" s="6">
        <v>14</v>
      </c>
      <c r="J6605" t="s" s="6">
        <v>23243</v>
      </c>
    </row>
    <row r="6606" s="5" customFormat="1" ht="17" customHeight="1">
      <c r="A6606" t="s" s="6">
        <v>1079</v>
      </c>
      <c r="B6606" t="s" s="6">
        <v>23244</v>
      </c>
      <c r="C6606" t="s" s="6">
        <f>CONCATENATE(A6606," ",B6606)</f>
        <v>23245</v>
      </c>
      <c r="D6606" t="s" s="6">
        <v>23246</v>
      </c>
      <c r="E6606" t="s" s="6">
        <v>14</v>
      </c>
      <c r="F6606" t="s" s="6">
        <v>14</v>
      </c>
      <c r="G6606" t="s" s="6">
        <v>947</v>
      </c>
      <c r="H6606" t="s" s="6">
        <v>2037</v>
      </c>
      <c r="I6606" t="s" s="6">
        <v>23247</v>
      </c>
      <c r="J6606" t="s" s="6">
        <v>23248</v>
      </c>
    </row>
    <row r="6607" s="5" customFormat="1" ht="17" customHeight="1">
      <c r="A6607" t="s" s="6">
        <v>1685</v>
      </c>
      <c r="B6607" t="s" s="6">
        <v>23249</v>
      </c>
      <c r="C6607" t="s" s="6">
        <f>CONCATENATE(A6607," ",B6607)</f>
        <v>23250</v>
      </c>
      <c r="D6607" t="s" s="6">
        <v>23251</v>
      </c>
      <c r="E6607" t="s" s="6">
        <v>14</v>
      </c>
      <c r="F6607" t="s" s="6">
        <v>14</v>
      </c>
      <c r="G6607" t="s" s="6">
        <v>947</v>
      </c>
      <c r="H6607" t="s" s="6">
        <v>2037</v>
      </c>
      <c r="I6607" t="s" s="6">
        <v>14</v>
      </c>
      <c r="J6607" t="s" s="6">
        <v>23252</v>
      </c>
    </row>
    <row r="6608" s="5" customFormat="1" ht="17" customHeight="1">
      <c r="A6608" t="s" s="6">
        <v>61</v>
      </c>
      <c r="B6608" t="s" s="6">
        <v>5682</v>
      </c>
      <c r="C6608" t="s" s="6">
        <f>CONCATENATE(A6608," ",B6608)</f>
        <v>23253</v>
      </c>
      <c r="D6608" t="s" s="6">
        <v>23254</v>
      </c>
      <c r="E6608" t="s" s="6">
        <v>14</v>
      </c>
      <c r="F6608" t="s" s="6">
        <v>14</v>
      </c>
      <c r="G6608" t="s" s="6">
        <v>947</v>
      </c>
      <c r="H6608" t="s" s="6">
        <v>2037</v>
      </c>
      <c r="I6608" t="s" s="6">
        <v>14</v>
      </c>
      <c r="J6608" t="s" s="6">
        <v>23255</v>
      </c>
    </row>
    <row r="6609" s="5" customFormat="1" ht="17" customHeight="1">
      <c r="A6609" t="s" s="6">
        <v>598</v>
      </c>
      <c r="B6609" t="s" s="6">
        <v>23256</v>
      </c>
      <c r="C6609" t="s" s="6">
        <f>CONCATENATE(A6609," ",B6609)</f>
        <v>23257</v>
      </c>
      <c r="D6609" t="s" s="6">
        <v>23258</v>
      </c>
      <c r="E6609" t="s" s="6">
        <v>14</v>
      </c>
      <c r="F6609" t="s" s="6">
        <v>14</v>
      </c>
      <c r="G6609" t="s" s="6">
        <v>947</v>
      </c>
      <c r="H6609" t="s" s="6">
        <v>2037</v>
      </c>
      <c r="I6609" t="s" s="6">
        <v>14</v>
      </c>
      <c r="J6609" t="s" s="6">
        <v>23259</v>
      </c>
    </row>
    <row r="6610" s="5" customFormat="1" ht="17" customHeight="1">
      <c r="A6610" t="s" s="6">
        <v>1449</v>
      </c>
      <c r="B6610" t="s" s="6">
        <v>23260</v>
      </c>
      <c r="C6610" t="s" s="6">
        <f>CONCATENATE(A6610," ",B6610)</f>
        <v>23261</v>
      </c>
      <c r="D6610" t="s" s="6">
        <v>23262</v>
      </c>
      <c r="E6610" t="s" s="6">
        <v>14</v>
      </c>
      <c r="F6610" t="s" s="6">
        <v>14</v>
      </c>
      <c r="G6610" t="s" s="6">
        <v>947</v>
      </c>
      <c r="H6610" t="s" s="6">
        <v>2037</v>
      </c>
      <c r="I6610" t="s" s="6">
        <v>14</v>
      </c>
      <c r="J6610" t="s" s="6">
        <v>23263</v>
      </c>
    </row>
    <row r="6611" s="5" customFormat="1" ht="17" customHeight="1">
      <c r="A6611" t="s" s="6">
        <v>1504</v>
      </c>
      <c r="B6611" t="s" s="6">
        <v>23264</v>
      </c>
      <c r="C6611" t="s" s="6">
        <f>CONCATENATE(A6611," ",B6611)</f>
        <v>23265</v>
      </c>
      <c r="D6611" t="s" s="6">
        <v>23266</v>
      </c>
      <c r="E6611" t="s" s="6">
        <v>14</v>
      </c>
      <c r="F6611" t="s" s="6">
        <v>14</v>
      </c>
      <c r="G6611" t="s" s="6">
        <v>947</v>
      </c>
      <c r="H6611" t="s" s="6">
        <v>2037</v>
      </c>
      <c r="I6611" t="s" s="6">
        <v>14</v>
      </c>
      <c r="J6611" t="s" s="6">
        <v>23267</v>
      </c>
    </row>
    <row r="6612" s="5" customFormat="1" ht="17" customHeight="1">
      <c r="A6612" t="s" s="6">
        <v>23268</v>
      </c>
      <c r="B6612" t="s" s="6">
        <v>23269</v>
      </c>
      <c r="C6612" t="s" s="6">
        <f>CONCATENATE(A6612," ",B6612)</f>
        <v>23270</v>
      </c>
      <c r="D6612" t="s" s="6">
        <v>23271</v>
      </c>
      <c r="E6612" t="s" s="6">
        <v>14</v>
      </c>
      <c r="F6612" t="s" s="6">
        <v>14</v>
      </c>
      <c r="G6612" t="s" s="6">
        <v>947</v>
      </c>
      <c r="H6612" t="s" s="6">
        <v>2037</v>
      </c>
      <c r="I6612" t="s" s="6">
        <v>14</v>
      </c>
      <c r="J6612" t="s" s="6">
        <v>23272</v>
      </c>
    </row>
    <row r="6613" s="5" customFormat="1" ht="17" customHeight="1">
      <c r="A6613" t="s" s="6">
        <v>7073</v>
      </c>
      <c r="B6613" t="s" s="6">
        <v>7074</v>
      </c>
      <c r="C6613" t="s" s="6">
        <f>CONCATENATE(A6613," ",B6613)</f>
        <v>7075</v>
      </c>
      <c r="D6613" t="s" s="6">
        <v>7076</v>
      </c>
      <c r="E6613" s="9"/>
      <c r="F6613" s="9"/>
      <c r="G6613" t="s" s="6">
        <v>786</v>
      </c>
      <c r="H6613" t="s" s="6">
        <v>16</v>
      </c>
      <c r="I6613" s="9"/>
      <c r="J6613" t="s" s="6">
        <v>7077</v>
      </c>
    </row>
    <row r="6614" s="5" customFormat="1" ht="17" customHeight="1">
      <c r="A6614" t="s" s="6">
        <v>7078</v>
      </c>
      <c r="B6614" t="s" s="6">
        <v>7079</v>
      </c>
      <c r="C6614" t="s" s="6">
        <f>CONCATENATE(A6614," ",B6614)</f>
        <v>7080</v>
      </c>
      <c r="D6614" t="s" s="6">
        <v>7081</v>
      </c>
      <c r="E6614" s="9"/>
      <c r="F6614" s="9"/>
      <c r="G6614" t="s" s="6">
        <v>786</v>
      </c>
      <c r="H6614" t="s" s="6">
        <v>16</v>
      </c>
      <c r="I6614" s="9"/>
      <c r="J6614" t="s" s="6">
        <v>7082</v>
      </c>
    </row>
    <row r="6615" s="5" customFormat="1" ht="17" customHeight="1">
      <c r="A6615" t="s" s="6">
        <v>7090</v>
      </c>
      <c r="B6615" t="s" s="6">
        <v>7091</v>
      </c>
      <c r="C6615" t="s" s="6">
        <f>CONCATENATE(A6615," ",B6615)</f>
        <v>7092</v>
      </c>
      <c r="D6615" t="s" s="6">
        <v>7093</v>
      </c>
      <c r="E6615" s="9"/>
      <c r="F6615" s="9"/>
      <c r="G6615" t="s" s="6">
        <v>786</v>
      </c>
      <c r="H6615" t="s" s="6">
        <v>16</v>
      </c>
      <c r="I6615" s="9"/>
      <c r="J6615" t="s" s="6">
        <v>7094</v>
      </c>
    </row>
    <row r="6616" s="5" customFormat="1" ht="17" customHeight="1">
      <c r="A6616" t="s" s="18">
        <v>23273</v>
      </c>
      <c r="B6616" t="s" s="19">
        <v>23274</v>
      </c>
      <c r="C6616" t="s" s="6">
        <f>CONCATENATE(A6616," ",B6616)</f>
        <v>23275</v>
      </c>
      <c r="D6616" t="s" s="20">
        <v>23276</v>
      </c>
      <c r="E6616" s="21"/>
      <c r="F6616" s="21"/>
      <c r="G6616" t="s" s="19">
        <v>13228</v>
      </c>
      <c r="H6616" t="s" s="28">
        <v>1964</v>
      </c>
      <c r="I6616" s="29"/>
      <c r="J6616" t="s" s="18">
        <v>23277</v>
      </c>
    </row>
    <row r="6617" s="5" customFormat="1" ht="17" customHeight="1">
      <c r="A6617" t="s" s="5">
        <v>17006</v>
      </c>
      <c r="B6617" t="s" s="22">
        <v>23278</v>
      </c>
      <c r="C6617" t="s" s="6">
        <f>CONCATENATE(A6617," ",B6617)</f>
        <v>23279</v>
      </c>
      <c r="D6617" t="s" s="12">
        <v>23280</v>
      </c>
      <c r="E6617" s="23"/>
      <c r="F6617" s="23"/>
      <c r="G6617" t="s" s="5">
        <v>1914</v>
      </c>
      <c r="H6617" t="s" s="5">
        <v>591</v>
      </c>
      <c r="I6617" t="s" s="5">
        <v>23281</v>
      </c>
      <c r="J6617" t="s" s="5">
        <v>23282</v>
      </c>
    </row>
    <row r="6618" s="5" customFormat="1" ht="17" customHeight="1">
      <c r="A6618" t="s" s="5">
        <v>380</v>
      </c>
      <c r="B6618" t="s" s="22">
        <v>23283</v>
      </c>
      <c r="C6618" t="s" s="6">
        <f>CONCATENATE(A6618," ",B6618)</f>
        <v>23284</v>
      </c>
      <c r="D6618" t="s" s="12">
        <v>23285</v>
      </c>
      <c r="E6618" s="23"/>
      <c r="F6618" s="23"/>
      <c r="G6618" t="s" s="5">
        <v>7744</v>
      </c>
      <c r="H6618" t="s" s="5">
        <v>1964</v>
      </c>
      <c r="I6618" s="23"/>
      <c r="J6618" t="s" s="5">
        <v>23286</v>
      </c>
    </row>
    <row r="6619" s="5" customFormat="1" ht="17" customHeight="1">
      <c r="A6619" t="s" s="5">
        <v>4376</v>
      </c>
      <c r="B6619" t="s" s="22">
        <v>15598</v>
      </c>
      <c r="C6619" t="s" s="6">
        <f>CONCATENATE(A6619," ",B6619)</f>
        <v>23287</v>
      </c>
      <c r="D6619" t="s" s="12">
        <v>23288</v>
      </c>
      <c r="E6619" s="23"/>
      <c r="F6619" s="23"/>
      <c r="G6619" t="s" s="5">
        <v>32</v>
      </c>
      <c r="H6619" t="s" s="5">
        <v>591</v>
      </c>
      <c r="I6619" s="23"/>
      <c r="J6619" t="s" s="5">
        <v>23289</v>
      </c>
    </row>
    <row r="6620" s="5" customFormat="1" ht="17" customHeight="1">
      <c r="A6620" t="s" s="24">
        <v>23290</v>
      </c>
      <c r="B6620" t="s" s="25">
        <v>23291</v>
      </c>
      <c r="C6620" t="s" s="6">
        <f>CONCATENATE(A6620," ",B6620)</f>
        <v>23292</v>
      </c>
      <c r="D6620" t="s" s="26">
        <v>23293</v>
      </c>
      <c r="E6620" s="27"/>
      <c r="F6620" s="27"/>
      <c r="G6620" t="s" s="24">
        <v>378</v>
      </c>
      <c r="H6620" t="s" s="24">
        <v>2037</v>
      </c>
      <c r="I6620" s="27"/>
      <c r="J6620" t="s" s="24">
        <v>23294</v>
      </c>
    </row>
    <row r="6621" s="5" customFormat="1" ht="17" customHeight="1">
      <c r="A6621" t="s" s="6">
        <v>7095</v>
      </c>
      <c r="B6621" t="s" s="6">
        <v>2097</v>
      </c>
      <c r="C6621" t="s" s="6">
        <f>CONCATENATE(A6621," ",B6621)</f>
        <v>7096</v>
      </c>
      <c r="D6621" t="s" s="6">
        <v>7097</v>
      </c>
      <c r="E6621" s="9"/>
      <c r="F6621" s="9"/>
      <c r="G6621" t="s" s="6">
        <v>786</v>
      </c>
      <c r="H6621" t="s" s="6">
        <v>16</v>
      </c>
      <c r="I6621" s="9"/>
      <c r="J6621" t="s" s="6">
        <v>7098</v>
      </c>
    </row>
    <row r="6622" s="5" customFormat="1" ht="17" customHeight="1">
      <c r="A6622" t="s" s="6">
        <v>452</v>
      </c>
      <c r="B6622" t="s" s="6">
        <v>2622</v>
      </c>
      <c r="C6622" t="s" s="6">
        <f>CONCATENATE(A6622," ",B6622)</f>
        <v>7099</v>
      </c>
      <c r="D6622" t="s" s="6">
        <v>7100</v>
      </c>
      <c r="E6622" s="9"/>
      <c r="F6622" s="9"/>
      <c r="G6622" t="s" s="6">
        <v>48</v>
      </c>
      <c r="H6622" t="s" s="6">
        <v>16</v>
      </c>
      <c r="I6622" s="9"/>
      <c r="J6622" t="s" s="6">
        <v>7101</v>
      </c>
    </row>
    <row r="6623" s="5" customFormat="1" ht="17" customHeight="1">
      <c r="A6623" t="s" s="6">
        <v>598</v>
      </c>
      <c r="B6623" t="s" s="6">
        <v>7102</v>
      </c>
      <c r="C6623" t="s" s="6">
        <f>CONCATENATE(A6623," ",B6623)</f>
        <v>7103</v>
      </c>
      <c r="D6623" t="s" s="6">
        <v>7104</v>
      </c>
      <c r="E6623" s="9"/>
      <c r="F6623" s="9"/>
      <c r="G6623" t="s" s="6">
        <v>2593</v>
      </c>
      <c r="H6623" t="s" s="6">
        <v>591</v>
      </c>
      <c r="I6623" s="9"/>
      <c r="J6623" t="s" s="6">
        <v>7105</v>
      </c>
    </row>
    <row r="6624" s="5" customFormat="1" ht="17" customHeight="1">
      <c r="A6624" t="s" s="6">
        <v>7106</v>
      </c>
      <c r="B6624" t="s" s="6">
        <v>7107</v>
      </c>
      <c r="C6624" t="s" s="6">
        <f>CONCATENATE(A6624," ",B6624)</f>
        <v>7108</v>
      </c>
      <c r="D6624" t="s" s="6">
        <v>7109</v>
      </c>
      <c r="E6624" s="9"/>
      <c r="F6624" s="9"/>
      <c r="G6624" t="s" s="6">
        <v>786</v>
      </c>
      <c r="H6624" t="s" s="6">
        <v>16</v>
      </c>
      <c r="I6624" s="9"/>
      <c r="J6624" t="s" s="6">
        <v>7110</v>
      </c>
    </row>
    <row r="6625" s="5" customFormat="1" ht="17" customHeight="1">
      <c r="A6625" t="s" s="6">
        <v>7111</v>
      </c>
      <c r="B6625" t="s" s="6">
        <v>7112</v>
      </c>
      <c r="C6625" t="s" s="6">
        <f>CONCATENATE(A6625," ",B6625)</f>
        <v>7113</v>
      </c>
      <c r="D6625" t="s" s="6">
        <v>7114</v>
      </c>
      <c r="E6625" s="9"/>
      <c r="F6625" s="9"/>
      <c r="G6625" t="s" s="6">
        <v>3097</v>
      </c>
      <c r="H6625" t="s" s="6">
        <v>591</v>
      </c>
      <c r="I6625" s="9"/>
      <c r="J6625" t="s" s="6">
        <v>7116</v>
      </c>
    </row>
    <row r="6626" s="5" customFormat="1" ht="17" customHeight="1">
      <c r="A6626" t="s" s="6">
        <v>7117</v>
      </c>
      <c r="B6626" t="s" s="6">
        <v>7118</v>
      </c>
      <c r="C6626" t="s" s="6">
        <f>CONCATENATE(A6626," ",B6626)</f>
        <v>7119</v>
      </c>
      <c r="D6626" t="s" s="6">
        <v>7120</v>
      </c>
      <c r="E6626" s="9"/>
      <c r="F6626" s="9"/>
      <c r="G6626" t="s" s="6">
        <v>32</v>
      </c>
      <c r="H6626" t="s" s="6">
        <v>591</v>
      </c>
      <c r="I6626" s="9"/>
      <c r="J6626" t="s" s="6">
        <v>7121</v>
      </c>
    </row>
    <row r="6627" s="5" customFormat="1" ht="17" customHeight="1">
      <c r="A6627" t="s" s="6">
        <v>4762</v>
      </c>
      <c r="B6627" t="s" s="6">
        <v>7122</v>
      </c>
      <c r="C6627" t="s" s="6">
        <f>CONCATENATE(A6627," ",B6627)</f>
        <v>7123</v>
      </c>
      <c r="D6627" t="s" s="6">
        <v>7124</v>
      </c>
      <c r="E6627" s="9"/>
      <c r="F6627" s="9"/>
      <c r="G6627" t="s" s="6">
        <v>32</v>
      </c>
      <c r="H6627" t="s" s="6">
        <v>591</v>
      </c>
      <c r="I6627" s="9"/>
      <c r="J6627" t="s" s="6">
        <v>7125</v>
      </c>
    </row>
    <row r="6628" s="5" customFormat="1" ht="17" customHeight="1">
      <c r="A6628" t="s" s="6">
        <v>56</v>
      </c>
      <c r="B6628" t="s" s="6">
        <v>5462</v>
      </c>
      <c r="C6628" t="s" s="6">
        <f>CONCATENATE(A6628," ",B6628)</f>
        <v>7126</v>
      </c>
      <c r="D6628" t="s" s="6">
        <v>7127</v>
      </c>
      <c r="E6628" s="9"/>
      <c r="F6628" s="9"/>
      <c r="G6628" t="s" s="6">
        <v>203</v>
      </c>
      <c r="H6628" t="s" s="6">
        <v>591</v>
      </c>
      <c r="I6628" t="s" s="6">
        <v>7128</v>
      </c>
      <c r="J6628" t="s" s="6">
        <v>7129</v>
      </c>
    </row>
    <row r="6629" s="5" customFormat="1" ht="17" customHeight="1">
      <c r="A6629" t="s" s="6">
        <v>7130</v>
      </c>
      <c r="B6629" t="s" s="6">
        <v>7131</v>
      </c>
      <c r="C6629" t="s" s="6">
        <f>CONCATENATE(A6629," ",B6629)</f>
        <v>7132</v>
      </c>
      <c r="D6629" t="s" s="6">
        <v>7133</v>
      </c>
      <c r="E6629" s="9"/>
      <c r="F6629" s="9"/>
      <c r="G6629" t="s" s="6">
        <v>96</v>
      </c>
      <c r="H6629" t="s" s="6">
        <v>591</v>
      </c>
      <c r="I6629" s="9"/>
      <c r="J6629" t="s" s="6">
        <v>7134</v>
      </c>
    </row>
    <row r="6630" s="5" customFormat="1" ht="17" customHeight="1">
      <c r="A6630" t="s" s="6">
        <v>7135</v>
      </c>
      <c r="B6630" t="s" s="6">
        <v>6538</v>
      </c>
      <c r="C6630" t="s" s="6">
        <f>CONCATENATE(A6630," ",B6630)</f>
        <v>7136</v>
      </c>
      <c r="D6630" t="s" s="6">
        <v>7137</v>
      </c>
      <c r="E6630" s="9"/>
      <c r="F6630" s="9"/>
      <c r="G6630" t="s" s="6">
        <v>786</v>
      </c>
      <c r="H6630" t="s" s="6">
        <v>16</v>
      </c>
      <c r="I6630" t="s" s="6">
        <v>7139</v>
      </c>
      <c r="J6630" t="s" s="6">
        <v>7140</v>
      </c>
    </row>
    <row r="6631" s="5" customFormat="1" ht="17" customHeight="1">
      <c r="A6631" t="s" s="6">
        <v>141</v>
      </c>
      <c r="B6631" t="s" s="6">
        <v>7141</v>
      </c>
      <c r="C6631" t="s" s="6">
        <f>CONCATENATE(A6631," ",B6631)</f>
        <v>7142</v>
      </c>
      <c r="D6631" t="s" s="6">
        <v>7143</v>
      </c>
      <c r="E6631" s="9"/>
      <c r="F6631" s="9"/>
      <c r="G6631" t="s" s="6">
        <v>786</v>
      </c>
      <c r="H6631" t="s" s="6">
        <v>16</v>
      </c>
      <c r="I6631" s="9"/>
      <c r="J6631" t="s" s="6">
        <v>7144</v>
      </c>
    </row>
    <row r="6632" s="5" customFormat="1" ht="17" customHeight="1">
      <c r="A6632" t="s" s="6">
        <v>1975</v>
      </c>
      <c r="B6632" t="s" s="6">
        <v>2933</v>
      </c>
      <c r="C6632" t="s" s="6">
        <f>CONCATENATE(A6632," ",B6632)</f>
        <v>7145</v>
      </c>
      <c r="D6632" t="s" s="6">
        <v>7146</v>
      </c>
      <c r="E6632" s="9"/>
      <c r="F6632" s="9"/>
      <c r="G6632" t="s" s="6">
        <v>786</v>
      </c>
      <c r="H6632" t="s" s="6">
        <v>16</v>
      </c>
      <c r="I6632" s="9"/>
      <c r="J6632" t="s" s="6">
        <v>7147</v>
      </c>
    </row>
    <row r="6633" s="5" customFormat="1" ht="17" customHeight="1">
      <c r="A6633" t="s" s="6">
        <v>7148</v>
      </c>
      <c r="B6633" t="s" s="6">
        <v>7149</v>
      </c>
      <c r="C6633" t="s" s="6">
        <f>CONCATENATE(A6633," ",B6633)</f>
        <v>7150</v>
      </c>
      <c r="D6633" t="s" s="6">
        <v>7151</v>
      </c>
      <c r="E6633" s="9"/>
      <c r="F6633" s="9"/>
      <c r="G6633" t="s" s="6">
        <v>48</v>
      </c>
      <c r="H6633" t="s" s="6">
        <v>591</v>
      </c>
      <c r="I6633" s="9"/>
      <c r="J6633" t="s" s="6">
        <v>7152</v>
      </c>
    </row>
    <row r="6634" s="5" customFormat="1" ht="17" customHeight="1">
      <c r="A6634" t="s" s="6">
        <v>141</v>
      </c>
      <c r="B6634" t="s" s="6">
        <v>7153</v>
      </c>
      <c r="C6634" t="s" s="6">
        <f>CONCATENATE(A6634," ",B6634)</f>
        <v>7154</v>
      </c>
      <c r="D6634" t="s" s="6">
        <v>7155</v>
      </c>
      <c r="E6634" s="9"/>
      <c r="F6634" s="9"/>
      <c r="G6634" t="s" s="6">
        <v>6474</v>
      </c>
      <c r="H6634" t="s" s="6">
        <v>16</v>
      </c>
      <c r="I6634" s="9"/>
      <c r="J6634" t="s" s="6">
        <v>7157</v>
      </c>
    </row>
    <row r="6635" s="5" customFormat="1" ht="17" customHeight="1">
      <c r="A6635" t="s" s="6">
        <v>7158</v>
      </c>
      <c r="B6635" t="s" s="6">
        <v>7159</v>
      </c>
      <c r="C6635" t="s" s="6">
        <f>CONCATENATE(A6635," ",B6635)</f>
        <v>7160</v>
      </c>
      <c r="D6635" t="s" s="6">
        <v>7161</v>
      </c>
      <c r="E6635" s="9"/>
      <c r="F6635" s="9"/>
      <c r="G6635" t="s" s="6">
        <v>2081</v>
      </c>
      <c r="H6635" t="s" s="6">
        <v>591</v>
      </c>
      <c r="I6635" s="9"/>
      <c r="J6635" t="s" s="6">
        <v>7163</v>
      </c>
    </row>
    <row r="6636" s="5" customFormat="1" ht="17" customHeight="1">
      <c r="A6636" t="s" s="6">
        <v>61</v>
      </c>
      <c r="B6636" t="s" s="6">
        <v>1518</v>
      </c>
      <c r="C6636" t="s" s="6">
        <f>CONCATENATE(A6636," ",B6636)</f>
        <v>7164</v>
      </c>
      <c r="D6636" t="s" s="6">
        <v>7165</v>
      </c>
      <c r="E6636" s="9"/>
      <c r="F6636" s="9"/>
      <c r="G6636" t="s" s="6">
        <v>203</v>
      </c>
      <c r="H6636" t="s" s="6">
        <v>16</v>
      </c>
      <c r="I6636" t="s" s="6">
        <v>7166</v>
      </c>
      <c r="J6636" t="s" s="6">
        <v>7167</v>
      </c>
    </row>
    <row r="6637" s="5" customFormat="1" ht="17" customHeight="1">
      <c r="A6637" t="s" s="6">
        <v>7168</v>
      </c>
      <c r="B6637" t="s" s="6">
        <v>7169</v>
      </c>
      <c r="C6637" t="s" s="6">
        <f>CONCATENATE(A6637," ",B6637)</f>
        <v>7170</v>
      </c>
      <c r="D6637" t="s" s="6">
        <v>7171</v>
      </c>
      <c r="E6637" s="9"/>
      <c r="F6637" s="9"/>
      <c r="G6637" t="s" s="6">
        <v>301</v>
      </c>
      <c r="H6637" t="s" s="6">
        <v>591</v>
      </c>
      <c r="I6637" s="9"/>
      <c r="J6637" t="s" s="6">
        <v>7173</v>
      </c>
    </row>
    <row r="6638" s="5" customFormat="1" ht="17" customHeight="1">
      <c r="A6638" t="s" s="6">
        <v>7174</v>
      </c>
      <c r="B6638" t="s" s="6">
        <v>7175</v>
      </c>
      <c r="C6638" t="s" s="6">
        <f>CONCATENATE(A6638," ",B6638)</f>
        <v>7176</v>
      </c>
      <c r="D6638" t="s" s="6">
        <v>7177</v>
      </c>
      <c r="E6638" s="9"/>
      <c r="F6638" s="9"/>
      <c r="G6638" t="s" s="6">
        <v>786</v>
      </c>
      <c r="H6638" t="s" s="6">
        <v>16</v>
      </c>
      <c r="I6638" s="9"/>
      <c r="J6638" t="s" s="6">
        <v>7178</v>
      </c>
    </row>
    <row r="6639" s="5" customFormat="1" ht="17" customHeight="1">
      <c r="A6639" t="s" s="6">
        <v>7179</v>
      </c>
      <c r="B6639" t="s" s="6">
        <v>7180</v>
      </c>
      <c r="C6639" t="s" s="6">
        <f>CONCATENATE(A6639," ",B6639)</f>
        <v>7181</v>
      </c>
      <c r="D6639" t="s" s="6">
        <v>7182</v>
      </c>
      <c r="E6639" s="9"/>
      <c r="F6639" s="9"/>
      <c r="G6639" t="s" s="6">
        <v>786</v>
      </c>
      <c r="H6639" t="s" s="6">
        <v>16</v>
      </c>
      <c r="I6639" s="9"/>
      <c r="J6639" t="s" s="6">
        <v>7183</v>
      </c>
    </row>
    <row r="6640" s="5" customFormat="1" ht="17" customHeight="1">
      <c r="A6640" t="s" s="6">
        <v>7189</v>
      </c>
      <c r="B6640" t="s" s="6">
        <v>200</v>
      </c>
      <c r="C6640" t="s" s="6">
        <f>CONCATENATE(A6640," ",B6640)</f>
        <v>7190</v>
      </c>
      <c r="D6640" t="s" s="6">
        <v>7191</v>
      </c>
      <c r="E6640" s="9"/>
      <c r="F6640" s="9"/>
      <c r="G6640" t="s" s="6">
        <v>436</v>
      </c>
      <c r="H6640" t="s" s="6">
        <v>591</v>
      </c>
      <c r="I6640" s="9"/>
      <c r="J6640" t="s" s="6">
        <v>7192</v>
      </c>
    </row>
    <row r="6641" s="5" customFormat="1" ht="17" customHeight="1">
      <c r="A6641" t="s" s="6">
        <v>5973</v>
      </c>
      <c r="B6641" t="s" s="6">
        <v>5974</v>
      </c>
      <c r="C6641" t="s" s="6">
        <f>CONCATENATE(A6641," ",B6641)</f>
        <v>5975</v>
      </c>
      <c r="D6641" t="s" s="6">
        <v>5978</v>
      </c>
      <c r="E6641" s="9"/>
      <c r="F6641" s="9"/>
      <c r="G6641" t="s" s="6">
        <v>1729</v>
      </c>
      <c r="H6641" t="s" s="6">
        <v>16</v>
      </c>
      <c r="I6641" t="s" s="6">
        <v>1032</v>
      </c>
      <c r="J6641" t="s" s="6">
        <v>7193</v>
      </c>
    </row>
    <row r="6642" s="5" customFormat="1" ht="17" customHeight="1">
      <c r="A6642" t="s" s="6">
        <v>3854</v>
      </c>
      <c r="B6642" t="s" s="6">
        <v>7194</v>
      </c>
      <c r="C6642" t="s" s="6">
        <f>CONCATENATE(A6642," ",B6642)</f>
        <v>7195</v>
      </c>
      <c r="D6642" t="s" s="6">
        <v>7196</v>
      </c>
      <c r="E6642" s="9"/>
      <c r="F6642" s="9"/>
      <c r="G6642" t="s" s="6">
        <v>786</v>
      </c>
      <c r="H6642" t="s" s="6">
        <v>16</v>
      </c>
      <c r="I6642" s="9"/>
      <c r="J6642" t="s" s="6">
        <v>7198</v>
      </c>
    </row>
    <row r="6643" s="5" customFormat="1" ht="17" customHeight="1">
      <c r="A6643" t="s" s="18">
        <v>23295</v>
      </c>
      <c r="B6643" t="s" s="19">
        <v>23296</v>
      </c>
      <c r="C6643" t="s" s="6">
        <f>CONCATENATE(A6643," ",B6643)</f>
        <v>23297</v>
      </c>
      <c r="D6643" t="s" s="20">
        <v>23298</v>
      </c>
      <c r="E6643" s="21"/>
      <c r="F6643" s="21"/>
      <c r="G6643" t="s" s="19">
        <v>786</v>
      </c>
      <c r="H6643" t="s" s="28">
        <v>16</v>
      </c>
      <c r="I6643" s="29"/>
      <c r="J6643" t="s" s="18">
        <v>23299</v>
      </c>
    </row>
    <row r="6644" s="5" customFormat="1" ht="17" customHeight="1">
      <c r="A6644" t="s" s="5">
        <v>1042</v>
      </c>
      <c r="B6644" t="s" s="22">
        <v>23300</v>
      </c>
      <c r="C6644" t="s" s="6">
        <f>CONCATENATE(A6644," ",B6644)</f>
        <v>23301</v>
      </c>
      <c r="D6644" t="s" s="12">
        <v>23302</v>
      </c>
      <c r="E6644" s="23"/>
      <c r="F6644" s="23"/>
      <c r="G6644" t="s" s="5">
        <v>11350</v>
      </c>
      <c r="H6644" t="s" s="5">
        <v>591</v>
      </c>
      <c r="I6644" s="23"/>
      <c r="J6644" t="s" s="5">
        <v>23303</v>
      </c>
    </row>
    <row r="6645" s="5" customFormat="1" ht="17" customHeight="1">
      <c r="A6645" t="s" s="5">
        <v>427</v>
      </c>
      <c r="B6645" t="s" s="22">
        <v>23304</v>
      </c>
      <c r="C6645" t="s" s="6">
        <f>CONCATENATE(A6645," ",B6645)</f>
        <v>23305</v>
      </c>
      <c r="D6645" t="s" s="12">
        <v>23306</v>
      </c>
      <c r="E6645" s="23"/>
      <c r="F6645" s="23"/>
      <c r="G6645" t="s" s="5">
        <v>32</v>
      </c>
      <c r="H6645" t="s" s="5">
        <v>591</v>
      </c>
      <c r="I6645" s="23"/>
      <c r="J6645" t="s" s="5">
        <v>23307</v>
      </c>
    </row>
    <row r="6646" s="5" customFormat="1" ht="17" customHeight="1">
      <c r="A6646" t="s" s="5">
        <v>61</v>
      </c>
      <c r="B6646" t="s" s="22">
        <v>23308</v>
      </c>
      <c r="C6646" t="s" s="6">
        <f>CONCATENATE(A6646," ",B6646)</f>
        <v>23309</v>
      </c>
      <c r="D6646" t="s" s="12">
        <v>23310</v>
      </c>
      <c r="E6646" s="23"/>
      <c r="F6646" s="23"/>
      <c r="G6646" t="s" s="5">
        <v>43</v>
      </c>
      <c r="H6646" t="s" s="5">
        <v>591</v>
      </c>
      <c r="I6646" s="23"/>
      <c r="J6646" t="s" s="5">
        <v>23311</v>
      </c>
    </row>
    <row r="6647" s="5" customFormat="1" ht="17" customHeight="1">
      <c r="A6647" t="s" s="5">
        <v>496</v>
      </c>
      <c r="B6647" t="s" s="22">
        <v>428</v>
      </c>
      <c r="C6647" t="s" s="6">
        <f>CONCATENATE(A6647," ",B6647)</f>
        <v>23312</v>
      </c>
      <c r="D6647" t="s" s="12">
        <v>23313</v>
      </c>
      <c r="E6647" s="23"/>
      <c r="F6647" s="23"/>
      <c r="G6647" t="s" s="5">
        <v>436</v>
      </c>
      <c r="H6647" t="s" s="5">
        <v>591</v>
      </c>
      <c r="I6647" s="23"/>
      <c r="J6647" t="s" s="5">
        <v>23314</v>
      </c>
    </row>
    <row r="6648" s="5" customFormat="1" ht="17" customHeight="1">
      <c r="A6648" t="s" s="5">
        <v>409</v>
      </c>
      <c r="B6648" t="s" s="22">
        <v>23315</v>
      </c>
      <c r="C6648" t="s" s="6">
        <f>CONCATENATE(A6648," ",B6648)</f>
        <v>23316</v>
      </c>
      <c r="D6648" t="s" s="12">
        <v>23317</v>
      </c>
      <c r="E6648" s="23"/>
      <c r="F6648" s="23"/>
      <c r="G6648" t="s" s="5">
        <v>1697</v>
      </c>
      <c r="H6648" t="s" s="5">
        <v>16</v>
      </c>
      <c r="I6648" s="23"/>
      <c r="J6648" t="s" s="5">
        <v>23318</v>
      </c>
    </row>
    <row r="6649" s="5" customFormat="1" ht="17" customHeight="1">
      <c r="A6649" t="s" s="5">
        <v>1518</v>
      </c>
      <c r="B6649" t="s" s="22">
        <v>23319</v>
      </c>
      <c r="C6649" t="s" s="6">
        <f>CONCATENATE(A6649," ",B6649)</f>
        <v>23320</v>
      </c>
      <c r="D6649" t="s" s="12">
        <v>23321</v>
      </c>
      <c r="E6649" s="23"/>
      <c r="F6649" s="23"/>
      <c r="G6649" t="s" s="5">
        <v>786</v>
      </c>
      <c r="H6649" t="s" s="5">
        <v>16</v>
      </c>
      <c r="I6649" s="23"/>
      <c r="J6649" t="s" s="5">
        <v>23322</v>
      </c>
    </row>
    <row r="6650" s="5" customFormat="1" ht="17" customHeight="1">
      <c r="A6650" t="s" s="5">
        <v>12842</v>
      </c>
      <c r="B6650" t="s" s="22">
        <v>9286</v>
      </c>
      <c r="C6650" t="s" s="6">
        <f>CONCATENATE(A6650," ",B6650)</f>
        <v>23323</v>
      </c>
      <c r="D6650" t="s" s="12">
        <v>23324</v>
      </c>
      <c r="E6650" s="23"/>
      <c r="F6650" s="23"/>
      <c r="G6650" t="s" s="5">
        <v>163</v>
      </c>
      <c r="H6650" t="s" s="5">
        <v>164</v>
      </c>
      <c r="I6650" s="23"/>
      <c r="J6650" t="s" s="5">
        <v>23325</v>
      </c>
    </row>
    <row r="6651" s="5" customFormat="1" ht="17" customHeight="1">
      <c r="A6651" t="s" s="5">
        <v>1114</v>
      </c>
      <c r="B6651" t="s" s="22">
        <v>205</v>
      </c>
      <c r="C6651" t="s" s="6">
        <f>CONCATENATE(A6651," ",B6651)</f>
        <v>23326</v>
      </c>
      <c r="D6651" t="s" s="12">
        <v>23327</v>
      </c>
      <c r="E6651" s="23"/>
      <c r="F6651" s="23"/>
      <c r="G6651" t="s" s="5">
        <v>23328</v>
      </c>
      <c r="H6651" t="s" s="5">
        <v>1420</v>
      </c>
      <c r="I6651" s="23"/>
      <c r="J6651" t="s" s="5">
        <v>23329</v>
      </c>
    </row>
    <row r="6652" s="5" customFormat="1" ht="17" customHeight="1">
      <c r="A6652" t="s" s="5">
        <v>482</v>
      </c>
      <c r="B6652" t="s" s="22">
        <v>8595</v>
      </c>
      <c r="C6652" t="s" s="6">
        <f>CONCATENATE(A6652," ",B6652)</f>
        <v>23330</v>
      </c>
      <c r="D6652" t="s" s="12">
        <v>23331</v>
      </c>
      <c r="E6652" s="23"/>
      <c r="F6652" s="23"/>
      <c r="G6652" t="s" s="5">
        <v>6312</v>
      </c>
      <c r="H6652" t="s" s="5">
        <v>591</v>
      </c>
      <c r="I6652" t="s" s="5">
        <v>23332</v>
      </c>
      <c r="J6652" t="s" s="5">
        <v>23333</v>
      </c>
    </row>
    <row r="6653" s="5" customFormat="1" ht="17" customHeight="1">
      <c r="A6653" t="s" s="5">
        <v>23334</v>
      </c>
      <c r="B6653" t="s" s="22">
        <v>552</v>
      </c>
      <c r="C6653" t="s" s="6">
        <f>CONCATENATE(A6653," ",B6653)</f>
        <v>23335</v>
      </c>
      <c r="D6653" t="s" s="12">
        <v>23336</v>
      </c>
      <c r="E6653" s="23"/>
      <c r="F6653" s="23"/>
      <c r="G6653" t="s" s="5">
        <v>1360</v>
      </c>
      <c r="H6653" t="s" s="5">
        <v>16</v>
      </c>
      <c r="I6653" s="23"/>
      <c r="J6653" t="s" s="5">
        <v>23337</v>
      </c>
    </row>
    <row r="6654" s="5" customFormat="1" ht="17" customHeight="1">
      <c r="A6654" t="s" s="5">
        <v>5183</v>
      </c>
      <c r="B6654" t="s" s="22">
        <v>23338</v>
      </c>
      <c r="C6654" t="s" s="6">
        <f>CONCATENATE(A6654," ",B6654)</f>
        <v>23339</v>
      </c>
      <c r="D6654" t="s" s="12">
        <v>23340</v>
      </c>
      <c r="E6654" s="23"/>
      <c r="F6654" s="23"/>
      <c r="G6654" t="s" s="5">
        <v>11279</v>
      </c>
      <c r="H6654" t="s" s="5">
        <v>751</v>
      </c>
      <c r="I6654" s="23"/>
      <c r="J6654" t="s" s="5">
        <v>23341</v>
      </c>
    </row>
    <row r="6655" s="5" customFormat="1" ht="17" customHeight="1">
      <c r="A6655" t="s" s="5">
        <v>23342</v>
      </c>
      <c r="B6655" t="s" s="22">
        <v>17417</v>
      </c>
      <c r="C6655" t="s" s="6">
        <f>CONCATENATE(A6655," ",B6655)</f>
        <v>23343</v>
      </c>
      <c r="D6655" t="s" s="12">
        <v>23344</v>
      </c>
      <c r="E6655" s="23"/>
      <c r="F6655" s="23"/>
      <c r="G6655" t="s" s="5">
        <v>117</v>
      </c>
      <c r="H6655" t="s" s="5">
        <v>38</v>
      </c>
      <c r="I6655" s="23"/>
      <c r="J6655" t="s" s="5">
        <v>23345</v>
      </c>
    </row>
    <row r="6656" s="5" customFormat="1" ht="17" customHeight="1">
      <c r="A6656" t="s" s="5">
        <v>1879</v>
      </c>
      <c r="B6656" t="s" s="22">
        <v>23346</v>
      </c>
      <c r="C6656" t="s" s="6">
        <f>CONCATENATE(A6656," ",B6656)</f>
        <v>23347</v>
      </c>
      <c r="D6656" t="s" s="12">
        <v>23348</v>
      </c>
      <c r="E6656" s="23"/>
      <c r="F6656" s="23"/>
      <c r="G6656" t="s" s="5">
        <v>9951</v>
      </c>
      <c r="H6656" t="s" s="5">
        <v>591</v>
      </c>
      <c r="I6656" s="23"/>
      <c r="J6656" t="s" s="5">
        <v>23349</v>
      </c>
    </row>
    <row r="6657" s="5" customFormat="1" ht="17" customHeight="1">
      <c r="A6657" t="s" s="5">
        <v>5655</v>
      </c>
      <c r="B6657" t="s" s="22">
        <v>5656</v>
      </c>
      <c r="C6657" t="s" s="6">
        <f>CONCATENATE(A6657," ",B6657)</f>
        <v>5657</v>
      </c>
      <c r="D6657" t="s" s="12">
        <v>5658</v>
      </c>
      <c r="E6657" s="23"/>
      <c r="F6657" s="23"/>
      <c r="G6657" t="s" s="5">
        <v>1729</v>
      </c>
      <c r="H6657" t="s" s="5">
        <v>16</v>
      </c>
      <c r="I6657" s="23"/>
      <c r="J6657" t="s" s="5">
        <v>23350</v>
      </c>
    </row>
    <row r="6658" s="5" customFormat="1" ht="17" customHeight="1">
      <c r="A6658" t="s" s="5">
        <v>321</v>
      </c>
      <c r="B6658" t="s" s="22">
        <v>23351</v>
      </c>
      <c r="C6658" t="s" s="6">
        <f>CONCATENATE(A6658," ",B6658)</f>
        <v>23352</v>
      </c>
      <c r="D6658" t="s" s="12">
        <v>23353</v>
      </c>
      <c r="E6658" s="23"/>
      <c r="F6658" s="23"/>
      <c r="G6658" t="s" s="5">
        <v>23354</v>
      </c>
      <c r="H6658" t="s" s="5">
        <v>811</v>
      </c>
      <c r="I6658" s="23"/>
      <c r="J6658" t="s" s="5">
        <v>23355</v>
      </c>
    </row>
    <row r="6659" s="5" customFormat="1" ht="17" customHeight="1">
      <c r="A6659" t="s" s="5">
        <v>496</v>
      </c>
      <c r="B6659" t="s" s="22">
        <v>23356</v>
      </c>
      <c r="C6659" t="s" s="6">
        <f>CONCATENATE(A6659," ",B6659)</f>
        <v>23357</v>
      </c>
      <c r="D6659" t="s" s="12">
        <v>23358</v>
      </c>
      <c r="E6659" s="23"/>
      <c r="F6659" s="23"/>
      <c r="G6659" t="s" s="5">
        <v>48</v>
      </c>
      <c r="H6659" t="s" s="5">
        <v>16</v>
      </c>
      <c r="I6659" s="23"/>
      <c r="J6659" t="s" s="5">
        <v>23359</v>
      </c>
    </row>
    <row r="6660" s="5" customFormat="1" ht="17" customHeight="1">
      <c r="A6660" t="s" s="5">
        <v>10</v>
      </c>
      <c r="B6660" t="s" s="22">
        <v>23360</v>
      </c>
      <c r="C6660" t="s" s="6">
        <f>CONCATENATE(A6660," ",B6660)</f>
        <v>23361</v>
      </c>
      <c r="D6660" t="s" s="12">
        <v>23362</v>
      </c>
      <c r="E6660" s="23"/>
      <c r="F6660" s="23"/>
      <c r="G6660" t="s" s="5">
        <v>8361</v>
      </c>
      <c r="H6660" t="s" s="5">
        <v>16</v>
      </c>
      <c r="I6660" s="23"/>
      <c r="J6660" t="s" s="5">
        <v>23363</v>
      </c>
    </row>
    <row r="6661" s="5" customFormat="1" ht="17" customHeight="1">
      <c r="A6661" t="s" s="5">
        <v>23364</v>
      </c>
      <c r="B6661" t="s" s="22">
        <v>6969</v>
      </c>
      <c r="C6661" t="s" s="6">
        <f>CONCATENATE(A6661," ",B6661)</f>
        <v>23365</v>
      </c>
      <c r="D6661" t="s" s="12">
        <v>23366</v>
      </c>
      <c r="E6661" s="23"/>
      <c r="F6661" s="23"/>
      <c r="G6661" t="s" s="5">
        <v>6536</v>
      </c>
      <c r="H6661" t="s" s="5">
        <v>591</v>
      </c>
      <c r="I6661" s="23"/>
      <c r="J6661" t="s" s="5">
        <v>23367</v>
      </c>
    </row>
    <row r="6662" s="5" customFormat="1" ht="17" customHeight="1">
      <c r="A6662" t="s" s="24">
        <v>204</v>
      </c>
      <c r="B6662" t="s" s="25">
        <v>23368</v>
      </c>
      <c r="C6662" t="s" s="6">
        <f>CONCATENATE(A6662," ",B6662)</f>
        <v>23369</v>
      </c>
      <c r="D6662" t="s" s="26">
        <v>23370</v>
      </c>
      <c r="E6662" s="27"/>
      <c r="F6662" s="27"/>
      <c r="G6662" t="s" s="24">
        <v>23371</v>
      </c>
      <c r="H6662" t="s" s="24">
        <v>16</v>
      </c>
      <c r="I6662" t="s" s="24">
        <v>23372</v>
      </c>
      <c r="J6662" t="s" s="24">
        <v>23373</v>
      </c>
    </row>
    <row r="6663" s="5" customFormat="1" ht="17" customHeight="1">
      <c r="A6663" t="s" s="6">
        <v>496</v>
      </c>
      <c r="B6663" t="s" s="6">
        <v>15337</v>
      </c>
      <c r="C6663" t="s" s="6">
        <f>CONCATENATE(A6663," ",B6663)</f>
        <v>23374</v>
      </c>
      <c r="D6663" t="s" s="6">
        <v>23375</v>
      </c>
      <c r="E6663" t="s" s="6">
        <v>14</v>
      </c>
      <c r="F6663" t="s" s="6">
        <v>14</v>
      </c>
      <c r="G6663" t="s" s="6">
        <v>947</v>
      </c>
      <c r="H6663" t="s" s="6">
        <v>2037</v>
      </c>
      <c r="I6663" t="s" s="6">
        <v>14</v>
      </c>
      <c r="J6663" t="s" s="6">
        <v>23376</v>
      </c>
    </row>
    <row r="6664" s="5" customFormat="1" ht="17" customHeight="1">
      <c r="A6664" t="s" s="6">
        <v>2312</v>
      </c>
      <c r="B6664" t="s" s="6">
        <v>23377</v>
      </c>
      <c r="C6664" t="s" s="6">
        <f>CONCATENATE(A6664," ",B6664)</f>
        <v>23378</v>
      </c>
      <c r="D6664" t="s" s="6">
        <v>23379</v>
      </c>
      <c r="E6664" t="s" s="6">
        <v>14</v>
      </c>
      <c r="F6664" t="s" s="6">
        <v>14</v>
      </c>
      <c r="G6664" t="s" s="6">
        <v>947</v>
      </c>
      <c r="H6664" t="s" s="6">
        <v>2037</v>
      </c>
      <c r="I6664" t="s" s="6">
        <v>14</v>
      </c>
      <c r="J6664" t="s" s="6">
        <v>23380</v>
      </c>
    </row>
    <row r="6665" s="5" customFormat="1" ht="17" customHeight="1">
      <c r="A6665" t="s" s="6">
        <v>7646</v>
      </c>
      <c r="B6665" t="s" s="6">
        <v>23381</v>
      </c>
      <c r="C6665" t="s" s="6">
        <f>CONCATENATE(A6665," ",B6665)</f>
        <v>23382</v>
      </c>
      <c r="D6665" t="s" s="6">
        <v>23383</v>
      </c>
      <c r="E6665" t="s" s="6">
        <v>14</v>
      </c>
      <c r="F6665" t="s" s="6">
        <v>14</v>
      </c>
      <c r="G6665" t="s" s="6">
        <v>947</v>
      </c>
      <c r="H6665" t="s" s="6">
        <v>2037</v>
      </c>
      <c r="I6665" t="s" s="6">
        <v>14</v>
      </c>
      <c r="J6665" t="s" s="6">
        <v>23384</v>
      </c>
    </row>
    <row r="6666" s="5" customFormat="1" ht="17" customHeight="1">
      <c r="A6666" t="s" s="6">
        <v>506</v>
      </c>
      <c r="B6666" t="s" s="6">
        <v>548</v>
      </c>
      <c r="C6666" t="s" s="6">
        <f>CONCATENATE(A6666," ",B6666)</f>
        <v>23139</v>
      </c>
      <c r="D6666" t="s" s="6">
        <v>23140</v>
      </c>
      <c r="E6666" t="s" s="6">
        <v>14</v>
      </c>
      <c r="F6666" t="s" s="6">
        <v>14</v>
      </c>
      <c r="G6666" t="s" s="6">
        <v>947</v>
      </c>
      <c r="H6666" t="s" s="6">
        <v>2037</v>
      </c>
      <c r="I6666" t="s" s="6">
        <v>14</v>
      </c>
      <c r="J6666" t="s" s="6">
        <v>23141</v>
      </c>
    </row>
    <row r="6667" s="5" customFormat="1" ht="17" customHeight="1">
      <c r="A6667" t="s" s="6">
        <v>734</v>
      </c>
      <c r="B6667" t="s" s="6">
        <v>552</v>
      </c>
      <c r="C6667" t="s" s="6">
        <f>CONCATENATE(A6667," ",B6667)</f>
        <v>23385</v>
      </c>
      <c r="D6667" t="s" s="6">
        <v>23386</v>
      </c>
      <c r="E6667" t="s" s="6">
        <v>14</v>
      </c>
      <c r="F6667" t="s" s="6">
        <v>14</v>
      </c>
      <c r="G6667" t="s" s="6">
        <v>947</v>
      </c>
      <c r="H6667" t="s" s="6">
        <v>2037</v>
      </c>
      <c r="I6667" t="s" s="6">
        <v>14</v>
      </c>
      <c r="J6667" t="s" s="6">
        <v>23387</v>
      </c>
    </row>
    <row r="6668" s="5" customFormat="1" ht="17" customHeight="1">
      <c r="A6668" t="s" s="6">
        <v>1851</v>
      </c>
      <c r="B6668" t="s" s="6">
        <v>3554</v>
      </c>
      <c r="C6668" t="s" s="6">
        <f>CONCATENATE(A6668," ",B6668)</f>
        <v>23388</v>
      </c>
      <c r="D6668" t="s" s="6">
        <v>23389</v>
      </c>
      <c r="E6668" t="s" s="6">
        <v>14</v>
      </c>
      <c r="F6668" t="s" s="6">
        <v>14</v>
      </c>
      <c r="G6668" t="s" s="6">
        <v>947</v>
      </c>
      <c r="H6668" t="s" s="6">
        <v>2037</v>
      </c>
      <c r="I6668" t="s" s="6">
        <v>14</v>
      </c>
      <c r="J6668" t="s" s="6">
        <v>23390</v>
      </c>
    </row>
    <row r="6669" s="5" customFormat="1" ht="17" customHeight="1">
      <c r="A6669" t="s" s="6">
        <v>142</v>
      </c>
      <c r="B6669" t="s" s="6">
        <v>23391</v>
      </c>
      <c r="C6669" t="s" s="6">
        <f>CONCATENATE(A6669," ",B6669)</f>
        <v>23392</v>
      </c>
      <c r="D6669" t="s" s="6">
        <v>23393</v>
      </c>
      <c r="E6669" t="s" s="6">
        <v>14</v>
      </c>
      <c r="F6669" t="s" s="6">
        <v>14</v>
      </c>
      <c r="G6669" t="s" s="6">
        <v>947</v>
      </c>
      <c r="H6669" t="s" s="6">
        <v>2037</v>
      </c>
      <c r="I6669" t="s" s="6">
        <v>14</v>
      </c>
      <c r="J6669" t="s" s="6">
        <v>23394</v>
      </c>
    </row>
    <row r="6670" s="5" customFormat="1" ht="17" customHeight="1">
      <c r="A6670" t="s" s="6">
        <v>9395</v>
      </c>
      <c r="B6670" t="s" s="6">
        <v>23395</v>
      </c>
      <c r="C6670" t="s" s="6">
        <f>CONCATENATE(A6670," ",B6670)</f>
        <v>23396</v>
      </c>
      <c r="D6670" t="s" s="6">
        <v>23397</v>
      </c>
      <c r="E6670" t="s" s="6">
        <v>14</v>
      </c>
      <c r="F6670" t="s" s="6">
        <v>14</v>
      </c>
      <c r="G6670" t="s" s="6">
        <v>947</v>
      </c>
      <c r="H6670" t="s" s="6">
        <v>2037</v>
      </c>
      <c r="I6670" t="s" s="6">
        <v>14</v>
      </c>
      <c r="J6670" t="s" s="6">
        <v>23398</v>
      </c>
    </row>
    <row r="6671" s="5" customFormat="1" ht="17" customHeight="1">
      <c r="A6671" t="s" s="6">
        <v>7106</v>
      </c>
      <c r="B6671" t="s" s="6">
        <v>23399</v>
      </c>
      <c r="C6671" t="s" s="6">
        <f>CONCATENATE(A6671," ",B6671)</f>
        <v>23400</v>
      </c>
      <c r="D6671" t="s" s="6">
        <v>23401</v>
      </c>
      <c r="E6671" t="s" s="6">
        <v>14</v>
      </c>
      <c r="F6671" t="s" s="6">
        <v>14</v>
      </c>
      <c r="G6671" t="s" s="6">
        <v>947</v>
      </c>
      <c r="H6671" t="s" s="6">
        <v>2037</v>
      </c>
      <c r="I6671" t="s" s="6">
        <v>14</v>
      </c>
      <c r="J6671" t="s" s="6">
        <v>23402</v>
      </c>
    </row>
    <row r="6672" s="5" customFormat="1" ht="17" customHeight="1">
      <c r="A6672" t="s" s="6">
        <v>2051</v>
      </c>
      <c r="B6672" t="s" s="6">
        <v>23403</v>
      </c>
      <c r="C6672" t="s" s="6">
        <f>CONCATENATE(A6672," ",B6672)</f>
        <v>23404</v>
      </c>
      <c r="D6672" t="s" s="6">
        <v>23405</v>
      </c>
      <c r="E6672" t="s" s="6">
        <v>14</v>
      </c>
      <c r="F6672" t="s" s="6">
        <v>14</v>
      </c>
      <c r="G6672" t="s" s="6">
        <v>947</v>
      </c>
      <c r="H6672" t="s" s="6">
        <v>2037</v>
      </c>
      <c r="I6672" t="s" s="6">
        <v>14</v>
      </c>
      <c r="J6672" t="s" s="6">
        <v>23406</v>
      </c>
    </row>
    <row r="6673" s="5" customFormat="1" ht="17" customHeight="1">
      <c r="A6673" t="s" s="6">
        <v>22451</v>
      </c>
      <c r="B6673" t="s" s="6">
        <v>22452</v>
      </c>
      <c r="C6673" t="s" s="6">
        <f>CONCATENATE(A6673," ",B6673)</f>
        <v>22453</v>
      </c>
      <c r="D6673" t="s" s="6">
        <v>22454</v>
      </c>
      <c r="E6673" t="s" s="6">
        <v>14</v>
      </c>
      <c r="F6673" t="s" s="6">
        <v>14</v>
      </c>
      <c r="G6673" t="s" s="6">
        <v>1037</v>
      </c>
      <c r="H6673" t="s" s="6">
        <v>146</v>
      </c>
      <c r="I6673" t="s" s="6">
        <v>14</v>
      </c>
      <c r="J6673" t="s" s="6">
        <v>22455</v>
      </c>
    </row>
    <row r="6674" s="5" customFormat="1" ht="17" customHeight="1">
      <c r="A6674" t="s" s="6">
        <v>141</v>
      </c>
      <c r="B6674" t="s" s="6">
        <v>23407</v>
      </c>
      <c r="C6674" t="s" s="6">
        <f>CONCATENATE(A6674," ",B6674)</f>
        <v>23408</v>
      </c>
      <c r="D6674" t="s" s="6">
        <v>23409</v>
      </c>
      <c r="E6674" t="s" s="6">
        <v>14</v>
      </c>
      <c r="F6674" t="s" s="6">
        <v>14</v>
      </c>
      <c r="G6674" t="s" s="6">
        <v>947</v>
      </c>
      <c r="H6674" t="s" s="6">
        <v>2037</v>
      </c>
      <c r="I6674" t="s" s="6">
        <v>14</v>
      </c>
      <c r="J6674" t="s" s="6">
        <v>23410</v>
      </c>
    </row>
    <row r="6675" s="5" customFormat="1" ht="17" customHeight="1">
      <c r="A6675" t="s" s="6">
        <v>4478</v>
      </c>
      <c r="B6675" t="s" s="6">
        <v>1661</v>
      </c>
      <c r="C6675" t="s" s="6">
        <f>CONCATENATE(A6675," ",B6675)</f>
        <v>23411</v>
      </c>
      <c r="D6675" t="s" s="6">
        <v>23412</v>
      </c>
      <c r="E6675" t="s" s="6">
        <v>14</v>
      </c>
      <c r="F6675" t="s" s="6">
        <v>14</v>
      </c>
      <c r="G6675" t="s" s="6">
        <v>947</v>
      </c>
      <c r="H6675" t="s" s="6">
        <v>2037</v>
      </c>
      <c r="I6675" t="s" s="6">
        <v>14</v>
      </c>
      <c r="J6675" t="s" s="6">
        <v>23413</v>
      </c>
    </row>
    <row r="6676" s="5" customFormat="1" ht="17" customHeight="1">
      <c r="A6676" t="s" s="6">
        <v>514</v>
      </c>
      <c r="B6676" t="s" s="6">
        <v>5396</v>
      </c>
      <c r="C6676" t="s" s="6">
        <f>CONCATENATE(A6676," ",B6676)</f>
        <v>23414</v>
      </c>
      <c r="D6676" t="s" s="6">
        <v>23415</v>
      </c>
      <c r="E6676" t="s" s="6">
        <v>14</v>
      </c>
      <c r="F6676" t="s" s="6">
        <v>14</v>
      </c>
      <c r="G6676" t="s" s="6">
        <v>947</v>
      </c>
      <c r="H6676" t="s" s="6">
        <v>2037</v>
      </c>
      <c r="I6676" t="s" s="6">
        <v>14</v>
      </c>
      <c r="J6676" t="s" s="6">
        <v>23416</v>
      </c>
    </row>
    <row r="6677" s="5" customFormat="1" ht="17" customHeight="1">
      <c r="A6677" t="s" s="6">
        <v>3000</v>
      </c>
      <c r="B6677" t="s" s="6">
        <v>23417</v>
      </c>
      <c r="C6677" t="s" s="6">
        <f>CONCATENATE(A6677," ",B6677)</f>
        <v>23418</v>
      </c>
      <c r="D6677" t="s" s="6">
        <v>23419</v>
      </c>
      <c r="E6677" t="s" s="6">
        <v>14</v>
      </c>
      <c r="F6677" t="s" s="6">
        <v>14</v>
      </c>
      <c r="G6677" t="s" s="6">
        <v>947</v>
      </c>
      <c r="H6677" t="s" s="6">
        <v>2037</v>
      </c>
      <c r="I6677" t="s" s="6">
        <v>23420</v>
      </c>
      <c r="J6677" t="s" s="6">
        <v>23421</v>
      </c>
    </row>
    <row r="6678" s="5" customFormat="1" ht="17" customHeight="1">
      <c r="A6678" t="s" s="6">
        <v>1658</v>
      </c>
      <c r="B6678" t="s" s="6">
        <v>2291</v>
      </c>
      <c r="C6678" t="s" s="6">
        <f>CONCATENATE(A6678," ",B6678)</f>
        <v>23422</v>
      </c>
      <c r="D6678" t="s" s="6">
        <v>23423</v>
      </c>
      <c r="E6678" t="s" s="6">
        <v>14</v>
      </c>
      <c r="F6678" t="s" s="6">
        <v>14</v>
      </c>
      <c r="G6678" t="s" s="6">
        <v>947</v>
      </c>
      <c r="H6678" t="s" s="6">
        <v>2037</v>
      </c>
      <c r="I6678" t="s" s="6">
        <v>14</v>
      </c>
      <c r="J6678" t="s" s="6">
        <v>23424</v>
      </c>
    </row>
    <row r="6679" s="5" customFormat="1" ht="17" customHeight="1">
      <c r="A6679" t="s" s="6">
        <v>23069</v>
      </c>
      <c r="B6679" t="s" s="6">
        <v>23070</v>
      </c>
      <c r="C6679" t="s" s="6">
        <f>CONCATENATE(A6679," ",B6679)</f>
        <v>23071</v>
      </c>
      <c r="D6679" t="s" s="6">
        <v>23072</v>
      </c>
      <c r="E6679" t="s" s="6">
        <v>14</v>
      </c>
      <c r="F6679" t="s" s="6">
        <v>14</v>
      </c>
      <c r="G6679" t="s" s="6">
        <v>947</v>
      </c>
      <c r="H6679" t="s" s="6">
        <v>2037</v>
      </c>
      <c r="I6679" t="s" s="6">
        <v>14</v>
      </c>
      <c r="J6679" t="s" s="6">
        <v>23073</v>
      </c>
    </row>
    <row r="6680" s="5" customFormat="1" ht="17" customHeight="1">
      <c r="A6680" t="s" s="6">
        <v>1459</v>
      </c>
      <c r="B6680" t="s" s="6">
        <v>19106</v>
      </c>
      <c r="C6680" t="s" s="6">
        <f>CONCATENATE(A6680," ",B6680)</f>
        <v>23425</v>
      </c>
      <c r="D6680" t="s" s="6">
        <v>23426</v>
      </c>
      <c r="E6680" t="s" s="6">
        <v>14</v>
      </c>
      <c r="F6680" t="s" s="6">
        <v>14</v>
      </c>
      <c r="G6680" t="s" s="6">
        <v>23427</v>
      </c>
      <c r="H6680" t="s" s="6">
        <v>2037</v>
      </c>
      <c r="I6680" t="s" s="6">
        <v>14</v>
      </c>
      <c r="J6680" t="s" s="6">
        <v>23428</v>
      </c>
    </row>
    <row r="6681" s="5" customFormat="1" ht="17" customHeight="1">
      <c r="A6681" t="s" s="6">
        <v>1382</v>
      </c>
      <c r="B6681" t="s" s="6">
        <v>23429</v>
      </c>
      <c r="C6681" t="s" s="6">
        <f>CONCATENATE(A6681," ",B6681)</f>
        <v>23430</v>
      </c>
      <c r="D6681" t="s" s="6">
        <v>23431</v>
      </c>
      <c r="E6681" t="s" s="6">
        <v>14</v>
      </c>
      <c r="F6681" t="s" s="6">
        <v>14</v>
      </c>
      <c r="G6681" t="s" s="6">
        <v>947</v>
      </c>
      <c r="H6681" t="s" s="6">
        <v>2037</v>
      </c>
      <c r="I6681" t="s" s="6">
        <v>14</v>
      </c>
      <c r="J6681" t="s" s="6">
        <v>23432</v>
      </c>
    </row>
    <row r="6682" s="5" customFormat="1" ht="17" customHeight="1">
      <c r="A6682" t="s" s="6">
        <v>673</v>
      </c>
      <c r="B6682" t="s" s="6">
        <v>23433</v>
      </c>
      <c r="C6682" t="s" s="6">
        <f>CONCATENATE(A6682," ",B6682)</f>
        <v>23434</v>
      </c>
      <c r="D6682" t="s" s="6">
        <v>23435</v>
      </c>
      <c r="E6682" t="s" s="6">
        <v>14</v>
      </c>
      <c r="F6682" t="s" s="6">
        <v>14</v>
      </c>
      <c r="G6682" t="s" s="6">
        <v>1360</v>
      </c>
      <c r="H6682" t="s" s="6">
        <v>16</v>
      </c>
      <c r="I6682" t="s" s="6">
        <v>14</v>
      </c>
      <c r="J6682" t="s" s="6">
        <v>23436</v>
      </c>
    </row>
    <row r="6683" s="5" customFormat="1" ht="17" customHeight="1">
      <c r="A6683" t="s" s="6">
        <v>22926</v>
      </c>
      <c r="B6683" t="s" s="6">
        <v>22927</v>
      </c>
      <c r="C6683" t="s" s="6">
        <f>CONCATENATE(A6683," ",B6683)</f>
        <v>22928</v>
      </c>
      <c r="D6683" t="s" s="6">
        <v>22929</v>
      </c>
      <c r="E6683" t="s" s="6">
        <v>14</v>
      </c>
      <c r="F6683" t="s" s="6">
        <v>14</v>
      </c>
      <c r="G6683" t="s" s="6">
        <v>947</v>
      </c>
      <c r="H6683" t="s" s="6">
        <v>2037</v>
      </c>
      <c r="I6683" t="s" s="6">
        <v>14</v>
      </c>
      <c r="J6683" t="s" s="6">
        <v>22930</v>
      </c>
    </row>
    <row r="6684" s="5" customFormat="1" ht="17" customHeight="1">
      <c r="A6684" t="s" s="6">
        <v>342</v>
      </c>
      <c r="B6684" t="s" s="6">
        <v>9135</v>
      </c>
      <c r="C6684" t="s" s="6">
        <f>CONCATENATE(A6684," ",B6684)</f>
        <v>23437</v>
      </c>
      <c r="D6684" t="s" s="6">
        <v>23438</v>
      </c>
      <c r="E6684" t="s" s="6">
        <v>14</v>
      </c>
      <c r="F6684" t="s" s="6">
        <v>14</v>
      </c>
      <c r="G6684" t="s" s="6">
        <v>23439</v>
      </c>
      <c r="H6684" t="s" s="6">
        <v>146</v>
      </c>
      <c r="I6684" t="s" s="6">
        <v>14</v>
      </c>
      <c r="J6684" t="s" s="6">
        <v>23440</v>
      </c>
    </row>
    <row r="6685" s="5" customFormat="1" ht="17" customHeight="1">
      <c r="A6685" t="s" s="6">
        <v>437</v>
      </c>
      <c r="B6685" t="s" s="6">
        <v>6173</v>
      </c>
      <c r="C6685" t="s" s="6">
        <f>CONCATENATE(A6685," ",B6685)</f>
        <v>23441</v>
      </c>
      <c r="D6685" t="s" s="6">
        <v>23442</v>
      </c>
      <c r="E6685" t="s" s="6">
        <v>14</v>
      </c>
      <c r="F6685" t="s" s="6">
        <v>14</v>
      </c>
      <c r="G6685" t="s" s="6">
        <v>947</v>
      </c>
      <c r="H6685" t="s" s="6">
        <v>146</v>
      </c>
      <c r="I6685" t="s" s="6">
        <v>14</v>
      </c>
      <c r="J6685" t="s" s="6">
        <v>23443</v>
      </c>
    </row>
    <row r="6686" s="5" customFormat="1" ht="17" customHeight="1">
      <c r="A6686" t="s" s="6">
        <v>1079</v>
      </c>
      <c r="B6686" t="s" s="6">
        <v>23444</v>
      </c>
      <c r="C6686" t="s" s="6">
        <f>CONCATENATE(A6686," ",B6686)</f>
        <v>23445</v>
      </c>
      <c r="D6686" t="s" s="6">
        <v>23446</v>
      </c>
      <c r="E6686" t="s" s="6">
        <v>14</v>
      </c>
      <c r="F6686" t="s" s="6">
        <v>14</v>
      </c>
      <c r="G6686" t="s" s="6">
        <v>947</v>
      </c>
      <c r="H6686" t="s" s="6">
        <v>2037</v>
      </c>
      <c r="I6686" t="s" s="6">
        <v>14</v>
      </c>
      <c r="J6686" t="s" s="6">
        <v>23447</v>
      </c>
    </row>
    <row r="6687" s="5" customFormat="1" ht="17" customHeight="1">
      <c r="A6687" t="s" s="6">
        <v>1519</v>
      </c>
      <c r="B6687" t="s" s="6">
        <v>23448</v>
      </c>
      <c r="C6687" t="s" s="6">
        <f>CONCATENATE(A6687," ",B6687)</f>
        <v>23449</v>
      </c>
      <c r="D6687" t="s" s="6">
        <v>23450</v>
      </c>
      <c r="E6687" t="s" s="6">
        <v>14</v>
      </c>
      <c r="F6687" t="s" s="6">
        <v>14</v>
      </c>
      <c r="G6687" t="s" s="6">
        <v>947</v>
      </c>
      <c r="H6687" t="s" s="6">
        <v>2037</v>
      </c>
      <c r="I6687" t="s" s="6">
        <v>14</v>
      </c>
      <c r="J6687" t="s" s="6">
        <v>23451</v>
      </c>
    </row>
    <row r="6688" s="5" customFormat="1" ht="17" customHeight="1">
      <c r="A6688" t="s" s="6">
        <v>2312</v>
      </c>
      <c r="B6688" t="s" s="6">
        <v>23452</v>
      </c>
      <c r="C6688" t="s" s="6">
        <f>CONCATENATE(A6688," ",B6688)</f>
        <v>23453</v>
      </c>
      <c r="D6688" t="s" s="6">
        <v>23454</v>
      </c>
      <c r="E6688" t="s" s="6">
        <v>14</v>
      </c>
      <c r="F6688" t="s" s="6">
        <v>14</v>
      </c>
      <c r="G6688" t="s" s="6">
        <v>23427</v>
      </c>
      <c r="H6688" t="s" s="6">
        <v>2037</v>
      </c>
      <c r="I6688" t="s" s="6">
        <v>14</v>
      </c>
      <c r="J6688" t="s" s="6">
        <v>23455</v>
      </c>
    </row>
    <row r="6689" s="5" customFormat="1" ht="17" customHeight="1">
      <c r="A6689" t="s" s="6">
        <v>13650</v>
      </c>
      <c r="B6689" t="s" s="6">
        <v>23456</v>
      </c>
      <c r="C6689" t="s" s="6">
        <f>CONCATENATE(A6689," ",B6689)</f>
        <v>23457</v>
      </c>
      <c r="D6689" t="s" s="6">
        <v>23458</v>
      </c>
      <c r="E6689" t="s" s="6">
        <v>14</v>
      </c>
      <c r="F6689" t="s" s="6">
        <v>14</v>
      </c>
      <c r="G6689" t="s" s="6">
        <v>947</v>
      </c>
      <c r="H6689" t="s" s="6">
        <v>23459</v>
      </c>
      <c r="I6689" t="s" s="6">
        <v>14</v>
      </c>
      <c r="J6689" t="s" s="6">
        <v>23460</v>
      </c>
    </row>
    <row r="6690" s="5" customFormat="1" ht="17" customHeight="1">
      <c r="A6690" t="s" s="6">
        <v>962</v>
      </c>
      <c r="B6690" t="s" s="6">
        <v>23461</v>
      </c>
      <c r="C6690" t="s" s="6">
        <f>CONCATENATE(A6690," ",B6690)</f>
        <v>23462</v>
      </c>
      <c r="D6690" t="s" s="6">
        <v>23463</v>
      </c>
      <c r="E6690" t="s" s="6">
        <v>14</v>
      </c>
      <c r="F6690" t="s" s="6">
        <v>14</v>
      </c>
      <c r="G6690" t="s" s="6">
        <v>947</v>
      </c>
      <c r="H6690" t="s" s="6">
        <v>2037</v>
      </c>
      <c r="I6690" t="s" s="6">
        <v>14</v>
      </c>
      <c r="J6690" t="s" s="6">
        <v>23464</v>
      </c>
    </row>
    <row r="6691" s="5" customFormat="1" ht="17" customHeight="1">
      <c r="A6691" t="s" s="6">
        <v>1110</v>
      </c>
      <c r="B6691" t="s" s="6">
        <v>563</v>
      </c>
      <c r="C6691" t="s" s="6">
        <f>CONCATENATE(A6691," ",B6691)</f>
        <v>23465</v>
      </c>
      <c r="D6691" t="s" s="6">
        <v>23466</v>
      </c>
      <c r="E6691" t="s" s="6">
        <v>14</v>
      </c>
      <c r="F6691" t="s" s="6">
        <v>14</v>
      </c>
      <c r="G6691" t="s" s="6">
        <v>947</v>
      </c>
      <c r="H6691" t="s" s="6">
        <v>2037</v>
      </c>
      <c r="I6691" t="s" s="6">
        <v>14</v>
      </c>
      <c r="J6691" t="s" s="6">
        <v>23467</v>
      </c>
    </row>
    <row r="6692" s="5" customFormat="1" ht="17" customHeight="1">
      <c r="A6692" t="s" s="6">
        <v>141</v>
      </c>
      <c r="B6692" t="s" s="6">
        <v>23468</v>
      </c>
      <c r="C6692" t="s" s="6">
        <f>CONCATENATE(A6692," ",B6692)</f>
        <v>23469</v>
      </c>
      <c r="D6692" t="s" s="6">
        <v>23470</v>
      </c>
      <c r="E6692" t="s" s="6">
        <v>14</v>
      </c>
      <c r="F6692" t="s" s="6">
        <v>14</v>
      </c>
      <c r="G6692" t="s" s="6">
        <v>947</v>
      </c>
      <c r="H6692" t="s" s="6">
        <v>2037</v>
      </c>
      <c r="I6692" t="s" s="6">
        <v>14</v>
      </c>
      <c r="J6692" t="s" s="6">
        <v>23471</v>
      </c>
    </row>
    <row r="6693" s="5" customFormat="1" ht="17" customHeight="1">
      <c r="A6693" t="s" s="6">
        <v>861</v>
      </c>
      <c r="B6693" t="s" s="6">
        <v>428</v>
      </c>
      <c r="C6693" t="s" s="6">
        <f>CONCATENATE(A6693," ",B6693)</f>
        <v>11300</v>
      </c>
      <c r="D6693" t="s" s="6">
        <v>11301</v>
      </c>
      <c r="E6693" s="9"/>
      <c r="F6693" s="9"/>
      <c r="G6693" t="s" s="6">
        <v>15</v>
      </c>
      <c r="H6693" t="s" s="6">
        <v>591</v>
      </c>
      <c r="I6693" s="9"/>
      <c r="J6693" t="s" s="6">
        <v>11302</v>
      </c>
    </row>
    <row r="6694" s="5" customFormat="1" ht="17" customHeight="1">
      <c r="A6694" t="s" s="6">
        <v>11303</v>
      </c>
      <c r="B6694" t="s" s="6">
        <v>428</v>
      </c>
      <c r="C6694" t="s" s="6">
        <f>CONCATENATE(A6694," ",B6694)</f>
        <v>11304</v>
      </c>
      <c r="D6694" t="s" s="6">
        <v>11305</v>
      </c>
      <c r="E6694" s="9"/>
      <c r="F6694" s="9"/>
      <c r="G6694" t="s" s="6">
        <v>1729</v>
      </c>
      <c r="H6694" t="s" s="6">
        <v>16</v>
      </c>
      <c r="I6694" s="9"/>
      <c r="J6694" t="s" s="6">
        <v>11306</v>
      </c>
    </row>
    <row r="6695" s="5" customFormat="1" ht="17" customHeight="1">
      <c r="A6695" t="s" s="6">
        <v>11307</v>
      </c>
      <c r="B6695" t="s" s="6">
        <v>11308</v>
      </c>
      <c r="C6695" t="s" s="6">
        <f>CONCATENATE(A6695," ",B6695)</f>
        <v>11309</v>
      </c>
      <c r="D6695" t="s" s="6">
        <v>11310</v>
      </c>
      <c r="E6695" s="9"/>
      <c r="F6695" s="9"/>
      <c r="G6695" t="s" s="6">
        <v>11075</v>
      </c>
      <c r="H6695" t="s" s="6">
        <v>1964</v>
      </c>
      <c r="I6695" s="9"/>
      <c r="J6695" t="s" s="6">
        <v>11311</v>
      </c>
    </row>
    <row r="6696" s="5" customFormat="1" ht="17" customHeight="1">
      <c r="A6696" t="s" s="6">
        <v>11312</v>
      </c>
      <c r="B6696" t="s" s="6">
        <v>11313</v>
      </c>
      <c r="C6696" t="s" s="6">
        <f>CONCATENATE(A6696," ",B6696)</f>
        <v>11314</v>
      </c>
      <c r="D6696" t="s" s="6">
        <v>11315</v>
      </c>
      <c r="E6696" s="9"/>
      <c r="F6696" s="9"/>
      <c r="G6696" t="s" s="6">
        <v>786</v>
      </c>
      <c r="H6696" t="s" s="6">
        <v>16</v>
      </c>
      <c r="I6696" s="9"/>
      <c r="J6696" t="s" s="6">
        <v>11316</v>
      </c>
    </row>
    <row r="6697" s="5" customFormat="1" ht="17" customHeight="1">
      <c r="A6697" t="s" s="6">
        <v>7016</v>
      </c>
      <c r="B6697" t="s" s="6">
        <v>11317</v>
      </c>
      <c r="C6697" t="s" s="6">
        <f>CONCATENATE(A6697," ",B6697)</f>
        <v>11318</v>
      </c>
      <c r="D6697" t="s" s="6">
        <v>11319</v>
      </c>
      <c r="E6697" s="9"/>
      <c r="F6697" s="9"/>
      <c r="G6697" t="s" s="6">
        <v>203</v>
      </c>
      <c r="H6697" t="s" s="6">
        <v>591</v>
      </c>
      <c r="I6697" s="9"/>
      <c r="J6697" t="s" s="6">
        <v>11320</v>
      </c>
    </row>
    <row r="6698" s="5" customFormat="1" ht="17" customHeight="1">
      <c r="A6698" t="s" s="6">
        <v>11321</v>
      </c>
      <c r="B6698" t="s" s="6">
        <v>11322</v>
      </c>
      <c r="C6698" t="s" s="6">
        <f>CONCATENATE(A6698," ",B6698)</f>
        <v>11323</v>
      </c>
      <c r="D6698" t="s" s="6">
        <v>11324</v>
      </c>
      <c r="E6698" s="9"/>
      <c r="F6698" s="9"/>
      <c r="G6698" t="s" s="6">
        <v>203</v>
      </c>
      <c r="H6698" t="s" s="6">
        <v>591</v>
      </c>
      <c r="I6698" s="9"/>
      <c r="J6698" t="s" s="6">
        <v>11325</v>
      </c>
    </row>
    <row r="6699" s="5" customFormat="1" ht="17" customHeight="1">
      <c r="A6699" t="s" s="6">
        <v>11326</v>
      </c>
      <c r="B6699" t="s" s="6">
        <v>11327</v>
      </c>
      <c r="C6699" t="s" s="6">
        <f>CONCATENATE(A6699," ",B6699)</f>
        <v>11328</v>
      </c>
      <c r="D6699" t="s" s="6">
        <v>11329</v>
      </c>
      <c r="E6699" s="9"/>
      <c r="F6699" s="9"/>
      <c r="G6699" t="s" s="6">
        <v>8920</v>
      </c>
      <c r="H6699" t="s" s="6">
        <v>1285</v>
      </c>
      <c r="I6699" s="9"/>
      <c r="J6699" t="s" s="6">
        <v>11330</v>
      </c>
    </row>
    <row r="6700" s="5" customFormat="1" ht="17" customHeight="1">
      <c r="A6700" t="s" s="6">
        <v>8737</v>
      </c>
      <c r="B6700" t="s" s="6">
        <v>11336</v>
      </c>
      <c r="C6700" t="s" s="6">
        <f>CONCATENATE(A6700," ",B6700)</f>
        <v>11337</v>
      </c>
      <c r="D6700" t="s" s="6">
        <v>11338</v>
      </c>
      <c r="E6700" s="9"/>
      <c r="F6700" s="9"/>
      <c r="G6700" t="s" s="6">
        <v>786</v>
      </c>
      <c r="H6700" t="s" s="6">
        <v>16</v>
      </c>
      <c r="I6700" s="9"/>
      <c r="J6700" t="s" s="6">
        <v>11339</v>
      </c>
    </row>
    <row r="6701" s="5" customFormat="1" ht="17" customHeight="1">
      <c r="A6701" t="s" s="6">
        <v>11340</v>
      </c>
      <c r="B6701" t="s" s="6">
        <v>1240</v>
      </c>
      <c r="C6701" t="s" s="6">
        <f>CONCATENATE(A6701," ",B6701)</f>
        <v>11341</v>
      </c>
      <c r="D6701" t="s" s="6">
        <v>11342</v>
      </c>
      <c r="E6701" s="9"/>
      <c r="F6701" s="9"/>
      <c r="G6701" t="s" s="6">
        <v>1339</v>
      </c>
      <c r="H6701" t="s" s="6">
        <v>591</v>
      </c>
      <c r="I6701" s="9"/>
      <c r="J6701" t="s" s="6">
        <v>11343</v>
      </c>
    </row>
    <row r="6702" s="5" customFormat="1" ht="17" customHeight="1">
      <c r="A6702" t="s" s="6">
        <v>496</v>
      </c>
      <c r="B6702" t="s" s="6">
        <v>618</v>
      </c>
      <c r="C6702" t="s" s="6">
        <f>CONCATENATE(A6702," ",B6702)</f>
        <v>11344</v>
      </c>
      <c r="D6702" t="s" s="6">
        <v>11345</v>
      </c>
      <c r="E6702" s="9"/>
      <c r="F6702" s="9"/>
      <c r="G6702" t="s" s="6">
        <v>786</v>
      </c>
      <c r="H6702" t="s" s="6">
        <v>16</v>
      </c>
      <c r="I6702" s="9"/>
      <c r="J6702" t="s" s="6">
        <v>11346</v>
      </c>
    </row>
    <row r="6703" s="5" customFormat="1" ht="17" customHeight="1">
      <c r="A6703" t="s" s="6">
        <v>1020</v>
      </c>
      <c r="B6703" t="s" s="6">
        <v>4057</v>
      </c>
      <c r="C6703" t="s" s="6">
        <f>CONCATENATE(A6703," ",B6703)</f>
        <v>4058</v>
      </c>
      <c r="D6703" t="s" s="6">
        <v>4059</v>
      </c>
      <c r="E6703" s="9"/>
      <c r="F6703" s="9"/>
      <c r="G6703" t="s" s="6">
        <v>1360</v>
      </c>
      <c r="H6703" t="s" s="6">
        <v>16</v>
      </c>
      <c r="I6703" s="9"/>
      <c r="J6703" t="s" s="6">
        <v>7540</v>
      </c>
    </row>
    <row r="6704" s="5" customFormat="1" ht="17" customHeight="1">
      <c r="A6704" t="s" s="6">
        <v>7541</v>
      </c>
      <c r="B6704" t="s" s="6">
        <v>7542</v>
      </c>
      <c r="C6704" t="s" s="6">
        <f>CONCATENATE(A6704," ",B6704)</f>
        <v>7543</v>
      </c>
      <c r="D6704" t="s" s="6">
        <v>7544</v>
      </c>
      <c r="E6704" s="9"/>
      <c r="F6704" s="9"/>
      <c r="G6704" t="s" s="6">
        <v>4626</v>
      </c>
      <c r="H6704" t="s" s="6">
        <v>591</v>
      </c>
      <c r="I6704" s="9"/>
      <c r="J6704" t="s" s="6">
        <v>7546</v>
      </c>
    </row>
    <row r="6705" s="5" customFormat="1" ht="17" customHeight="1">
      <c r="A6705" t="s" s="6">
        <v>7548</v>
      </c>
      <c r="B6705" t="s" s="6">
        <v>7549</v>
      </c>
      <c r="C6705" t="s" s="6">
        <f>CONCATENATE(A6705," ",B6705)</f>
        <v>7550</v>
      </c>
      <c r="D6705" t="s" s="6">
        <v>7551</v>
      </c>
      <c r="E6705" s="9"/>
      <c r="F6705" s="9"/>
      <c r="G6705" t="s" s="6">
        <v>7537</v>
      </c>
      <c r="H6705" t="s" s="6">
        <v>591</v>
      </c>
      <c r="I6705" s="9"/>
      <c r="J6705" t="s" s="6">
        <v>7552</v>
      </c>
    </row>
    <row r="6706" s="5" customFormat="1" ht="17" customHeight="1">
      <c r="A6706" t="s" s="6">
        <v>1935</v>
      </c>
      <c r="B6706" t="s" s="6">
        <v>4438</v>
      </c>
      <c r="C6706" t="s" s="6">
        <f>CONCATENATE(A6706," ",B6706)</f>
        <v>7553</v>
      </c>
      <c r="D6706" t="s" s="6">
        <v>7554</v>
      </c>
      <c r="E6706" s="9"/>
      <c r="F6706" s="9"/>
      <c r="G6706" t="s" s="6">
        <v>1339</v>
      </c>
      <c r="H6706" t="s" s="6">
        <v>591</v>
      </c>
      <c r="I6706" s="9"/>
      <c r="J6706" t="s" s="6">
        <v>7555</v>
      </c>
    </row>
    <row r="6707" s="5" customFormat="1" ht="17" customHeight="1">
      <c r="A6707" t="s" s="6">
        <v>7560</v>
      </c>
      <c r="B6707" t="s" s="6">
        <v>7561</v>
      </c>
      <c r="C6707" t="s" s="6">
        <f>CONCATENATE(A6707," ",B6707)</f>
        <v>7562</v>
      </c>
      <c r="D6707" t="s" s="6">
        <v>7563</v>
      </c>
      <c r="E6707" s="9"/>
      <c r="F6707" s="9"/>
      <c r="G6707" t="s" s="6">
        <v>1339</v>
      </c>
      <c r="H6707" t="s" s="6">
        <v>591</v>
      </c>
      <c r="I6707" s="9"/>
      <c r="J6707" t="s" s="6">
        <v>7565</v>
      </c>
    </row>
    <row r="6708" s="5" customFormat="1" ht="17" customHeight="1">
      <c r="A6708" t="s" s="6">
        <v>5067</v>
      </c>
      <c r="B6708" t="s" s="6">
        <v>889</v>
      </c>
      <c r="C6708" t="s" s="6">
        <f>CONCATENATE(A6708," ",B6708)</f>
        <v>5068</v>
      </c>
      <c r="D6708" t="s" s="6">
        <v>7566</v>
      </c>
      <c r="E6708" s="9"/>
      <c r="F6708" s="9"/>
      <c r="G6708" t="s" s="6">
        <v>5072</v>
      </c>
      <c r="H6708" t="s" s="6">
        <v>591</v>
      </c>
      <c r="I6708" s="9"/>
      <c r="J6708" t="s" s="6">
        <v>7567</v>
      </c>
    </row>
    <row r="6709" s="5" customFormat="1" ht="17" customHeight="1">
      <c r="A6709" t="s" s="6">
        <v>1474</v>
      </c>
      <c r="B6709" t="s" s="6">
        <v>548</v>
      </c>
      <c r="C6709" t="s" s="6">
        <f>CONCATENATE(A6709," ",B6709)</f>
        <v>7568</v>
      </c>
      <c r="D6709" t="s" s="6">
        <v>7569</v>
      </c>
      <c r="E6709" s="9"/>
      <c r="F6709" s="9"/>
      <c r="G6709" t="s" s="6">
        <v>1360</v>
      </c>
      <c r="H6709" t="s" s="6">
        <v>16</v>
      </c>
      <c r="I6709" s="9"/>
      <c r="J6709" t="s" s="6">
        <v>7570</v>
      </c>
    </row>
    <row r="6710" s="5" customFormat="1" ht="17" customHeight="1">
      <c r="A6710" t="s" s="6">
        <v>519</v>
      </c>
      <c r="B6710" t="s" s="6">
        <v>7577</v>
      </c>
      <c r="C6710" t="s" s="6">
        <f>CONCATENATE(A6710," ",B6710)</f>
        <v>7578</v>
      </c>
      <c r="D6710" t="s" s="6">
        <v>7579</v>
      </c>
      <c r="E6710" s="9"/>
      <c r="F6710" s="9"/>
      <c r="G6710" t="s" s="6">
        <v>1339</v>
      </c>
      <c r="H6710" t="s" s="6">
        <v>591</v>
      </c>
      <c r="I6710" t="s" s="6">
        <v>7580</v>
      </c>
      <c r="J6710" t="s" s="6">
        <v>7581</v>
      </c>
    </row>
    <row r="6711" s="5" customFormat="1" ht="17" customHeight="1">
      <c r="A6711" t="s" s="6">
        <v>141</v>
      </c>
      <c r="B6711" t="s" s="6">
        <v>7582</v>
      </c>
      <c r="C6711" t="s" s="6">
        <f>CONCATENATE(A6711," ",B6711)</f>
        <v>7583</v>
      </c>
      <c r="D6711" t="s" s="6">
        <v>7584</v>
      </c>
      <c r="E6711" s="9"/>
      <c r="F6711" s="9"/>
      <c r="G6711" t="s" s="6">
        <v>1360</v>
      </c>
      <c r="H6711" t="s" s="6">
        <v>16</v>
      </c>
      <c r="I6711" s="9"/>
      <c r="J6711" t="s" s="6">
        <v>7585</v>
      </c>
    </row>
    <row r="6712" s="5" customFormat="1" ht="17" customHeight="1">
      <c r="A6712" t="s" s="6">
        <v>97</v>
      </c>
      <c r="B6712" t="s" s="6">
        <v>5391</v>
      </c>
      <c r="C6712" t="s" s="6">
        <f>CONCATENATE(A6712," ",B6712)</f>
        <v>5392</v>
      </c>
      <c r="D6712" t="s" s="6">
        <v>5393</v>
      </c>
      <c r="E6712" s="9"/>
      <c r="F6712" s="9"/>
      <c r="G6712" t="s" s="6">
        <v>4288</v>
      </c>
      <c r="H6712" t="s" s="6">
        <v>591</v>
      </c>
      <c r="I6712" s="9"/>
      <c r="J6712" t="s" s="6">
        <v>7586</v>
      </c>
    </row>
    <row r="6713" s="5" customFormat="1" ht="17" customHeight="1">
      <c r="A6713" t="s" s="6">
        <v>7587</v>
      </c>
      <c r="B6713" t="s" s="6">
        <v>7588</v>
      </c>
      <c r="C6713" t="s" s="6">
        <f>CONCATENATE(A6713," ",B6713)</f>
        <v>7589</v>
      </c>
      <c r="D6713" t="s" s="6">
        <v>7590</v>
      </c>
      <c r="E6713" s="9"/>
      <c r="F6713" s="9"/>
      <c r="G6713" t="s" s="6">
        <v>1360</v>
      </c>
      <c r="H6713" t="s" s="6">
        <v>16</v>
      </c>
      <c r="I6713" s="9"/>
      <c r="J6713" t="s" s="6">
        <v>7592</v>
      </c>
    </row>
    <row r="6714" s="5" customFormat="1" ht="17" customHeight="1">
      <c r="A6714" t="s" s="6">
        <v>4757</v>
      </c>
      <c r="B6714" t="s" s="6">
        <v>4758</v>
      </c>
      <c r="C6714" t="s" s="6">
        <f>CONCATENATE(A6714," ",B6714)</f>
        <v>4759</v>
      </c>
      <c r="D6714" t="s" s="6">
        <v>4760</v>
      </c>
      <c r="E6714" s="9"/>
      <c r="F6714" s="9"/>
      <c r="G6714" t="s" s="6">
        <v>1360</v>
      </c>
      <c r="H6714" t="s" s="6">
        <v>16</v>
      </c>
      <c r="I6714" s="9"/>
      <c r="J6714" t="s" s="6">
        <v>7593</v>
      </c>
    </row>
    <row r="6715" s="5" customFormat="1" ht="17" customHeight="1">
      <c r="A6715" t="s" s="6">
        <v>4771</v>
      </c>
      <c r="B6715" t="s" s="6">
        <v>4772</v>
      </c>
      <c r="C6715" t="s" s="6">
        <f>CONCATENATE(A6715," ",B6715)</f>
        <v>4773</v>
      </c>
      <c r="D6715" t="s" s="6">
        <v>4774</v>
      </c>
      <c r="E6715" s="9"/>
      <c r="F6715" s="9"/>
      <c r="G6715" t="s" s="6">
        <v>4256</v>
      </c>
      <c r="H6715" t="s" s="6">
        <v>591</v>
      </c>
      <c r="I6715" s="9"/>
      <c r="J6715" t="s" s="6">
        <v>7594</v>
      </c>
    </row>
    <row r="6716" s="5" customFormat="1" ht="17" customHeight="1">
      <c r="A6716" t="s" s="6">
        <v>4155</v>
      </c>
      <c r="B6716" t="s" s="6">
        <v>4156</v>
      </c>
      <c r="C6716" t="s" s="6">
        <f>CONCATENATE(A6716," ",B6716)</f>
        <v>4157</v>
      </c>
      <c r="D6716" t="s" s="6">
        <v>4158</v>
      </c>
      <c r="E6716" s="9"/>
      <c r="F6716" s="9"/>
      <c r="G6716" t="s" s="6">
        <v>1360</v>
      </c>
      <c r="H6716" t="s" s="6">
        <v>16</v>
      </c>
      <c r="I6716" s="9"/>
      <c r="J6716" t="s" s="6">
        <v>7595</v>
      </c>
    </row>
    <row r="6717" s="5" customFormat="1" ht="17" customHeight="1">
      <c r="A6717" t="s" s="6">
        <v>141</v>
      </c>
      <c r="B6717" t="s" s="6">
        <v>7596</v>
      </c>
      <c r="C6717" t="s" s="6">
        <f>CONCATENATE(A6717," ",B6717)</f>
        <v>7597</v>
      </c>
      <c r="D6717" t="s" s="6">
        <v>7598</v>
      </c>
      <c r="E6717" s="9"/>
      <c r="F6717" s="9"/>
      <c r="G6717" t="s" s="6">
        <v>5231</v>
      </c>
      <c r="H6717" t="s" s="6">
        <v>591</v>
      </c>
      <c r="I6717" t="s" s="6">
        <v>7599</v>
      </c>
      <c r="J6717" t="s" s="6">
        <v>7600</v>
      </c>
    </row>
    <row r="6718" s="5" customFormat="1" ht="17" customHeight="1">
      <c r="A6718" t="s" s="6">
        <v>7601</v>
      </c>
      <c r="B6718" t="s" s="6">
        <v>7602</v>
      </c>
      <c r="C6718" t="s" s="6">
        <f>CONCATENATE(A6718," ",B6718)</f>
        <v>7603</v>
      </c>
      <c r="D6718" t="s" s="6">
        <v>7604</v>
      </c>
      <c r="E6718" s="9"/>
      <c r="F6718" s="9"/>
      <c r="G6718" t="s" s="6">
        <v>203</v>
      </c>
      <c r="H6718" t="s" s="6">
        <v>591</v>
      </c>
      <c r="I6718" s="9"/>
      <c r="J6718" t="s" s="6">
        <v>7605</v>
      </c>
    </row>
    <row r="6719" s="5" customFormat="1" ht="17" customHeight="1">
      <c r="A6719" t="s" s="6">
        <v>5063</v>
      </c>
      <c r="B6719" t="s" s="6">
        <v>5064</v>
      </c>
      <c r="C6719" t="s" s="6">
        <f>CONCATENATE(A6719," ",B6719)</f>
        <v>5065</v>
      </c>
      <c r="D6719" t="s" s="6">
        <v>5066</v>
      </c>
      <c r="E6719" s="9"/>
      <c r="F6719" s="9"/>
      <c r="G6719" t="s" s="6">
        <v>843</v>
      </c>
      <c r="H6719" t="s" s="6">
        <v>591</v>
      </c>
      <c r="I6719" s="9"/>
      <c r="J6719" t="s" s="6">
        <v>7606</v>
      </c>
    </row>
    <row r="6720" s="5" customFormat="1" ht="17" customHeight="1">
      <c r="A6720" t="s" s="6">
        <v>1079</v>
      </c>
      <c r="B6720" t="s" s="6">
        <v>7607</v>
      </c>
      <c r="C6720" t="s" s="6">
        <f>CONCATENATE(A6720," ",B6720)</f>
        <v>7608</v>
      </c>
      <c r="D6720" t="s" s="6">
        <v>7609</v>
      </c>
      <c r="E6720" s="9"/>
      <c r="F6720" s="9"/>
      <c r="G6720" t="s" s="6">
        <v>1360</v>
      </c>
      <c r="H6720" t="s" s="6">
        <v>16</v>
      </c>
      <c r="I6720" s="9"/>
      <c r="J6720" t="s" s="6">
        <v>7610</v>
      </c>
    </row>
    <row r="6721" s="5" customFormat="1" ht="17" customHeight="1">
      <c r="A6721" t="s" s="6">
        <v>7611</v>
      </c>
      <c r="B6721" t="s" s="6">
        <v>7612</v>
      </c>
      <c r="C6721" t="s" s="6">
        <f>CONCATENATE(A6721," ",B6721)</f>
        <v>7613</v>
      </c>
      <c r="D6721" t="s" s="6">
        <v>7614</v>
      </c>
      <c r="E6721" s="9"/>
      <c r="F6721" s="9"/>
      <c r="G6721" t="s" s="6">
        <v>1360</v>
      </c>
      <c r="H6721" t="s" s="6">
        <v>16</v>
      </c>
      <c r="I6721" s="9"/>
      <c r="J6721" t="s" s="6">
        <v>7615</v>
      </c>
    </row>
    <row r="6722" s="5" customFormat="1" ht="17" customHeight="1">
      <c r="A6722" t="s" s="6">
        <v>1855</v>
      </c>
      <c r="B6722" t="s" s="6">
        <v>1856</v>
      </c>
      <c r="C6722" t="s" s="6">
        <f>CONCATENATE(A6722," ",B6722)</f>
        <v>1857</v>
      </c>
      <c r="D6722" t="s" s="6">
        <v>1858</v>
      </c>
      <c r="E6722" s="9"/>
      <c r="F6722" s="9"/>
      <c r="G6722" t="s" s="6">
        <v>1339</v>
      </c>
      <c r="H6722" t="s" s="6">
        <v>591</v>
      </c>
      <c r="I6722" s="9"/>
      <c r="J6722" t="s" s="6">
        <v>7616</v>
      </c>
    </row>
    <row r="6723" s="5" customFormat="1" ht="17" customHeight="1">
      <c r="A6723" t="s" s="6">
        <v>4073</v>
      </c>
      <c r="B6723" t="s" s="6">
        <v>4074</v>
      </c>
      <c r="C6723" t="s" s="6">
        <f>CONCATENATE(A6723," ",B6723)</f>
        <v>4075</v>
      </c>
      <c r="D6723" t="s" s="6">
        <v>4076</v>
      </c>
      <c r="E6723" s="9"/>
      <c r="F6723" s="9"/>
      <c r="G6723" t="s" s="6">
        <v>1360</v>
      </c>
      <c r="H6723" t="s" s="6">
        <v>16</v>
      </c>
      <c r="I6723" s="9"/>
      <c r="J6723" t="s" s="6">
        <v>7617</v>
      </c>
    </row>
    <row r="6724" s="5" customFormat="1" ht="17" customHeight="1">
      <c r="A6724" t="s" s="6">
        <v>598</v>
      </c>
      <c r="B6724" t="s" s="6">
        <v>7102</v>
      </c>
      <c r="C6724" t="s" s="6">
        <f>CONCATENATE(A6724," ",B6724)</f>
        <v>7103</v>
      </c>
      <c r="D6724" t="s" s="6">
        <v>7104</v>
      </c>
      <c r="E6724" s="9"/>
      <c r="F6724" s="9"/>
      <c r="G6724" t="s" s="6">
        <v>2593</v>
      </c>
      <c r="H6724" t="s" s="6">
        <v>591</v>
      </c>
      <c r="I6724" s="9"/>
      <c r="J6724" t="s" s="6">
        <v>7105</v>
      </c>
    </row>
    <row r="6725" s="5" customFormat="1" ht="17" customHeight="1">
      <c r="A6725" t="s" s="6">
        <v>7106</v>
      </c>
      <c r="B6725" t="s" s="6">
        <v>7107</v>
      </c>
      <c r="C6725" t="s" s="6">
        <f>CONCATENATE(A6725," ",B6725)</f>
        <v>7108</v>
      </c>
      <c r="D6725" t="s" s="6">
        <v>7109</v>
      </c>
      <c r="E6725" s="9"/>
      <c r="F6725" s="9"/>
      <c r="G6725" t="s" s="6">
        <v>786</v>
      </c>
      <c r="H6725" t="s" s="6">
        <v>16</v>
      </c>
      <c r="I6725" s="9"/>
      <c r="J6725" t="s" s="6">
        <v>7110</v>
      </c>
    </row>
    <row r="6726" s="5" customFormat="1" ht="17" customHeight="1">
      <c r="A6726" t="s" s="6">
        <v>7111</v>
      </c>
      <c r="B6726" t="s" s="6">
        <v>7112</v>
      </c>
      <c r="C6726" t="s" s="6">
        <f>CONCATENATE(A6726," ",B6726)</f>
        <v>7113</v>
      </c>
      <c r="D6726" t="s" s="6">
        <v>7114</v>
      </c>
      <c r="E6726" s="9"/>
      <c r="F6726" s="9"/>
      <c r="G6726" t="s" s="6">
        <v>3097</v>
      </c>
      <c r="H6726" t="s" s="6">
        <v>591</v>
      </c>
      <c r="I6726" s="9"/>
      <c r="J6726" t="s" s="6">
        <v>7116</v>
      </c>
    </row>
    <row r="6727" s="5" customFormat="1" ht="17" customHeight="1">
      <c r="A6727" t="s" s="6">
        <v>7117</v>
      </c>
      <c r="B6727" t="s" s="6">
        <v>7118</v>
      </c>
      <c r="C6727" t="s" s="6">
        <f>CONCATENATE(A6727," ",B6727)</f>
        <v>7119</v>
      </c>
      <c r="D6727" t="s" s="6">
        <v>7120</v>
      </c>
      <c r="E6727" s="9"/>
      <c r="F6727" s="9"/>
      <c r="G6727" t="s" s="6">
        <v>32</v>
      </c>
      <c r="H6727" t="s" s="6">
        <v>591</v>
      </c>
      <c r="I6727" s="9"/>
      <c r="J6727" t="s" s="6">
        <v>7121</v>
      </c>
    </row>
    <row r="6728" s="5" customFormat="1" ht="17" customHeight="1">
      <c r="A6728" t="s" s="6">
        <v>4762</v>
      </c>
      <c r="B6728" t="s" s="6">
        <v>7122</v>
      </c>
      <c r="C6728" t="s" s="6">
        <f>CONCATENATE(A6728," ",B6728)</f>
        <v>7123</v>
      </c>
      <c r="D6728" t="s" s="6">
        <v>7124</v>
      </c>
      <c r="E6728" s="9"/>
      <c r="F6728" s="9"/>
      <c r="G6728" t="s" s="6">
        <v>32</v>
      </c>
      <c r="H6728" t="s" s="6">
        <v>591</v>
      </c>
      <c r="I6728" s="9"/>
      <c r="J6728" t="s" s="6">
        <v>7125</v>
      </c>
    </row>
    <row r="6729" s="5" customFormat="1" ht="17" customHeight="1">
      <c r="A6729" t="s" s="6">
        <v>56</v>
      </c>
      <c r="B6729" t="s" s="6">
        <v>5462</v>
      </c>
      <c r="C6729" t="s" s="6">
        <f>CONCATENATE(A6729," ",B6729)</f>
        <v>7126</v>
      </c>
      <c r="D6729" t="s" s="6">
        <v>7127</v>
      </c>
      <c r="E6729" s="9"/>
      <c r="F6729" s="9"/>
      <c r="G6729" t="s" s="6">
        <v>203</v>
      </c>
      <c r="H6729" t="s" s="6">
        <v>591</v>
      </c>
      <c r="I6729" t="s" s="6">
        <v>7128</v>
      </c>
      <c r="J6729" t="s" s="6">
        <v>7129</v>
      </c>
    </row>
    <row r="6730" s="5" customFormat="1" ht="17" customHeight="1">
      <c r="A6730" t="s" s="6">
        <v>7130</v>
      </c>
      <c r="B6730" t="s" s="6">
        <v>7131</v>
      </c>
      <c r="C6730" t="s" s="6">
        <f>CONCATENATE(A6730," ",B6730)</f>
        <v>7132</v>
      </c>
      <c r="D6730" t="s" s="6">
        <v>7133</v>
      </c>
      <c r="E6730" s="9"/>
      <c r="F6730" s="9"/>
      <c r="G6730" t="s" s="6">
        <v>96</v>
      </c>
      <c r="H6730" t="s" s="6">
        <v>591</v>
      </c>
      <c r="I6730" s="9"/>
      <c r="J6730" t="s" s="6">
        <v>7134</v>
      </c>
    </row>
    <row r="6731" s="5" customFormat="1" ht="17" customHeight="1">
      <c r="A6731" t="s" s="6">
        <v>7135</v>
      </c>
      <c r="B6731" t="s" s="6">
        <v>6538</v>
      </c>
      <c r="C6731" t="s" s="6">
        <f>CONCATENATE(A6731," ",B6731)</f>
        <v>7136</v>
      </c>
      <c r="D6731" t="s" s="6">
        <v>7137</v>
      </c>
      <c r="E6731" s="9"/>
      <c r="F6731" s="9"/>
      <c r="G6731" t="s" s="6">
        <v>786</v>
      </c>
      <c r="H6731" t="s" s="6">
        <v>16</v>
      </c>
      <c r="I6731" t="s" s="6">
        <v>7139</v>
      </c>
      <c r="J6731" t="s" s="6">
        <v>7140</v>
      </c>
    </row>
    <row r="6732" s="5" customFormat="1" ht="17" customHeight="1">
      <c r="A6732" t="s" s="6">
        <v>141</v>
      </c>
      <c r="B6732" t="s" s="6">
        <v>7141</v>
      </c>
      <c r="C6732" t="s" s="6">
        <f>CONCATENATE(A6732," ",B6732)</f>
        <v>7142</v>
      </c>
      <c r="D6732" t="s" s="6">
        <v>7143</v>
      </c>
      <c r="E6732" s="9"/>
      <c r="F6732" s="9"/>
      <c r="G6732" t="s" s="6">
        <v>786</v>
      </c>
      <c r="H6732" t="s" s="6">
        <v>16</v>
      </c>
      <c r="I6732" s="9"/>
      <c r="J6732" t="s" s="6">
        <v>7144</v>
      </c>
    </row>
    <row r="6733" s="5" customFormat="1" ht="17" customHeight="1">
      <c r="A6733" t="s" s="6">
        <v>1975</v>
      </c>
      <c r="B6733" t="s" s="6">
        <v>2933</v>
      </c>
      <c r="C6733" t="s" s="6">
        <f>CONCATENATE(A6733," ",B6733)</f>
        <v>7145</v>
      </c>
      <c r="D6733" t="s" s="6">
        <v>7146</v>
      </c>
      <c r="E6733" s="9"/>
      <c r="F6733" s="9"/>
      <c r="G6733" t="s" s="6">
        <v>786</v>
      </c>
      <c r="H6733" t="s" s="6">
        <v>16</v>
      </c>
      <c r="I6733" s="9"/>
      <c r="J6733" t="s" s="6">
        <v>7147</v>
      </c>
    </row>
    <row r="6734" s="5" customFormat="1" ht="17" customHeight="1">
      <c r="A6734" t="s" s="6">
        <v>7148</v>
      </c>
      <c r="B6734" t="s" s="6">
        <v>7149</v>
      </c>
      <c r="C6734" t="s" s="6">
        <f>CONCATENATE(A6734," ",B6734)</f>
        <v>7150</v>
      </c>
      <c r="D6734" t="s" s="6">
        <v>7151</v>
      </c>
      <c r="E6734" s="9"/>
      <c r="F6734" s="9"/>
      <c r="G6734" t="s" s="6">
        <v>48</v>
      </c>
      <c r="H6734" t="s" s="6">
        <v>591</v>
      </c>
      <c r="I6734" s="9"/>
      <c r="J6734" t="s" s="6">
        <v>7152</v>
      </c>
    </row>
    <row r="6735" s="5" customFormat="1" ht="17" customHeight="1">
      <c r="A6735" t="s" s="6">
        <v>141</v>
      </c>
      <c r="B6735" t="s" s="6">
        <v>7153</v>
      </c>
      <c r="C6735" t="s" s="6">
        <f>CONCATENATE(A6735," ",B6735)</f>
        <v>7154</v>
      </c>
      <c r="D6735" t="s" s="6">
        <v>7155</v>
      </c>
      <c r="E6735" s="9"/>
      <c r="F6735" s="9"/>
      <c r="G6735" t="s" s="6">
        <v>6474</v>
      </c>
      <c r="H6735" t="s" s="6">
        <v>16</v>
      </c>
      <c r="I6735" s="9"/>
      <c r="J6735" t="s" s="6">
        <v>7157</v>
      </c>
    </row>
    <row r="6736" s="5" customFormat="1" ht="17" customHeight="1">
      <c r="A6736" t="s" s="6">
        <v>7158</v>
      </c>
      <c r="B6736" t="s" s="6">
        <v>7159</v>
      </c>
      <c r="C6736" t="s" s="6">
        <f>CONCATENATE(A6736," ",B6736)</f>
        <v>7160</v>
      </c>
      <c r="D6736" t="s" s="6">
        <v>7161</v>
      </c>
      <c r="E6736" s="9"/>
      <c r="F6736" s="9"/>
      <c r="G6736" t="s" s="6">
        <v>2081</v>
      </c>
      <c r="H6736" t="s" s="6">
        <v>591</v>
      </c>
      <c r="I6736" s="9"/>
      <c r="J6736" t="s" s="6">
        <v>7163</v>
      </c>
    </row>
    <row r="6737" s="5" customFormat="1" ht="17" customHeight="1">
      <c r="A6737" t="s" s="6">
        <v>61</v>
      </c>
      <c r="B6737" t="s" s="6">
        <v>1518</v>
      </c>
      <c r="C6737" t="s" s="6">
        <f>CONCATENATE(A6737," ",B6737)</f>
        <v>7164</v>
      </c>
      <c r="D6737" t="s" s="6">
        <v>7165</v>
      </c>
      <c r="E6737" s="9"/>
      <c r="F6737" s="9"/>
      <c r="G6737" t="s" s="6">
        <v>203</v>
      </c>
      <c r="H6737" t="s" s="6">
        <v>16</v>
      </c>
      <c r="I6737" t="s" s="6">
        <v>7166</v>
      </c>
      <c r="J6737" t="s" s="6">
        <v>7167</v>
      </c>
    </row>
    <row r="6738" s="5" customFormat="1" ht="17" customHeight="1">
      <c r="A6738" t="s" s="6">
        <v>75</v>
      </c>
      <c r="B6738" t="s" s="6">
        <v>4254</v>
      </c>
      <c r="C6738" t="s" s="6">
        <f>CONCATENATE(A6738," ",B6738)</f>
        <v>4255</v>
      </c>
      <c r="D6738" s="9"/>
      <c r="E6738" s="9"/>
      <c r="F6738" s="9"/>
      <c r="G6738" t="s" s="6">
        <v>4256</v>
      </c>
      <c r="H6738" t="s" s="6">
        <v>591</v>
      </c>
      <c r="I6738" t="s" s="6">
        <v>4257</v>
      </c>
      <c r="J6738" t="s" s="6">
        <v>7618</v>
      </c>
    </row>
    <row r="6739" s="5" customFormat="1" ht="17" customHeight="1">
      <c r="A6739" t="s" s="6">
        <v>7296</v>
      </c>
      <c r="B6739" t="s" s="6">
        <v>1623</v>
      </c>
      <c r="C6739" t="s" s="6">
        <f>CONCATENATE(A6739," ",B6739)</f>
        <v>7297</v>
      </c>
      <c r="D6739" t="s" s="6">
        <v>7298</v>
      </c>
      <c r="E6739" s="9"/>
      <c r="F6739" s="9"/>
      <c r="G6739" t="s" s="6">
        <v>786</v>
      </c>
      <c r="H6739" t="s" s="6">
        <v>16</v>
      </c>
      <c r="I6739" s="9"/>
      <c r="J6739" t="s" s="6">
        <v>7300</v>
      </c>
    </row>
    <row r="6740" s="5" customFormat="1" ht="17" customHeight="1">
      <c r="A6740" t="s" s="6">
        <v>7301</v>
      </c>
      <c r="B6740" t="s" s="6">
        <v>7302</v>
      </c>
      <c r="C6740" t="s" s="6">
        <f>CONCATENATE(A6740," ",B6740)</f>
        <v>7303</v>
      </c>
      <c r="D6740" t="s" s="6">
        <v>7304</v>
      </c>
      <c r="E6740" s="9"/>
      <c r="F6740" s="9"/>
      <c r="G6740" t="s" s="6">
        <v>203</v>
      </c>
      <c r="H6740" t="s" s="6">
        <v>591</v>
      </c>
      <c r="I6740" s="9"/>
      <c r="J6740" t="s" s="6">
        <v>7305</v>
      </c>
    </row>
    <row r="6741" s="5" customFormat="1" ht="17" customHeight="1">
      <c r="A6741" t="s" s="6">
        <v>7306</v>
      </c>
      <c r="B6741" t="s" s="6">
        <v>7307</v>
      </c>
      <c r="C6741" t="s" s="6">
        <f>CONCATENATE(A6741," ",B6741)</f>
        <v>7308</v>
      </c>
      <c r="D6741" t="s" s="6">
        <v>7309</v>
      </c>
      <c r="E6741" s="9"/>
      <c r="F6741" s="9"/>
      <c r="G6741" t="s" s="6">
        <v>786</v>
      </c>
      <c r="H6741" t="s" s="6">
        <v>16</v>
      </c>
      <c r="I6741" s="9"/>
      <c r="J6741" t="s" s="6">
        <v>7310</v>
      </c>
    </row>
    <row r="6742" s="5" customFormat="1" ht="17" customHeight="1">
      <c r="A6742" t="s" s="6">
        <v>2482</v>
      </c>
      <c r="B6742" t="s" s="6">
        <v>7311</v>
      </c>
      <c r="C6742" t="s" s="6">
        <f>CONCATENATE(A6742," ",B6742)</f>
        <v>7312</v>
      </c>
      <c r="D6742" t="s" s="6">
        <v>7313</v>
      </c>
      <c r="E6742" s="9"/>
      <c r="F6742" s="9"/>
      <c r="G6742" t="s" s="6">
        <v>786</v>
      </c>
      <c r="H6742" t="s" s="6">
        <v>16</v>
      </c>
      <c r="I6742" s="9"/>
      <c r="J6742" t="s" s="6">
        <v>7314</v>
      </c>
    </row>
    <row r="6743" s="5" customFormat="1" ht="17" customHeight="1">
      <c r="A6743" t="s" s="6">
        <v>260</v>
      </c>
      <c r="B6743" t="s" s="6">
        <v>23472</v>
      </c>
      <c r="C6743" t="s" s="6">
        <f>CONCATENATE(A6743," ",B6743)</f>
        <v>23473</v>
      </c>
      <c r="D6743" t="s" s="6">
        <v>23474</v>
      </c>
      <c r="E6743" t="s" s="6">
        <v>14</v>
      </c>
      <c r="F6743" t="s" s="6">
        <v>14</v>
      </c>
      <c r="G6743" t="s" s="6">
        <v>947</v>
      </c>
      <c r="H6743" t="s" s="6">
        <v>2037</v>
      </c>
      <c r="I6743" t="s" s="6">
        <v>14</v>
      </c>
      <c r="J6743" t="s" s="6">
        <v>23475</v>
      </c>
    </row>
    <row r="6744" s="5" customFormat="1" ht="17" customHeight="1">
      <c r="A6744" t="s" s="6">
        <v>216</v>
      </c>
      <c r="B6744" t="s" s="6">
        <v>23476</v>
      </c>
      <c r="C6744" t="s" s="6">
        <f>CONCATENATE(A6744," ",B6744)</f>
        <v>23477</v>
      </c>
      <c r="D6744" t="s" s="6">
        <v>23478</v>
      </c>
      <c r="E6744" t="s" s="6">
        <v>14</v>
      </c>
      <c r="F6744" t="s" s="6">
        <v>14</v>
      </c>
      <c r="G6744" t="s" s="6">
        <v>947</v>
      </c>
      <c r="H6744" t="s" s="6">
        <v>2037</v>
      </c>
      <c r="I6744" t="s" s="6">
        <v>14</v>
      </c>
      <c r="J6744" t="s" s="6">
        <v>23479</v>
      </c>
    </row>
    <row r="6745" s="5" customFormat="1" ht="17" customHeight="1">
      <c r="A6745" t="s" s="6">
        <v>10</v>
      </c>
      <c r="B6745" t="s" s="6">
        <v>23480</v>
      </c>
      <c r="C6745" t="s" s="6">
        <f>CONCATENATE(A6745," ",B6745)</f>
        <v>23481</v>
      </c>
      <c r="D6745" t="s" s="6">
        <v>23482</v>
      </c>
      <c r="E6745" t="s" s="6">
        <v>14</v>
      </c>
      <c r="F6745" t="s" s="6">
        <v>14</v>
      </c>
      <c r="G6745" t="s" s="6">
        <v>947</v>
      </c>
      <c r="H6745" t="s" s="6">
        <v>2037</v>
      </c>
      <c r="I6745" t="s" s="6">
        <v>14</v>
      </c>
      <c r="J6745" t="s" s="6">
        <v>23483</v>
      </c>
    </row>
    <row r="6746" s="5" customFormat="1" ht="17" customHeight="1">
      <c r="A6746" t="s" s="6">
        <v>2805</v>
      </c>
      <c r="B6746" t="s" s="6">
        <v>12191</v>
      </c>
      <c r="C6746" t="s" s="6">
        <f>CONCATENATE(A6746," ",B6746)</f>
        <v>23484</v>
      </c>
      <c r="D6746" t="s" s="6">
        <v>23485</v>
      </c>
      <c r="E6746" t="s" s="6">
        <v>14</v>
      </c>
      <c r="F6746" t="s" s="6">
        <v>14</v>
      </c>
      <c r="G6746" t="s" s="6">
        <v>947</v>
      </c>
      <c r="H6746" t="s" s="6">
        <v>146</v>
      </c>
      <c r="I6746" t="s" s="6">
        <v>23486</v>
      </c>
      <c r="J6746" t="s" s="6">
        <v>23487</v>
      </c>
    </row>
    <row r="6747" s="5" customFormat="1" ht="17" customHeight="1">
      <c r="A6747" t="s" s="6">
        <v>23488</v>
      </c>
      <c r="B6747" t="s" s="6">
        <v>23489</v>
      </c>
      <c r="C6747" t="s" s="6">
        <f>CONCATENATE(A6747," ",B6747)</f>
        <v>23490</v>
      </c>
      <c r="D6747" t="s" s="6">
        <v>23491</v>
      </c>
      <c r="E6747" t="s" s="6">
        <v>14</v>
      </c>
      <c r="F6747" t="s" s="6">
        <v>14</v>
      </c>
      <c r="G6747" t="s" s="6">
        <v>947</v>
      </c>
      <c r="H6747" t="s" s="6">
        <v>2037</v>
      </c>
      <c r="I6747" t="s" s="6">
        <v>14</v>
      </c>
      <c r="J6747" t="s" s="6">
        <v>23492</v>
      </c>
    </row>
    <row r="6748" s="5" customFormat="1" ht="17" customHeight="1">
      <c r="A6748" t="s" s="6">
        <v>23493</v>
      </c>
      <c r="B6748" t="s" s="6">
        <v>9483</v>
      </c>
      <c r="C6748" t="s" s="6">
        <f>CONCATENATE(A6748," ",B6748)</f>
        <v>23494</v>
      </c>
      <c r="D6748" t="s" s="6">
        <v>23495</v>
      </c>
      <c r="E6748" t="s" s="6">
        <v>14</v>
      </c>
      <c r="F6748" t="s" s="6">
        <v>14</v>
      </c>
      <c r="G6748" t="s" s="6">
        <v>947</v>
      </c>
      <c r="H6748" t="s" s="6">
        <v>146</v>
      </c>
      <c r="I6748" t="s" s="6">
        <v>14</v>
      </c>
      <c r="J6748" t="s" s="6">
        <v>23496</v>
      </c>
    </row>
    <row r="6749" s="5" customFormat="1" ht="17" customHeight="1">
      <c r="A6749" t="s" s="6">
        <v>636</v>
      </c>
      <c r="B6749" t="s" s="6">
        <v>23497</v>
      </c>
      <c r="C6749" t="s" s="6">
        <f>CONCATENATE(A6749," ",B6749)</f>
        <v>23498</v>
      </c>
      <c r="D6749" t="s" s="6">
        <v>23499</v>
      </c>
      <c r="E6749" t="s" s="6">
        <v>14</v>
      </c>
      <c r="F6749" t="s" s="6">
        <v>14</v>
      </c>
      <c r="G6749" t="s" s="6">
        <v>947</v>
      </c>
      <c r="H6749" t="s" s="6">
        <v>146</v>
      </c>
      <c r="I6749" t="s" s="6">
        <v>14</v>
      </c>
      <c r="J6749" t="s" s="6">
        <v>23500</v>
      </c>
    </row>
    <row r="6750" s="5" customFormat="1" ht="17" customHeight="1">
      <c r="A6750" t="s" s="6">
        <v>2051</v>
      </c>
      <c r="B6750" t="s" s="6">
        <v>23501</v>
      </c>
      <c r="C6750" t="s" s="6">
        <f>CONCATENATE(A6750," ",B6750)</f>
        <v>23502</v>
      </c>
      <c r="D6750" t="s" s="6">
        <v>23503</v>
      </c>
      <c r="E6750" t="s" s="6">
        <v>14</v>
      </c>
      <c r="F6750" t="s" s="6">
        <v>14</v>
      </c>
      <c r="G6750" t="s" s="6">
        <v>947</v>
      </c>
      <c r="H6750" t="s" s="6">
        <v>2037</v>
      </c>
      <c r="I6750" t="s" s="6">
        <v>23504</v>
      </c>
      <c r="J6750" t="s" s="6">
        <v>23505</v>
      </c>
    </row>
    <row r="6751" s="5" customFormat="1" ht="17" customHeight="1">
      <c r="A6751" t="s" s="6">
        <v>2229</v>
      </c>
      <c r="B6751" t="s" s="6">
        <v>23506</v>
      </c>
      <c r="C6751" t="s" s="6">
        <f>CONCATENATE(A6751," ",B6751)</f>
        <v>23507</v>
      </c>
      <c r="D6751" t="s" s="6">
        <v>23508</v>
      </c>
      <c r="E6751" t="s" s="6">
        <v>14</v>
      </c>
      <c r="F6751" t="s" s="6">
        <v>14</v>
      </c>
      <c r="G6751" t="s" s="6">
        <v>21886</v>
      </c>
      <c r="H6751" t="s" s="6">
        <v>146</v>
      </c>
      <c r="I6751" t="s" s="6">
        <v>14</v>
      </c>
      <c r="J6751" t="s" s="6">
        <v>23509</v>
      </c>
    </row>
    <row r="6752" s="5" customFormat="1" ht="17" customHeight="1">
      <c r="A6752" t="s" s="6">
        <v>283</v>
      </c>
      <c r="B6752" t="s" s="6">
        <v>1051</v>
      </c>
      <c r="C6752" t="s" s="6">
        <f>CONCATENATE(A6752," ",B6752)</f>
        <v>23510</v>
      </c>
      <c r="D6752" t="s" s="6">
        <v>23511</v>
      </c>
      <c r="E6752" t="s" s="6">
        <v>14</v>
      </c>
      <c r="F6752" t="s" s="6">
        <v>14</v>
      </c>
      <c r="G6752" t="s" s="6">
        <v>23512</v>
      </c>
      <c r="H6752" t="s" s="6">
        <v>23513</v>
      </c>
      <c r="I6752" t="s" s="6">
        <v>14</v>
      </c>
      <c r="J6752" t="s" s="6">
        <v>23514</v>
      </c>
    </row>
    <row r="6753" s="5" customFormat="1" ht="17" customHeight="1">
      <c r="A6753" t="s" s="6">
        <v>23515</v>
      </c>
      <c r="B6753" t="s" s="6">
        <v>2094</v>
      </c>
      <c r="C6753" t="s" s="6">
        <f>CONCATENATE(A6753," ",B6753)</f>
        <v>23516</v>
      </c>
      <c r="D6753" t="s" s="6">
        <v>23517</v>
      </c>
      <c r="E6753" t="s" s="6">
        <v>14</v>
      </c>
      <c r="F6753" t="s" s="6">
        <v>14</v>
      </c>
      <c r="G6753" t="s" s="6">
        <v>18989</v>
      </c>
      <c r="H6753" t="s" s="6">
        <v>146</v>
      </c>
      <c r="I6753" t="s" s="6">
        <v>14</v>
      </c>
      <c r="J6753" t="s" s="6">
        <v>23518</v>
      </c>
    </row>
    <row r="6754" s="5" customFormat="1" ht="17" customHeight="1">
      <c r="A6754" t="s" s="6">
        <v>380</v>
      </c>
      <c r="B6754" t="s" s="6">
        <v>9225</v>
      </c>
      <c r="C6754" t="s" s="6">
        <f>CONCATENATE(A6754," ",B6754)</f>
        <v>14631</v>
      </c>
      <c r="D6754" t="s" s="6">
        <v>14632</v>
      </c>
      <c r="E6754" t="s" s="6">
        <v>14</v>
      </c>
      <c r="F6754" t="s" s="6">
        <v>14</v>
      </c>
      <c r="G6754" t="s" s="6">
        <v>947</v>
      </c>
      <c r="H6754" t="s" s="6">
        <v>2037</v>
      </c>
      <c r="I6754" t="s" s="6">
        <v>14</v>
      </c>
      <c r="J6754" t="s" s="6">
        <v>14633</v>
      </c>
    </row>
    <row r="6755" s="5" customFormat="1" ht="17" customHeight="1">
      <c r="A6755" t="s" s="6">
        <v>23519</v>
      </c>
      <c r="B6755" t="s" s="6">
        <v>23520</v>
      </c>
      <c r="C6755" t="s" s="6">
        <f>CONCATENATE(A6755," ",B6755)</f>
        <v>23521</v>
      </c>
      <c r="D6755" t="s" s="6">
        <v>23522</v>
      </c>
      <c r="E6755" t="s" s="6">
        <v>14</v>
      </c>
      <c r="F6755" t="s" s="6">
        <v>14</v>
      </c>
      <c r="G6755" t="s" s="6">
        <v>947</v>
      </c>
      <c r="H6755" t="s" s="6">
        <v>146</v>
      </c>
      <c r="I6755" t="s" s="6">
        <v>14</v>
      </c>
      <c r="J6755" t="s" s="6">
        <v>23523</v>
      </c>
    </row>
    <row r="6756" s="5" customFormat="1" ht="17" customHeight="1">
      <c r="A6756" t="s" s="6">
        <v>302</v>
      </c>
      <c r="B6756" t="s" s="6">
        <v>23524</v>
      </c>
      <c r="C6756" t="s" s="6">
        <f>CONCATENATE(A6756," ",B6756)</f>
        <v>23525</v>
      </c>
      <c r="D6756" t="s" s="6">
        <v>23526</v>
      </c>
      <c r="E6756" t="s" s="6">
        <v>14</v>
      </c>
      <c r="F6756" t="s" s="6">
        <v>14</v>
      </c>
      <c r="G6756" t="s" s="6">
        <v>947</v>
      </c>
      <c r="H6756" t="s" s="6">
        <v>2037</v>
      </c>
      <c r="I6756" t="s" s="6">
        <v>14</v>
      </c>
      <c r="J6756" t="s" s="6">
        <v>23527</v>
      </c>
    </row>
    <row r="6757" s="5" customFormat="1" ht="17" customHeight="1">
      <c r="A6757" t="s" s="6">
        <v>967</v>
      </c>
      <c r="B6757" t="s" s="6">
        <v>23528</v>
      </c>
      <c r="C6757" t="s" s="6">
        <f>CONCATENATE(A6757," ",B6757)</f>
        <v>23529</v>
      </c>
      <c r="D6757" t="s" s="6">
        <v>23530</v>
      </c>
      <c r="E6757" t="s" s="6">
        <v>14</v>
      </c>
      <c r="F6757" t="s" s="6">
        <v>14</v>
      </c>
      <c r="G6757" t="s" s="6">
        <v>23531</v>
      </c>
      <c r="H6757" t="s" s="6">
        <v>2037</v>
      </c>
      <c r="I6757" t="s" s="6">
        <v>14</v>
      </c>
      <c r="J6757" t="s" s="6">
        <v>23532</v>
      </c>
    </row>
    <row r="6758" s="5" customFormat="1" ht="17" customHeight="1">
      <c r="A6758" t="s" s="6">
        <v>21777</v>
      </c>
      <c r="B6758" t="s" s="6">
        <v>21778</v>
      </c>
      <c r="C6758" t="s" s="6">
        <f>CONCATENATE(A6758," ",B6758)</f>
        <v>21779</v>
      </c>
      <c r="D6758" t="s" s="6">
        <v>21780</v>
      </c>
      <c r="E6758" t="s" s="6">
        <v>14</v>
      </c>
      <c r="F6758" t="s" s="6">
        <v>14</v>
      </c>
      <c r="G6758" t="s" s="6">
        <v>10103</v>
      </c>
      <c r="H6758" t="s" s="6">
        <v>2037</v>
      </c>
      <c r="I6758" t="s" s="6">
        <v>14</v>
      </c>
      <c r="J6758" t="s" s="6">
        <v>21781</v>
      </c>
    </row>
    <row r="6759" s="5" customFormat="1" ht="17" customHeight="1">
      <c r="A6759" t="s" s="6">
        <v>598</v>
      </c>
      <c r="B6759" t="s" s="6">
        <v>23533</v>
      </c>
      <c r="C6759" t="s" s="6">
        <f>CONCATENATE(A6759," ",B6759)</f>
        <v>23534</v>
      </c>
      <c r="D6759" t="s" s="6">
        <v>23535</v>
      </c>
      <c r="E6759" t="s" s="6">
        <v>14</v>
      </c>
      <c r="F6759" t="s" s="6">
        <v>14</v>
      </c>
      <c r="G6759" t="s" s="6">
        <v>947</v>
      </c>
      <c r="H6759" t="s" s="6">
        <v>2037</v>
      </c>
      <c r="I6759" t="s" s="6">
        <v>14</v>
      </c>
      <c r="J6759" t="s" s="6">
        <v>23536</v>
      </c>
    </row>
    <row r="6760" s="5" customFormat="1" ht="17" customHeight="1">
      <c r="A6760" t="s" s="6">
        <v>61</v>
      </c>
      <c r="B6760" t="s" s="6">
        <v>18986</v>
      </c>
      <c r="C6760" t="s" s="6">
        <f>CONCATENATE(A6760," ",B6760)</f>
        <v>18987</v>
      </c>
      <c r="D6760" t="s" s="6">
        <v>18988</v>
      </c>
      <c r="E6760" t="s" s="6">
        <v>14</v>
      </c>
      <c r="F6760" t="s" s="6">
        <v>14</v>
      </c>
      <c r="G6760" t="s" s="6">
        <v>18989</v>
      </c>
      <c r="H6760" t="s" s="6">
        <v>146</v>
      </c>
      <c r="I6760" t="s" s="6">
        <v>14</v>
      </c>
      <c r="J6760" t="s" s="6">
        <v>18990</v>
      </c>
    </row>
    <row r="6761" s="5" customFormat="1" ht="17" customHeight="1">
      <c r="A6761" t="s" s="6">
        <v>496</v>
      </c>
      <c r="B6761" t="s" s="6">
        <v>4644</v>
      </c>
      <c r="C6761" t="s" s="6">
        <f>CONCATENATE(A6761," ",B6761)</f>
        <v>23537</v>
      </c>
      <c r="D6761" s="9"/>
      <c r="E6761" t="s" s="6">
        <v>14</v>
      </c>
      <c r="F6761" t="s" s="6">
        <v>14</v>
      </c>
      <c r="G6761" t="s" s="6">
        <v>947</v>
      </c>
      <c r="H6761" t="s" s="6">
        <v>2037</v>
      </c>
      <c r="I6761" t="s" s="6">
        <v>14</v>
      </c>
      <c r="J6761" t="s" s="6">
        <v>23538</v>
      </c>
    </row>
    <row r="6762" s="5" customFormat="1" ht="17" customHeight="1">
      <c r="A6762" t="s" s="6">
        <v>92</v>
      </c>
      <c r="B6762" t="s" s="6">
        <v>23539</v>
      </c>
      <c r="C6762" t="s" s="6">
        <f>CONCATENATE(A6762," ",B6762)</f>
        <v>23540</v>
      </c>
      <c r="D6762" t="s" s="6">
        <v>23541</v>
      </c>
      <c r="E6762" t="s" s="6">
        <v>14</v>
      </c>
      <c r="F6762" t="s" s="6">
        <v>14</v>
      </c>
      <c r="G6762" t="s" s="6">
        <v>947</v>
      </c>
      <c r="H6762" t="s" s="6">
        <v>2037</v>
      </c>
      <c r="I6762" t="s" s="6">
        <v>14</v>
      </c>
      <c r="J6762" t="s" s="6">
        <v>23542</v>
      </c>
    </row>
    <row r="6763" s="5" customFormat="1" ht="17" customHeight="1">
      <c r="A6763" t="s" s="6">
        <v>3462</v>
      </c>
      <c r="B6763" t="s" s="6">
        <v>2873</v>
      </c>
      <c r="C6763" t="s" s="6">
        <f>CONCATENATE(A6763," ",B6763)</f>
        <v>23142</v>
      </c>
      <c r="D6763" t="s" s="6">
        <v>23143</v>
      </c>
      <c r="E6763" t="s" s="6">
        <v>14</v>
      </c>
      <c r="F6763" t="s" s="6">
        <v>14</v>
      </c>
      <c r="G6763" t="s" s="6">
        <v>947</v>
      </c>
      <c r="H6763" t="s" s="6">
        <v>2037</v>
      </c>
      <c r="I6763" t="s" s="6">
        <v>14</v>
      </c>
      <c r="J6763" t="s" s="6">
        <v>23144</v>
      </c>
    </row>
    <row r="6764" s="5" customFormat="1" ht="17" customHeight="1">
      <c r="A6764" t="s" s="6">
        <v>56</v>
      </c>
      <c r="B6764" t="s" s="6">
        <v>6949</v>
      </c>
      <c r="C6764" t="s" s="6">
        <f>CONCATENATE(A6764," ",B6764)</f>
        <v>6950</v>
      </c>
      <c r="D6764" t="s" s="6">
        <v>6951</v>
      </c>
      <c r="E6764" s="9"/>
      <c r="F6764" s="9"/>
      <c r="G6764" t="s" s="6">
        <v>786</v>
      </c>
      <c r="H6764" t="s" s="6">
        <v>16</v>
      </c>
      <c r="I6764" s="9"/>
      <c r="J6764" t="s" s="6">
        <v>6952</v>
      </c>
    </row>
    <row r="6765" s="5" customFormat="1" ht="17" customHeight="1">
      <c r="A6765" t="s" s="18">
        <v>962</v>
      </c>
      <c r="B6765" t="s" s="19">
        <v>23543</v>
      </c>
      <c r="C6765" t="s" s="6">
        <f>CONCATENATE(A6765," ",B6765)</f>
        <v>23544</v>
      </c>
      <c r="D6765" t="s" s="20">
        <v>23545</v>
      </c>
      <c r="E6765" s="21"/>
      <c r="F6765" s="21"/>
      <c r="G6765" t="s" s="19">
        <v>786</v>
      </c>
      <c r="H6765" t="s" s="28">
        <v>16</v>
      </c>
      <c r="I6765" s="29"/>
      <c r="J6765" t="s" s="18">
        <v>23546</v>
      </c>
    </row>
    <row r="6766" s="5" customFormat="1" ht="17" customHeight="1">
      <c r="A6766" t="s" s="5">
        <v>861</v>
      </c>
      <c r="B6766" t="s" s="22">
        <v>428</v>
      </c>
      <c r="C6766" t="s" s="6">
        <f>CONCATENATE(A6766," ",B6766)</f>
        <v>11300</v>
      </c>
      <c r="D6766" t="s" s="12">
        <v>11301</v>
      </c>
      <c r="E6766" s="23"/>
      <c r="F6766" s="23"/>
      <c r="G6766" t="s" s="5">
        <v>15</v>
      </c>
      <c r="H6766" t="s" s="5">
        <v>591</v>
      </c>
      <c r="I6766" t="s" s="5">
        <v>23547</v>
      </c>
      <c r="J6766" t="s" s="5">
        <v>11302</v>
      </c>
    </row>
    <row r="6767" s="5" customFormat="1" ht="17" customHeight="1">
      <c r="A6767" t="s" s="5">
        <v>2815</v>
      </c>
      <c r="B6767" t="s" s="22">
        <v>23548</v>
      </c>
      <c r="C6767" t="s" s="6">
        <f>CONCATENATE(A6767," ",B6767)</f>
        <v>23549</v>
      </c>
      <c r="D6767" t="s" s="12">
        <v>23550</v>
      </c>
      <c r="E6767" s="23"/>
      <c r="F6767" s="23"/>
      <c r="G6767" t="s" s="5">
        <v>413</v>
      </c>
      <c r="H6767" t="s" s="5">
        <v>591</v>
      </c>
      <c r="I6767" s="23"/>
      <c r="J6767" t="s" s="5">
        <v>23551</v>
      </c>
    </row>
    <row r="6768" s="5" customFormat="1" ht="17" customHeight="1">
      <c r="A6768" t="s" s="5">
        <v>18461</v>
      </c>
      <c r="B6768" t="s" s="22">
        <v>20908</v>
      </c>
      <c r="C6768" t="s" s="6">
        <f>CONCATENATE(A6768," ",B6768)</f>
        <v>20909</v>
      </c>
      <c r="D6768" t="s" s="12">
        <v>20910</v>
      </c>
      <c r="E6768" s="23"/>
      <c r="F6768" s="23"/>
      <c r="G6768" t="s" s="5">
        <v>436</v>
      </c>
      <c r="H6768" t="s" s="5">
        <v>591</v>
      </c>
      <c r="I6768" s="23"/>
      <c r="J6768" t="s" s="5">
        <v>20911</v>
      </c>
    </row>
    <row r="6769" s="5" customFormat="1" ht="17" customHeight="1">
      <c r="A6769" t="s" s="5">
        <v>23552</v>
      </c>
      <c r="B6769" t="s" s="22">
        <v>23553</v>
      </c>
      <c r="C6769" t="s" s="6">
        <f>CONCATENATE(A6769," ",B6769)</f>
        <v>23554</v>
      </c>
      <c r="D6769" t="s" s="12">
        <v>23555</v>
      </c>
      <c r="E6769" s="23"/>
      <c r="F6769" s="23"/>
      <c r="G6769" t="s" s="5">
        <v>48</v>
      </c>
      <c r="H6769" t="s" s="5">
        <v>16</v>
      </c>
      <c r="I6769" s="23"/>
      <c r="J6769" t="s" s="5">
        <v>23556</v>
      </c>
    </row>
    <row r="6770" s="5" customFormat="1" ht="17" customHeight="1">
      <c r="A6770" t="s" s="5">
        <v>1020</v>
      </c>
      <c r="B6770" t="s" s="22">
        <v>1987</v>
      </c>
      <c r="C6770" t="s" s="6">
        <f>CONCATENATE(A6770," ",B6770)</f>
        <v>9743</v>
      </c>
      <c r="D6770" t="s" s="12">
        <v>23557</v>
      </c>
      <c r="E6770" s="23"/>
      <c r="F6770" s="23"/>
      <c r="G6770" t="s" s="5">
        <v>790</v>
      </c>
      <c r="H6770" t="s" s="5">
        <v>38</v>
      </c>
      <c r="I6770" s="23"/>
      <c r="J6770" t="s" s="5">
        <v>23558</v>
      </c>
    </row>
    <row r="6771" s="5" customFormat="1" ht="17" customHeight="1">
      <c r="A6771" t="s" s="5">
        <v>23559</v>
      </c>
      <c r="B6771" t="s" s="22">
        <v>10303</v>
      </c>
      <c r="C6771" t="s" s="6">
        <f>CONCATENATE(A6771," ",B6771)</f>
        <v>23560</v>
      </c>
      <c r="D6771" t="s" s="12">
        <v>23561</v>
      </c>
      <c r="E6771" s="23"/>
      <c r="F6771" s="23"/>
      <c r="G6771" t="s" s="5">
        <v>1689</v>
      </c>
      <c r="H6771" t="s" s="5">
        <v>1420</v>
      </c>
      <c r="I6771" s="23"/>
      <c r="J6771" t="s" s="5">
        <v>23562</v>
      </c>
    </row>
    <row r="6772" s="5" customFormat="1" ht="17" customHeight="1">
      <c r="A6772" t="s" s="24">
        <v>5355</v>
      </c>
      <c r="B6772" t="s" s="25">
        <v>5356</v>
      </c>
      <c r="C6772" t="s" s="6">
        <f>CONCATENATE(A6772," ",B6772)</f>
        <v>5357</v>
      </c>
      <c r="D6772" t="s" s="26">
        <v>5358</v>
      </c>
      <c r="E6772" s="27"/>
      <c r="F6772" s="27"/>
      <c r="G6772" t="s" s="24">
        <v>741</v>
      </c>
      <c r="H6772" t="s" s="24">
        <v>591</v>
      </c>
      <c r="I6772" s="27"/>
      <c r="J6772" t="s" s="24">
        <v>23563</v>
      </c>
    </row>
    <row r="6773" s="5" customFormat="1" ht="17" customHeight="1">
      <c r="A6773" t="s" s="6">
        <v>1685</v>
      </c>
      <c r="B6773" t="s" s="6">
        <v>9643</v>
      </c>
      <c r="C6773" t="s" s="6">
        <f>CONCATENATE(A6773," ",B6773)</f>
        <v>9644</v>
      </c>
      <c r="D6773" t="s" s="6">
        <v>9645</v>
      </c>
      <c r="E6773" s="9"/>
      <c r="F6773" s="9"/>
      <c r="G6773" t="s" s="6">
        <v>741</v>
      </c>
      <c r="H6773" t="s" s="6">
        <v>591</v>
      </c>
      <c r="I6773" s="9"/>
      <c r="J6773" t="s" s="6">
        <v>10904</v>
      </c>
    </row>
    <row r="6774" s="5" customFormat="1" ht="17" customHeight="1">
      <c r="A6774" t="s" s="6">
        <v>1504</v>
      </c>
      <c r="B6774" t="s" s="6">
        <v>10905</v>
      </c>
      <c r="C6774" t="s" s="6">
        <f>CONCATENATE(A6774," ",B6774)</f>
        <v>10906</v>
      </c>
      <c r="D6774" t="s" s="6">
        <v>10907</v>
      </c>
      <c r="E6774" s="9"/>
      <c r="F6774" s="9"/>
      <c r="G6774" t="s" s="6">
        <v>3455</v>
      </c>
      <c r="H6774" t="s" s="6">
        <v>16</v>
      </c>
      <c r="I6774" s="9"/>
      <c r="J6774" t="s" s="6">
        <v>10908</v>
      </c>
    </row>
    <row r="6775" s="5" customFormat="1" ht="17" customHeight="1">
      <c r="A6775" t="s" s="6">
        <v>1489</v>
      </c>
      <c r="B6775" t="s" s="6">
        <v>10042</v>
      </c>
      <c r="C6775" t="s" s="6">
        <f>CONCATENATE(A6775," ",B6775)</f>
        <v>10909</v>
      </c>
      <c r="D6775" t="s" s="6">
        <v>10910</v>
      </c>
      <c r="E6775" s="9"/>
      <c r="F6775" s="9"/>
      <c r="G6775" t="s" s="6">
        <v>15</v>
      </c>
      <c r="H6775" t="s" s="6">
        <v>591</v>
      </c>
      <c r="I6775" s="9"/>
      <c r="J6775" t="s" s="6">
        <v>10911</v>
      </c>
    </row>
    <row r="6776" s="5" customFormat="1" ht="17" customHeight="1">
      <c r="A6776" t="s" s="6">
        <v>5944</v>
      </c>
      <c r="B6776" t="s" s="6">
        <v>10912</v>
      </c>
      <c r="C6776" t="s" s="6">
        <f>CONCATENATE(A6776," ",B6776)</f>
        <v>10913</v>
      </c>
      <c r="D6776" t="s" s="6">
        <v>10914</v>
      </c>
      <c r="E6776" s="9"/>
      <c r="F6776" s="9"/>
      <c r="G6776" t="s" s="6">
        <v>786</v>
      </c>
      <c r="H6776" t="s" s="6">
        <v>16</v>
      </c>
      <c r="I6776" s="9"/>
      <c r="J6776" t="s" s="6">
        <v>10915</v>
      </c>
    </row>
    <row r="6777" s="5" customFormat="1" ht="17" customHeight="1">
      <c r="A6777" t="s" s="6">
        <v>6408</v>
      </c>
      <c r="B6777" t="s" s="6">
        <v>10916</v>
      </c>
      <c r="C6777" t="s" s="6">
        <f>CONCATENATE(A6777," ",B6777)</f>
        <v>10917</v>
      </c>
      <c r="D6777" t="s" s="6">
        <v>10918</v>
      </c>
      <c r="E6777" s="9"/>
      <c r="F6777" s="9"/>
      <c r="G6777" t="s" s="6">
        <v>203</v>
      </c>
      <c r="H6777" t="s" s="6">
        <v>591</v>
      </c>
      <c r="I6777" s="9"/>
      <c r="J6777" t="s" s="6">
        <v>10919</v>
      </c>
    </row>
    <row r="6778" s="5" customFormat="1" ht="17" customHeight="1">
      <c r="A6778" t="s" s="6">
        <v>10920</v>
      </c>
      <c r="B6778" t="s" s="6">
        <v>11</v>
      </c>
      <c r="C6778" t="s" s="6">
        <f>CONCATENATE(A6778," ",B6778)</f>
        <v>10921</v>
      </c>
      <c r="D6778" t="s" s="6">
        <v>10922</v>
      </c>
      <c r="E6778" s="9"/>
      <c r="F6778" s="9"/>
      <c r="G6778" t="s" s="6">
        <v>786</v>
      </c>
      <c r="H6778" t="s" s="6">
        <v>16</v>
      </c>
      <c r="I6778" s="9"/>
      <c r="J6778" t="s" s="6">
        <v>10923</v>
      </c>
    </row>
    <row r="6779" s="5" customFormat="1" ht="17" customHeight="1">
      <c r="A6779" t="s" s="6">
        <v>5655</v>
      </c>
      <c r="B6779" t="s" s="6">
        <v>10924</v>
      </c>
      <c r="C6779" t="s" s="6">
        <f>CONCATENATE(A6779," ",B6779)</f>
        <v>10925</v>
      </c>
      <c r="D6779" t="s" s="6">
        <v>10926</v>
      </c>
      <c r="E6779" s="9"/>
      <c r="F6779" s="9"/>
      <c r="G6779" t="s" s="6">
        <v>3455</v>
      </c>
      <c r="H6779" t="s" s="6">
        <v>16</v>
      </c>
      <c r="I6779" s="9"/>
      <c r="J6779" t="s" s="6">
        <v>10927</v>
      </c>
    </row>
    <row r="6780" s="5" customFormat="1" ht="17" customHeight="1">
      <c r="A6780" t="s" s="6">
        <v>6440</v>
      </c>
      <c r="B6780" t="s" s="6">
        <v>6441</v>
      </c>
      <c r="C6780" t="s" s="6">
        <f>CONCATENATE(A6780," ",B6780)</f>
        <v>6442</v>
      </c>
      <c r="D6780" t="s" s="6">
        <v>10928</v>
      </c>
      <c r="E6780" s="9"/>
      <c r="F6780" s="9"/>
      <c r="G6780" t="s" s="6">
        <v>15</v>
      </c>
      <c r="H6780" t="s" s="6">
        <v>591</v>
      </c>
      <c r="I6780" s="9"/>
      <c r="J6780" t="s" s="6">
        <v>10929</v>
      </c>
    </row>
    <row r="6781" s="5" customFormat="1" ht="17" customHeight="1">
      <c r="A6781" t="s" s="6">
        <v>2805</v>
      </c>
      <c r="B6781" t="s" s="6">
        <v>10930</v>
      </c>
      <c r="C6781" t="s" s="6">
        <f>CONCATENATE(A6781," ",B6781)</f>
        <v>10931</v>
      </c>
      <c r="D6781" t="s" s="6">
        <v>10932</v>
      </c>
      <c r="E6781" s="9"/>
      <c r="F6781" s="9"/>
      <c r="G6781" t="s" s="6">
        <v>786</v>
      </c>
      <c r="H6781" t="s" s="6">
        <v>16</v>
      </c>
      <c r="I6781" s="9"/>
      <c r="J6781" t="s" s="6">
        <v>10933</v>
      </c>
    </row>
    <row r="6782" s="5" customFormat="1" ht="17" customHeight="1">
      <c r="A6782" t="s" s="6">
        <v>10934</v>
      </c>
      <c r="B6782" t="s" s="6">
        <v>10935</v>
      </c>
      <c r="C6782" t="s" s="6">
        <f>CONCATENATE(A6782," ",B6782)</f>
        <v>10936</v>
      </c>
      <c r="D6782" t="s" s="6">
        <v>10937</v>
      </c>
      <c r="E6782" s="9"/>
      <c r="F6782" s="9"/>
      <c r="G6782" t="s" s="6">
        <v>48</v>
      </c>
      <c r="H6782" t="s" s="6">
        <v>16</v>
      </c>
      <c r="I6782" s="9"/>
      <c r="J6782" t="s" s="6">
        <v>10938</v>
      </c>
    </row>
    <row r="6783" s="5" customFormat="1" ht="17" customHeight="1">
      <c r="A6783" t="s" s="6">
        <v>852</v>
      </c>
      <c r="B6783" t="s" s="6">
        <v>853</v>
      </c>
      <c r="C6783" t="s" s="6">
        <f>CONCATENATE(A6783," ",B6783)</f>
        <v>854</v>
      </c>
      <c r="D6783" t="s" s="6">
        <v>855</v>
      </c>
      <c r="E6783" s="9"/>
      <c r="F6783" s="9"/>
      <c r="G6783" t="s" s="6">
        <v>15</v>
      </c>
      <c r="H6783" t="s" s="6">
        <v>591</v>
      </c>
      <c r="I6783" s="9"/>
      <c r="J6783" t="s" s="6">
        <v>10944</v>
      </c>
    </row>
    <row r="6784" s="5" customFormat="1" ht="17" customHeight="1">
      <c r="A6784" t="s" s="18">
        <v>302</v>
      </c>
      <c r="B6784" t="s" s="19">
        <v>23564</v>
      </c>
      <c r="C6784" t="s" s="6">
        <f>CONCATENATE(A6784," ",B6784)</f>
        <v>23565</v>
      </c>
      <c r="D6784" t="s" s="20">
        <v>23566</v>
      </c>
      <c r="E6784" s="21"/>
      <c r="F6784" s="21"/>
      <c r="G6784" t="s" s="18">
        <v>1697</v>
      </c>
      <c r="H6784" t="s" s="18">
        <v>20799</v>
      </c>
      <c r="I6784" s="21"/>
      <c r="J6784" t="s" s="18">
        <v>23567</v>
      </c>
    </row>
    <row r="6785" s="5" customFormat="1" ht="17" customHeight="1">
      <c r="A6785" t="s" s="5">
        <v>1042</v>
      </c>
      <c r="B6785" t="s" s="22">
        <v>1736</v>
      </c>
      <c r="C6785" t="s" s="6">
        <f>CONCATENATE(A6785," ",B6785)</f>
        <v>23568</v>
      </c>
      <c r="D6785" t="s" s="12">
        <v>23569</v>
      </c>
      <c r="E6785" s="23"/>
      <c r="F6785" s="23"/>
      <c r="G6785" t="s" s="5">
        <v>1729</v>
      </c>
      <c r="H6785" t="s" s="5">
        <v>16</v>
      </c>
      <c r="I6785" s="23"/>
      <c r="J6785" t="s" s="5">
        <v>23570</v>
      </c>
    </row>
    <row r="6786" s="5" customFormat="1" ht="17" customHeight="1">
      <c r="A6786" t="s" s="5">
        <v>9262</v>
      </c>
      <c r="B6786" t="s" s="22">
        <v>11933</v>
      </c>
      <c r="C6786" t="s" s="6">
        <f>CONCATENATE(A6786," ",B6786)</f>
        <v>23571</v>
      </c>
      <c r="D6786" t="s" s="12">
        <v>23572</v>
      </c>
      <c r="E6786" s="23"/>
      <c r="F6786" s="23"/>
      <c r="G6786" t="s" s="5">
        <v>32</v>
      </c>
      <c r="H6786" t="s" s="5">
        <v>591</v>
      </c>
      <c r="I6786" s="23"/>
      <c r="J6786" t="s" s="5">
        <v>23573</v>
      </c>
    </row>
    <row r="6787" s="5" customFormat="1" ht="17" customHeight="1">
      <c r="A6787" t="s" s="5">
        <v>216</v>
      </c>
      <c r="B6787" t="s" s="22">
        <v>18415</v>
      </c>
      <c r="C6787" t="s" s="6">
        <f>CONCATENATE(A6787," ",B6787)</f>
        <v>23574</v>
      </c>
      <c r="D6787" t="s" s="12">
        <v>23575</v>
      </c>
      <c r="E6787" s="23"/>
      <c r="F6787" s="23"/>
      <c r="G6787" t="s" s="5">
        <v>1729</v>
      </c>
      <c r="H6787" t="s" s="5">
        <v>16</v>
      </c>
      <c r="I6787" s="23"/>
      <c r="J6787" t="s" s="5">
        <v>23576</v>
      </c>
    </row>
    <row r="6788" s="5" customFormat="1" ht="17" customHeight="1">
      <c r="A6788" t="s" s="5">
        <v>23577</v>
      </c>
      <c r="B6788" t="s" s="22">
        <v>4816</v>
      </c>
      <c r="C6788" t="s" s="6">
        <f>CONCATENATE(A6788," ",B6788)</f>
        <v>23578</v>
      </c>
      <c r="D6788" t="s" s="12">
        <v>23579</v>
      </c>
      <c r="E6788" s="23"/>
      <c r="F6788" s="23"/>
      <c r="G6788" t="s" s="5">
        <v>23580</v>
      </c>
      <c r="H6788" t="s" s="5">
        <v>591</v>
      </c>
      <c r="I6788" s="23"/>
      <c r="J6788" t="s" s="5">
        <v>23581</v>
      </c>
    </row>
    <row r="6789" s="5" customFormat="1" ht="17" customHeight="1">
      <c r="A6789" t="s" s="5">
        <v>627</v>
      </c>
      <c r="B6789" t="s" s="22">
        <v>23582</v>
      </c>
      <c r="C6789" t="s" s="6">
        <f>CONCATENATE(A6789," ",B6789)</f>
        <v>23583</v>
      </c>
      <c r="D6789" t="s" s="12">
        <v>23584</v>
      </c>
      <c r="E6789" s="23"/>
      <c r="F6789" s="23"/>
      <c r="G6789" t="s" s="5">
        <v>1729</v>
      </c>
      <c r="H6789" t="s" s="5">
        <v>16</v>
      </c>
      <c r="I6789" s="23"/>
      <c r="J6789" t="s" s="5">
        <v>23585</v>
      </c>
    </row>
    <row r="6790" s="5" customFormat="1" ht="17" customHeight="1">
      <c r="A6790" t="s" s="5">
        <v>61</v>
      </c>
      <c r="B6790" t="s" s="22">
        <v>8401</v>
      </c>
      <c r="C6790" t="s" s="6">
        <f>CONCATENATE(A6790," ",B6790)</f>
        <v>23586</v>
      </c>
      <c r="D6790" t="s" s="12">
        <v>23587</v>
      </c>
      <c r="E6790" s="23"/>
      <c r="F6790" s="23"/>
      <c r="G6790" t="s" s="5">
        <v>786</v>
      </c>
      <c r="H6790" t="s" s="5">
        <v>16</v>
      </c>
      <c r="I6790" s="23"/>
      <c r="J6790" t="s" s="5">
        <v>23588</v>
      </c>
    </row>
    <row r="6791" s="5" customFormat="1" ht="17" customHeight="1">
      <c r="A6791" t="s" s="5">
        <v>2567</v>
      </c>
      <c r="B6791" t="s" s="22">
        <v>15329</v>
      </c>
      <c r="C6791" t="s" s="6">
        <f>CONCATENATE(A6791," ",B6791)</f>
        <v>23589</v>
      </c>
      <c r="D6791" t="s" s="12">
        <v>23590</v>
      </c>
      <c r="E6791" s="23"/>
      <c r="F6791" s="23"/>
      <c r="G6791" t="s" s="5">
        <v>786</v>
      </c>
      <c r="H6791" t="s" s="5">
        <v>16</v>
      </c>
      <c r="I6791" t="s" s="5">
        <v>23591</v>
      </c>
      <c r="J6791" t="s" s="5">
        <v>23592</v>
      </c>
    </row>
    <row r="6792" s="5" customFormat="1" ht="17" customHeight="1">
      <c r="A6792" t="s" s="5">
        <v>1905</v>
      </c>
      <c r="B6792" t="s" s="22">
        <v>8263</v>
      </c>
      <c r="C6792" t="s" s="6">
        <f>CONCATENATE(A6792," ",B6792)</f>
        <v>23593</v>
      </c>
      <c r="D6792" t="s" s="12">
        <v>23594</v>
      </c>
      <c r="E6792" s="23"/>
      <c r="F6792" s="23"/>
      <c r="G6792" t="s" s="5">
        <v>806</v>
      </c>
      <c r="H6792" t="s" s="5">
        <v>16</v>
      </c>
      <c r="I6792" t="s" s="5">
        <v>23595</v>
      </c>
      <c r="J6792" t="s" s="5">
        <v>23596</v>
      </c>
    </row>
    <row r="6793" s="5" customFormat="1" ht="17" customHeight="1">
      <c r="A6793" t="s" s="5">
        <v>147</v>
      </c>
      <c r="B6793" t="s" s="22">
        <v>8263</v>
      </c>
      <c r="C6793" t="s" s="6">
        <f>CONCATENATE(A6793," ",B6793)</f>
        <v>23597</v>
      </c>
      <c r="D6793" t="s" s="12">
        <v>23598</v>
      </c>
      <c r="E6793" s="23"/>
      <c r="F6793" s="23"/>
      <c r="G6793" t="s" s="5">
        <v>184</v>
      </c>
      <c r="H6793" t="s" s="5">
        <v>5217</v>
      </c>
      <c r="I6793" t="s" s="5">
        <v>23599</v>
      </c>
      <c r="J6793" t="s" s="5">
        <v>23600</v>
      </c>
    </row>
    <row r="6794" s="5" customFormat="1" ht="17" customHeight="1">
      <c r="A6794" t="s" s="5">
        <v>662</v>
      </c>
      <c r="B6794" t="s" s="22">
        <v>8263</v>
      </c>
      <c r="C6794" t="s" s="6">
        <f>CONCATENATE(A6794," ",B6794)</f>
        <v>23601</v>
      </c>
      <c r="D6794" t="s" s="12">
        <v>23602</v>
      </c>
      <c r="E6794" s="23"/>
      <c r="F6794" s="23"/>
      <c r="G6794" t="s" s="5">
        <v>23603</v>
      </c>
      <c r="H6794" t="s" s="5">
        <v>12001</v>
      </c>
      <c r="I6794" s="23"/>
      <c r="J6794" t="s" s="5">
        <v>23604</v>
      </c>
    </row>
    <row r="6795" s="5" customFormat="1" ht="17" customHeight="1">
      <c r="A6795" t="s" s="5">
        <v>496</v>
      </c>
      <c r="B6795" t="s" s="22">
        <v>23605</v>
      </c>
      <c r="C6795" t="s" s="6">
        <f>CONCATENATE(A6795," ",B6795)</f>
        <v>23606</v>
      </c>
      <c r="D6795" t="s" s="12">
        <v>23607</v>
      </c>
      <c r="E6795" s="23"/>
      <c r="F6795" s="23"/>
      <c r="G6795" t="s" s="5">
        <v>786</v>
      </c>
      <c r="H6795" t="s" s="5">
        <v>16</v>
      </c>
      <c r="I6795" s="23"/>
      <c r="J6795" t="s" s="5">
        <v>23608</v>
      </c>
    </row>
    <row r="6796" s="5" customFormat="1" ht="17" customHeight="1">
      <c r="A6796" t="s" s="5">
        <v>76</v>
      </c>
      <c r="B6796" t="s" s="22">
        <v>8263</v>
      </c>
      <c r="C6796" t="s" s="6">
        <f>CONCATENATE(A6796," ",B6796)</f>
        <v>23609</v>
      </c>
      <c r="D6796" t="s" s="12">
        <v>23610</v>
      </c>
      <c r="E6796" s="23"/>
      <c r="F6796" s="23"/>
      <c r="G6796" t="s" s="5">
        <v>532</v>
      </c>
      <c r="H6796" t="s" s="5">
        <v>591</v>
      </c>
      <c r="I6796" s="23"/>
      <c r="J6796" t="s" s="5">
        <v>23611</v>
      </c>
    </row>
    <row r="6797" s="5" customFormat="1" ht="17" customHeight="1">
      <c r="A6797" t="s" s="24">
        <v>3221</v>
      </c>
      <c r="B6797" t="s" s="25">
        <v>1603</v>
      </c>
      <c r="C6797" t="s" s="6">
        <f>CONCATENATE(A6797," ",B6797)</f>
        <v>23612</v>
      </c>
      <c r="D6797" t="s" s="26">
        <v>23613</v>
      </c>
      <c r="E6797" s="27"/>
      <c r="F6797" s="27"/>
      <c r="G6797" t="s" s="24">
        <v>10598</v>
      </c>
      <c r="H6797" t="s" s="24">
        <v>591</v>
      </c>
      <c r="I6797" s="27"/>
      <c r="J6797" t="s" s="24">
        <v>23614</v>
      </c>
    </row>
    <row r="6798" s="5" customFormat="1" ht="17" customHeight="1">
      <c r="A6798" t="s" s="6">
        <v>283</v>
      </c>
      <c r="B6798" t="s" s="6">
        <v>1519</v>
      </c>
      <c r="C6798" t="s" s="6">
        <f>CONCATENATE(A6798," ",B6798)</f>
        <v>11049</v>
      </c>
      <c r="D6798" t="s" s="6">
        <v>11050</v>
      </c>
      <c r="E6798" s="9"/>
      <c r="F6798" s="9"/>
      <c r="G6798" t="s" s="6">
        <v>2106</v>
      </c>
      <c r="H6798" t="s" s="6">
        <v>591</v>
      </c>
      <c r="I6798" s="9"/>
      <c r="J6798" t="s" s="6">
        <v>11051</v>
      </c>
    </row>
    <row r="6799" s="5" customFormat="1" ht="17" customHeight="1">
      <c r="A6799" t="s" s="6">
        <v>1493</v>
      </c>
      <c r="B6799" t="s" s="6">
        <v>10347</v>
      </c>
      <c r="C6799" t="s" s="6">
        <f>CONCATENATE(A6799," ",B6799)</f>
        <v>11052</v>
      </c>
      <c r="D6799" t="s" s="6">
        <v>11053</v>
      </c>
      <c r="E6799" s="9"/>
      <c r="F6799" s="9"/>
      <c r="G6799" t="s" s="6">
        <v>786</v>
      </c>
      <c r="H6799" t="s" s="6">
        <v>16</v>
      </c>
      <c r="I6799" s="9"/>
      <c r="J6799" t="s" s="6">
        <v>11054</v>
      </c>
    </row>
    <row r="6800" s="5" customFormat="1" ht="17" customHeight="1">
      <c r="A6800" t="s" s="6">
        <v>4643</v>
      </c>
      <c r="B6800" t="s" s="6">
        <v>11055</v>
      </c>
      <c r="C6800" t="s" s="6">
        <f>CONCATENATE(A6800," ",B6800)</f>
        <v>11056</v>
      </c>
      <c r="D6800" t="s" s="6">
        <v>11057</v>
      </c>
      <c r="E6800" s="9"/>
      <c r="F6800" s="9"/>
      <c r="G6800" t="s" s="6">
        <v>786</v>
      </c>
      <c r="H6800" t="s" s="6">
        <v>16</v>
      </c>
      <c r="I6800" s="9"/>
      <c r="J6800" t="s" s="6">
        <v>11058</v>
      </c>
    </row>
    <row r="6801" s="5" customFormat="1" ht="17" customHeight="1">
      <c r="A6801" t="s" s="6">
        <v>11059</v>
      </c>
      <c r="B6801" t="s" s="6">
        <v>396</v>
      </c>
      <c r="C6801" t="s" s="6">
        <f>CONCATENATE(A6801," ",B6801)</f>
        <v>11060</v>
      </c>
      <c r="D6801" t="s" s="6">
        <v>11061</v>
      </c>
      <c r="E6801" s="9"/>
      <c r="F6801" s="9"/>
      <c r="G6801" t="s" s="6">
        <v>15</v>
      </c>
      <c r="H6801" t="s" s="6">
        <v>591</v>
      </c>
      <c r="I6801" s="9"/>
      <c r="J6801" t="s" s="6">
        <v>11062</v>
      </c>
    </row>
    <row r="6802" s="5" customFormat="1" ht="17" customHeight="1">
      <c r="A6802" t="s" s="6">
        <v>8350</v>
      </c>
      <c r="B6802" t="s" s="6">
        <v>11063</v>
      </c>
      <c r="C6802" t="s" s="6">
        <f>CONCATENATE(A6802," ",B6802)</f>
        <v>11064</v>
      </c>
      <c r="D6802" t="s" s="6">
        <v>11065</v>
      </c>
      <c r="E6802" s="9"/>
      <c r="F6802" s="9"/>
      <c r="G6802" t="s" s="6">
        <v>786</v>
      </c>
      <c r="H6802" t="s" s="6">
        <v>16</v>
      </c>
      <c r="I6802" s="9"/>
      <c r="J6802" t="s" s="6">
        <v>11066</v>
      </c>
    </row>
    <row r="6803" s="5" customFormat="1" ht="17" customHeight="1">
      <c r="A6803" t="s" s="6">
        <v>11067</v>
      </c>
      <c r="B6803" t="s" s="6">
        <v>11068</v>
      </c>
      <c r="C6803" t="s" s="6">
        <f>CONCATENATE(A6803," ",B6803)</f>
        <v>11069</v>
      </c>
      <c r="D6803" t="s" s="6">
        <v>11070</v>
      </c>
      <c r="E6803" s="9"/>
      <c r="F6803" s="9"/>
      <c r="G6803" t="s" s="6">
        <v>786</v>
      </c>
      <c r="H6803" t="s" s="6">
        <v>16</v>
      </c>
      <c r="I6803" s="9"/>
      <c r="J6803" t="s" s="6">
        <v>11071</v>
      </c>
    </row>
    <row r="6804" s="5" customFormat="1" ht="17" customHeight="1">
      <c r="A6804" t="s" s="6">
        <v>5438</v>
      </c>
      <c r="B6804" t="s" s="6">
        <v>11072</v>
      </c>
      <c r="C6804" t="s" s="6">
        <f>CONCATENATE(A6804," ",B6804)</f>
        <v>11073</v>
      </c>
      <c r="D6804" t="s" s="6">
        <v>11074</v>
      </c>
      <c r="E6804" s="9"/>
      <c r="F6804" s="9"/>
      <c r="G6804" t="s" s="6">
        <v>11075</v>
      </c>
      <c r="H6804" t="s" s="6">
        <v>1964</v>
      </c>
      <c r="I6804" s="9"/>
      <c r="J6804" t="s" s="6">
        <v>11076</v>
      </c>
    </row>
    <row r="6805" s="5" customFormat="1" ht="17" customHeight="1">
      <c r="A6805" t="s" s="6">
        <v>11077</v>
      </c>
      <c r="B6805" t="s" s="6">
        <v>11078</v>
      </c>
      <c r="C6805" t="s" s="6">
        <f>CONCATENATE(A6805," ",B6805)</f>
        <v>11079</v>
      </c>
      <c r="D6805" t="s" s="6">
        <v>11080</v>
      </c>
      <c r="E6805" s="9"/>
      <c r="F6805" s="9"/>
      <c r="G6805" t="s" s="6">
        <v>15</v>
      </c>
      <c r="H6805" t="s" s="6">
        <v>591</v>
      </c>
      <c r="I6805" s="9"/>
      <c r="J6805" t="s" s="6">
        <v>11081</v>
      </c>
    </row>
    <row r="6806" s="5" customFormat="1" ht="17" customHeight="1">
      <c r="A6806" t="s" s="6">
        <v>8892</v>
      </c>
      <c r="B6806" t="s" s="6">
        <v>11082</v>
      </c>
      <c r="C6806" t="s" s="6">
        <f>CONCATENATE(A6806," ",B6806)</f>
        <v>11083</v>
      </c>
      <c r="D6806" t="s" s="6">
        <v>11084</v>
      </c>
      <c r="E6806" s="9"/>
      <c r="F6806" s="9"/>
      <c r="G6806" t="s" s="6">
        <v>786</v>
      </c>
      <c r="H6806" t="s" s="6">
        <v>16</v>
      </c>
      <c r="I6806" s="9"/>
      <c r="J6806" t="s" s="6">
        <v>11085</v>
      </c>
    </row>
    <row r="6807" s="5" customFormat="1" ht="17" customHeight="1">
      <c r="A6807" t="s" s="6">
        <v>11086</v>
      </c>
      <c r="B6807" t="s" s="6">
        <v>11087</v>
      </c>
      <c r="C6807" t="s" s="6">
        <f>CONCATENATE(A6807," ",B6807)</f>
        <v>11088</v>
      </c>
      <c r="D6807" t="s" s="6">
        <v>11089</v>
      </c>
      <c r="E6807" s="9"/>
      <c r="F6807" s="9"/>
      <c r="G6807" t="s" s="6">
        <v>48</v>
      </c>
      <c r="H6807" t="s" s="6">
        <v>591</v>
      </c>
      <c r="I6807" s="9"/>
      <c r="J6807" t="s" s="6">
        <v>11090</v>
      </c>
    </row>
    <row r="6808" s="5" customFormat="1" ht="17" customHeight="1">
      <c r="A6808" t="s" s="6">
        <v>1029</v>
      </c>
      <c r="B6808" t="s" s="6">
        <v>11091</v>
      </c>
      <c r="C6808" t="s" s="6">
        <f>CONCATENATE(A6808," ",B6808)</f>
        <v>11092</v>
      </c>
      <c r="D6808" t="s" s="6">
        <v>11093</v>
      </c>
      <c r="E6808" s="9"/>
      <c r="F6808" s="9"/>
      <c r="G6808" t="s" s="6">
        <v>786</v>
      </c>
      <c r="H6808" t="s" s="6">
        <v>16</v>
      </c>
      <c r="I6808" s="9"/>
      <c r="J6808" t="s" s="6">
        <v>11094</v>
      </c>
    </row>
    <row r="6809" s="5" customFormat="1" ht="17" customHeight="1">
      <c r="A6809" t="s" s="6">
        <v>983</v>
      </c>
      <c r="B6809" t="s" s="6">
        <v>11095</v>
      </c>
      <c r="C6809" t="s" s="6">
        <f>CONCATENATE(A6809," ",B6809)</f>
        <v>11096</v>
      </c>
      <c r="D6809" t="s" s="6">
        <v>11097</v>
      </c>
      <c r="E6809" s="9"/>
      <c r="F6809" s="9"/>
      <c r="G6809" t="s" s="6">
        <v>786</v>
      </c>
      <c r="H6809" t="s" s="6">
        <v>16</v>
      </c>
      <c r="I6809" s="9"/>
      <c r="J6809" t="s" s="6">
        <v>11098</v>
      </c>
    </row>
    <row r="6810" s="5" customFormat="1" ht="17" customHeight="1">
      <c r="A6810" t="s" s="6">
        <v>11099</v>
      </c>
      <c r="B6810" t="s" s="6">
        <v>11100</v>
      </c>
      <c r="C6810" t="s" s="6">
        <f>CONCATENATE(A6810," ",B6810)</f>
        <v>11101</v>
      </c>
      <c r="D6810" t="s" s="6">
        <v>11102</v>
      </c>
      <c r="E6810" s="9"/>
      <c r="F6810" s="9"/>
      <c r="G6810" t="s" s="6">
        <v>15</v>
      </c>
      <c r="H6810" t="s" s="6">
        <v>16</v>
      </c>
      <c r="I6810" s="9"/>
      <c r="J6810" t="s" s="6">
        <v>11103</v>
      </c>
    </row>
    <row r="6811" s="5" customFormat="1" ht="17" customHeight="1">
      <c r="A6811" t="s" s="6">
        <v>1029</v>
      </c>
      <c r="B6811" t="s" s="6">
        <v>11104</v>
      </c>
      <c r="C6811" t="s" s="6">
        <f>CONCATENATE(A6811," ",B6811)</f>
        <v>11105</v>
      </c>
      <c r="D6811" t="s" s="6">
        <v>11106</v>
      </c>
      <c r="E6811" s="9"/>
      <c r="F6811" s="9"/>
      <c r="G6811" t="s" s="6">
        <v>15</v>
      </c>
      <c r="H6811" t="s" s="6">
        <v>591</v>
      </c>
      <c r="I6811" s="9"/>
      <c r="J6811" t="s" s="6">
        <v>11107</v>
      </c>
    </row>
    <row r="6812" s="5" customFormat="1" ht="17" customHeight="1">
      <c r="A6812" t="s" s="6">
        <v>2738</v>
      </c>
      <c r="B6812" t="s" s="6">
        <v>200</v>
      </c>
      <c r="C6812" t="s" s="6">
        <f>CONCATENATE(A6812," ",B6812)</f>
        <v>22683</v>
      </c>
      <c r="D6812" t="s" s="6">
        <v>22684</v>
      </c>
      <c r="E6812" t="s" s="6">
        <v>14</v>
      </c>
      <c r="F6812" t="s" s="6">
        <v>14</v>
      </c>
      <c r="G6812" t="s" s="6">
        <v>947</v>
      </c>
      <c r="H6812" t="s" s="6">
        <v>2037</v>
      </c>
      <c r="I6812" t="s" s="6">
        <v>14</v>
      </c>
      <c r="J6812" t="s" s="6">
        <v>22685</v>
      </c>
    </row>
    <row r="6813" s="5" customFormat="1" ht="17" customHeight="1">
      <c r="A6813" t="s" s="6">
        <v>1278</v>
      </c>
      <c r="B6813" t="s" s="6">
        <v>23615</v>
      </c>
      <c r="C6813" t="s" s="6">
        <f>CONCATENATE(A6813," ",B6813)</f>
        <v>23616</v>
      </c>
      <c r="D6813" t="s" s="6">
        <v>23617</v>
      </c>
      <c r="E6813" t="s" s="6">
        <v>14</v>
      </c>
      <c r="F6813" t="s" s="6">
        <v>14</v>
      </c>
      <c r="G6813" t="s" s="6">
        <v>1054</v>
      </c>
      <c r="H6813" t="s" s="6">
        <v>1723</v>
      </c>
      <c r="I6813" t="s" s="6">
        <v>14</v>
      </c>
      <c r="J6813" t="s" s="6">
        <v>23618</v>
      </c>
    </row>
    <row r="6814" s="5" customFormat="1" ht="17" customHeight="1">
      <c r="A6814" t="s" s="6">
        <v>260</v>
      </c>
      <c r="B6814" t="s" s="6">
        <v>1950</v>
      </c>
      <c r="C6814" t="s" s="6">
        <f>CONCATENATE(A6814," ",B6814)</f>
        <v>23619</v>
      </c>
      <c r="D6814" t="s" s="6">
        <v>23620</v>
      </c>
      <c r="E6814" t="s" s="6">
        <v>14</v>
      </c>
      <c r="F6814" t="s" s="6">
        <v>14</v>
      </c>
      <c r="G6814" t="s" s="6">
        <v>947</v>
      </c>
      <c r="H6814" t="s" s="6">
        <v>2037</v>
      </c>
      <c r="I6814" t="s" s="6">
        <v>14</v>
      </c>
      <c r="J6814" t="s" s="6">
        <v>23621</v>
      </c>
    </row>
    <row r="6815" s="5" customFormat="1" ht="17" customHeight="1">
      <c r="A6815" t="s" s="6">
        <v>23622</v>
      </c>
      <c r="B6815" t="s" s="6">
        <v>23623</v>
      </c>
      <c r="C6815" t="s" s="6">
        <f>CONCATENATE(A6815," ",B6815)</f>
        <v>23624</v>
      </c>
      <c r="D6815" t="s" s="6">
        <v>23625</v>
      </c>
      <c r="E6815" t="s" s="6">
        <v>14</v>
      </c>
      <c r="F6815" t="s" s="6">
        <v>14</v>
      </c>
      <c r="G6815" t="s" s="6">
        <v>947</v>
      </c>
      <c r="H6815" t="s" s="6">
        <v>2037</v>
      </c>
      <c r="I6815" t="s" s="6">
        <v>14</v>
      </c>
      <c r="J6815" t="s" s="6">
        <v>23626</v>
      </c>
    </row>
    <row r="6816" s="5" customFormat="1" ht="17" customHeight="1">
      <c r="A6816" t="s" s="6">
        <v>9466</v>
      </c>
      <c r="B6816" t="s" s="6">
        <v>23627</v>
      </c>
      <c r="C6816" t="s" s="6">
        <f>CONCATENATE(A6816," ",B6816)</f>
        <v>23628</v>
      </c>
      <c r="D6816" t="s" s="6">
        <v>23629</v>
      </c>
      <c r="E6816" t="s" s="6">
        <v>14</v>
      </c>
      <c r="F6816" t="s" s="6">
        <v>14</v>
      </c>
      <c r="G6816" t="s" s="6">
        <v>947</v>
      </c>
      <c r="H6816" t="s" s="6">
        <v>2037</v>
      </c>
      <c r="I6816" t="s" s="6">
        <v>14</v>
      </c>
      <c r="J6816" t="s" s="6">
        <v>23630</v>
      </c>
    </row>
    <row r="6817" s="5" customFormat="1" ht="17" customHeight="1">
      <c r="A6817" t="s" s="6">
        <v>2312</v>
      </c>
      <c r="B6817" t="s" s="6">
        <v>20414</v>
      </c>
      <c r="C6817" t="s" s="6">
        <f>CONCATENATE(A6817," ",B6817)</f>
        <v>23631</v>
      </c>
      <c r="D6817" t="s" s="6">
        <v>23632</v>
      </c>
      <c r="E6817" t="s" s="6">
        <v>14</v>
      </c>
      <c r="F6817" t="s" s="6">
        <v>14</v>
      </c>
      <c r="G6817" t="s" s="6">
        <v>947</v>
      </c>
      <c r="H6817" t="s" s="6">
        <v>146</v>
      </c>
      <c r="I6817" t="s" s="6">
        <v>14</v>
      </c>
      <c r="J6817" t="s" s="6">
        <v>23633</v>
      </c>
    </row>
    <row r="6818" s="5" customFormat="1" ht="17" customHeight="1">
      <c r="A6818" t="s" s="6">
        <v>1552</v>
      </c>
      <c r="B6818" t="s" s="6">
        <v>23634</v>
      </c>
      <c r="C6818" t="s" s="6">
        <f>CONCATENATE(A6818," ",B6818)</f>
        <v>23635</v>
      </c>
      <c r="D6818" t="s" s="6">
        <v>23636</v>
      </c>
      <c r="E6818" t="s" s="6">
        <v>14</v>
      </c>
      <c r="F6818" t="s" s="6">
        <v>14</v>
      </c>
      <c r="G6818" t="s" s="6">
        <v>947</v>
      </c>
      <c r="H6818" t="s" s="6">
        <v>2037</v>
      </c>
      <c r="I6818" t="s" s="6">
        <v>14</v>
      </c>
      <c r="J6818" t="s" s="6">
        <v>23637</v>
      </c>
    </row>
    <row r="6819" s="5" customFormat="1" ht="17" customHeight="1">
      <c r="A6819" t="s" s="6">
        <v>1079</v>
      </c>
      <c r="B6819" t="s" s="6">
        <v>4948</v>
      </c>
      <c r="C6819" t="s" s="6">
        <f>CONCATENATE(A6819," ",B6819)</f>
        <v>23638</v>
      </c>
      <c r="D6819" t="s" s="6">
        <v>23639</v>
      </c>
      <c r="E6819" t="s" s="6">
        <v>14</v>
      </c>
      <c r="F6819" t="s" s="6">
        <v>14</v>
      </c>
      <c r="G6819" t="s" s="6">
        <v>947</v>
      </c>
      <c r="H6819" t="s" s="6">
        <v>146</v>
      </c>
      <c r="I6819" t="s" s="6">
        <v>14</v>
      </c>
      <c r="J6819" t="s" s="6">
        <v>23640</v>
      </c>
    </row>
    <row r="6820" s="5" customFormat="1" ht="17" customHeight="1">
      <c r="A6820" t="s" s="6">
        <v>23641</v>
      </c>
      <c r="B6820" t="s" s="6">
        <v>3569</v>
      </c>
      <c r="C6820" t="s" s="6">
        <f>CONCATENATE(A6820," ",B6820)</f>
        <v>23642</v>
      </c>
      <c r="D6820" t="s" s="6">
        <v>23643</v>
      </c>
      <c r="E6820" t="s" s="6">
        <v>14</v>
      </c>
      <c r="F6820" t="s" s="6">
        <v>14</v>
      </c>
      <c r="G6820" t="s" s="6">
        <v>2974</v>
      </c>
      <c r="H6820" t="s" s="6">
        <v>16</v>
      </c>
      <c r="I6820" t="s" s="6">
        <v>14</v>
      </c>
      <c r="J6820" t="s" s="6">
        <v>23644</v>
      </c>
    </row>
    <row r="6821" s="5" customFormat="1" ht="17" customHeight="1">
      <c r="A6821" t="s" s="6">
        <v>1685</v>
      </c>
      <c r="B6821" t="s" s="6">
        <v>18774</v>
      </c>
      <c r="C6821" t="s" s="6">
        <f>CONCATENATE(A6821," ",B6821)</f>
        <v>23645</v>
      </c>
      <c r="D6821" t="s" s="6">
        <v>23646</v>
      </c>
      <c r="E6821" t="s" s="6">
        <v>14</v>
      </c>
      <c r="F6821" t="s" s="6">
        <v>14</v>
      </c>
      <c r="G6821" t="s" s="6">
        <v>23647</v>
      </c>
      <c r="H6821" t="s" s="6">
        <v>2037</v>
      </c>
      <c r="I6821" t="s" s="6">
        <v>14</v>
      </c>
      <c r="J6821" t="s" s="6">
        <v>23648</v>
      </c>
    </row>
    <row r="6822" s="5" customFormat="1" ht="17" customHeight="1">
      <c r="A6822" t="s" s="6">
        <v>97</v>
      </c>
      <c r="B6822" t="s" s="6">
        <v>23649</v>
      </c>
      <c r="C6822" t="s" s="6">
        <f>CONCATENATE(A6822," ",B6822)</f>
        <v>23650</v>
      </c>
      <c r="D6822" t="s" s="6">
        <v>23651</v>
      </c>
      <c r="E6822" t="s" s="6">
        <v>14</v>
      </c>
      <c r="F6822" t="s" s="6">
        <v>14</v>
      </c>
      <c r="G6822" t="s" s="6">
        <v>947</v>
      </c>
      <c r="H6822" t="s" s="6">
        <v>146</v>
      </c>
      <c r="I6822" t="s" s="6">
        <v>14</v>
      </c>
      <c r="J6822" t="s" s="6">
        <v>23652</v>
      </c>
    </row>
    <row r="6823" s="5" customFormat="1" ht="17" customHeight="1">
      <c r="A6823" t="s" s="6">
        <v>1079</v>
      </c>
      <c r="B6823" t="s" s="6">
        <v>529</v>
      </c>
      <c r="C6823" t="s" s="6">
        <f>CONCATENATE(A6823," ",B6823)</f>
        <v>23653</v>
      </c>
      <c r="D6823" t="s" s="6">
        <v>23654</v>
      </c>
      <c r="E6823" t="s" s="6">
        <v>14</v>
      </c>
      <c r="F6823" t="s" s="6">
        <v>14</v>
      </c>
      <c r="G6823" t="s" s="6">
        <v>947</v>
      </c>
      <c r="H6823" t="s" s="6">
        <v>146</v>
      </c>
      <c r="I6823" t="s" s="6">
        <v>14</v>
      </c>
      <c r="J6823" t="s" s="6">
        <v>23655</v>
      </c>
    </row>
    <row r="6824" s="5" customFormat="1" ht="17" customHeight="1">
      <c r="A6824" t="s" s="6">
        <v>142</v>
      </c>
      <c r="B6824" t="s" s="6">
        <v>23656</v>
      </c>
      <c r="C6824" t="s" s="6">
        <f>CONCATENATE(A6824," ",B6824)</f>
        <v>23657</v>
      </c>
      <c r="D6824" t="s" s="6">
        <v>23658</v>
      </c>
      <c r="E6824" t="s" s="6">
        <v>14</v>
      </c>
      <c r="F6824" t="s" s="6">
        <v>14</v>
      </c>
      <c r="G6824" t="s" s="6">
        <v>947</v>
      </c>
      <c r="H6824" t="s" s="6">
        <v>2037</v>
      </c>
      <c r="I6824" t="s" s="6">
        <v>14</v>
      </c>
      <c r="J6824" t="s" s="6">
        <v>23659</v>
      </c>
    </row>
    <row r="6825" s="5" customFormat="1" ht="17" customHeight="1">
      <c r="A6825" t="s" s="6">
        <v>2051</v>
      </c>
      <c r="B6825" t="s" s="6">
        <v>23660</v>
      </c>
      <c r="C6825" t="s" s="6">
        <f>CONCATENATE(A6825," ",B6825)</f>
        <v>23661</v>
      </c>
      <c r="D6825" t="s" s="6">
        <v>23662</v>
      </c>
      <c r="E6825" t="s" s="6">
        <v>14</v>
      </c>
      <c r="F6825" t="s" s="6">
        <v>14</v>
      </c>
      <c r="G6825" t="s" s="6">
        <v>947</v>
      </c>
      <c r="H6825" t="s" s="6">
        <v>2037</v>
      </c>
      <c r="I6825" t="s" s="6">
        <v>14</v>
      </c>
      <c r="J6825" t="s" s="6">
        <v>23663</v>
      </c>
    </row>
    <row r="6826" s="5" customFormat="1" ht="17" customHeight="1">
      <c r="A6826" t="s" s="6">
        <v>438</v>
      </c>
      <c r="B6826" t="s" s="6">
        <v>539</v>
      </c>
      <c r="C6826" t="s" s="6">
        <f>CONCATENATE(A6826," ",B6826)</f>
        <v>23664</v>
      </c>
      <c r="D6826" t="s" s="6">
        <v>23665</v>
      </c>
      <c r="E6826" t="s" s="6">
        <v>14</v>
      </c>
      <c r="F6826" t="s" s="6">
        <v>14</v>
      </c>
      <c r="G6826" t="s" s="6">
        <v>117</v>
      </c>
      <c r="H6826" t="s" s="6">
        <v>38</v>
      </c>
      <c r="I6826" t="s" s="6">
        <v>14</v>
      </c>
      <c r="J6826" t="s" s="6">
        <v>23666</v>
      </c>
    </row>
    <row r="6827" s="5" customFormat="1" ht="17" customHeight="1">
      <c r="A6827" t="s" s="6">
        <v>23667</v>
      </c>
      <c r="B6827" t="s" s="6">
        <v>23668</v>
      </c>
      <c r="C6827" t="s" s="6">
        <f>CONCATENATE(A6827," ",B6827)</f>
        <v>23669</v>
      </c>
      <c r="D6827" t="s" s="6">
        <v>23670</v>
      </c>
      <c r="E6827" t="s" s="6">
        <v>14</v>
      </c>
      <c r="F6827" t="s" s="6">
        <v>14</v>
      </c>
      <c r="G6827" t="s" s="6">
        <v>947</v>
      </c>
      <c r="H6827" t="s" s="6">
        <v>146</v>
      </c>
      <c r="I6827" t="s" s="6">
        <v>14</v>
      </c>
      <c r="J6827" t="s" s="6">
        <v>23671</v>
      </c>
    </row>
    <row r="6828" s="5" customFormat="1" ht="17" customHeight="1">
      <c r="A6828" t="s" s="6">
        <v>321</v>
      </c>
      <c r="B6828" t="s" s="6">
        <v>76</v>
      </c>
      <c r="C6828" t="s" s="6">
        <f>CONCATENATE(A6828," ",B6828)</f>
        <v>6272</v>
      </c>
      <c r="D6828" t="s" s="6">
        <v>23672</v>
      </c>
      <c r="E6828" t="s" s="6">
        <v>14</v>
      </c>
      <c r="F6828" t="s" s="6">
        <v>14</v>
      </c>
      <c r="G6828" t="s" s="6">
        <v>947</v>
      </c>
      <c r="H6828" t="s" s="6">
        <v>146</v>
      </c>
      <c r="I6828" t="s" s="6">
        <v>14</v>
      </c>
      <c r="J6828" t="s" s="6">
        <v>23673</v>
      </c>
    </row>
    <row r="6829" s="5" customFormat="1" ht="17" customHeight="1">
      <c r="A6829" t="s" s="6">
        <v>1042</v>
      </c>
      <c r="B6829" t="s" s="6">
        <v>2306</v>
      </c>
      <c r="C6829" t="s" s="6">
        <f>CONCATENATE(A6829," ",B6829)</f>
        <v>23674</v>
      </c>
      <c r="D6829" t="s" s="6">
        <v>23675</v>
      </c>
      <c r="E6829" t="s" s="6">
        <v>14</v>
      </c>
      <c r="F6829" t="s" s="6">
        <v>14</v>
      </c>
      <c r="G6829" t="s" s="6">
        <v>947</v>
      </c>
      <c r="H6829" t="s" s="6">
        <v>146</v>
      </c>
      <c r="I6829" t="s" s="6">
        <v>14</v>
      </c>
      <c r="J6829" t="s" s="6">
        <v>23676</v>
      </c>
    </row>
    <row r="6830" s="5" customFormat="1" ht="17" customHeight="1">
      <c r="A6830" t="s" s="6">
        <v>555</v>
      </c>
      <c r="B6830" t="s" s="6">
        <v>8263</v>
      </c>
      <c r="C6830" t="s" s="6">
        <f>CONCATENATE(A6830," ",B6830)</f>
        <v>23677</v>
      </c>
      <c r="D6830" t="s" s="6">
        <v>23678</v>
      </c>
      <c r="E6830" t="s" s="6">
        <v>14</v>
      </c>
      <c r="F6830" t="s" s="6">
        <v>14</v>
      </c>
      <c r="G6830" t="s" s="6">
        <v>225</v>
      </c>
      <c r="H6830" t="s" s="6">
        <v>111</v>
      </c>
      <c r="I6830" t="s" s="6">
        <v>23679</v>
      </c>
      <c r="J6830" t="s" s="6">
        <v>23680</v>
      </c>
    </row>
    <row r="6831" s="5" customFormat="1" ht="17" customHeight="1">
      <c r="A6831" t="s" s="6">
        <v>141</v>
      </c>
      <c r="B6831" t="s" s="6">
        <v>16090</v>
      </c>
      <c r="C6831" t="s" s="6">
        <f>CONCATENATE(A6831," ",B6831)</f>
        <v>23681</v>
      </c>
      <c r="D6831" t="s" s="6">
        <v>23682</v>
      </c>
      <c r="E6831" t="s" s="6">
        <v>14</v>
      </c>
      <c r="F6831" t="s" s="6">
        <v>14</v>
      </c>
      <c r="G6831" t="s" s="6">
        <v>947</v>
      </c>
      <c r="H6831" t="s" s="6">
        <v>2037</v>
      </c>
      <c r="I6831" t="s" s="6">
        <v>14</v>
      </c>
      <c r="J6831" t="s" s="6">
        <v>23683</v>
      </c>
    </row>
    <row r="6832" s="5" customFormat="1" ht="17" customHeight="1">
      <c r="A6832" t="s" s="6">
        <v>5195</v>
      </c>
      <c r="B6832" t="s" s="6">
        <v>2306</v>
      </c>
      <c r="C6832" t="s" s="6">
        <f>CONCATENATE(A6832," ",B6832)</f>
        <v>23684</v>
      </c>
      <c r="D6832" t="s" s="6">
        <v>23685</v>
      </c>
      <c r="E6832" t="s" s="6">
        <v>14</v>
      </c>
      <c r="F6832" t="s" s="6">
        <v>14</v>
      </c>
      <c r="G6832" t="s" s="6">
        <v>947</v>
      </c>
      <c r="H6832" t="s" s="6">
        <v>146</v>
      </c>
      <c r="I6832" t="s" s="6">
        <v>14</v>
      </c>
      <c r="J6832" t="s" s="6">
        <v>23686</v>
      </c>
    </row>
    <row r="6833" s="5" customFormat="1" ht="17" customHeight="1">
      <c r="A6833" t="s" s="6">
        <v>321</v>
      </c>
      <c r="B6833" t="s" s="6">
        <v>23687</v>
      </c>
      <c r="C6833" t="s" s="6">
        <f>CONCATENATE(A6833," ",B6833)</f>
        <v>23688</v>
      </c>
      <c r="D6833" t="s" s="6">
        <v>23689</v>
      </c>
      <c r="E6833" t="s" s="6">
        <v>14</v>
      </c>
      <c r="F6833" t="s" s="6">
        <v>14</v>
      </c>
      <c r="G6833" t="s" s="6">
        <v>947</v>
      </c>
      <c r="H6833" t="s" s="6">
        <v>2037</v>
      </c>
      <c r="I6833" t="s" s="6">
        <v>14</v>
      </c>
      <c r="J6833" t="s" s="6">
        <v>23690</v>
      </c>
    </row>
    <row r="6834" s="5" customFormat="1" ht="17" customHeight="1">
      <c r="A6834" t="s" s="6">
        <v>283</v>
      </c>
      <c r="B6834" t="s" s="6">
        <v>5831</v>
      </c>
      <c r="C6834" t="s" s="6">
        <f>CONCATENATE(A6834," ",B6834)</f>
        <v>23691</v>
      </c>
      <c r="D6834" t="s" s="6">
        <v>23692</v>
      </c>
      <c r="E6834" t="s" s="6">
        <v>14</v>
      </c>
      <c r="F6834" t="s" s="6">
        <v>14</v>
      </c>
      <c r="G6834" t="s" s="6">
        <v>10103</v>
      </c>
      <c r="H6834" t="s" s="6">
        <v>2037</v>
      </c>
      <c r="I6834" t="s" s="6">
        <v>14</v>
      </c>
      <c r="J6834" t="s" s="6">
        <v>23693</v>
      </c>
    </row>
    <row r="6835" s="5" customFormat="1" ht="17" customHeight="1">
      <c r="A6835" t="s" s="6">
        <v>519</v>
      </c>
      <c r="B6835" t="s" s="6">
        <v>23694</v>
      </c>
      <c r="C6835" t="s" s="6">
        <f>CONCATENATE(A6835," ",B6835)</f>
        <v>23695</v>
      </c>
      <c r="D6835" t="s" s="6">
        <v>23696</v>
      </c>
      <c r="E6835" t="s" s="6">
        <v>14</v>
      </c>
      <c r="F6835" t="s" s="6">
        <v>14</v>
      </c>
      <c r="G6835" t="s" s="6">
        <v>372</v>
      </c>
      <c r="H6835" t="s" s="6">
        <v>1420</v>
      </c>
      <c r="I6835" t="s" s="6">
        <v>14</v>
      </c>
      <c r="J6835" t="s" s="6">
        <v>23697</v>
      </c>
    </row>
    <row r="6836" s="5" customFormat="1" ht="17" customHeight="1">
      <c r="A6836" t="s" s="6">
        <v>1079</v>
      </c>
      <c r="B6836" t="s" s="6">
        <v>3518</v>
      </c>
      <c r="C6836" t="s" s="6">
        <f>CONCATENATE(A6836," ",B6836)</f>
        <v>23698</v>
      </c>
      <c r="D6836" t="s" s="6">
        <v>23699</v>
      </c>
      <c r="E6836" t="s" s="6">
        <v>14</v>
      </c>
      <c r="F6836" t="s" s="6">
        <v>14</v>
      </c>
      <c r="G6836" t="s" s="6">
        <v>947</v>
      </c>
      <c r="H6836" t="s" s="6">
        <v>146</v>
      </c>
      <c r="I6836" t="s" s="6">
        <v>14</v>
      </c>
      <c r="J6836" t="s" s="6">
        <v>23700</v>
      </c>
    </row>
    <row r="6837" s="5" customFormat="1" ht="17" customHeight="1">
      <c r="A6837" t="s" s="6">
        <v>321</v>
      </c>
      <c r="B6837" t="s" s="6">
        <v>9221</v>
      </c>
      <c r="C6837" t="s" s="6">
        <f>CONCATENATE(A6837," ",B6837)</f>
        <v>9222</v>
      </c>
      <c r="D6837" t="s" s="6">
        <v>9223</v>
      </c>
      <c r="E6837" t="s" s="6">
        <v>14</v>
      </c>
      <c r="F6837" t="s" s="6">
        <v>14</v>
      </c>
      <c r="G6837" t="s" s="6">
        <v>947</v>
      </c>
      <c r="H6837" t="s" s="6">
        <v>2037</v>
      </c>
      <c r="I6837" t="s" s="6">
        <v>14</v>
      </c>
      <c r="J6837" t="s" s="6">
        <v>23701</v>
      </c>
    </row>
    <row r="6838" s="5" customFormat="1" ht="17" customHeight="1">
      <c r="A6838" t="s" s="6">
        <v>519</v>
      </c>
      <c r="B6838" t="s" s="6">
        <v>3881</v>
      </c>
      <c r="C6838" t="s" s="6">
        <f>CONCATENATE(A6838," ",B6838)</f>
        <v>23702</v>
      </c>
      <c r="D6838" t="s" s="6">
        <v>23703</v>
      </c>
      <c r="E6838" t="s" s="6">
        <v>14</v>
      </c>
      <c r="F6838" t="s" s="6">
        <v>14</v>
      </c>
      <c r="G6838" t="s" s="6">
        <v>947</v>
      </c>
      <c r="H6838" t="s" s="6">
        <v>146</v>
      </c>
      <c r="I6838" t="s" s="6">
        <v>14</v>
      </c>
      <c r="J6838" t="s" s="6">
        <v>23704</v>
      </c>
    </row>
    <row r="6839" s="5" customFormat="1" ht="17" customHeight="1">
      <c r="A6839" t="s" s="6">
        <v>321</v>
      </c>
      <c r="B6839" t="s" s="6">
        <v>13617</v>
      </c>
      <c r="C6839" t="s" s="6">
        <f>CONCATENATE(A6839," ",B6839)</f>
        <v>23705</v>
      </c>
      <c r="D6839" t="s" s="6">
        <v>23706</v>
      </c>
      <c r="E6839" t="s" s="6">
        <v>14</v>
      </c>
      <c r="F6839" t="s" s="6">
        <v>14</v>
      </c>
      <c r="G6839" t="s" s="6">
        <v>947</v>
      </c>
      <c r="H6839" t="s" s="6">
        <v>2037</v>
      </c>
      <c r="I6839" t="s" s="6">
        <v>14</v>
      </c>
      <c r="J6839" t="s" s="6">
        <v>23707</v>
      </c>
    </row>
    <row r="6840" s="5" customFormat="1" ht="17" customHeight="1">
      <c r="A6840" t="s" s="6">
        <v>627</v>
      </c>
      <c r="B6840" t="s" s="6">
        <v>23708</v>
      </c>
      <c r="C6840" t="s" s="6">
        <f>CONCATENATE(A6840," ",B6840)</f>
        <v>23709</v>
      </c>
      <c r="D6840" t="s" s="6">
        <v>23710</v>
      </c>
      <c r="E6840" t="s" s="6">
        <v>14</v>
      </c>
      <c r="F6840" t="s" s="6">
        <v>14</v>
      </c>
      <c r="G6840" t="s" s="6">
        <v>947</v>
      </c>
      <c r="H6840" t="s" s="6">
        <v>2037</v>
      </c>
      <c r="I6840" t="s" s="6">
        <v>14</v>
      </c>
      <c r="J6840" t="s" s="6">
        <v>23711</v>
      </c>
    </row>
    <row r="6841" s="5" customFormat="1" ht="17" customHeight="1">
      <c r="A6841" t="s" s="6">
        <v>22611</v>
      </c>
      <c r="B6841" t="s" s="6">
        <v>502</v>
      </c>
      <c r="C6841" t="s" s="6">
        <f>CONCATENATE(A6841," ",B6841)</f>
        <v>23712</v>
      </c>
      <c r="D6841" t="s" s="6">
        <v>23713</v>
      </c>
      <c r="E6841" t="s" s="6">
        <v>14</v>
      </c>
      <c r="F6841" t="s" s="6">
        <v>14</v>
      </c>
      <c r="G6841" t="s" s="6">
        <v>48</v>
      </c>
      <c r="H6841" t="s" s="6">
        <v>591</v>
      </c>
      <c r="I6841" t="s" s="6">
        <v>14</v>
      </c>
      <c r="J6841" t="s" s="6">
        <v>23714</v>
      </c>
    </row>
    <row r="6842" s="5" customFormat="1" ht="17" customHeight="1">
      <c r="A6842" t="s" s="6">
        <v>2260</v>
      </c>
      <c r="B6842" t="s" s="6">
        <v>7315</v>
      </c>
      <c r="C6842" t="s" s="6">
        <f>CONCATENATE(A6842," ",B6842)</f>
        <v>7316</v>
      </c>
      <c r="D6842" t="s" s="6">
        <v>7317</v>
      </c>
      <c r="E6842" s="9"/>
      <c r="F6842" s="9"/>
      <c r="G6842" t="s" s="6">
        <v>203</v>
      </c>
      <c r="H6842" t="s" s="6">
        <v>591</v>
      </c>
      <c r="I6842" s="9"/>
      <c r="J6842" t="s" s="6">
        <v>7318</v>
      </c>
    </row>
    <row r="6843" s="5" customFormat="1" ht="17" customHeight="1">
      <c r="A6843" t="s" s="6">
        <v>321</v>
      </c>
      <c r="B6843" t="s" s="6">
        <v>7319</v>
      </c>
      <c r="C6843" t="s" s="6">
        <f>CONCATENATE(A6843," ",B6843)</f>
        <v>7320</v>
      </c>
      <c r="D6843" t="s" s="6">
        <v>7321</v>
      </c>
      <c r="E6843" s="9"/>
      <c r="F6843" s="9"/>
      <c r="G6843" t="s" s="6">
        <v>48</v>
      </c>
      <c r="H6843" t="s" s="6">
        <v>591</v>
      </c>
      <c r="I6843" s="9"/>
      <c r="J6843" t="s" s="6">
        <v>7323</v>
      </c>
    </row>
    <row r="6844" s="5" customFormat="1" ht="17" customHeight="1">
      <c r="A6844" t="s" s="6">
        <v>7324</v>
      </c>
      <c r="B6844" t="s" s="6">
        <v>7325</v>
      </c>
      <c r="C6844" t="s" s="6">
        <f>CONCATENATE(A6844," ",B6844)</f>
        <v>7326</v>
      </c>
      <c r="D6844" t="s" s="6">
        <v>7327</v>
      </c>
      <c r="E6844" s="9"/>
      <c r="F6844" s="9"/>
      <c r="G6844" t="s" s="6">
        <v>203</v>
      </c>
      <c r="H6844" t="s" s="6">
        <v>591</v>
      </c>
      <c r="I6844" s="9"/>
      <c r="J6844" t="s" s="6">
        <v>7329</v>
      </c>
    </row>
    <row r="6845" s="5" customFormat="1" ht="17" customHeight="1">
      <c r="A6845" t="s" s="6">
        <v>274</v>
      </c>
      <c r="B6845" t="s" s="6">
        <v>7330</v>
      </c>
      <c r="C6845" t="s" s="6">
        <f>CONCATENATE(A6845," ",B6845)</f>
        <v>7331</v>
      </c>
      <c r="D6845" t="s" s="6">
        <v>7332</v>
      </c>
      <c r="E6845" s="9"/>
      <c r="F6845" s="9"/>
      <c r="G6845" t="s" s="6">
        <v>741</v>
      </c>
      <c r="H6845" t="s" s="6">
        <v>591</v>
      </c>
      <c r="I6845" t="s" s="6">
        <v>7333</v>
      </c>
      <c r="J6845" t="s" s="6">
        <v>7334</v>
      </c>
    </row>
    <row r="6846" s="5" customFormat="1" ht="17" customHeight="1">
      <c r="A6846" t="s" s="6">
        <v>496</v>
      </c>
      <c r="B6846" t="s" s="6">
        <v>7335</v>
      </c>
      <c r="C6846" t="s" s="6">
        <f>CONCATENATE(A6846," ",B6846)</f>
        <v>7336</v>
      </c>
      <c r="D6846" t="s" s="6">
        <v>7337</v>
      </c>
      <c r="E6846" s="9"/>
      <c r="F6846" s="9"/>
      <c r="G6846" t="s" s="6">
        <v>523</v>
      </c>
      <c r="H6846" t="s" s="6">
        <v>16</v>
      </c>
      <c r="I6846" s="9"/>
      <c r="J6846" t="s" s="6">
        <v>7339</v>
      </c>
    </row>
    <row r="6847" s="5" customFormat="1" ht="17" customHeight="1">
      <c r="A6847" t="s" s="6">
        <v>506</v>
      </c>
      <c r="B6847" t="s" s="6">
        <v>7340</v>
      </c>
      <c r="C6847" t="s" s="6">
        <f>CONCATENATE(A6847," ",B6847)</f>
        <v>7341</v>
      </c>
      <c r="D6847" t="s" s="6">
        <v>7342</v>
      </c>
      <c r="E6847" s="9"/>
      <c r="F6847" s="9"/>
      <c r="G6847" t="s" s="6">
        <v>786</v>
      </c>
      <c r="H6847" t="s" s="6">
        <v>16</v>
      </c>
      <c r="I6847" s="9"/>
      <c r="J6847" t="s" s="6">
        <v>7343</v>
      </c>
    </row>
    <row r="6848" s="5" customFormat="1" ht="17" customHeight="1">
      <c r="A6848" t="s" s="6">
        <v>7344</v>
      </c>
      <c r="B6848" t="s" s="6">
        <v>7345</v>
      </c>
      <c r="C6848" t="s" s="6">
        <f>CONCATENATE(A6848," ",B6848)</f>
        <v>7346</v>
      </c>
      <c r="D6848" t="s" s="6">
        <v>7347</v>
      </c>
      <c r="E6848" s="9"/>
      <c r="F6848" s="9"/>
      <c r="G6848" t="s" s="6">
        <v>786</v>
      </c>
      <c r="H6848" t="s" s="6">
        <v>16</v>
      </c>
      <c r="I6848" s="9"/>
      <c r="J6848" t="s" s="6">
        <v>7348</v>
      </c>
    </row>
    <row r="6849" s="5" customFormat="1" ht="17" customHeight="1">
      <c r="A6849" t="s" s="6">
        <v>1459</v>
      </c>
      <c r="B6849" t="s" s="6">
        <v>7349</v>
      </c>
      <c r="C6849" t="s" s="6">
        <f>CONCATENATE(A6849," ",B6849)</f>
        <v>7350</v>
      </c>
      <c r="D6849" t="s" s="6">
        <v>7351</v>
      </c>
      <c r="E6849" s="9"/>
      <c r="F6849" s="9"/>
      <c r="G6849" t="s" s="6">
        <v>1360</v>
      </c>
      <c r="H6849" t="s" s="6">
        <v>16</v>
      </c>
      <c r="I6849" s="9"/>
      <c r="J6849" t="s" s="6">
        <v>7352</v>
      </c>
    </row>
    <row r="6850" s="5" customFormat="1" ht="17" customHeight="1">
      <c r="A6850" t="s" s="6">
        <v>4052</v>
      </c>
      <c r="B6850" t="s" s="6">
        <v>4053</v>
      </c>
      <c r="C6850" t="s" s="6">
        <f>CONCATENATE(A6850," ",B6850)</f>
        <v>4054</v>
      </c>
      <c r="D6850" t="s" s="6">
        <v>4055</v>
      </c>
      <c r="E6850" s="9"/>
      <c r="F6850" s="9"/>
      <c r="G6850" t="s" s="6">
        <v>1729</v>
      </c>
      <c r="H6850" t="s" s="6">
        <v>16</v>
      </c>
      <c r="I6850" s="9"/>
      <c r="J6850" t="s" s="6">
        <v>7353</v>
      </c>
    </row>
    <row r="6851" s="5" customFormat="1" ht="17" customHeight="1">
      <c r="A6851" t="s" s="6">
        <v>321</v>
      </c>
      <c r="B6851" t="s" s="6">
        <v>839</v>
      </c>
      <c r="C6851" t="s" s="6">
        <f>CONCATENATE(A6851," ",B6851)</f>
        <v>840</v>
      </c>
      <c r="D6851" t="s" s="6">
        <v>842</v>
      </c>
      <c r="E6851" s="9"/>
      <c r="F6851" s="9"/>
      <c r="G6851" t="s" s="6">
        <v>843</v>
      </c>
      <c r="H6851" t="s" s="6">
        <v>591</v>
      </c>
      <c r="I6851" s="9"/>
      <c r="J6851" t="s" s="6">
        <v>7354</v>
      </c>
    </row>
    <row r="6852" s="5" customFormat="1" ht="17" customHeight="1">
      <c r="A6852" t="s" s="6">
        <v>598</v>
      </c>
      <c r="B6852" t="s" s="6">
        <v>7355</v>
      </c>
      <c r="C6852" t="s" s="6">
        <f>CONCATENATE(A6852," ",B6852)</f>
        <v>7356</v>
      </c>
      <c r="D6852" t="s" s="6">
        <v>7357</v>
      </c>
      <c r="E6852" s="9"/>
      <c r="F6852" s="9"/>
      <c r="G6852" t="s" s="6">
        <v>1360</v>
      </c>
      <c r="H6852" t="s" s="6">
        <v>16</v>
      </c>
      <c r="I6852" s="9"/>
      <c r="J6852" t="s" s="6">
        <v>7358</v>
      </c>
    </row>
    <row r="6853" s="5" customFormat="1" ht="17" customHeight="1">
      <c r="A6853" t="s" s="6">
        <v>141</v>
      </c>
      <c r="B6853" t="s" s="6">
        <v>7359</v>
      </c>
      <c r="C6853" t="s" s="6">
        <f>CONCATENATE(A6853," ",B6853)</f>
        <v>7360</v>
      </c>
      <c r="D6853" t="s" s="6">
        <v>7361</v>
      </c>
      <c r="E6853" s="9"/>
      <c r="F6853" s="9"/>
      <c r="G6853" t="s" s="6">
        <v>4288</v>
      </c>
      <c r="H6853" t="s" s="6">
        <v>591</v>
      </c>
      <c r="I6853" t="s" s="6">
        <v>7363</v>
      </c>
      <c r="J6853" t="s" s="6">
        <v>7364</v>
      </c>
    </row>
    <row r="6854" s="5" customFormat="1" ht="17" customHeight="1">
      <c r="A6854" t="s" s="6">
        <v>2868</v>
      </c>
      <c r="B6854" t="s" s="6">
        <v>4116</v>
      </c>
      <c r="C6854" t="s" s="6">
        <f>CONCATENATE(A6854," ",B6854)</f>
        <v>4117</v>
      </c>
      <c r="D6854" t="s" s="6">
        <v>4118</v>
      </c>
      <c r="E6854" s="9"/>
      <c r="F6854" s="9"/>
      <c r="G6854" t="s" s="6">
        <v>1360</v>
      </c>
      <c r="H6854" t="s" s="6">
        <v>591</v>
      </c>
      <c r="I6854" s="9"/>
      <c r="J6854" t="s" s="6">
        <v>7365</v>
      </c>
    </row>
    <row r="6855" s="5" customFormat="1" ht="17" customHeight="1">
      <c r="A6855" t="s" s="6">
        <v>1685</v>
      </c>
      <c r="B6855" t="s" s="6">
        <v>7366</v>
      </c>
      <c r="C6855" t="s" s="6">
        <f>CONCATENATE(A6855," ",B6855)</f>
        <v>7367</v>
      </c>
      <c r="D6855" t="s" s="6">
        <v>7368</v>
      </c>
      <c r="E6855" s="9"/>
      <c r="F6855" s="9"/>
      <c r="G6855" t="s" s="6">
        <v>1339</v>
      </c>
      <c r="H6855" t="s" s="6">
        <v>591</v>
      </c>
      <c r="I6855" t="s" s="6">
        <v>7369</v>
      </c>
      <c r="J6855" t="s" s="6">
        <v>7370</v>
      </c>
    </row>
    <row r="6856" s="5" customFormat="1" ht="17" customHeight="1">
      <c r="A6856" t="s" s="6">
        <v>283</v>
      </c>
      <c r="B6856" t="s" s="6">
        <v>7371</v>
      </c>
      <c r="C6856" t="s" s="6">
        <f>CONCATENATE(A6856," ",B6856)</f>
        <v>7372</v>
      </c>
      <c r="D6856" t="s" s="6">
        <v>7373</v>
      </c>
      <c r="E6856" s="9"/>
      <c r="F6856" s="9"/>
      <c r="G6856" t="s" s="6">
        <v>4256</v>
      </c>
      <c r="H6856" t="s" s="6">
        <v>591</v>
      </c>
      <c r="I6856" s="9"/>
      <c r="J6856" t="s" s="6">
        <v>7375</v>
      </c>
    </row>
    <row r="6857" s="5" customFormat="1" ht="17" customHeight="1">
      <c r="A6857" t="s" s="6">
        <v>2309</v>
      </c>
      <c r="B6857" t="s" s="6">
        <v>2257</v>
      </c>
      <c r="C6857" t="s" s="6">
        <f>CONCATENATE(A6857," ",B6857)</f>
        <v>2310</v>
      </c>
      <c r="D6857" t="s" s="6">
        <v>7267</v>
      </c>
      <c r="E6857" s="9"/>
      <c r="F6857" s="9"/>
      <c r="G6857" t="s" s="6">
        <v>2081</v>
      </c>
      <c r="H6857" t="s" s="6">
        <v>591</v>
      </c>
      <c r="I6857" s="9"/>
      <c r="J6857" t="s" s="6">
        <v>7269</v>
      </c>
    </row>
    <row r="6858" s="5" customFormat="1" ht="17" customHeight="1">
      <c r="A6858" t="s" s="6">
        <v>7270</v>
      </c>
      <c r="B6858" t="s" s="6">
        <v>7271</v>
      </c>
      <c r="C6858" t="s" s="6">
        <f>CONCATENATE(A6858," ",B6858)</f>
        <v>7272</v>
      </c>
      <c r="D6858" t="s" s="6">
        <v>7273</v>
      </c>
      <c r="E6858" s="9"/>
      <c r="F6858" s="9"/>
      <c r="G6858" t="s" s="6">
        <v>786</v>
      </c>
      <c r="H6858" t="s" s="6">
        <v>16</v>
      </c>
      <c r="I6858" s="9"/>
      <c r="J6858" t="s" s="6">
        <v>7274</v>
      </c>
    </row>
    <row r="6859" s="5" customFormat="1" ht="17" customHeight="1">
      <c r="A6859" t="s" s="6">
        <v>2303</v>
      </c>
      <c r="B6859" t="s" s="6">
        <v>396</v>
      </c>
      <c r="C6859" t="s" s="6">
        <f>CONCATENATE(A6859," ",B6859)</f>
        <v>7275</v>
      </c>
      <c r="D6859" t="s" s="6">
        <v>7276</v>
      </c>
      <c r="E6859" s="9"/>
      <c r="F6859" s="9"/>
      <c r="G6859" t="s" s="6">
        <v>48</v>
      </c>
      <c r="H6859" t="s" s="6">
        <v>591</v>
      </c>
      <c r="I6859" s="9"/>
      <c r="J6859" t="s" s="6">
        <v>7279</v>
      </c>
    </row>
    <row r="6860" s="5" customFormat="1" ht="17" customHeight="1">
      <c r="A6860" t="s" s="6">
        <v>2055</v>
      </c>
      <c r="B6860" t="s" s="6">
        <v>7280</v>
      </c>
      <c r="C6860" t="s" s="6">
        <f>CONCATENATE(A6860," ",B6860)</f>
        <v>7281</v>
      </c>
      <c r="D6860" t="s" s="6">
        <v>7282</v>
      </c>
      <c r="E6860" s="9"/>
      <c r="F6860" s="9"/>
      <c r="G6860" t="s" s="6">
        <v>786</v>
      </c>
      <c r="H6860" t="s" s="6">
        <v>16</v>
      </c>
      <c r="I6860" s="9"/>
      <c r="J6860" t="s" s="6">
        <v>7283</v>
      </c>
    </row>
    <row r="6861" s="5" customFormat="1" ht="17" customHeight="1">
      <c r="A6861" t="s" s="6">
        <v>7284</v>
      </c>
      <c r="B6861" t="s" s="6">
        <v>7285</v>
      </c>
      <c r="C6861" t="s" s="6">
        <f>CONCATENATE(A6861," ",B6861)</f>
        <v>7286</v>
      </c>
      <c r="D6861" t="s" s="6">
        <v>7287</v>
      </c>
      <c r="E6861" s="9"/>
      <c r="F6861" s="9"/>
      <c r="G6861" t="s" s="6">
        <v>48</v>
      </c>
      <c r="H6861" t="s" s="6">
        <v>591</v>
      </c>
      <c r="I6861" s="9"/>
      <c r="J6861" t="s" s="6">
        <v>7288</v>
      </c>
    </row>
    <row r="6862" s="5" customFormat="1" ht="17" customHeight="1">
      <c r="A6862" t="s" s="6">
        <v>3942</v>
      </c>
      <c r="B6862" t="s" s="6">
        <v>7289</v>
      </c>
      <c r="C6862" t="s" s="6">
        <f>CONCATENATE(A6862," ",B6862)</f>
        <v>7290</v>
      </c>
      <c r="D6862" t="s" s="6">
        <v>7291</v>
      </c>
      <c r="E6862" s="9"/>
      <c r="F6862" s="9"/>
      <c r="G6862" t="s" s="6">
        <v>786</v>
      </c>
      <c r="H6862" t="s" s="6">
        <v>16</v>
      </c>
      <c r="I6862" t="s" s="6">
        <v>7294</v>
      </c>
      <c r="J6862" t="s" s="6">
        <v>7295</v>
      </c>
    </row>
    <row r="6863" s="5" customFormat="1" ht="17" customHeight="1">
      <c r="A6863" t="s" s="6">
        <v>3718</v>
      </c>
      <c r="B6863" t="s" s="6">
        <v>7376</v>
      </c>
      <c r="C6863" t="s" s="6">
        <f>CONCATENATE(A6863," ",B6863)</f>
        <v>7377</v>
      </c>
      <c r="D6863" t="s" s="6">
        <v>7378</v>
      </c>
      <c r="E6863" s="9"/>
      <c r="F6863" s="9"/>
      <c r="G6863" t="s" s="6">
        <v>1339</v>
      </c>
      <c r="H6863" t="s" s="6">
        <v>16</v>
      </c>
      <c r="I6863" s="9"/>
      <c r="J6863" t="s" s="6">
        <v>7379</v>
      </c>
    </row>
    <row r="6864" s="5" customFormat="1" ht="17" customHeight="1">
      <c r="A6864" t="s" s="6">
        <v>141</v>
      </c>
      <c r="B6864" t="s" s="6">
        <v>142</v>
      </c>
      <c r="C6864" t="s" s="6">
        <f>CONCATENATE(A6864," ",B6864)</f>
        <v>143</v>
      </c>
      <c r="D6864" t="s" s="6">
        <v>144</v>
      </c>
      <c r="E6864" s="9"/>
      <c r="F6864" s="9"/>
      <c r="G6864" t="s" s="6">
        <v>145</v>
      </c>
      <c r="H6864" t="s" s="6">
        <v>146</v>
      </c>
      <c r="I6864" s="9"/>
      <c r="J6864" s="9"/>
    </row>
    <row r="6865" s="5" customFormat="1" ht="17" customHeight="1">
      <c r="A6865" t="s" s="6">
        <v>147</v>
      </c>
      <c r="B6865" t="s" s="6">
        <v>148</v>
      </c>
      <c r="C6865" t="s" s="6">
        <f>CONCATENATE(A6865," ",B6865)</f>
        <v>149</v>
      </c>
      <c r="D6865" t="s" s="6">
        <v>150</v>
      </c>
      <c r="E6865" s="9"/>
      <c r="F6865" s="9"/>
      <c r="G6865" t="s" s="6">
        <v>151</v>
      </c>
      <c r="H6865" t="s" s="6">
        <v>152</v>
      </c>
      <c r="I6865" t="s" s="6">
        <v>153</v>
      </c>
      <c r="J6865" s="9"/>
    </row>
    <row r="6866" s="5" customFormat="1" ht="17" customHeight="1">
      <c r="A6866" t="s" s="6">
        <v>154</v>
      </c>
      <c r="B6866" t="s" s="6">
        <v>155</v>
      </c>
      <c r="C6866" t="s" s="6">
        <f>CONCATENATE(A6866," ",B6866)</f>
        <v>156</v>
      </c>
      <c r="D6866" t="s" s="6">
        <v>157</v>
      </c>
      <c r="E6866" s="9"/>
      <c r="F6866" s="9"/>
      <c r="G6866" t="s" s="6">
        <v>158</v>
      </c>
      <c r="H6866" t="s" s="6">
        <v>80</v>
      </c>
      <c r="I6866" s="9"/>
      <c r="J6866" s="9"/>
    </row>
    <row r="6867" s="5" customFormat="1" ht="17" customHeight="1">
      <c r="A6867" t="s" s="6">
        <v>159</v>
      </c>
      <c r="B6867" t="s" s="6">
        <v>160</v>
      </c>
      <c r="C6867" t="s" s="6">
        <f>CONCATENATE(A6867," ",B6867)</f>
        <v>161</v>
      </c>
      <c r="D6867" t="s" s="6">
        <v>162</v>
      </c>
      <c r="E6867" s="9"/>
      <c r="F6867" s="9"/>
      <c r="G6867" t="s" s="6">
        <v>163</v>
      </c>
      <c r="H6867" t="s" s="6">
        <v>164</v>
      </c>
      <c r="I6867" s="9"/>
      <c r="J6867" s="9"/>
    </row>
    <row r="6868" s="5" customFormat="1" ht="17" customHeight="1">
      <c r="A6868" t="s" s="6">
        <v>165</v>
      </c>
      <c r="B6868" t="s" s="6">
        <v>166</v>
      </c>
      <c r="C6868" t="s" s="6">
        <f>CONCATENATE(A6868," ",B6868)</f>
        <v>167</v>
      </c>
      <c r="D6868" t="s" s="6">
        <v>168</v>
      </c>
      <c r="E6868" s="9"/>
      <c r="F6868" s="9"/>
      <c r="G6868" t="s" s="6">
        <v>169</v>
      </c>
      <c r="H6868" t="s" s="6">
        <v>16</v>
      </c>
      <c r="I6868" s="9"/>
      <c r="J6868" s="9"/>
    </row>
    <row r="6869" s="5" customFormat="1" ht="17" customHeight="1">
      <c r="A6869" t="s" s="6">
        <v>170</v>
      </c>
      <c r="B6869" t="s" s="6">
        <v>171</v>
      </c>
      <c r="C6869" t="s" s="6">
        <f>CONCATENATE(A6869," ",B6869)</f>
        <v>172</v>
      </c>
      <c r="D6869" t="s" s="6">
        <v>173</v>
      </c>
      <c r="E6869" s="9"/>
      <c r="F6869" s="9"/>
      <c r="G6869" t="s" s="6">
        <v>174</v>
      </c>
      <c r="H6869" t="s" s="6">
        <v>146</v>
      </c>
      <c r="I6869" s="9"/>
      <c r="J6869" s="9"/>
    </row>
    <row r="6870" s="5" customFormat="1" ht="17" customHeight="1">
      <c r="A6870" t="s" s="6">
        <v>175</v>
      </c>
      <c r="B6870" t="s" s="6">
        <v>176</v>
      </c>
      <c r="C6870" t="s" s="6">
        <f>CONCATENATE(A6870," ",B6870)</f>
        <v>177</v>
      </c>
      <c r="D6870" t="s" s="6">
        <v>178</v>
      </c>
      <c r="E6870" s="9"/>
      <c r="F6870" s="9"/>
      <c r="G6870" t="s" s="6">
        <v>179</v>
      </c>
      <c r="H6870" t="s" s="6">
        <v>16</v>
      </c>
      <c r="I6870" t="s" s="6">
        <v>180</v>
      </c>
      <c r="J6870" s="9"/>
    </row>
    <row r="6871" s="5" customFormat="1" ht="17" customHeight="1">
      <c r="A6871" t="s" s="6">
        <v>49</v>
      </c>
      <c r="B6871" t="s" s="6">
        <v>181</v>
      </c>
      <c r="C6871" t="s" s="6">
        <f>CONCATENATE(A6871," ",B6871)</f>
        <v>182</v>
      </c>
      <c r="D6871" t="s" s="6">
        <v>183</v>
      </c>
      <c r="E6871" s="9"/>
      <c r="F6871" s="9"/>
      <c r="G6871" t="s" s="6">
        <v>184</v>
      </c>
      <c r="H6871" t="s" s="6">
        <v>185</v>
      </c>
      <c r="I6871" s="9"/>
      <c r="J6871" s="9"/>
    </row>
    <row r="6872" s="5" customFormat="1" ht="17" customHeight="1">
      <c r="A6872" t="s" s="6">
        <v>186</v>
      </c>
      <c r="B6872" t="s" s="6">
        <v>187</v>
      </c>
      <c r="C6872" t="s" s="6">
        <f>CONCATENATE(A6872," ",B6872)</f>
        <v>188</v>
      </c>
      <c r="D6872" t="s" s="6">
        <v>189</v>
      </c>
      <c r="E6872" s="9"/>
      <c r="F6872" s="9"/>
      <c r="G6872" t="s" s="6">
        <v>48</v>
      </c>
      <c r="H6872" t="s" s="6">
        <v>16</v>
      </c>
      <c r="I6872" s="9"/>
      <c r="J6872" s="9"/>
    </row>
    <row r="6873" s="5" customFormat="1" ht="17" customHeight="1">
      <c r="A6873" t="s" s="6">
        <v>190</v>
      </c>
      <c r="B6873" t="s" s="6">
        <v>191</v>
      </c>
      <c r="C6873" t="s" s="6">
        <f>CONCATENATE(A6873," ",B6873)</f>
        <v>192</v>
      </c>
      <c r="D6873" t="s" s="6">
        <v>193</v>
      </c>
      <c r="E6873" s="9"/>
      <c r="F6873" s="9"/>
      <c r="G6873" t="s" s="6">
        <v>43</v>
      </c>
      <c r="H6873" t="s" s="6">
        <v>16</v>
      </c>
      <c r="I6873" s="9"/>
      <c r="J6873" s="9"/>
    </row>
    <row r="6874" s="5" customFormat="1" ht="17" customHeight="1">
      <c r="A6874" t="s" s="6">
        <v>194</v>
      </c>
      <c r="B6874" t="s" s="6">
        <v>195</v>
      </c>
      <c r="C6874" t="s" s="6">
        <f>CONCATENATE(A6874," ",B6874)</f>
        <v>196</v>
      </c>
      <c r="D6874" t="s" s="6">
        <v>197</v>
      </c>
      <c r="E6874" s="9"/>
      <c r="F6874" s="9"/>
      <c r="G6874" t="s" s="6">
        <v>140</v>
      </c>
      <c r="H6874" t="s" s="6">
        <v>16</v>
      </c>
      <c r="I6874" t="s" s="6">
        <v>198</v>
      </c>
      <c r="J6874" s="9"/>
    </row>
    <row r="6875" s="5" customFormat="1" ht="17" customHeight="1">
      <c r="A6875" t="s" s="6">
        <v>199</v>
      </c>
      <c r="B6875" t="s" s="6">
        <v>200</v>
      </c>
      <c r="C6875" t="s" s="6">
        <f>CONCATENATE(A6875," ",B6875)</f>
        <v>201</v>
      </c>
      <c r="D6875" t="s" s="6">
        <v>202</v>
      </c>
      <c r="E6875" s="9"/>
      <c r="F6875" s="9"/>
      <c r="G6875" t="s" s="6">
        <v>203</v>
      </c>
      <c r="H6875" t="s" s="6">
        <v>16</v>
      </c>
      <c r="I6875" s="9"/>
      <c r="J6875" s="9"/>
    </row>
    <row r="6876" s="5" customFormat="1" ht="17" customHeight="1">
      <c r="A6876" t="s" s="6">
        <v>204</v>
      </c>
      <c r="B6876" t="s" s="6">
        <v>205</v>
      </c>
      <c r="C6876" t="s" s="6">
        <f>CONCATENATE(A6876," ",B6876)</f>
        <v>206</v>
      </c>
      <c r="D6876" t="s" s="6">
        <v>207</v>
      </c>
      <c r="E6876" s="9"/>
      <c r="F6876" s="9"/>
      <c r="G6876" t="s" s="6">
        <v>48</v>
      </c>
      <c r="H6876" t="s" s="6">
        <v>16</v>
      </c>
      <c r="I6876" s="9"/>
      <c r="J6876" s="9"/>
    </row>
    <row r="6877" s="5" customFormat="1" ht="17" customHeight="1">
      <c r="A6877" t="s" s="6">
        <v>208</v>
      </c>
      <c r="B6877" t="s" s="6">
        <v>209</v>
      </c>
      <c r="C6877" t="s" s="6">
        <f>CONCATENATE(A6877," ",B6877)</f>
        <v>210</v>
      </c>
      <c r="D6877" t="s" s="6">
        <v>211</v>
      </c>
      <c r="E6877" s="9"/>
      <c r="F6877" s="9"/>
      <c r="G6877" t="s" s="6">
        <v>48</v>
      </c>
      <c r="H6877" t="s" s="6">
        <v>16</v>
      </c>
      <c r="I6877" s="9"/>
      <c r="J6877" s="9"/>
    </row>
    <row r="6878" s="5" customFormat="1" ht="17" customHeight="1">
      <c r="A6878" t="s" s="6">
        <v>212</v>
      </c>
      <c r="B6878" t="s" s="6">
        <v>213</v>
      </c>
      <c r="C6878" t="s" s="6">
        <f>CONCATENATE(A6878," ",B6878)</f>
        <v>214</v>
      </c>
      <c r="D6878" t="s" s="6">
        <v>215</v>
      </c>
      <c r="E6878" s="9"/>
      <c r="F6878" s="9"/>
      <c r="G6878" t="s" s="6">
        <v>37</v>
      </c>
      <c r="H6878" t="s" s="6">
        <v>38</v>
      </c>
      <c r="I6878" s="9"/>
      <c r="J6878" s="9"/>
    </row>
    <row r="6879" s="5" customFormat="1" ht="17" customHeight="1">
      <c r="A6879" t="s" s="6">
        <v>216</v>
      </c>
      <c r="B6879" t="s" s="6">
        <v>217</v>
      </c>
      <c r="C6879" t="s" s="6">
        <f>CONCATENATE(A6879," ",B6879)</f>
        <v>218</v>
      </c>
      <c r="D6879" t="s" s="6">
        <v>219</v>
      </c>
      <c r="E6879" s="9"/>
      <c r="F6879" s="9"/>
      <c r="G6879" t="s" s="6">
        <v>220</v>
      </c>
      <c r="H6879" t="s" s="6">
        <v>16</v>
      </c>
      <c r="I6879" s="9"/>
      <c r="J6879" s="9"/>
    </row>
    <row r="6880" s="5" customFormat="1" ht="17" customHeight="1">
      <c r="A6880" t="s" s="6">
        <v>221</v>
      </c>
      <c r="B6880" t="s" s="6">
        <v>222</v>
      </c>
      <c r="C6880" t="s" s="6">
        <f>CONCATENATE(A6880," ",B6880)</f>
        <v>223</v>
      </c>
      <c r="D6880" t="s" s="6">
        <v>224</v>
      </c>
      <c r="E6880" s="9"/>
      <c r="F6880" s="9"/>
      <c r="G6880" t="s" s="6">
        <v>225</v>
      </c>
      <c r="H6880" t="s" s="6">
        <v>38</v>
      </c>
      <c r="I6880" s="9"/>
      <c r="J6880" s="9"/>
    </row>
    <row r="6881" s="5" customFormat="1" ht="17" customHeight="1">
      <c r="A6881" t="s" s="6">
        <v>226</v>
      </c>
      <c r="B6881" t="s" s="6">
        <v>227</v>
      </c>
      <c r="C6881" t="s" s="6">
        <f>CONCATENATE(A6881," ",B6881)</f>
        <v>228</v>
      </c>
      <c r="D6881" t="s" s="6">
        <v>229</v>
      </c>
      <c r="E6881" s="9"/>
      <c r="F6881" s="9"/>
      <c r="G6881" t="s" s="6">
        <v>54</v>
      </c>
      <c r="H6881" t="s" s="6">
        <v>55</v>
      </c>
      <c r="I6881" s="9"/>
      <c r="J6881" s="9"/>
    </row>
    <row r="6882" s="5" customFormat="1" ht="17" customHeight="1">
      <c r="A6882" t="s" s="6">
        <v>230</v>
      </c>
      <c r="B6882" t="s" s="6">
        <v>231</v>
      </c>
      <c r="C6882" t="s" s="6">
        <f>CONCATENATE(A6882," ",B6882)</f>
        <v>232</v>
      </c>
      <c r="D6882" t="s" s="6">
        <v>233</v>
      </c>
      <c r="E6882" s="9"/>
      <c r="F6882" s="9"/>
      <c r="G6882" t="s" s="6">
        <v>48</v>
      </c>
      <c r="H6882" t="s" s="6">
        <v>16</v>
      </c>
      <c r="I6882" s="9"/>
      <c r="J6882" s="9"/>
    </row>
    <row r="6883" s="5" customFormat="1" ht="17" customHeight="1">
      <c r="A6883" t="s" s="6">
        <v>1382</v>
      </c>
      <c r="B6883" t="s" s="6">
        <v>1383</v>
      </c>
      <c r="C6883" t="s" s="6">
        <f>CONCATENATE(A6883," ",B6883)</f>
        <v>1384</v>
      </c>
      <c r="D6883" t="s" s="6">
        <v>1385</v>
      </c>
      <c r="E6883" s="9"/>
      <c r="F6883" s="9"/>
      <c r="G6883" t="s" s="6">
        <v>48</v>
      </c>
      <c r="H6883" t="s" s="6">
        <v>16</v>
      </c>
      <c r="I6883" s="9"/>
      <c r="J6883" s="9"/>
    </row>
    <row r="6884" s="5" customFormat="1" ht="17" customHeight="1">
      <c r="A6884" t="s" s="6">
        <v>1386</v>
      </c>
      <c r="B6884" t="s" s="6">
        <v>1387</v>
      </c>
      <c r="C6884" t="s" s="6">
        <f>CONCATENATE(A6884," ",B6884)</f>
        <v>1388</v>
      </c>
      <c r="D6884" t="s" s="6">
        <v>1389</v>
      </c>
      <c r="E6884" s="9"/>
      <c r="F6884" s="9"/>
      <c r="G6884" t="s" s="6">
        <v>1392</v>
      </c>
      <c r="H6884" t="s" s="6">
        <v>16</v>
      </c>
      <c r="I6884" s="9"/>
      <c r="J6884" s="9"/>
    </row>
    <row r="6885" s="5" customFormat="1" ht="17" customHeight="1">
      <c r="A6885" t="s" s="6">
        <v>1393</v>
      </c>
      <c r="B6885" t="s" s="6">
        <v>1394</v>
      </c>
      <c r="C6885" t="s" s="6">
        <f>CONCATENATE(A6885," ",B6885)</f>
        <v>1395</v>
      </c>
      <c r="D6885" t="s" s="6">
        <v>1396</v>
      </c>
      <c r="E6885" s="9"/>
      <c r="F6885" s="9"/>
      <c r="G6885" t="s" s="6">
        <v>704</v>
      </c>
      <c r="H6885" t="s" s="6">
        <v>385</v>
      </c>
      <c r="I6885" s="9"/>
      <c r="J6885" s="9"/>
    </row>
    <row r="6886" s="5" customFormat="1" ht="17" customHeight="1">
      <c r="A6886" t="s" s="6">
        <v>1020</v>
      </c>
      <c r="B6886" t="s" s="6">
        <v>1397</v>
      </c>
      <c r="C6886" t="s" s="6">
        <f>CONCATENATE(A6886," ",B6886)</f>
        <v>1398</v>
      </c>
      <c r="D6886" t="s" s="6">
        <v>1399</v>
      </c>
      <c r="E6886" s="9"/>
      <c r="F6886" s="9"/>
      <c r="G6886" t="s" s="6">
        <v>1402</v>
      </c>
      <c r="H6886" t="s" s="6">
        <v>373</v>
      </c>
      <c r="I6886" t="s" s="6">
        <v>1403</v>
      </c>
      <c r="J6886" s="9"/>
    </row>
    <row r="6887" s="5" customFormat="1" ht="17" customHeight="1">
      <c r="A6887" t="s" s="6">
        <v>33</v>
      </c>
      <c r="B6887" t="s" s="6">
        <v>1404</v>
      </c>
      <c r="C6887" t="s" s="6">
        <f>CONCATENATE(A6887," ",B6887)</f>
        <v>1405</v>
      </c>
      <c r="D6887" t="s" s="6">
        <v>1406</v>
      </c>
      <c r="E6887" s="9"/>
      <c r="F6887" s="9"/>
      <c r="G6887" t="s" s="6">
        <v>96</v>
      </c>
      <c r="H6887" t="s" s="6">
        <v>16</v>
      </c>
      <c r="I6887" s="9"/>
      <c r="J6887" s="9"/>
    </row>
    <row r="6888" s="5" customFormat="1" ht="17" customHeight="1">
      <c r="A6888" t="s" s="6">
        <v>1407</v>
      </c>
      <c r="B6888" t="s" s="6">
        <v>1408</v>
      </c>
      <c r="C6888" t="s" s="6">
        <f>CONCATENATE(A6888," ",B6888)</f>
        <v>1409</v>
      </c>
      <c r="D6888" t="s" s="6">
        <v>1410</v>
      </c>
      <c r="E6888" s="9"/>
      <c r="F6888" s="9"/>
      <c r="G6888" t="s" s="6">
        <v>1322</v>
      </c>
      <c r="H6888" t="s" s="6">
        <v>16</v>
      </c>
      <c r="I6888" t="s" s="6">
        <v>1412</v>
      </c>
      <c r="J6888" s="9"/>
    </row>
    <row r="6889" s="5" customFormat="1" ht="17" customHeight="1">
      <c r="A6889" t="s" s="6">
        <v>496</v>
      </c>
      <c r="B6889" t="s" s="6">
        <v>1413</v>
      </c>
      <c r="C6889" t="s" s="6">
        <f>CONCATENATE(A6889," ",B6889)</f>
        <v>1414</v>
      </c>
      <c r="D6889" t="s" s="6">
        <v>1415</v>
      </c>
      <c r="E6889" s="9"/>
      <c r="F6889" s="9"/>
      <c r="G6889" t="s" s="6">
        <v>48</v>
      </c>
      <c r="H6889" t="s" s="6">
        <v>16</v>
      </c>
      <c r="I6889" s="9"/>
      <c r="J6889" s="9"/>
    </row>
    <row r="6890" s="5" customFormat="1" ht="17" customHeight="1">
      <c r="A6890" t="s" s="6">
        <v>1465</v>
      </c>
      <c r="B6890" t="s" s="6">
        <v>1466</v>
      </c>
      <c r="C6890" t="s" s="6">
        <f>CONCATENATE(A6890," ",B6890)</f>
        <v>1467</v>
      </c>
      <c r="D6890" t="s" s="6">
        <v>1468</v>
      </c>
      <c r="E6890" s="9"/>
      <c r="F6890" s="9"/>
      <c r="G6890" t="s" s="6">
        <v>37</v>
      </c>
      <c r="H6890" t="s" s="6">
        <v>38</v>
      </c>
      <c r="I6890" t="s" s="6">
        <v>1470</v>
      </c>
      <c r="J6890" s="9"/>
    </row>
    <row r="6891" s="5" customFormat="1" ht="17" customHeight="1">
      <c r="A6891" t="s" s="6">
        <v>56</v>
      </c>
      <c r="B6891" t="s" s="6">
        <v>1471</v>
      </c>
      <c r="C6891" t="s" s="6">
        <f>CONCATENATE(A6891," ",B6891)</f>
        <v>1472</v>
      </c>
      <c r="D6891" t="s" s="6">
        <v>1473</v>
      </c>
      <c r="E6891" s="9"/>
      <c r="F6891" s="9"/>
      <c r="G6891" t="s" s="6">
        <v>833</v>
      </c>
      <c r="H6891" t="s" s="6">
        <v>379</v>
      </c>
      <c r="I6891" s="9"/>
      <c r="J6891" s="9"/>
    </row>
    <row r="6892" s="5" customFormat="1" ht="17" customHeight="1">
      <c r="A6892" t="s" s="6">
        <v>9714</v>
      </c>
      <c r="B6892" t="s" s="6">
        <v>23715</v>
      </c>
      <c r="C6892" t="s" s="6">
        <f>CONCATENATE(A6892," ",B6892)</f>
        <v>23716</v>
      </c>
      <c r="D6892" t="s" s="6">
        <v>23717</v>
      </c>
      <c r="E6892" t="s" s="6">
        <v>14</v>
      </c>
      <c r="F6892" t="s" s="6">
        <v>14</v>
      </c>
      <c r="G6892" t="s" s="6">
        <v>936</v>
      </c>
      <c r="H6892" t="s" s="6">
        <v>2037</v>
      </c>
      <c r="I6892" t="s" s="6">
        <v>23718</v>
      </c>
      <c r="J6892" t="s" s="6">
        <v>23719</v>
      </c>
    </row>
    <row r="6893" s="5" customFormat="1" ht="17" customHeight="1">
      <c r="A6893" t="s" s="6">
        <v>147</v>
      </c>
      <c r="B6893" t="s" s="6">
        <v>23720</v>
      </c>
      <c r="C6893" t="s" s="6">
        <f>CONCATENATE(A6893," ",B6893)</f>
        <v>23721</v>
      </c>
      <c r="D6893" t="s" s="6">
        <v>23722</v>
      </c>
      <c r="E6893" t="s" s="6">
        <v>14</v>
      </c>
      <c r="F6893" t="s" s="6">
        <v>14</v>
      </c>
      <c r="G6893" t="s" s="6">
        <v>947</v>
      </c>
      <c r="H6893" t="s" s="6">
        <v>2037</v>
      </c>
      <c r="I6893" t="s" s="6">
        <v>14</v>
      </c>
      <c r="J6893" t="s" s="6">
        <v>23723</v>
      </c>
    </row>
    <row r="6894" s="5" customFormat="1" ht="17" customHeight="1">
      <c r="A6894" t="s" s="6">
        <v>23724</v>
      </c>
      <c r="B6894" t="s" s="6">
        <v>23725</v>
      </c>
      <c r="C6894" t="s" s="6">
        <f>CONCATENATE(A6894," ",B6894)</f>
        <v>23726</v>
      </c>
      <c r="D6894" t="s" s="6">
        <v>23727</v>
      </c>
      <c r="E6894" t="s" s="6">
        <v>14</v>
      </c>
      <c r="F6894" t="s" s="6">
        <v>14</v>
      </c>
      <c r="G6894" t="s" s="6">
        <v>947</v>
      </c>
      <c r="H6894" t="s" s="6">
        <v>146</v>
      </c>
      <c r="I6894" t="s" s="6">
        <v>14</v>
      </c>
      <c r="J6894" t="s" s="6">
        <v>23728</v>
      </c>
    </row>
    <row r="6895" s="5" customFormat="1" ht="17" customHeight="1">
      <c r="A6895" t="s" s="6">
        <v>23729</v>
      </c>
      <c r="B6895" t="s" s="6">
        <v>23730</v>
      </c>
      <c r="C6895" t="s" s="6">
        <f>CONCATENATE(A6895," ",B6895)</f>
        <v>23731</v>
      </c>
      <c r="D6895" t="s" s="6">
        <v>23732</v>
      </c>
      <c r="E6895" t="s" s="6">
        <v>14</v>
      </c>
      <c r="F6895" t="s" s="6">
        <v>14</v>
      </c>
      <c r="G6895" t="s" s="6">
        <v>90</v>
      </c>
      <c r="H6895" t="s" s="6">
        <v>987</v>
      </c>
      <c r="I6895" t="s" s="6">
        <v>14</v>
      </c>
      <c r="J6895" t="s" s="6">
        <v>23733</v>
      </c>
    </row>
    <row r="6896" s="5" customFormat="1" ht="17" customHeight="1">
      <c r="A6896" t="s" s="6">
        <v>14411</v>
      </c>
      <c r="B6896" t="s" s="6">
        <v>23734</v>
      </c>
      <c r="C6896" t="s" s="6">
        <f>CONCATENATE(A6896," ",B6896)</f>
        <v>23735</v>
      </c>
      <c r="D6896" t="s" s="6">
        <v>23736</v>
      </c>
      <c r="E6896" t="s" s="6">
        <v>14</v>
      </c>
      <c r="F6896" t="s" s="6">
        <v>14</v>
      </c>
      <c r="G6896" t="s" s="6">
        <v>947</v>
      </c>
      <c r="H6896" t="s" s="6">
        <v>146</v>
      </c>
      <c r="I6896" t="s" s="6">
        <v>14</v>
      </c>
      <c r="J6896" t="s" s="6">
        <v>23737</v>
      </c>
    </row>
    <row r="6897" s="5" customFormat="1" ht="17" customHeight="1">
      <c r="A6897" t="s" s="6">
        <v>967</v>
      </c>
      <c r="B6897" t="s" s="6">
        <v>23738</v>
      </c>
      <c r="C6897" t="s" s="6">
        <f>CONCATENATE(A6897," ",B6897)</f>
        <v>23739</v>
      </c>
      <c r="D6897" t="s" s="6">
        <v>23740</v>
      </c>
      <c r="E6897" t="s" s="6">
        <v>14</v>
      </c>
      <c r="F6897" t="s" s="6">
        <v>14</v>
      </c>
      <c r="G6897" t="s" s="6">
        <v>947</v>
      </c>
      <c r="H6897" t="s" s="6">
        <v>2037</v>
      </c>
      <c r="I6897" t="s" s="6">
        <v>23741</v>
      </c>
      <c r="J6897" t="s" s="6">
        <v>23742</v>
      </c>
    </row>
    <row r="6898" s="5" customFormat="1" ht="17" customHeight="1">
      <c r="A6898" t="s" s="6">
        <v>11813</v>
      </c>
      <c r="B6898" t="s" s="6">
        <v>23743</v>
      </c>
      <c r="C6898" t="s" s="6">
        <f>CONCATENATE(A6898," ",B6898)</f>
        <v>23744</v>
      </c>
      <c r="D6898" t="s" s="6">
        <v>23745</v>
      </c>
      <c r="E6898" t="s" s="6">
        <v>14</v>
      </c>
      <c r="F6898" t="s" s="6">
        <v>14</v>
      </c>
      <c r="G6898" t="s" s="6">
        <v>947</v>
      </c>
      <c r="H6898" t="s" s="6">
        <v>2037</v>
      </c>
      <c r="I6898" t="s" s="6">
        <v>14</v>
      </c>
      <c r="J6898" t="s" s="6">
        <v>23746</v>
      </c>
    </row>
    <row r="6899" s="5" customFormat="1" ht="17" customHeight="1">
      <c r="A6899" t="s" s="6">
        <v>21231</v>
      </c>
      <c r="B6899" t="s" s="6">
        <v>23747</v>
      </c>
      <c r="C6899" t="s" s="6">
        <f>CONCATENATE(A6899," ",B6899)</f>
        <v>23748</v>
      </c>
      <c r="D6899" t="s" s="6">
        <v>23749</v>
      </c>
      <c r="E6899" t="s" s="6">
        <v>14</v>
      </c>
      <c r="F6899" t="s" s="6">
        <v>14</v>
      </c>
      <c r="G6899" t="s" s="6">
        <v>947</v>
      </c>
      <c r="H6899" t="s" s="6">
        <v>146</v>
      </c>
      <c r="I6899" t="s" s="6">
        <v>14</v>
      </c>
      <c r="J6899" t="s" s="6">
        <v>23750</v>
      </c>
    </row>
    <row r="6900" s="5" customFormat="1" ht="17" customHeight="1">
      <c r="A6900" t="s" s="6">
        <v>9555</v>
      </c>
      <c r="B6900" t="s" s="6">
        <v>23751</v>
      </c>
      <c r="C6900" t="s" s="6">
        <f>CONCATENATE(A6900," ",B6900)</f>
        <v>23752</v>
      </c>
      <c r="D6900" t="s" s="6">
        <v>23753</v>
      </c>
      <c r="E6900" t="s" s="6">
        <v>14</v>
      </c>
      <c r="F6900" t="s" s="6">
        <v>14</v>
      </c>
      <c r="G6900" t="s" s="6">
        <v>947</v>
      </c>
      <c r="H6900" t="s" s="6">
        <v>2037</v>
      </c>
      <c r="I6900" t="s" s="6">
        <v>14</v>
      </c>
      <c r="J6900" t="s" s="6">
        <v>23754</v>
      </c>
    </row>
    <row r="6901" s="5" customFormat="1" ht="17" customHeight="1">
      <c r="A6901" t="s" s="6">
        <v>1658</v>
      </c>
      <c r="B6901" t="s" s="6">
        <v>23755</v>
      </c>
      <c r="C6901" t="s" s="6">
        <f>CONCATENATE(A6901," ",B6901)</f>
        <v>23756</v>
      </c>
      <c r="D6901" t="s" s="6">
        <v>23757</v>
      </c>
      <c r="E6901" t="s" s="6">
        <v>14</v>
      </c>
      <c r="F6901" t="s" s="6">
        <v>14</v>
      </c>
      <c r="G6901" t="s" s="6">
        <v>947</v>
      </c>
      <c r="H6901" t="s" s="6">
        <v>2037</v>
      </c>
      <c r="I6901" t="s" s="6">
        <v>14</v>
      </c>
      <c r="J6901" t="s" s="6">
        <v>23758</v>
      </c>
    </row>
    <row r="6902" s="5" customFormat="1" ht="17" customHeight="1">
      <c r="A6902" t="s" s="6">
        <v>1034</v>
      </c>
      <c r="B6902" t="s" s="6">
        <v>23759</v>
      </c>
      <c r="C6902" t="s" s="6">
        <f>CONCATENATE(A6902," ",B6902)</f>
        <v>23760</v>
      </c>
      <c r="D6902" t="s" s="6">
        <v>23761</v>
      </c>
      <c r="E6902" t="s" s="6">
        <v>14</v>
      </c>
      <c r="F6902" t="s" s="6">
        <v>14</v>
      </c>
      <c r="G6902" t="s" s="6">
        <v>947</v>
      </c>
      <c r="H6902" t="s" s="6">
        <v>146</v>
      </c>
      <c r="I6902" t="s" s="6">
        <v>14</v>
      </c>
      <c r="J6902" t="s" s="6">
        <v>23762</v>
      </c>
    </row>
    <row r="6903" s="5" customFormat="1" ht="17" customHeight="1">
      <c r="A6903" t="s" s="6">
        <v>1295</v>
      </c>
      <c r="B6903" t="s" s="6">
        <v>23763</v>
      </c>
      <c r="C6903" t="s" s="6">
        <f>CONCATENATE(A6903," ",B6903)</f>
        <v>23764</v>
      </c>
      <c r="D6903" t="s" s="6">
        <v>23765</v>
      </c>
      <c r="E6903" t="s" s="6">
        <v>14</v>
      </c>
      <c r="F6903" t="s" s="6">
        <v>14</v>
      </c>
      <c r="G6903" t="s" s="6">
        <v>947</v>
      </c>
      <c r="H6903" t="s" s="6">
        <v>146</v>
      </c>
      <c r="I6903" t="s" s="6">
        <v>14</v>
      </c>
      <c r="J6903" t="s" s="6">
        <v>23766</v>
      </c>
    </row>
    <row r="6904" s="5" customFormat="1" ht="17" customHeight="1">
      <c r="A6904" t="s" s="6">
        <v>2868</v>
      </c>
      <c r="B6904" t="s" s="6">
        <v>23767</v>
      </c>
      <c r="C6904" t="s" s="6">
        <f>CONCATENATE(A6904," ",B6904)</f>
        <v>23768</v>
      </c>
      <c r="D6904" t="s" s="6">
        <v>23769</v>
      </c>
      <c r="E6904" t="s" s="6">
        <v>14</v>
      </c>
      <c r="F6904" t="s" s="6">
        <v>14</v>
      </c>
      <c r="G6904" t="s" s="6">
        <v>947</v>
      </c>
      <c r="H6904" t="s" s="6">
        <v>2037</v>
      </c>
      <c r="I6904" t="s" s="6">
        <v>14</v>
      </c>
      <c r="J6904" t="s" s="6">
        <v>23770</v>
      </c>
    </row>
    <row r="6905" s="5" customFormat="1" ht="17" customHeight="1">
      <c r="A6905" t="s" s="6">
        <v>23771</v>
      </c>
      <c r="B6905" t="s" s="6">
        <v>23772</v>
      </c>
      <c r="C6905" t="s" s="6">
        <f>CONCATENATE(A6905," ",B6905)</f>
        <v>23773</v>
      </c>
      <c r="D6905" t="s" s="6">
        <v>23774</v>
      </c>
      <c r="E6905" t="s" s="6">
        <v>14</v>
      </c>
      <c r="F6905" t="s" s="6">
        <v>14</v>
      </c>
      <c r="G6905" t="s" s="6">
        <v>947</v>
      </c>
      <c r="H6905" t="s" s="6">
        <v>2037</v>
      </c>
      <c r="I6905" t="s" s="6">
        <v>14</v>
      </c>
      <c r="J6905" t="s" s="6">
        <v>23775</v>
      </c>
    </row>
    <row r="6906" s="5" customFormat="1" ht="17" customHeight="1">
      <c r="A6906" t="s" s="6">
        <v>1042</v>
      </c>
      <c r="B6906" t="s" s="6">
        <v>23776</v>
      </c>
      <c r="C6906" t="s" s="6">
        <f>CONCATENATE(A6906," ",B6906)</f>
        <v>23777</v>
      </c>
      <c r="D6906" t="s" s="6">
        <v>23778</v>
      </c>
      <c r="E6906" t="s" s="6">
        <v>14</v>
      </c>
      <c r="F6906" t="s" s="6">
        <v>14</v>
      </c>
      <c r="G6906" t="s" s="6">
        <v>23779</v>
      </c>
      <c r="H6906" t="s" s="6">
        <v>2037</v>
      </c>
      <c r="I6906" t="s" s="6">
        <v>14</v>
      </c>
      <c r="J6906" t="s" s="6">
        <v>23780</v>
      </c>
    </row>
    <row r="6907" s="5" customFormat="1" ht="17" customHeight="1">
      <c r="A6907" t="s" s="6">
        <v>10890</v>
      </c>
      <c r="B6907" t="s" s="6">
        <v>835</v>
      </c>
      <c r="C6907" t="s" s="6">
        <f>CONCATENATE(A6907," ",B6907)</f>
        <v>23781</v>
      </c>
      <c r="D6907" t="s" s="6">
        <v>23782</v>
      </c>
      <c r="E6907" t="s" s="6">
        <v>14</v>
      </c>
      <c r="F6907" t="s" s="6">
        <v>14</v>
      </c>
      <c r="G6907" t="s" s="6">
        <v>947</v>
      </c>
      <c r="H6907" t="s" s="6">
        <v>146</v>
      </c>
      <c r="I6907" t="s" s="6">
        <v>14</v>
      </c>
      <c r="J6907" t="s" s="6">
        <v>23783</v>
      </c>
    </row>
    <row r="6908" s="5" customFormat="1" ht="17" customHeight="1">
      <c r="A6908" t="s" s="6">
        <v>6440</v>
      </c>
      <c r="B6908" t="s" s="6">
        <v>23784</v>
      </c>
      <c r="C6908" t="s" s="6">
        <f>CONCATENATE(A6908," ",B6908)</f>
        <v>23785</v>
      </c>
      <c r="D6908" t="s" s="6">
        <v>23786</v>
      </c>
      <c r="E6908" t="s" s="6">
        <v>14</v>
      </c>
      <c r="F6908" t="s" s="6">
        <v>14</v>
      </c>
      <c r="G6908" t="s" s="6">
        <v>947</v>
      </c>
      <c r="H6908" t="s" s="6">
        <v>2037</v>
      </c>
      <c r="I6908" t="s" s="6">
        <v>14</v>
      </c>
      <c r="J6908" t="s" s="6">
        <v>23787</v>
      </c>
    </row>
    <row r="6909" s="5" customFormat="1" ht="17" customHeight="1">
      <c r="A6909" t="s" s="6">
        <v>92</v>
      </c>
      <c r="B6909" t="s" s="6">
        <v>2286</v>
      </c>
      <c r="C6909" t="s" s="6">
        <f>CONCATENATE(A6909," ",B6909)</f>
        <v>23788</v>
      </c>
      <c r="D6909" t="s" s="6">
        <v>23789</v>
      </c>
      <c r="E6909" t="s" s="6">
        <v>14</v>
      </c>
      <c r="F6909" t="s" s="6">
        <v>14</v>
      </c>
      <c r="G6909" t="s" s="6">
        <v>23790</v>
      </c>
      <c r="H6909" t="s" s="6">
        <v>811</v>
      </c>
      <c r="I6909" t="s" s="6">
        <v>14</v>
      </c>
      <c r="J6909" t="s" s="6">
        <v>23791</v>
      </c>
    </row>
    <row r="6910" s="5" customFormat="1" ht="17" customHeight="1">
      <c r="A6910" t="s" s="6">
        <v>983</v>
      </c>
      <c r="B6910" t="s" s="6">
        <v>6753</v>
      </c>
      <c r="C6910" t="s" s="6">
        <f>CONCATENATE(A6910," ",B6910)</f>
        <v>23792</v>
      </c>
      <c r="D6910" t="s" s="6">
        <v>23793</v>
      </c>
      <c r="E6910" t="s" s="6">
        <v>14</v>
      </c>
      <c r="F6910" t="s" s="6">
        <v>14</v>
      </c>
      <c r="G6910" t="s" s="6">
        <v>947</v>
      </c>
      <c r="H6910" t="s" s="6">
        <v>2037</v>
      </c>
      <c r="I6910" t="s" s="6">
        <v>23794</v>
      </c>
      <c r="J6910" t="s" s="6">
        <v>23795</v>
      </c>
    </row>
    <row r="6911" s="5" customFormat="1" ht="17" customHeight="1">
      <c r="A6911" t="s" s="6">
        <v>1042</v>
      </c>
      <c r="B6911" t="s" s="6">
        <v>23796</v>
      </c>
      <c r="C6911" t="s" s="6">
        <f>CONCATENATE(A6911," ",B6911)</f>
        <v>23797</v>
      </c>
      <c r="D6911" t="s" s="6">
        <v>23798</v>
      </c>
      <c r="E6911" t="s" s="6">
        <v>14</v>
      </c>
      <c r="F6911" t="s" s="6">
        <v>14</v>
      </c>
      <c r="G6911" t="s" s="6">
        <v>282</v>
      </c>
      <c r="H6911" t="s" s="6">
        <v>971</v>
      </c>
      <c r="I6911" t="s" s="6">
        <v>14</v>
      </c>
      <c r="J6911" t="s" s="6">
        <v>23799</v>
      </c>
    </row>
    <row r="6912" s="5" customFormat="1" ht="17" customHeight="1">
      <c r="A6912" t="s" s="6">
        <v>496</v>
      </c>
      <c r="B6912" t="s" s="6">
        <v>23800</v>
      </c>
      <c r="C6912" t="s" s="6">
        <f>CONCATENATE(A6912," ",B6912)</f>
        <v>23801</v>
      </c>
      <c r="D6912" t="s" s="6">
        <v>23802</v>
      </c>
      <c r="E6912" t="s" s="6">
        <v>14</v>
      </c>
      <c r="F6912" t="s" s="6">
        <v>14</v>
      </c>
      <c r="G6912" t="s" s="6">
        <v>947</v>
      </c>
      <c r="H6912" t="s" s="6">
        <v>2037</v>
      </c>
      <c r="I6912" t="s" s="6">
        <v>14</v>
      </c>
      <c r="J6912" t="s" s="6">
        <v>23803</v>
      </c>
    </row>
    <row r="6913" s="5" customFormat="1" ht="17" customHeight="1">
      <c r="A6913" t="s" s="6">
        <v>1064</v>
      </c>
      <c r="B6913" t="s" s="6">
        <v>8263</v>
      </c>
      <c r="C6913" t="s" s="6">
        <f>CONCATENATE(A6913," ",B6913)</f>
        <v>23804</v>
      </c>
      <c r="D6913" t="s" s="6">
        <v>23805</v>
      </c>
      <c r="E6913" t="s" s="6">
        <v>14</v>
      </c>
      <c r="F6913" t="s" s="6">
        <v>14</v>
      </c>
      <c r="G6913" t="s" s="6">
        <v>947</v>
      </c>
      <c r="H6913" t="s" s="6">
        <v>146</v>
      </c>
      <c r="I6913" t="s" s="6">
        <v>14</v>
      </c>
      <c r="J6913" t="s" s="6">
        <v>23806</v>
      </c>
    </row>
    <row r="6914" s="5" customFormat="1" ht="17" customHeight="1">
      <c r="A6914" t="s" s="6">
        <v>297</v>
      </c>
      <c r="B6914" t="s" s="6">
        <v>23807</v>
      </c>
      <c r="C6914" t="s" s="6">
        <f>CONCATENATE(A6914," ",B6914)</f>
        <v>23808</v>
      </c>
      <c r="D6914" t="s" s="6">
        <v>23809</v>
      </c>
      <c r="E6914" t="s" s="6">
        <v>14</v>
      </c>
      <c r="F6914" t="s" s="6">
        <v>14</v>
      </c>
      <c r="G6914" t="s" s="6">
        <v>947</v>
      </c>
      <c r="H6914" t="s" s="6">
        <v>2037</v>
      </c>
      <c r="I6914" t="s" s="6">
        <v>14</v>
      </c>
      <c r="J6914" t="s" s="6">
        <v>23810</v>
      </c>
    </row>
    <row r="6915" s="5" customFormat="1" ht="17" customHeight="1">
      <c r="A6915" t="s" s="6">
        <v>23811</v>
      </c>
      <c r="B6915" t="s" s="6">
        <v>4783</v>
      </c>
      <c r="C6915" t="s" s="6">
        <f>CONCATENATE(A6915," ",B6915)</f>
        <v>23812</v>
      </c>
      <c r="D6915" t="s" s="6">
        <v>23813</v>
      </c>
      <c r="E6915" t="s" s="6">
        <v>14</v>
      </c>
      <c r="F6915" t="s" s="6">
        <v>14</v>
      </c>
      <c r="G6915" t="s" s="6">
        <v>936</v>
      </c>
      <c r="H6915" t="s" s="6">
        <v>146</v>
      </c>
      <c r="I6915" t="s" s="6">
        <v>14</v>
      </c>
      <c r="J6915" t="s" s="6">
        <v>23814</v>
      </c>
    </row>
    <row r="6916" s="5" customFormat="1" ht="17" customHeight="1">
      <c r="A6916" t="s" s="6">
        <v>1020</v>
      </c>
      <c r="B6916" t="s" s="6">
        <v>23815</v>
      </c>
      <c r="C6916" t="s" s="6">
        <f>CONCATENATE(A6916," ",B6916)</f>
        <v>23816</v>
      </c>
      <c r="D6916" t="s" s="6">
        <v>23817</v>
      </c>
      <c r="E6916" t="s" s="6">
        <v>14</v>
      </c>
      <c r="F6916" t="s" s="6">
        <v>14</v>
      </c>
      <c r="G6916" t="s" s="6">
        <v>947</v>
      </c>
      <c r="H6916" t="s" s="6">
        <v>2037</v>
      </c>
      <c r="I6916" t="s" s="6">
        <v>14</v>
      </c>
      <c r="J6916" t="s" s="6">
        <v>23818</v>
      </c>
    </row>
    <row r="6917" s="5" customFormat="1" ht="17" customHeight="1">
      <c r="A6917" t="s" s="6">
        <v>1905</v>
      </c>
      <c r="B6917" t="s" s="6">
        <v>23819</v>
      </c>
      <c r="C6917" t="s" s="6">
        <f>CONCATENATE(A6917," ",B6917)</f>
        <v>23820</v>
      </c>
      <c r="D6917" t="s" s="6">
        <v>23821</v>
      </c>
      <c r="E6917" t="s" s="6">
        <v>14</v>
      </c>
      <c r="F6917" t="s" s="6">
        <v>14</v>
      </c>
      <c r="G6917" t="s" s="6">
        <v>947</v>
      </c>
      <c r="H6917" t="s" s="6">
        <v>2037</v>
      </c>
      <c r="I6917" t="s" s="6">
        <v>14</v>
      </c>
      <c r="J6917" t="s" s="6">
        <v>23822</v>
      </c>
    </row>
    <row r="6918" s="5" customFormat="1" ht="17" customHeight="1">
      <c r="A6918" t="s" s="6">
        <v>3622</v>
      </c>
      <c r="B6918" t="s" s="6">
        <v>1623</v>
      </c>
      <c r="C6918" t="s" s="6">
        <f>CONCATENATE(A6918," ",B6918)</f>
        <v>23823</v>
      </c>
      <c r="D6918" t="s" s="6">
        <v>23824</v>
      </c>
      <c r="E6918" t="s" s="6">
        <v>14</v>
      </c>
      <c r="F6918" t="s" s="6">
        <v>14</v>
      </c>
      <c r="G6918" t="s" s="6">
        <v>947</v>
      </c>
      <c r="H6918" t="s" s="6">
        <v>2037</v>
      </c>
      <c r="I6918" t="s" s="6">
        <v>14</v>
      </c>
      <c r="J6918" t="s" s="6">
        <v>23825</v>
      </c>
    </row>
    <row r="6919" s="5" customFormat="1" ht="17" customHeight="1">
      <c r="A6919" t="s" s="6">
        <v>12498</v>
      </c>
      <c r="B6919" t="s" s="6">
        <v>779</v>
      </c>
      <c r="C6919" t="s" s="6">
        <f>CONCATENATE(A6919," ",B6919)</f>
        <v>12499</v>
      </c>
      <c r="D6919" t="s" s="6">
        <v>23826</v>
      </c>
      <c r="E6919" t="s" s="6">
        <v>14</v>
      </c>
      <c r="F6919" t="s" s="6">
        <v>14</v>
      </c>
      <c r="G6919" t="s" s="6">
        <v>947</v>
      </c>
      <c r="H6919" t="s" s="6">
        <v>2037</v>
      </c>
      <c r="I6919" t="s" s="6">
        <v>14</v>
      </c>
      <c r="J6919" t="s" s="6">
        <v>23827</v>
      </c>
    </row>
    <row r="6920" s="5" customFormat="1" ht="17" customHeight="1">
      <c r="A6920" t="s" s="6">
        <v>427</v>
      </c>
      <c r="B6920" t="s" s="6">
        <v>23828</v>
      </c>
      <c r="C6920" t="s" s="6">
        <f>CONCATENATE(A6920," ",B6920)</f>
        <v>23829</v>
      </c>
      <c r="D6920" t="s" s="6">
        <v>23830</v>
      </c>
      <c r="E6920" t="s" s="6">
        <v>14</v>
      </c>
      <c r="F6920" t="s" s="6">
        <v>14</v>
      </c>
      <c r="G6920" t="s" s="6">
        <v>92</v>
      </c>
      <c r="H6920" t="s" s="6">
        <v>2037</v>
      </c>
      <c r="I6920" t="s" s="6">
        <v>14</v>
      </c>
      <c r="J6920" t="s" s="6">
        <v>23831</v>
      </c>
    </row>
    <row r="6921" s="5" customFormat="1" ht="17" customHeight="1">
      <c r="A6921" t="s" s="6">
        <v>1110</v>
      </c>
      <c r="B6921" t="s" s="6">
        <v>23832</v>
      </c>
      <c r="C6921" t="s" s="6">
        <f>CONCATENATE(A6921," ",B6921)</f>
        <v>23833</v>
      </c>
      <c r="D6921" t="s" s="6">
        <v>23834</v>
      </c>
      <c r="E6921" t="s" s="6">
        <v>14</v>
      </c>
      <c r="F6921" t="s" s="6">
        <v>14</v>
      </c>
      <c r="G6921" t="s" s="6">
        <v>92</v>
      </c>
      <c r="H6921" t="s" s="6">
        <v>2037</v>
      </c>
      <c r="I6921" t="s" s="6">
        <v>14</v>
      </c>
      <c r="J6921" t="s" s="6">
        <v>23835</v>
      </c>
    </row>
    <row r="6922" s="5" customFormat="1" ht="17" customHeight="1">
      <c r="A6922" t="s" s="6">
        <v>141</v>
      </c>
      <c r="B6922" t="s" s="6">
        <v>61</v>
      </c>
      <c r="C6922" t="s" s="6">
        <f>CONCATENATE(A6922," ",B6922)</f>
        <v>23836</v>
      </c>
      <c r="D6922" t="s" s="6">
        <v>23837</v>
      </c>
      <c r="E6922" t="s" s="6">
        <v>14</v>
      </c>
      <c r="F6922" t="s" s="6">
        <v>14</v>
      </c>
      <c r="G6922" t="s" s="6">
        <v>372</v>
      </c>
      <c r="H6922" t="s" s="6">
        <v>1420</v>
      </c>
      <c r="I6922" t="s" s="6">
        <v>14</v>
      </c>
      <c r="J6922" t="s" s="6">
        <v>23838</v>
      </c>
    </row>
    <row r="6923" s="5" customFormat="1" ht="17" customHeight="1">
      <c r="A6923" t="s" s="6">
        <v>23839</v>
      </c>
      <c r="B6923" t="s" s="6">
        <v>23840</v>
      </c>
      <c r="C6923" t="s" s="6">
        <f>CONCATENATE(A6923," ",B6923)</f>
        <v>23841</v>
      </c>
      <c r="D6923" t="s" s="6">
        <v>23842</v>
      </c>
      <c r="E6923" t="s" s="6">
        <v>14</v>
      </c>
      <c r="F6923" t="s" s="6">
        <v>14</v>
      </c>
      <c r="G6923" t="s" s="6">
        <v>23843</v>
      </c>
      <c r="H6923" t="s" s="6">
        <v>2037</v>
      </c>
      <c r="I6923" t="s" s="6">
        <v>14</v>
      </c>
      <c r="J6923" t="s" s="6">
        <v>23844</v>
      </c>
    </row>
    <row r="6924" s="5" customFormat="1" ht="17" customHeight="1">
      <c r="A6924" t="s" s="6">
        <v>1915</v>
      </c>
      <c r="B6924" t="s" s="6">
        <v>16183</v>
      </c>
      <c r="C6924" t="s" s="6">
        <f>CONCATENATE(A6924," ",B6924)</f>
        <v>23845</v>
      </c>
      <c r="D6924" t="s" s="6">
        <v>23846</v>
      </c>
      <c r="E6924" t="s" s="6">
        <v>14</v>
      </c>
      <c r="F6924" t="s" s="6">
        <v>14</v>
      </c>
      <c r="G6924" t="s" s="6">
        <v>947</v>
      </c>
      <c r="H6924" t="s" s="6">
        <v>2037</v>
      </c>
      <c r="I6924" t="s" s="6">
        <v>14</v>
      </c>
      <c r="J6924" t="s" s="6">
        <v>23847</v>
      </c>
    </row>
    <row r="6925" s="5" customFormat="1" ht="17" customHeight="1">
      <c r="A6925" t="s" s="6">
        <v>1351</v>
      </c>
      <c r="B6925" t="s" s="6">
        <v>3444</v>
      </c>
      <c r="C6925" t="s" s="6">
        <f>CONCATENATE(A6925," ",B6925)</f>
        <v>23848</v>
      </c>
      <c r="D6925" t="s" s="6">
        <v>23849</v>
      </c>
      <c r="E6925" t="s" s="6">
        <v>14</v>
      </c>
      <c r="F6925" t="s" s="6">
        <v>14</v>
      </c>
      <c r="G6925" t="s" s="6">
        <v>947</v>
      </c>
      <c r="H6925" t="s" s="6">
        <v>2037</v>
      </c>
      <c r="I6925" t="s" s="6">
        <v>14</v>
      </c>
      <c r="J6925" t="s" s="6">
        <v>23850</v>
      </c>
    </row>
    <row r="6926" s="5" customFormat="1" ht="17" customHeight="1">
      <c r="A6926" t="s" s="6">
        <v>1685</v>
      </c>
      <c r="B6926" t="s" s="6">
        <v>23851</v>
      </c>
      <c r="C6926" t="s" s="6">
        <f>CONCATENATE(A6926," ",B6926)</f>
        <v>23852</v>
      </c>
      <c r="D6926" t="s" s="6">
        <v>23853</v>
      </c>
      <c r="E6926" t="s" s="6">
        <v>14</v>
      </c>
      <c r="F6926" t="s" s="6">
        <v>14</v>
      </c>
      <c r="G6926" t="s" s="6">
        <v>947</v>
      </c>
      <c r="H6926" t="s" s="6">
        <v>2037</v>
      </c>
      <c r="I6926" t="s" s="6">
        <v>14</v>
      </c>
      <c r="J6926" t="s" s="6">
        <v>23854</v>
      </c>
    </row>
    <row r="6927" s="5" customFormat="1" ht="17" customHeight="1">
      <c r="A6927" t="s" s="6">
        <v>22241</v>
      </c>
      <c r="B6927" t="s" s="6">
        <v>8663</v>
      </c>
      <c r="C6927" t="s" s="6">
        <f>CONCATENATE(A6927," ",B6927)</f>
        <v>23855</v>
      </c>
      <c r="D6927" t="s" s="6">
        <v>23856</v>
      </c>
      <c r="E6927" t="s" s="6">
        <v>14</v>
      </c>
      <c r="F6927" t="s" s="6">
        <v>14</v>
      </c>
      <c r="G6927" t="s" s="6">
        <v>947</v>
      </c>
      <c r="H6927" t="s" s="6">
        <v>146</v>
      </c>
      <c r="I6927" t="s" s="6">
        <v>14</v>
      </c>
      <c r="J6927" t="s" s="6">
        <v>23857</v>
      </c>
    </row>
    <row r="6928" s="5" customFormat="1" ht="17" customHeight="1">
      <c r="A6928" t="s" s="6">
        <v>1034</v>
      </c>
      <c r="B6928" t="s" s="6">
        <v>23858</v>
      </c>
      <c r="C6928" t="s" s="6">
        <f>CONCATENATE(A6928," ",B6928)</f>
        <v>23859</v>
      </c>
      <c r="D6928" t="s" s="6">
        <v>23860</v>
      </c>
      <c r="E6928" t="s" s="6">
        <v>14</v>
      </c>
      <c r="F6928" t="s" s="6">
        <v>14</v>
      </c>
      <c r="G6928" t="s" s="6">
        <v>947</v>
      </c>
      <c r="H6928" t="s" s="6">
        <v>2037</v>
      </c>
      <c r="I6928" t="s" s="6">
        <v>14</v>
      </c>
      <c r="J6928" t="s" s="6">
        <v>23861</v>
      </c>
    </row>
    <row r="6929" s="5" customFormat="1" ht="17" customHeight="1">
      <c r="A6929" t="s" s="6">
        <v>92</v>
      </c>
      <c r="B6929" t="s" s="6">
        <v>6758</v>
      </c>
      <c r="C6929" t="s" s="6">
        <f>CONCATENATE(A6929," ",B6929)</f>
        <v>23862</v>
      </c>
      <c r="D6929" t="s" s="6">
        <v>23863</v>
      </c>
      <c r="E6929" t="s" s="6">
        <v>14</v>
      </c>
      <c r="F6929" t="s" s="6">
        <v>14</v>
      </c>
      <c r="G6929" t="s" s="6">
        <v>947</v>
      </c>
      <c r="H6929" t="s" s="6">
        <v>146</v>
      </c>
      <c r="I6929" t="s" s="6">
        <v>14</v>
      </c>
      <c r="J6929" t="s" s="6">
        <v>23864</v>
      </c>
    </row>
    <row r="6930" s="5" customFormat="1" ht="17" customHeight="1">
      <c r="A6930" t="s" s="6">
        <v>1295</v>
      </c>
      <c r="B6930" t="s" s="6">
        <v>23865</v>
      </c>
      <c r="C6930" t="s" s="6">
        <f>CONCATENATE(A6930," ",B6930)</f>
        <v>23866</v>
      </c>
      <c r="D6930" t="s" s="6">
        <v>23867</v>
      </c>
      <c r="E6930" t="s" s="6">
        <v>14</v>
      </c>
      <c r="F6930" t="s" s="6">
        <v>14</v>
      </c>
      <c r="G6930" t="s" s="6">
        <v>4179</v>
      </c>
      <c r="H6930" t="s" s="6">
        <v>80</v>
      </c>
      <c r="I6930" t="s" s="6">
        <v>14</v>
      </c>
      <c r="J6930" t="s" s="6">
        <v>23868</v>
      </c>
    </row>
    <row r="6931" s="5" customFormat="1" ht="17" customHeight="1">
      <c r="A6931" t="s" s="6">
        <v>4643</v>
      </c>
      <c r="B6931" t="s" s="6">
        <v>19215</v>
      </c>
      <c r="C6931" t="s" s="6">
        <f>CONCATENATE(A6931," ",B6931)</f>
        <v>23869</v>
      </c>
      <c r="D6931" t="s" s="6">
        <v>23870</v>
      </c>
      <c r="E6931" t="s" s="6">
        <v>14</v>
      </c>
      <c r="F6931" t="s" s="6">
        <v>14</v>
      </c>
      <c r="G6931" t="s" s="6">
        <v>947</v>
      </c>
      <c r="H6931" t="s" s="6">
        <v>146</v>
      </c>
      <c r="I6931" t="s" s="6">
        <v>14</v>
      </c>
      <c r="J6931" t="s" s="6">
        <v>23871</v>
      </c>
    </row>
    <row r="6932" s="5" customFormat="1" ht="17" customHeight="1">
      <c r="A6932" t="s" s="6">
        <v>23872</v>
      </c>
      <c r="B6932" t="s" s="6">
        <v>16210</v>
      </c>
      <c r="C6932" t="s" s="6">
        <f>CONCATENATE(A6932," ",B6932)</f>
        <v>23873</v>
      </c>
      <c r="D6932" t="s" s="6">
        <v>23874</v>
      </c>
      <c r="E6932" t="s" s="6">
        <v>14</v>
      </c>
      <c r="F6932" t="s" s="6">
        <v>14</v>
      </c>
      <c r="G6932" t="s" s="6">
        <v>947</v>
      </c>
      <c r="H6932" t="s" s="6">
        <v>2037</v>
      </c>
      <c r="I6932" t="s" s="6">
        <v>14</v>
      </c>
      <c r="J6932" t="s" s="6">
        <v>23875</v>
      </c>
    </row>
    <row r="6933" s="5" customFormat="1" ht="17" customHeight="1">
      <c r="A6933" t="s" s="6">
        <v>3854</v>
      </c>
      <c r="B6933" t="s" s="6">
        <v>23876</v>
      </c>
      <c r="C6933" t="s" s="6">
        <f>CONCATENATE(A6933," ",B6933)</f>
        <v>23877</v>
      </c>
      <c r="D6933" t="s" s="6">
        <v>23878</v>
      </c>
      <c r="E6933" t="s" s="6">
        <v>14</v>
      </c>
      <c r="F6933" t="s" s="6">
        <v>14</v>
      </c>
      <c r="G6933" t="s" s="6">
        <v>947</v>
      </c>
      <c r="H6933" t="s" s="6">
        <v>146</v>
      </c>
      <c r="I6933" t="s" s="6">
        <v>23879</v>
      </c>
      <c r="J6933" t="s" s="6">
        <v>23880</v>
      </c>
    </row>
    <row r="6934" s="5" customFormat="1" ht="17" customHeight="1">
      <c r="A6934" t="s" s="6">
        <v>464</v>
      </c>
      <c r="B6934" t="s" s="6">
        <v>3881</v>
      </c>
      <c r="C6934" t="s" s="6">
        <f>CONCATENATE(A6934," ",B6934)</f>
        <v>23881</v>
      </c>
      <c r="D6934" t="s" s="6">
        <v>23882</v>
      </c>
      <c r="E6934" t="s" s="6">
        <v>14</v>
      </c>
      <c r="F6934" t="s" s="6">
        <v>14</v>
      </c>
      <c r="G6934" t="s" s="6">
        <v>22106</v>
      </c>
      <c r="H6934" t="s" s="6">
        <v>971</v>
      </c>
      <c r="I6934" t="s" s="6">
        <v>14</v>
      </c>
      <c r="J6934" t="s" s="6">
        <v>23883</v>
      </c>
    </row>
    <row r="6935" s="5" customFormat="1" ht="17" customHeight="1">
      <c r="A6935" t="s" s="6">
        <v>3000</v>
      </c>
      <c r="B6935" t="s" s="6">
        <v>23884</v>
      </c>
      <c r="C6935" t="s" s="6">
        <f>CONCATENATE(A6935," ",B6935)</f>
        <v>23885</v>
      </c>
      <c r="D6935" t="s" s="6">
        <v>23886</v>
      </c>
      <c r="E6935" t="s" s="6">
        <v>14</v>
      </c>
      <c r="F6935" t="s" s="6">
        <v>14</v>
      </c>
      <c r="G6935" t="s" s="6">
        <v>947</v>
      </c>
      <c r="H6935" t="s" s="6">
        <v>2037</v>
      </c>
      <c r="I6935" t="s" s="6">
        <v>14</v>
      </c>
      <c r="J6935" t="s" s="6">
        <v>23887</v>
      </c>
    </row>
    <row r="6936" s="5" customFormat="1" ht="17" customHeight="1">
      <c r="A6936" t="s" s="6">
        <v>1905</v>
      </c>
      <c r="B6936" t="s" s="6">
        <v>23888</v>
      </c>
      <c r="C6936" t="s" s="6">
        <f>CONCATENATE(A6936," ",B6936)</f>
        <v>23889</v>
      </c>
      <c r="D6936" t="s" s="6">
        <v>23890</v>
      </c>
      <c r="E6936" t="s" s="6">
        <v>14</v>
      </c>
      <c r="F6936" t="s" s="6">
        <v>14</v>
      </c>
      <c r="G6936" t="s" s="6">
        <v>947</v>
      </c>
      <c r="H6936" t="s" s="6">
        <v>2037</v>
      </c>
      <c r="I6936" t="s" s="6">
        <v>14</v>
      </c>
      <c r="J6936" t="s" s="6">
        <v>23891</v>
      </c>
    </row>
    <row r="6937" s="5" customFormat="1" ht="17" customHeight="1">
      <c r="A6937" t="s" s="6">
        <v>23892</v>
      </c>
      <c r="B6937" t="s" s="6">
        <v>23893</v>
      </c>
      <c r="C6937" t="s" s="6">
        <f>CONCATENATE(A6937," ",B6937)</f>
        <v>23894</v>
      </c>
      <c r="D6937" t="s" s="6">
        <v>23895</v>
      </c>
      <c r="E6937" t="s" s="6">
        <v>14</v>
      </c>
      <c r="F6937" t="s" s="6">
        <v>14</v>
      </c>
      <c r="G6937" t="s" s="6">
        <v>947</v>
      </c>
      <c r="H6937" t="s" s="6">
        <v>2037</v>
      </c>
      <c r="I6937" t="s" s="6">
        <v>14</v>
      </c>
      <c r="J6937" t="s" s="6">
        <v>23896</v>
      </c>
    </row>
    <row r="6938" s="5" customFormat="1" ht="17" customHeight="1">
      <c r="A6938" t="s" s="6">
        <v>320</v>
      </c>
      <c r="B6938" t="s" s="6">
        <v>22497</v>
      </c>
      <c r="C6938" t="s" s="6">
        <f>CONCATENATE(A6938," ",B6938)</f>
        <v>23897</v>
      </c>
      <c r="D6938" t="s" s="6">
        <v>23898</v>
      </c>
      <c r="E6938" t="s" s="6">
        <v>14</v>
      </c>
      <c r="F6938" t="s" s="6">
        <v>14</v>
      </c>
      <c r="G6938" t="s" s="6">
        <v>947</v>
      </c>
      <c r="H6938" t="s" s="6">
        <v>2037</v>
      </c>
      <c r="I6938" t="s" s="6">
        <v>14</v>
      </c>
      <c r="J6938" t="s" s="6">
        <v>23899</v>
      </c>
    </row>
    <row r="6939" s="5" customFormat="1" ht="17" customHeight="1">
      <c r="A6939" t="s" s="6">
        <v>23900</v>
      </c>
      <c r="B6939" t="s" s="6">
        <v>19706</v>
      </c>
      <c r="C6939" t="s" s="6">
        <f>CONCATENATE(A6939," ",B6939)</f>
        <v>23901</v>
      </c>
      <c r="D6939" t="s" s="6">
        <v>23902</v>
      </c>
      <c r="E6939" t="s" s="6">
        <v>14</v>
      </c>
      <c r="F6939" t="s" s="6">
        <v>14</v>
      </c>
      <c r="G6939" t="s" s="6">
        <v>947</v>
      </c>
      <c r="H6939" t="s" s="6">
        <v>2037</v>
      </c>
      <c r="I6939" t="s" s="6">
        <v>14</v>
      </c>
      <c r="J6939" t="s" s="6">
        <v>23903</v>
      </c>
    </row>
    <row r="6940" s="5" customFormat="1" ht="17" customHeight="1">
      <c r="A6940" t="s" s="6">
        <v>758</v>
      </c>
      <c r="B6940" t="s" s="6">
        <v>15950</v>
      </c>
      <c r="C6940" t="s" s="6">
        <f>CONCATENATE(A6940," ",B6940)</f>
        <v>23904</v>
      </c>
      <c r="D6940" t="s" s="6">
        <v>23905</v>
      </c>
      <c r="E6940" t="s" s="6">
        <v>14</v>
      </c>
      <c r="F6940" t="s" s="6">
        <v>14</v>
      </c>
      <c r="G6940" t="s" s="6">
        <v>947</v>
      </c>
      <c r="H6940" t="s" s="6">
        <v>2037</v>
      </c>
      <c r="I6940" t="s" s="6">
        <v>14</v>
      </c>
      <c r="J6940" t="s" s="6">
        <v>23906</v>
      </c>
    </row>
    <row r="6941" s="5" customFormat="1" ht="17" customHeight="1">
      <c r="A6941" t="s" s="6">
        <v>1935</v>
      </c>
      <c r="B6941" t="s" s="6">
        <v>23907</v>
      </c>
      <c r="C6941" t="s" s="6">
        <f>CONCATENATE(A6941," ",B6941)</f>
        <v>23908</v>
      </c>
      <c r="D6941" t="s" s="6">
        <v>23909</v>
      </c>
      <c r="E6941" t="s" s="6">
        <v>14</v>
      </c>
      <c r="F6941" t="s" s="6">
        <v>14</v>
      </c>
      <c r="G6941" t="s" s="6">
        <v>54</v>
      </c>
      <c r="H6941" t="s" s="6">
        <v>811</v>
      </c>
      <c r="I6941" t="s" s="6">
        <v>23910</v>
      </c>
      <c r="J6941" t="s" s="6">
        <v>23911</v>
      </c>
    </row>
    <row r="6942" s="5" customFormat="1" ht="17" customHeight="1">
      <c r="A6942" t="s" s="6">
        <v>409</v>
      </c>
      <c r="B6942" t="s" s="6">
        <v>23912</v>
      </c>
      <c r="C6942" t="s" s="6">
        <f>CONCATENATE(A6942," ",B6942)</f>
        <v>23913</v>
      </c>
      <c r="D6942" t="s" s="6">
        <v>23914</v>
      </c>
      <c r="E6942" t="s" s="6">
        <v>14</v>
      </c>
      <c r="F6942" t="s" s="6">
        <v>14</v>
      </c>
      <c r="G6942" t="s" s="6">
        <v>947</v>
      </c>
      <c r="H6942" t="s" s="6">
        <v>2037</v>
      </c>
      <c r="I6942" t="s" s="6">
        <v>14</v>
      </c>
      <c r="J6942" t="s" s="6">
        <v>23915</v>
      </c>
    </row>
    <row r="6943" s="5" customFormat="1" ht="17" customHeight="1">
      <c r="A6943" t="s" s="6">
        <v>23916</v>
      </c>
      <c r="B6943" t="s" s="6">
        <v>23917</v>
      </c>
      <c r="C6943" t="s" s="6">
        <f>CONCATENATE(A6943," ",B6943)</f>
        <v>23918</v>
      </c>
      <c r="D6943" t="s" s="6">
        <v>23919</v>
      </c>
      <c r="E6943" t="s" s="6">
        <v>14</v>
      </c>
      <c r="F6943" t="s" s="6">
        <v>14</v>
      </c>
      <c r="G6943" t="s" s="6">
        <v>947</v>
      </c>
      <c r="H6943" t="s" s="6">
        <v>146</v>
      </c>
      <c r="I6943" t="s" s="6">
        <v>14</v>
      </c>
      <c r="J6943" t="s" s="6">
        <v>23920</v>
      </c>
    </row>
    <row r="6944" s="5" customFormat="1" ht="17" customHeight="1">
      <c r="A6944" t="s" s="6">
        <v>4595</v>
      </c>
      <c r="B6944" t="s" s="6">
        <v>23921</v>
      </c>
      <c r="C6944" t="s" s="6">
        <f>CONCATENATE(A6944," ",B6944)</f>
        <v>23922</v>
      </c>
      <c r="D6944" t="s" s="6">
        <v>23923</v>
      </c>
      <c r="E6944" t="s" s="6">
        <v>14</v>
      </c>
      <c r="F6944" t="s" s="6">
        <v>14</v>
      </c>
      <c r="G6944" t="s" s="6">
        <v>947</v>
      </c>
      <c r="H6944" t="s" s="6">
        <v>2037</v>
      </c>
      <c r="I6944" t="s" s="6">
        <v>14</v>
      </c>
      <c r="J6944" t="s" s="6">
        <v>23924</v>
      </c>
    </row>
    <row r="6945" s="5" customFormat="1" ht="17" customHeight="1">
      <c r="A6945" t="s" s="6">
        <v>962</v>
      </c>
      <c r="B6945" t="s" s="6">
        <v>23925</v>
      </c>
      <c r="C6945" t="s" s="6">
        <f>CONCATENATE(A6945," ",B6945)</f>
        <v>23926</v>
      </c>
      <c r="D6945" t="s" s="6">
        <v>23927</v>
      </c>
      <c r="E6945" t="s" s="6">
        <v>14</v>
      </c>
      <c r="F6945" t="s" s="6">
        <v>14</v>
      </c>
      <c r="G6945" t="s" s="6">
        <v>947</v>
      </c>
      <c r="H6945" t="s" s="6">
        <v>2037</v>
      </c>
      <c r="I6945" t="s" s="6">
        <v>14</v>
      </c>
      <c r="J6945" t="s" s="6">
        <v>23928</v>
      </c>
    </row>
    <row r="6946" s="5" customFormat="1" ht="17" customHeight="1">
      <c r="A6946" t="s" s="6">
        <v>1295</v>
      </c>
      <c r="B6946" t="s" s="6">
        <v>23929</v>
      </c>
      <c r="C6946" t="s" s="6">
        <f>CONCATENATE(A6946," ",B6946)</f>
        <v>23930</v>
      </c>
      <c r="D6946" t="s" s="6">
        <v>23931</v>
      </c>
      <c r="E6946" t="s" s="6">
        <v>14</v>
      </c>
      <c r="F6946" t="s" s="6">
        <v>14</v>
      </c>
      <c r="G6946" t="s" s="6">
        <v>947</v>
      </c>
      <c r="H6946" t="s" s="6">
        <v>2037</v>
      </c>
      <c r="I6946" t="s" s="6">
        <v>14</v>
      </c>
      <c r="J6946" t="s" s="6">
        <v>23932</v>
      </c>
    </row>
    <row r="6947" s="5" customFormat="1" ht="17" customHeight="1">
      <c r="A6947" t="s" s="6">
        <v>1493</v>
      </c>
      <c r="B6947" t="s" s="6">
        <v>23933</v>
      </c>
      <c r="C6947" t="s" s="6">
        <f>CONCATENATE(A6947," ",B6947)</f>
        <v>23934</v>
      </c>
      <c r="D6947" t="s" s="6">
        <v>23935</v>
      </c>
      <c r="E6947" t="s" s="6">
        <v>14</v>
      </c>
      <c r="F6947" t="s" s="6">
        <v>14</v>
      </c>
      <c r="G6947" t="s" s="6">
        <v>947</v>
      </c>
      <c r="H6947" t="s" s="6">
        <v>2037</v>
      </c>
      <c r="I6947" t="s" s="6">
        <v>14</v>
      </c>
      <c r="J6947" t="s" s="6">
        <v>23936</v>
      </c>
    </row>
    <row r="6948" s="5" customFormat="1" ht="17" customHeight="1">
      <c r="A6948" t="s" s="6">
        <v>3014</v>
      </c>
      <c r="B6948" t="s" s="6">
        <v>9286</v>
      </c>
      <c r="C6948" t="s" s="6">
        <f>CONCATENATE(A6948," ",B6948)</f>
        <v>23937</v>
      </c>
      <c r="D6948" t="s" s="6">
        <v>23938</v>
      </c>
      <c r="E6948" t="s" s="6">
        <v>14</v>
      </c>
      <c r="F6948" t="s" s="6">
        <v>14</v>
      </c>
      <c r="G6948" t="s" s="6">
        <v>1227</v>
      </c>
      <c r="H6948" t="s" s="6">
        <v>379</v>
      </c>
      <c r="I6948" t="s" s="6">
        <v>14</v>
      </c>
      <c r="J6948" t="s" s="6">
        <v>23939</v>
      </c>
    </row>
    <row r="6949" s="5" customFormat="1" ht="17" customHeight="1">
      <c r="A6949" t="s" s="6">
        <v>496</v>
      </c>
      <c r="B6949" t="s" s="6">
        <v>23940</v>
      </c>
      <c r="C6949" t="s" s="6">
        <f>CONCATENATE(A6949," ",B6949)</f>
        <v>23941</v>
      </c>
      <c r="D6949" t="s" s="6">
        <v>23942</v>
      </c>
      <c r="E6949" t="s" s="6">
        <v>14</v>
      </c>
      <c r="F6949" t="s" s="6">
        <v>14</v>
      </c>
      <c r="G6949" t="s" s="6">
        <v>947</v>
      </c>
      <c r="H6949" t="s" s="6">
        <v>2037</v>
      </c>
      <c r="I6949" t="s" s="6">
        <v>14</v>
      </c>
      <c r="J6949" t="s" s="6">
        <v>23943</v>
      </c>
    </row>
    <row r="6950" s="5" customFormat="1" ht="17" customHeight="1">
      <c r="A6950" t="s" s="6">
        <v>2868</v>
      </c>
      <c r="B6950" t="s" s="6">
        <v>23944</v>
      </c>
      <c r="C6950" t="s" s="6">
        <f>CONCATENATE(A6950," ",B6950)</f>
        <v>23945</v>
      </c>
      <c r="D6950" t="s" s="6">
        <v>23946</v>
      </c>
      <c r="E6950" t="s" s="6">
        <v>14</v>
      </c>
      <c r="F6950" t="s" s="6">
        <v>14</v>
      </c>
      <c r="G6950" t="s" s="6">
        <v>37</v>
      </c>
      <c r="H6950" t="s" s="6">
        <v>111</v>
      </c>
      <c r="I6950" t="s" s="6">
        <v>14</v>
      </c>
      <c r="J6950" t="s" s="6">
        <v>23947</v>
      </c>
    </row>
    <row r="6951" s="5" customFormat="1" ht="17" customHeight="1">
      <c r="A6951" t="s" s="6">
        <v>636</v>
      </c>
      <c r="B6951" t="s" s="6">
        <v>23948</v>
      </c>
      <c r="C6951" t="s" s="6">
        <f>CONCATENATE(A6951," ",B6951)</f>
        <v>23949</v>
      </c>
      <c r="D6951" t="s" s="6">
        <v>23950</v>
      </c>
      <c r="E6951" t="s" s="6">
        <v>14</v>
      </c>
      <c r="F6951" t="s" s="6">
        <v>14</v>
      </c>
      <c r="G6951" t="s" s="6">
        <v>947</v>
      </c>
      <c r="H6951" t="s" s="6">
        <v>2037</v>
      </c>
      <c r="I6951" t="s" s="6">
        <v>14</v>
      </c>
      <c r="J6951" t="s" s="6">
        <v>23951</v>
      </c>
    </row>
    <row r="6952" s="5" customFormat="1" ht="17" customHeight="1">
      <c r="A6952" t="s" s="6">
        <v>1079</v>
      </c>
      <c r="B6952" t="s" s="6">
        <v>23952</v>
      </c>
      <c r="C6952" t="s" s="6">
        <f>CONCATENATE(A6952," ",B6952)</f>
        <v>23953</v>
      </c>
      <c r="D6952" t="s" s="6">
        <v>23954</v>
      </c>
      <c r="E6952" t="s" s="6">
        <v>14</v>
      </c>
      <c r="F6952" t="s" s="6">
        <v>14</v>
      </c>
      <c r="G6952" t="s" s="6">
        <v>947</v>
      </c>
      <c r="H6952" t="s" s="6">
        <v>2037</v>
      </c>
      <c r="I6952" t="s" s="6">
        <v>14</v>
      </c>
      <c r="J6952" t="s" s="6">
        <v>23955</v>
      </c>
    </row>
    <row r="6953" s="5" customFormat="1" ht="17" customHeight="1">
      <c r="A6953" t="s" s="6">
        <v>380</v>
      </c>
      <c r="B6953" t="s" s="6">
        <v>23956</v>
      </c>
      <c r="C6953" t="s" s="6">
        <f>CONCATENATE(A6953," ",B6953)</f>
        <v>23957</v>
      </c>
      <c r="D6953" t="s" s="6">
        <v>23958</v>
      </c>
      <c r="E6953" t="s" s="6">
        <v>14</v>
      </c>
      <c r="F6953" t="s" s="6">
        <v>14</v>
      </c>
      <c r="G6953" t="s" s="6">
        <v>18989</v>
      </c>
      <c r="H6953" t="s" s="6">
        <v>146</v>
      </c>
      <c r="I6953" t="s" s="6">
        <v>14</v>
      </c>
      <c r="J6953" t="s" s="6">
        <v>23959</v>
      </c>
    </row>
    <row r="6954" s="5" customFormat="1" ht="17" customHeight="1">
      <c r="A6954" t="s" s="6">
        <v>1916</v>
      </c>
      <c r="B6954" t="s" s="6">
        <v>23960</v>
      </c>
      <c r="C6954" t="s" s="6">
        <f>CONCATENATE(A6954," ",B6954)</f>
        <v>23961</v>
      </c>
      <c r="D6954" t="s" s="6">
        <v>23962</v>
      </c>
      <c r="E6954" t="s" s="6">
        <v>14</v>
      </c>
      <c r="F6954" t="s" s="6">
        <v>14</v>
      </c>
      <c r="G6954" t="s" s="6">
        <v>947</v>
      </c>
      <c r="H6954" t="s" s="6">
        <v>2037</v>
      </c>
      <c r="I6954" t="s" s="6">
        <v>14</v>
      </c>
      <c r="J6954" t="s" s="6">
        <v>23963</v>
      </c>
    </row>
    <row r="6955" s="5" customFormat="1" ht="17" customHeight="1">
      <c r="A6955" t="s" s="6">
        <v>1295</v>
      </c>
      <c r="B6955" t="s" s="6">
        <v>23964</v>
      </c>
      <c r="C6955" t="s" s="6">
        <f>CONCATENATE(A6955," ",B6955)</f>
        <v>23965</v>
      </c>
      <c r="D6955" t="s" s="6">
        <v>23966</v>
      </c>
      <c r="E6955" t="s" s="6">
        <v>14</v>
      </c>
      <c r="F6955" t="s" s="6">
        <v>14</v>
      </c>
      <c r="G6955" t="s" s="6">
        <v>947</v>
      </c>
      <c r="H6955" t="s" s="6">
        <v>146</v>
      </c>
      <c r="I6955" t="s" s="6">
        <v>14</v>
      </c>
      <c r="J6955" t="s" s="6">
        <v>23967</v>
      </c>
    </row>
    <row r="6956" s="5" customFormat="1" ht="17" customHeight="1">
      <c r="A6956" t="s" s="6">
        <v>14606</v>
      </c>
      <c r="B6956" t="s" s="6">
        <v>23968</v>
      </c>
      <c r="C6956" t="s" s="6">
        <f>CONCATENATE(A6956," ",B6956)</f>
        <v>23969</v>
      </c>
      <c r="D6956" t="s" s="6">
        <v>23970</v>
      </c>
      <c r="E6956" t="s" s="6">
        <v>14</v>
      </c>
      <c r="F6956" t="s" s="6">
        <v>14</v>
      </c>
      <c r="G6956" t="s" s="6">
        <v>947</v>
      </c>
      <c r="H6956" t="s" s="6">
        <v>146</v>
      </c>
      <c r="I6956" t="s" s="6">
        <v>14</v>
      </c>
      <c r="J6956" t="s" s="6">
        <v>23971</v>
      </c>
    </row>
    <row r="6957" s="5" customFormat="1" ht="17" customHeight="1">
      <c r="A6957" t="s" s="6">
        <v>4028</v>
      </c>
      <c r="B6957" t="s" s="6">
        <v>23972</v>
      </c>
      <c r="C6957" t="s" s="6">
        <f>CONCATENATE(A6957," ",B6957)</f>
        <v>23973</v>
      </c>
      <c r="D6957" t="s" s="6">
        <v>23974</v>
      </c>
      <c r="E6957" t="s" s="6">
        <v>14</v>
      </c>
      <c r="F6957" t="s" s="6">
        <v>14</v>
      </c>
      <c r="G6957" t="s" s="6">
        <v>947</v>
      </c>
      <c r="H6957" t="s" s="6">
        <v>146</v>
      </c>
      <c r="I6957" t="s" s="6">
        <v>14</v>
      </c>
      <c r="J6957" t="s" s="6">
        <v>23975</v>
      </c>
    </row>
    <row r="6958" s="5" customFormat="1" ht="17" customHeight="1">
      <c r="A6958" t="s" s="6">
        <v>283</v>
      </c>
      <c r="B6958" t="s" s="6">
        <v>23976</v>
      </c>
      <c r="C6958" t="s" s="6">
        <f>CONCATENATE(A6958," ",B6958)</f>
        <v>23977</v>
      </c>
      <c r="D6958" t="s" s="6">
        <v>23978</v>
      </c>
      <c r="E6958" t="s" s="6">
        <v>14</v>
      </c>
      <c r="F6958" t="s" s="6">
        <v>14</v>
      </c>
      <c r="G6958" t="s" s="6">
        <v>947</v>
      </c>
      <c r="H6958" t="s" s="6">
        <v>2037</v>
      </c>
      <c r="I6958" t="s" s="6">
        <v>14</v>
      </c>
      <c r="J6958" t="s" s="6">
        <v>23979</v>
      </c>
    </row>
    <row r="6959" s="5" customFormat="1" ht="17" customHeight="1">
      <c r="A6959" t="s" s="6">
        <v>1143</v>
      </c>
      <c r="B6959" t="s" s="6">
        <v>3463</v>
      </c>
      <c r="C6959" t="s" s="6">
        <f>CONCATENATE(A6959," ",B6959)</f>
        <v>23980</v>
      </c>
      <c r="D6959" t="s" s="6">
        <v>23981</v>
      </c>
      <c r="E6959" t="s" s="6">
        <v>14</v>
      </c>
      <c r="F6959" t="s" s="6">
        <v>14</v>
      </c>
      <c r="G6959" t="s" s="6">
        <v>48</v>
      </c>
      <c r="H6959" t="s" s="6">
        <v>591</v>
      </c>
      <c r="I6959" t="s" s="6">
        <v>14</v>
      </c>
      <c r="J6959" t="s" s="6">
        <v>23982</v>
      </c>
    </row>
    <row r="6960" s="5" customFormat="1" ht="17" customHeight="1">
      <c r="A6960" t="s" s="6">
        <v>5183</v>
      </c>
      <c r="B6960" t="s" s="6">
        <v>23983</v>
      </c>
      <c r="C6960" t="s" s="6">
        <f>CONCATENATE(A6960," ",B6960)</f>
        <v>23984</v>
      </c>
      <c r="D6960" t="s" s="6">
        <v>23985</v>
      </c>
      <c r="E6960" t="s" s="6">
        <v>14</v>
      </c>
      <c r="F6960" t="s" s="6">
        <v>14</v>
      </c>
      <c r="G6960" t="s" s="6">
        <v>947</v>
      </c>
      <c r="H6960" t="s" s="6">
        <v>2037</v>
      </c>
      <c r="I6960" t="s" s="6">
        <v>14</v>
      </c>
      <c r="J6960" t="s" s="6">
        <v>23986</v>
      </c>
    </row>
    <row r="6961" s="5" customFormat="1" ht="17" customHeight="1">
      <c r="A6961" t="s" s="6">
        <v>2051</v>
      </c>
      <c r="B6961" t="s" s="6">
        <v>21694</v>
      </c>
      <c r="C6961" t="s" s="6">
        <f>CONCATENATE(A6961," ",B6961)</f>
        <v>23987</v>
      </c>
      <c r="D6961" t="s" s="6">
        <v>23988</v>
      </c>
      <c r="E6961" t="s" s="6">
        <v>14</v>
      </c>
      <c r="F6961" t="s" s="6">
        <v>14</v>
      </c>
      <c r="G6961" t="s" s="6">
        <v>947</v>
      </c>
      <c r="H6961" t="s" s="6">
        <v>2037</v>
      </c>
      <c r="I6961" t="s" s="6">
        <v>14</v>
      </c>
      <c r="J6961" t="s" s="6">
        <v>23989</v>
      </c>
    </row>
    <row r="6962" s="5" customFormat="1" ht="17" customHeight="1">
      <c r="A6962" t="s" s="6">
        <v>1372</v>
      </c>
      <c r="B6962" t="s" s="6">
        <v>5005</v>
      </c>
      <c r="C6962" t="s" s="6">
        <f>CONCATENATE(A6962," ",B6962)</f>
        <v>23990</v>
      </c>
      <c r="D6962" t="s" s="6">
        <v>23991</v>
      </c>
      <c r="E6962" t="s" s="6">
        <v>14</v>
      </c>
      <c r="F6962" t="s" s="6">
        <v>14</v>
      </c>
      <c r="G6962" t="s" s="6">
        <v>947</v>
      </c>
      <c r="H6962" t="s" s="6">
        <v>2037</v>
      </c>
      <c r="I6962" t="s" s="6">
        <v>14</v>
      </c>
      <c r="J6962" t="s" s="6">
        <v>23992</v>
      </c>
    </row>
    <row r="6963" s="5" customFormat="1" ht="17" customHeight="1">
      <c r="A6963" t="s" s="6">
        <v>496</v>
      </c>
      <c r="B6963" t="s" s="6">
        <v>23993</v>
      </c>
      <c r="C6963" t="s" s="6">
        <f>CONCATENATE(A6963," ",B6963)</f>
        <v>23994</v>
      </c>
      <c r="D6963" t="s" s="6">
        <v>23995</v>
      </c>
      <c r="E6963" t="s" s="6">
        <v>14</v>
      </c>
      <c r="F6963" t="s" s="6">
        <v>14</v>
      </c>
      <c r="G6963" t="s" s="6">
        <v>947</v>
      </c>
      <c r="H6963" t="s" s="6">
        <v>2037</v>
      </c>
      <c r="I6963" t="s" s="6">
        <v>14</v>
      </c>
      <c r="J6963" t="s" s="6">
        <v>23996</v>
      </c>
    </row>
    <row r="6964" s="5" customFormat="1" ht="17" customHeight="1">
      <c r="A6964" t="s" s="6">
        <v>1278</v>
      </c>
      <c r="B6964" t="s" s="6">
        <v>23997</v>
      </c>
      <c r="C6964" t="s" s="6">
        <f>CONCATENATE(A6964," ",B6964)</f>
        <v>23998</v>
      </c>
      <c r="D6964" t="s" s="6">
        <v>23999</v>
      </c>
      <c r="E6964" t="s" s="6">
        <v>14</v>
      </c>
      <c r="F6964" t="s" s="6">
        <v>14</v>
      </c>
      <c r="G6964" t="s" s="6">
        <v>947</v>
      </c>
      <c r="H6964" t="s" s="6">
        <v>2037</v>
      </c>
      <c r="I6964" t="s" s="6">
        <v>14</v>
      </c>
      <c r="J6964" t="s" s="6">
        <v>24000</v>
      </c>
    </row>
    <row r="6965" s="5" customFormat="1" ht="17" customHeight="1">
      <c r="A6965" t="s" s="6">
        <v>8182</v>
      </c>
      <c r="B6965" t="s" s="6">
        <v>24001</v>
      </c>
      <c r="C6965" t="s" s="6">
        <f>CONCATENATE(A6965," ",B6965)</f>
        <v>24002</v>
      </c>
      <c r="D6965" t="s" s="6">
        <v>24003</v>
      </c>
      <c r="E6965" t="s" s="6">
        <v>14</v>
      </c>
      <c r="F6965" t="s" s="6">
        <v>14</v>
      </c>
      <c r="G6965" t="s" s="6">
        <v>947</v>
      </c>
      <c r="H6965" t="s" s="6">
        <v>2037</v>
      </c>
      <c r="I6965" t="s" s="6">
        <v>14</v>
      </c>
      <c r="J6965" t="s" s="6">
        <v>24004</v>
      </c>
    </row>
    <row r="6966" s="5" customFormat="1" ht="17" customHeight="1">
      <c r="A6966" t="s" s="6">
        <v>297</v>
      </c>
      <c r="B6966" t="s" s="6">
        <v>5252</v>
      </c>
      <c r="C6966" t="s" s="6">
        <f>CONCATENATE(A6966," ",B6966)</f>
        <v>24005</v>
      </c>
      <c r="D6966" t="s" s="6">
        <v>24006</v>
      </c>
      <c r="E6966" t="s" s="6">
        <v>14</v>
      </c>
      <c r="F6966" t="s" s="6">
        <v>14</v>
      </c>
      <c r="G6966" t="s" s="6">
        <v>947</v>
      </c>
      <c r="H6966" t="s" s="6">
        <v>2037</v>
      </c>
      <c r="I6966" t="s" s="6">
        <v>14</v>
      </c>
      <c r="J6966" t="s" s="6">
        <v>24007</v>
      </c>
    </row>
    <row r="6967" s="5" customFormat="1" ht="17" customHeight="1">
      <c r="A6967" t="s" s="6">
        <v>97</v>
      </c>
      <c r="B6967" t="s" s="6">
        <v>24008</v>
      </c>
      <c r="C6967" t="s" s="6">
        <f>CONCATENATE(A6967," ",B6967)</f>
        <v>24009</v>
      </c>
      <c r="D6967" t="s" s="6">
        <v>24010</v>
      </c>
      <c r="E6967" t="s" s="6">
        <v>14</v>
      </c>
      <c r="F6967" t="s" s="6">
        <v>14</v>
      </c>
      <c r="G6967" t="s" s="6">
        <v>947</v>
      </c>
      <c r="H6967" t="s" s="6">
        <v>146</v>
      </c>
      <c r="I6967" t="s" s="6">
        <v>14</v>
      </c>
      <c r="J6967" t="s" s="6">
        <v>24011</v>
      </c>
    </row>
    <row r="6968" s="5" customFormat="1" ht="17" customHeight="1">
      <c r="A6968" t="s" s="6">
        <v>24012</v>
      </c>
      <c r="B6968" t="s" s="6">
        <v>4449</v>
      </c>
      <c r="C6968" t="s" s="6">
        <f>CONCATENATE(A6968," ",B6968)</f>
        <v>24013</v>
      </c>
      <c r="D6968" t="s" s="6">
        <v>24014</v>
      </c>
      <c r="E6968" t="s" s="6">
        <v>14</v>
      </c>
      <c r="F6968" t="s" s="6">
        <v>14</v>
      </c>
      <c r="G6968" t="s" s="6">
        <v>947</v>
      </c>
      <c r="H6968" t="s" s="6">
        <v>146</v>
      </c>
      <c r="I6968" t="s" s="6">
        <v>14</v>
      </c>
      <c r="J6968" t="s" s="6">
        <v>24015</v>
      </c>
    </row>
    <row r="6969" s="5" customFormat="1" ht="17" customHeight="1">
      <c r="A6969" t="s" s="6">
        <v>4538</v>
      </c>
      <c r="B6969" t="s" s="6">
        <v>11263</v>
      </c>
      <c r="C6969" t="s" s="6">
        <f>CONCATENATE(A6969," ",B6969)</f>
        <v>24016</v>
      </c>
      <c r="D6969" t="s" s="6">
        <v>24017</v>
      </c>
      <c r="E6969" t="s" s="6">
        <v>14</v>
      </c>
      <c r="F6969" t="s" s="6">
        <v>14</v>
      </c>
      <c r="G6969" t="s" s="6">
        <v>24018</v>
      </c>
      <c r="H6969" t="s" s="6">
        <v>5354</v>
      </c>
      <c r="I6969" t="s" s="6">
        <v>24019</v>
      </c>
      <c r="J6969" t="s" s="6">
        <v>24020</v>
      </c>
    </row>
    <row r="6970" s="5" customFormat="1" ht="17" customHeight="1">
      <c r="A6970" t="s" s="6">
        <v>24021</v>
      </c>
      <c r="B6970" t="s" s="6">
        <v>24022</v>
      </c>
      <c r="C6970" t="s" s="6">
        <f>CONCATENATE(A6970," ",B6970)</f>
        <v>24023</v>
      </c>
      <c r="D6970" t="s" s="6">
        <v>24024</v>
      </c>
      <c r="E6970" t="s" s="6">
        <v>14</v>
      </c>
      <c r="F6970" t="s" s="6">
        <v>14</v>
      </c>
      <c r="G6970" t="s" s="6">
        <v>947</v>
      </c>
      <c r="H6970" t="s" s="6">
        <v>2037</v>
      </c>
      <c r="I6970" t="s" s="6">
        <v>14</v>
      </c>
      <c r="J6970" t="s" s="6">
        <v>24025</v>
      </c>
    </row>
    <row r="6971" s="5" customFormat="1" ht="17" customHeight="1">
      <c r="A6971" t="s" s="6">
        <v>3950</v>
      </c>
      <c r="B6971" t="s" s="6">
        <v>24026</v>
      </c>
      <c r="C6971" t="s" s="6">
        <f>CONCATENATE(A6971," ",B6971)</f>
        <v>24027</v>
      </c>
      <c r="D6971" t="s" s="6">
        <v>24028</v>
      </c>
      <c r="E6971" t="s" s="6">
        <v>14</v>
      </c>
      <c r="F6971" t="s" s="6">
        <v>14</v>
      </c>
      <c r="G6971" t="s" s="6">
        <v>947</v>
      </c>
      <c r="H6971" t="s" s="6">
        <v>2037</v>
      </c>
      <c r="I6971" t="s" s="6">
        <v>14</v>
      </c>
      <c r="J6971" t="s" s="6">
        <v>24029</v>
      </c>
    </row>
    <row r="6972" s="5" customFormat="1" ht="17" customHeight="1">
      <c r="A6972" t="s" s="6">
        <v>2312</v>
      </c>
      <c r="B6972" t="s" s="6">
        <v>19133</v>
      </c>
      <c r="C6972" t="s" s="6">
        <f>CONCATENATE(A6972," ",B6972)</f>
        <v>19134</v>
      </c>
      <c r="D6972" t="s" s="6">
        <v>19135</v>
      </c>
      <c r="E6972" t="s" s="6">
        <v>14</v>
      </c>
      <c r="F6972" t="s" s="6">
        <v>14</v>
      </c>
      <c r="G6972" t="s" s="6">
        <v>947</v>
      </c>
      <c r="H6972" t="s" s="6">
        <v>2037</v>
      </c>
      <c r="I6972" t="s" s="6">
        <v>19136</v>
      </c>
      <c r="J6972" t="s" s="6">
        <v>19137</v>
      </c>
    </row>
    <row r="6973" s="5" customFormat="1" ht="17" customHeight="1">
      <c r="A6973" t="s" s="6">
        <v>61</v>
      </c>
      <c r="B6973" t="s" s="6">
        <v>320</v>
      </c>
      <c r="C6973" t="s" s="6">
        <f>CONCATENATE(A6973," ",B6973)</f>
        <v>24030</v>
      </c>
      <c r="D6973" t="s" s="6">
        <v>24031</v>
      </c>
      <c r="E6973" t="s" s="6">
        <v>14</v>
      </c>
      <c r="F6973" t="s" s="6">
        <v>14</v>
      </c>
      <c r="G6973" t="s" s="6">
        <v>24032</v>
      </c>
      <c r="H6973" t="s" s="6">
        <v>1011</v>
      </c>
      <c r="I6973" t="s" s="6">
        <v>14</v>
      </c>
      <c r="J6973" t="s" s="6">
        <v>24033</v>
      </c>
    </row>
    <row r="6974" s="5" customFormat="1" ht="17" customHeight="1">
      <c r="A6974" t="s" s="6">
        <v>7680</v>
      </c>
      <c r="B6974" t="s" s="6">
        <v>18704</v>
      </c>
      <c r="C6974" t="s" s="6">
        <f>CONCATENATE(A6974," ",B6974)</f>
        <v>24034</v>
      </c>
      <c r="D6974" t="s" s="6">
        <v>24035</v>
      </c>
      <c r="E6974" t="s" s="6">
        <v>14</v>
      </c>
      <c r="F6974" t="s" s="6">
        <v>14</v>
      </c>
      <c r="G6974" t="s" s="6">
        <v>947</v>
      </c>
      <c r="H6974" t="s" s="6">
        <v>2037</v>
      </c>
      <c r="I6974" t="s" s="6">
        <v>14</v>
      </c>
      <c r="J6974" t="s" s="6">
        <v>24036</v>
      </c>
    </row>
    <row r="6975" s="5" customFormat="1" ht="17" customHeight="1">
      <c r="A6975" t="s" s="6">
        <v>13475</v>
      </c>
      <c r="B6975" t="s" s="6">
        <v>24037</v>
      </c>
      <c r="C6975" t="s" s="6">
        <f>CONCATENATE(A6975," ",B6975)</f>
        <v>24038</v>
      </c>
      <c r="D6975" t="s" s="6">
        <v>24039</v>
      </c>
      <c r="E6975" t="s" s="6">
        <v>14</v>
      </c>
      <c r="F6975" t="s" s="6">
        <v>14</v>
      </c>
      <c r="G6975" t="s" s="6">
        <v>947</v>
      </c>
      <c r="H6975" t="s" s="6">
        <v>2037</v>
      </c>
      <c r="I6975" t="s" s="6">
        <v>14</v>
      </c>
      <c r="J6975" t="s" s="6">
        <v>24040</v>
      </c>
    </row>
    <row r="6976" s="5" customFormat="1" ht="17" customHeight="1">
      <c r="A6976" t="s" s="6">
        <v>962</v>
      </c>
      <c r="B6976" t="s" s="6">
        <v>8921</v>
      </c>
      <c r="C6976" t="s" s="6">
        <f>CONCATENATE(A6976," ",B6976)</f>
        <v>24041</v>
      </c>
      <c r="D6976" t="s" s="6">
        <v>24042</v>
      </c>
      <c r="E6976" t="s" s="6">
        <v>14</v>
      </c>
      <c r="F6976" t="s" s="6">
        <v>14</v>
      </c>
      <c r="G6976" t="s" s="6">
        <v>947</v>
      </c>
      <c r="H6976" t="s" s="6">
        <v>2037</v>
      </c>
      <c r="I6976" t="s" s="6">
        <v>14</v>
      </c>
      <c r="J6976" t="s" s="6">
        <v>24043</v>
      </c>
    </row>
    <row r="6977" s="5" customFormat="1" ht="17" customHeight="1">
      <c r="A6977" t="s" s="6">
        <v>742</v>
      </c>
      <c r="B6977" t="s" s="6">
        <v>24044</v>
      </c>
      <c r="C6977" t="s" s="6">
        <f>CONCATENATE(A6977," ",B6977)</f>
        <v>24045</v>
      </c>
      <c r="D6977" t="s" s="6">
        <v>24046</v>
      </c>
      <c r="E6977" t="s" s="6">
        <v>14</v>
      </c>
      <c r="F6977" t="s" s="6">
        <v>14</v>
      </c>
      <c r="G6977" t="s" s="6">
        <v>947</v>
      </c>
      <c r="H6977" t="s" s="6">
        <v>2037</v>
      </c>
      <c r="I6977" t="s" s="6">
        <v>14</v>
      </c>
      <c r="J6977" t="s" s="6">
        <v>24047</v>
      </c>
    </row>
    <row r="6978" s="5" customFormat="1" ht="17" customHeight="1">
      <c r="A6978" t="s" s="6">
        <v>24048</v>
      </c>
      <c r="B6978" t="s" s="6">
        <v>1051</v>
      </c>
      <c r="C6978" t="s" s="6">
        <f>CONCATENATE(A6978," ",B6978)</f>
        <v>24049</v>
      </c>
      <c r="D6978" t="s" s="6">
        <v>24050</v>
      </c>
      <c r="E6978" t="s" s="6">
        <v>14</v>
      </c>
      <c r="F6978" t="s" s="6">
        <v>14</v>
      </c>
      <c r="G6978" t="s" s="6">
        <v>947</v>
      </c>
      <c r="H6978" t="s" s="6">
        <v>2037</v>
      </c>
      <c r="I6978" t="s" s="6">
        <v>14</v>
      </c>
      <c r="J6978" t="s" s="6">
        <v>24051</v>
      </c>
    </row>
    <row r="6979" s="5" customFormat="1" ht="17" customHeight="1">
      <c r="A6979" t="s" s="6">
        <v>1295</v>
      </c>
      <c r="B6979" t="s" s="6">
        <v>24052</v>
      </c>
      <c r="C6979" t="s" s="6">
        <f>CONCATENATE(A6979," ",B6979)</f>
        <v>24053</v>
      </c>
      <c r="D6979" t="s" s="6">
        <v>24054</v>
      </c>
      <c r="E6979" t="s" s="6">
        <v>14</v>
      </c>
      <c r="F6979" t="s" s="6">
        <v>14</v>
      </c>
      <c r="G6979" t="s" s="6">
        <v>947</v>
      </c>
      <c r="H6979" t="s" s="6">
        <v>2037</v>
      </c>
      <c r="I6979" t="s" s="6">
        <v>14</v>
      </c>
      <c r="J6979" t="s" s="6">
        <v>24055</v>
      </c>
    </row>
    <row r="6980" s="5" customFormat="1" ht="17" customHeight="1">
      <c r="A6980" t="s" s="6">
        <v>1685</v>
      </c>
      <c r="B6980" t="s" s="6">
        <v>24056</v>
      </c>
      <c r="C6980" t="s" s="6">
        <f>CONCATENATE(A6980," ",B6980)</f>
        <v>24057</v>
      </c>
      <c r="D6980" t="s" s="6">
        <v>24058</v>
      </c>
      <c r="E6980" t="s" s="6">
        <v>14</v>
      </c>
      <c r="F6980" t="s" s="6">
        <v>14</v>
      </c>
      <c r="G6980" t="s" s="6">
        <v>947</v>
      </c>
      <c r="H6980" t="s" s="6">
        <v>2037</v>
      </c>
      <c r="I6980" t="s" s="6">
        <v>14</v>
      </c>
      <c r="J6980" t="s" s="6">
        <v>24059</v>
      </c>
    </row>
    <row r="6981" s="5" customFormat="1" ht="17" customHeight="1">
      <c r="A6981" t="s" s="6">
        <v>92</v>
      </c>
      <c r="B6981" t="s" s="6">
        <v>5855</v>
      </c>
      <c r="C6981" t="s" s="6">
        <f>CONCATENATE(A6981," ",B6981)</f>
        <v>24060</v>
      </c>
      <c r="D6981" t="s" s="6">
        <v>24061</v>
      </c>
      <c r="E6981" t="s" s="6">
        <v>14</v>
      </c>
      <c r="F6981" t="s" s="6">
        <v>14</v>
      </c>
      <c r="G6981" t="s" s="6">
        <v>947</v>
      </c>
      <c r="H6981" t="s" s="6">
        <v>2037</v>
      </c>
      <c r="I6981" t="s" s="6">
        <v>14</v>
      </c>
      <c r="J6981" t="s" s="6">
        <v>24062</v>
      </c>
    </row>
    <row r="6982" s="5" customFormat="1" ht="17" customHeight="1">
      <c r="A6982" t="s" s="6">
        <v>24063</v>
      </c>
      <c r="B6982" t="s" s="6">
        <v>17636</v>
      </c>
      <c r="C6982" t="s" s="6">
        <f>CONCATENATE(A6982," ",B6982)</f>
        <v>24064</v>
      </c>
      <c r="D6982" t="s" s="6">
        <v>24065</v>
      </c>
      <c r="E6982" t="s" s="6">
        <v>14</v>
      </c>
      <c r="F6982" t="s" s="6">
        <v>14</v>
      </c>
      <c r="G6982" t="s" s="6">
        <v>947</v>
      </c>
      <c r="H6982" t="s" s="6">
        <v>2037</v>
      </c>
      <c r="I6982" t="s" s="6">
        <v>24066</v>
      </c>
      <c r="J6982" t="s" s="6">
        <v>24067</v>
      </c>
    </row>
    <row r="6983" s="5" customFormat="1" ht="17" customHeight="1">
      <c r="A6983" t="s" s="6">
        <v>10</v>
      </c>
      <c r="B6983" t="s" s="6">
        <v>24068</v>
      </c>
      <c r="C6983" t="s" s="6">
        <f>CONCATENATE(A6983," ",B6983)</f>
        <v>24069</v>
      </c>
      <c r="D6983" t="s" s="6">
        <v>24070</v>
      </c>
      <c r="E6983" t="s" s="6">
        <v>14</v>
      </c>
      <c r="F6983" t="s" s="6">
        <v>14</v>
      </c>
      <c r="G6983" t="s" s="6">
        <v>6782</v>
      </c>
      <c r="H6983" t="s" s="6">
        <v>591</v>
      </c>
      <c r="I6983" t="s" s="6">
        <v>24071</v>
      </c>
      <c r="J6983" t="s" s="6">
        <v>24072</v>
      </c>
    </row>
    <row r="6984" s="5" customFormat="1" ht="17" customHeight="1">
      <c r="A6984" t="s" s="6">
        <v>506</v>
      </c>
      <c r="B6984" t="s" s="6">
        <v>1959</v>
      </c>
      <c r="C6984" t="s" s="6">
        <f>CONCATENATE(A6984," ",B6984)</f>
        <v>24073</v>
      </c>
      <c r="D6984" t="s" s="6">
        <v>24074</v>
      </c>
      <c r="E6984" t="s" s="6">
        <v>14</v>
      </c>
      <c r="F6984" t="s" s="6">
        <v>14</v>
      </c>
      <c r="G6984" t="s" s="6">
        <v>947</v>
      </c>
      <c r="H6984" t="s" s="6">
        <v>146</v>
      </c>
      <c r="I6984" t="s" s="6">
        <v>14</v>
      </c>
      <c r="J6984" t="s" s="6">
        <v>24075</v>
      </c>
    </row>
    <row r="6985" s="5" customFormat="1" ht="17" customHeight="1">
      <c r="A6985" t="s" s="6">
        <v>321</v>
      </c>
      <c r="B6985" t="s" s="6">
        <v>19173</v>
      </c>
      <c r="C6985" t="s" s="6">
        <f>CONCATENATE(A6985," ",B6985)</f>
        <v>19174</v>
      </c>
      <c r="D6985" t="s" s="6">
        <v>24076</v>
      </c>
      <c r="E6985" t="s" s="6">
        <v>14</v>
      </c>
      <c r="F6985" t="s" s="6">
        <v>14</v>
      </c>
      <c r="G6985" t="s" s="6">
        <v>947</v>
      </c>
      <c r="H6985" t="s" s="6">
        <v>146</v>
      </c>
      <c r="I6985" t="s" s="6">
        <v>14</v>
      </c>
      <c r="J6985" t="s" s="6">
        <v>19176</v>
      </c>
    </row>
    <row r="6986" s="5" customFormat="1" ht="17" customHeight="1">
      <c r="A6986" t="s" s="6">
        <v>24077</v>
      </c>
      <c r="B6986" t="s" s="6">
        <v>24078</v>
      </c>
      <c r="C6986" t="s" s="6">
        <f>CONCATENATE(A6986," ",B6986)</f>
        <v>24079</v>
      </c>
      <c r="D6986" s="9"/>
      <c r="E6986" t="s" s="6">
        <v>14</v>
      </c>
      <c r="F6986" t="s" s="6">
        <v>14</v>
      </c>
      <c r="G6986" t="s" s="6">
        <v>947</v>
      </c>
      <c r="H6986" t="s" s="6">
        <v>146</v>
      </c>
      <c r="I6986" t="s" s="6">
        <v>24080</v>
      </c>
      <c r="J6986" t="s" s="6">
        <v>24081</v>
      </c>
    </row>
    <row r="6987" s="5" customFormat="1" ht="17" customHeight="1">
      <c r="A6987" t="s" s="6">
        <v>1042</v>
      </c>
      <c r="B6987" t="s" s="6">
        <v>24082</v>
      </c>
      <c r="C6987" t="s" s="6">
        <f>CONCATENATE(A6987," ",B6987)</f>
        <v>24083</v>
      </c>
      <c r="D6987" t="s" s="6">
        <v>24084</v>
      </c>
      <c r="E6987" t="s" s="6">
        <v>14</v>
      </c>
      <c r="F6987" t="s" s="6">
        <v>14</v>
      </c>
      <c r="G6987" t="s" s="6">
        <v>947</v>
      </c>
      <c r="H6987" t="s" s="6">
        <v>146</v>
      </c>
      <c r="I6987" t="s" s="6">
        <v>14</v>
      </c>
      <c r="J6987" t="s" s="6">
        <v>24085</v>
      </c>
    </row>
    <row r="6988" s="5" customFormat="1" ht="17" customHeight="1">
      <c r="A6988" t="s" s="6">
        <v>627</v>
      </c>
      <c r="B6988" t="s" s="6">
        <v>24086</v>
      </c>
      <c r="C6988" t="s" s="6">
        <f>CONCATENATE(A6988," ",B6988)</f>
        <v>24087</v>
      </c>
      <c r="D6988" t="s" s="6">
        <v>24088</v>
      </c>
      <c r="E6988" t="s" s="6">
        <v>14</v>
      </c>
      <c r="F6988" t="s" s="6">
        <v>14</v>
      </c>
      <c r="G6988" t="s" s="6">
        <v>947</v>
      </c>
      <c r="H6988" t="s" s="6">
        <v>146</v>
      </c>
      <c r="I6988" t="s" s="6">
        <v>14</v>
      </c>
      <c r="J6988" t="s" s="6">
        <v>24089</v>
      </c>
    </row>
    <row r="6989" s="5" customFormat="1" ht="17" customHeight="1">
      <c r="A6989" t="s" s="6">
        <v>559</v>
      </c>
      <c r="B6989" t="s" s="6">
        <v>24090</v>
      </c>
      <c r="C6989" t="s" s="6">
        <f>CONCATENATE(A6989," ",B6989)</f>
        <v>24091</v>
      </c>
      <c r="D6989" t="s" s="6">
        <v>24092</v>
      </c>
      <c r="E6989" t="s" s="6">
        <v>14</v>
      </c>
      <c r="F6989" t="s" s="6">
        <v>14</v>
      </c>
      <c r="G6989" t="s" s="6">
        <v>947</v>
      </c>
      <c r="H6989" t="s" s="6">
        <v>146</v>
      </c>
      <c r="I6989" t="s" s="6">
        <v>14</v>
      </c>
      <c r="J6989" t="s" s="6">
        <v>24093</v>
      </c>
    </row>
    <row r="6990" s="5" customFormat="1" ht="17" customHeight="1">
      <c r="A6990" t="s" s="6">
        <v>56</v>
      </c>
      <c r="B6990" t="s" s="6">
        <v>24094</v>
      </c>
      <c r="C6990" t="s" s="6">
        <f>CONCATENATE(A6990," ",B6990)</f>
        <v>24095</v>
      </c>
      <c r="D6990" t="s" s="6">
        <v>24096</v>
      </c>
      <c r="E6990" t="s" s="6">
        <v>14</v>
      </c>
      <c r="F6990" t="s" s="6">
        <v>14</v>
      </c>
      <c r="G6990" t="s" s="6">
        <v>2106</v>
      </c>
      <c r="H6990" t="s" s="6">
        <v>591</v>
      </c>
      <c r="I6990" t="s" s="6">
        <v>14</v>
      </c>
      <c r="J6990" t="s" s="6">
        <v>24097</v>
      </c>
    </row>
    <row r="6991" s="5" customFormat="1" ht="17" customHeight="1">
      <c r="A6991" t="s" s="6">
        <v>23123</v>
      </c>
      <c r="B6991" t="s" s="6">
        <v>23948</v>
      </c>
      <c r="C6991" t="s" s="6">
        <f>CONCATENATE(A6991," ",B6991)</f>
        <v>24098</v>
      </c>
      <c r="D6991" t="s" s="6">
        <v>24099</v>
      </c>
      <c r="E6991" t="s" s="6">
        <v>14</v>
      </c>
      <c r="F6991" t="s" s="6">
        <v>14</v>
      </c>
      <c r="G6991" t="s" s="6">
        <v>43</v>
      </c>
      <c r="H6991" t="s" s="6">
        <v>591</v>
      </c>
      <c r="I6991" t="s" s="6">
        <v>14</v>
      </c>
      <c r="J6991" t="s" s="6">
        <v>24100</v>
      </c>
    </row>
    <row r="6992" s="5" customFormat="1" ht="17" customHeight="1">
      <c r="A6992" t="s" s="6">
        <v>24101</v>
      </c>
      <c r="B6992" t="s" s="6">
        <v>24102</v>
      </c>
      <c r="C6992" t="s" s="6">
        <f>CONCATENATE(A6992," ",B6992)</f>
        <v>24103</v>
      </c>
      <c r="D6992" t="s" s="6">
        <v>24104</v>
      </c>
      <c r="E6992" t="s" s="6">
        <v>14</v>
      </c>
      <c r="F6992" t="s" s="6">
        <v>14</v>
      </c>
      <c r="G6992" t="s" s="6">
        <v>947</v>
      </c>
      <c r="H6992" t="s" s="6">
        <v>2037</v>
      </c>
      <c r="I6992" t="s" s="6">
        <v>14</v>
      </c>
      <c r="J6992" t="s" s="6">
        <v>24105</v>
      </c>
    </row>
    <row r="6993" s="5" customFormat="1" ht="17" customHeight="1">
      <c r="A6993" t="s" s="6">
        <v>19655</v>
      </c>
      <c r="B6993" t="s" s="6">
        <v>24106</v>
      </c>
      <c r="C6993" t="s" s="6">
        <f>CONCATENATE(A6993," ",B6993)</f>
        <v>24107</v>
      </c>
      <c r="D6993" t="s" s="6">
        <v>24108</v>
      </c>
      <c r="E6993" t="s" s="6">
        <v>14</v>
      </c>
      <c r="F6993" t="s" s="6">
        <v>14</v>
      </c>
      <c r="G6993" t="s" s="6">
        <v>947</v>
      </c>
      <c r="H6993" t="s" s="6">
        <v>2037</v>
      </c>
      <c r="I6993" t="s" s="6">
        <v>14</v>
      </c>
      <c r="J6993" t="s" s="6">
        <v>24109</v>
      </c>
    </row>
    <row r="6994" s="5" customFormat="1" ht="17" customHeight="1">
      <c r="A6994" t="s" s="6">
        <v>24110</v>
      </c>
      <c r="B6994" t="s" s="6">
        <v>552</v>
      </c>
      <c r="C6994" t="s" s="6">
        <f>CONCATENATE(A6994," ",B6994)</f>
        <v>24111</v>
      </c>
      <c r="D6994" t="s" s="6">
        <v>24112</v>
      </c>
      <c r="E6994" t="s" s="6">
        <v>14</v>
      </c>
      <c r="F6994" t="s" s="6">
        <v>14</v>
      </c>
      <c r="G6994" t="s" s="6">
        <v>947</v>
      </c>
      <c r="H6994" t="s" s="6">
        <v>2037</v>
      </c>
      <c r="I6994" t="s" s="6">
        <v>14</v>
      </c>
      <c r="J6994" t="s" s="6">
        <v>24113</v>
      </c>
    </row>
    <row r="6995" s="5" customFormat="1" ht="17" customHeight="1">
      <c r="A6995" t="s" s="6">
        <v>1110</v>
      </c>
      <c r="B6995" t="s" s="6">
        <v>1803</v>
      </c>
      <c r="C6995" t="s" s="6">
        <f>CONCATENATE(A6995," ",B6995)</f>
        <v>24114</v>
      </c>
      <c r="D6995" t="s" s="6">
        <v>24115</v>
      </c>
      <c r="E6995" t="s" s="6">
        <v>14</v>
      </c>
      <c r="F6995" t="s" s="6">
        <v>14</v>
      </c>
      <c r="G6995" t="s" s="6">
        <v>24116</v>
      </c>
      <c r="H6995" t="s" s="6">
        <v>2037</v>
      </c>
      <c r="I6995" t="s" s="6">
        <v>14</v>
      </c>
      <c r="J6995" t="s" s="6">
        <v>24117</v>
      </c>
    </row>
    <row r="6996" s="5" customFormat="1" ht="17" customHeight="1">
      <c r="A6996" t="s" s="6">
        <v>4551</v>
      </c>
      <c r="B6996" t="s" s="6">
        <v>8499</v>
      </c>
      <c r="C6996" t="s" s="6">
        <f>CONCATENATE(A6996," ",B6996)</f>
        <v>8500</v>
      </c>
      <c r="D6996" t="s" s="6">
        <v>24118</v>
      </c>
      <c r="E6996" t="s" s="6">
        <v>14</v>
      </c>
      <c r="F6996" t="s" s="6">
        <v>14</v>
      </c>
      <c r="G6996" t="s" s="6">
        <v>947</v>
      </c>
      <c r="H6996" t="s" s="6">
        <v>2037</v>
      </c>
      <c r="I6996" t="s" s="6">
        <v>14</v>
      </c>
      <c r="J6996" t="s" s="6">
        <v>24119</v>
      </c>
    </row>
    <row r="6997" s="5" customFormat="1" ht="17" customHeight="1">
      <c r="A6997" t="s" s="6">
        <v>7324</v>
      </c>
      <c r="B6997" t="s" s="6">
        <v>8980</v>
      </c>
      <c r="C6997" t="s" s="6">
        <f>CONCATENATE(A6997," ",B6997)</f>
        <v>24120</v>
      </c>
      <c r="D6997" t="s" s="6">
        <v>24121</v>
      </c>
      <c r="E6997" t="s" s="6">
        <v>14</v>
      </c>
      <c r="F6997" t="s" s="6">
        <v>14</v>
      </c>
      <c r="G6997" t="s" s="6">
        <v>947</v>
      </c>
      <c r="H6997" t="s" s="6">
        <v>146</v>
      </c>
      <c r="I6997" t="s" s="6">
        <v>14</v>
      </c>
      <c r="J6997" t="s" s="6">
        <v>24122</v>
      </c>
    </row>
    <row r="6998" s="5" customFormat="1" ht="17" customHeight="1">
      <c r="A6998" t="s" s="6">
        <v>9537</v>
      </c>
      <c r="B6998" t="s" s="6">
        <v>24123</v>
      </c>
      <c r="C6998" t="s" s="6">
        <f>CONCATENATE(A6998," ",B6998)</f>
        <v>24124</v>
      </c>
      <c r="D6998" t="s" s="6">
        <v>24125</v>
      </c>
      <c r="E6998" t="s" s="6">
        <v>14</v>
      </c>
      <c r="F6998" t="s" s="6">
        <v>14</v>
      </c>
      <c r="G6998" t="s" s="6">
        <v>947</v>
      </c>
      <c r="H6998" t="s" s="6">
        <v>146</v>
      </c>
      <c r="I6998" t="s" s="6">
        <v>14</v>
      </c>
      <c r="J6998" t="s" s="6">
        <v>24126</v>
      </c>
    </row>
    <row r="6999" s="5" customFormat="1" ht="17" customHeight="1">
      <c r="A6999" t="s" s="6">
        <v>4339</v>
      </c>
      <c r="B6999" t="s" s="6">
        <v>5843</v>
      </c>
      <c r="C6999" t="s" s="6">
        <f>CONCATENATE(A6999," ",B6999)</f>
        <v>24127</v>
      </c>
      <c r="D6999" t="s" s="6">
        <v>24128</v>
      </c>
      <c r="E6999" t="s" s="6">
        <v>14</v>
      </c>
      <c r="F6999" t="s" s="6">
        <v>14</v>
      </c>
      <c r="G6999" t="s" s="6">
        <v>947</v>
      </c>
      <c r="H6999" t="s" s="6">
        <v>146</v>
      </c>
      <c r="I6999" t="s" s="6">
        <v>14</v>
      </c>
      <c r="J6999" t="s" s="6">
        <v>24129</v>
      </c>
    </row>
    <row r="7000" s="5" customFormat="1" ht="17" customHeight="1">
      <c r="A7000" t="s" s="6">
        <v>10869</v>
      </c>
      <c r="B7000" t="s" s="6">
        <v>24130</v>
      </c>
      <c r="C7000" t="s" s="6">
        <f>CONCATENATE(A7000," ",B7000)</f>
        <v>24131</v>
      </c>
      <c r="D7000" t="s" s="6">
        <v>24132</v>
      </c>
      <c r="E7000" t="s" s="6">
        <v>14</v>
      </c>
      <c r="F7000" t="s" s="6">
        <v>14</v>
      </c>
      <c r="G7000" t="s" s="6">
        <v>1037</v>
      </c>
      <c r="H7000" t="s" s="6">
        <v>146</v>
      </c>
      <c r="I7000" t="s" s="6">
        <v>14</v>
      </c>
      <c r="J7000" t="s" s="6">
        <v>24133</v>
      </c>
    </row>
    <row r="7001" s="5" customFormat="1" ht="17" customHeight="1">
      <c r="A7001" t="s" s="6">
        <v>12460</v>
      </c>
      <c r="B7001" t="s" s="6">
        <v>24134</v>
      </c>
      <c r="C7001" t="s" s="6">
        <f>CONCATENATE(A7001," ",B7001)</f>
        <v>24135</v>
      </c>
      <c r="D7001" t="s" s="6">
        <v>24136</v>
      </c>
      <c r="E7001" t="s" s="6">
        <v>14</v>
      </c>
      <c r="F7001" t="s" s="6">
        <v>14</v>
      </c>
      <c r="G7001" t="s" s="6">
        <v>947</v>
      </c>
      <c r="H7001" t="s" s="6">
        <v>2037</v>
      </c>
      <c r="I7001" t="s" s="6">
        <v>14</v>
      </c>
      <c r="J7001" t="s" s="6">
        <v>24137</v>
      </c>
    </row>
    <row r="7002" s="5" customFormat="1" ht="17" customHeight="1">
      <c r="A7002" t="s" s="6">
        <v>1474</v>
      </c>
      <c r="B7002" t="s" s="6">
        <v>706</v>
      </c>
      <c r="C7002" t="s" s="6">
        <f>CONCATENATE(A7002," ",B7002)</f>
        <v>24138</v>
      </c>
      <c r="D7002" t="s" s="6">
        <v>24139</v>
      </c>
      <c r="E7002" t="s" s="6">
        <v>14</v>
      </c>
      <c r="F7002" t="s" s="6">
        <v>14</v>
      </c>
      <c r="G7002" t="s" s="6">
        <v>184</v>
      </c>
      <c r="H7002" t="s" s="6">
        <v>5217</v>
      </c>
      <c r="I7002" t="s" s="6">
        <v>14</v>
      </c>
      <c r="J7002" t="s" s="6">
        <v>24140</v>
      </c>
    </row>
    <row r="7003" s="5" customFormat="1" ht="17" customHeight="1">
      <c r="A7003" t="s" s="6">
        <v>9549</v>
      </c>
      <c r="B7003" t="s" s="6">
        <v>20570</v>
      </c>
      <c r="C7003" t="s" s="6">
        <f>CONCATENATE(A7003," ",B7003)</f>
        <v>24141</v>
      </c>
      <c r="D7003" t="s" s="6">
        <v>24142</v>
      </c>
      <c r="E7003" t="s" s="6">
        <v>14</v>
      </c>
      <c r="F7003" t="s" s="6">
        <v>14</v>
      </c>
      <c r="G7003" t="s" s="6">
        <v>947</v>
      </c>
      <c r="H7003" t="s" s="6">
        <v>2037</v>
      </c>
      <c r="I7003" t="s" s="6">
        <v>14</v>
      </c>
      <c r="J7003" t="s" s="6">
        <v>24143</v>
      </c>
    </row>
    <row r="7004" s="5" customFormat="1" ht="17" customHeight="1">
      <c r="A7004" t="s" s="6">
        <v>141</v>
      </c>
      <c r="B7004" t="s" s="6">
        <v>13475</v>
      </c>
      <c r="C7004" t="s" s="6">
        <f>CONCATENATE(A7004," ",B7004)</f>
        <v>24144</v>
      </c>
      <c r="D7004" t="s" s="6">
        <v>24145</v>
      </c>
      <c r="E7004" t="s" s="6">
        <v>14</v>
      </c>
      <c r="F7004" t="s" s="6">
        <v>14</v>
      </c>
      <c r="G7004" t="s" s="6">
        <v>947</v>
      </c>
      <c r="H7004" t="s" s="6">
        <v>2037</v>
      </c>
      <c r="I7004" t="s" s="6">
        <v>14</v>
      </c>
      <c r="J7004" t="s" s="6">
        <v>14</v>
      </c>
    </row>
    <row r="7005" s="5" customFormat="1" ht="17" customHeight="1">
      <c r="A7005" t="s" s="6">
        <v>61</v>
      </c>
      <c r="B7005" t="s" s="6">
        <v>24146</v>
      </c>
      <c r="C7005" t="s" s="6">
        <f>CONCATENATE(A7005," ",B7005)</f>
        <v>24147</v>
      </c>
      <c r="D7005" t="s" s="6">
        <v>24148</v>
      </c>
      <c r="E7005" t="s" s="6">
        <v>14</v>
      </c>
      <c r="F7005" t="s" s="6">
        <v>14</v>
      </c>
      <c r="G7005" t="s" s="6">
        <v>947</v>
      </c>
      <c r="H7005" t="s" s="6">
        <v>2037</v>
      </c>
      <c r="I7005" t="s" s="6">
        <v>14</v>
      </c>
      <c r="J7005" t="s" s="6">
        <v>24149</v>
      </c>
    </row>
    <row r="7006" s="5" customFormat="1" ht="17" customHeight="1">
      <c r="A7006" t="s" s="6">
        <v>204</v>
      </c>
      <c r="B7006" t="s" s="6">
        <v>598</v>
      </c>
      <c r="C7006" t="s" s="6">
        <f>CONCATENATE(A7006," ",B7006)</f>
        <v>24150</v>
      </c>
      <c r="D7006" t="s" s="6">
        <v>24151</v>
      </c>
      <c r="E7006" t="s" s="6">
        <v>14</v>
      </c>
      <c r="F7006" t="s" s="6">
        <v>14</v>
      </c>
      <c r="G7006" t="s" s="6">
        <v>436</v>
      </c>
      <c r="H7006" t="s" s="6">
        <v>591</v>
      </c>
      <c r="I7006" t="s" s="6">
        <v>14</v>
      </c>
      <c r="J7006" t="s" s="6">
        <v>24152</v>
      </c>
    </row>
    <row r="7007" s="5" customFormat="1" ht="17" customHeight="1">
      <c r="A7007" t="s" s="6">
        <v>56</v>
      </c>
      <c r="B7007" t="s" s="6">
        <v>24153</v>
      </c>
      <c r="C7007" t="s" s="6">
        <f>CONCATENATE(A7007," ",B7007)</f>
        <v>24154</v>
      </c>
      <c r="D7007" t="s" s="6">
        <v>24155</v>
      </c>
      <c r="E7007" t="s" s="6">
        <v>14</v>
      </c>
      <c r="F7007" t="s" s="6">
        <v>14</v>
      </c>
      <c r="G7007" t="s" s="6">
        <v>54</v>
      </c>
      <c r="H7007" t="s" s="6">
        <v>811</v>
      </c>
      <c r="I7007" t="s" s="6">
        <v>14</v>
      </c>
      <c r="J7007" t="s" s="6">
        <v>24156</v>
      </c>
    </row>
    <row r="7008" s="5" customFormat="1" ht="17" customHeight="1">
      <c r="A7008" t="s" s="6">
        <v>10096</v>
      </c>
      <c r="B7008" t="s" s="6">
        <v>9344</v>
      </c>
      <c r="C7008" t="s" s="6">
        <f>CONCATENATE(A7008," ",B7008)</f>
        <v>24157</v>
      </c>
      <c r="D7008" t="s" s="6">
        <v>24158</v>
      </c>
      <c r="E7008" t="s" s="6">
        <v>14</v>
      </c>
      <c r="F7008" t="s" s="6">
        <v>14</v>
      </c>
      <c r="G7008" t="s" s="6">
        <v>947</v>
      </c>
      <c r="H7008" t="s" s="6">
        <v>2037</v>
      </c>
      <c r="I7008" t="s" s="6">
        <v>14</v>
      </c>
      <c r="J7008" t="s" s="6">
        <v>24159</v>
      </c>
    </row>
    <row r="7009" s="5" customFormat="1" ht="17" customHeight="1">
      <c r="A7009" t="s" s="6">
        <v>559</v>
      </c>
      <c r="B7009" t="s" s="6">
        <v>3021</v>
      </c>
      <c r="C7009" t="s" s="6">
        <f>CONCATENATE(A7009," ",B7009)</f>
        <v>24160</v>
      </c>
      <c r="D7009" t="s" s="6">
        <v>24161</v>
      </c>
      <c r="E7009" t="s" s="6">
        <v>14</v>
      </c>
      <c r="F7009" t="s" s="6">
        <v>14</v>
      </c>
      <c r="G7009" t="s" s="6">
        <v>48</v>
      </c>
      <c r="H7009" t="s" s="6">
        <v>16</v>
      </c>
      <c r="I7009" t="s" s="6">
        <v>14</v>
      </c>
      <c r="J7009" t="s" s="6">
        <v>24162</v>
      </c>
    </row>
    <row r="7010" s="5" customFormat="1" ht="17" customHeight="1">
      <c r="A7010" t="s" s="6">
        <v>1029</v>
      </c>
      <c r="B7010" t="s" s="6">
        <v>24163</v>
      </c>
      <c r="C7010" t="s" s="6">
        <f>CONCATENATE(A7010," ",B7010)</f>
        <v>24164</v>
      </c>
      <c r="D7010" t="s" s="6">
        <v>24165</v>
      </c>
      <c r="E7010" t="s" s="6">
        <v>14</v>
      </c>
      <c r="F7010" t="s" s="6">
        <v>14</v>
      </c>
      <c r="G7010" t="s" s="6">
        <v>947</v>
      </c>
      <c r="H7010" t="s" s="6">
        <v>2037</v>
      </c>
      <c r="I7010" t="s" s="6">
        <v>14</v>
      </c>
      <c r="J7010" t="s" s="6">
        <v>24166</v>
      </c>
    </row>
    <row r="7011" s="5" customFormat="1" ht="17" customHeight="1">
      <c r="A7011" t="s" s="6">
        <v>283</v>
      </c>
      <c r="B7011" t="s" s="6">
        <v>24167</v>
      </c>
      <c r="C7011" t="s" s="6">
        <f>CONCATENATE(A7011," ",B7011)</f>
        <v>24168</v>
      </c>
      <c r="D7011" t="s" s="6">
        <v>24169</v>
      </c>
      <c r="E7011" t="s" s="6">
        <v>14</v>
      </c>
      <c r="F7011" t="s" s="6">
        <v>14</v>
      </c>
      <c r="G7011" t="s" s="6">
        <v>378</v>
      </c>
      <c r="H7011" t="s" s="6">
        <v>596</v>
      </c>
      <c r="I7011" t="s" s="6">
        <v>14</v>
      </c>
      <c r="J7011" t="s" s="6">
        <v>24170</v>
      </c>
    </row>
    <row r="7012" s="5" customFormat="1" ht="17" customHeight="1">
      <c r="A7012" t="s" s="6">
        <v>380</v>
      </c>
      <c r="B7012" t="s" s="6">
        <v>24171</v>
      </c>
      <c r="C7012" t="s" s="6">
        <f>CONCATENATE(A7012," ",B7012)</f>
        <v>24172</v>
      </c>
      <c r="D7012" t="s" s="6">
        <v>24173</v>
      </c>
      <c r="E7012" t="s" s="6">
        <v>14</v>
      </c>
      <c r="F7012" t="s" s="6">
        <v>14</v>
      </c>
      <c r="G7012" t="s" s="6">
        <v>11539</v>
      </c>
      <c r="H7012" t="s" s="6">
        <v>11540</v>
      </c>
      <c r="I7012" t="s" s="6">
        <v>14</v>
      </c>
      <c r="J7012" t="s" s="6">
        <v>24174</v>
      </c>
    </row>
    <row r="7013" s="5" customFormat="1" ht="17" customHeight="1">
      <c r="A7013" t="s" s="6">
        <v>15058</v>
      </c>
      <c r="B7013" t="s" s="6">
        <v>24175</v>
      </c>
      <c r="C7013" t="s" s="6">
        <f>CONCATENATE(A7013," ",B7013)</f>
        <v>24176</v>
      </c>
      <c r="D7013" t="s" s="6">
        <v>24177</v>
      </c>
      <c r="E7013" t="s" s="6">
        <v>14</v>
      </c>
      <c r="F7013" t="s" s="6">
        <v>14</v>
      </c>
      <c r="G7013" t="s" s="6">
        <v>10103</v>
      </c>
      <c r="H7013" t="s" s="6">
        <v>146</v>
      </c>
      <c r="I7013" t="s" s="6">
        <v>14</v>
      </c>
      <c r="J7013" t="s" s="6">
        <v>24178</v>
      </c>
    </row>
    <row r="7014" s="5" customFormat="1" ht="17" customHeight="1">
      <c r="A7014" t="s" s="6">
        <v>320</v>
      </c>
      <c r="B7014" t="s" s="6">
        <v>24179</v>
      </c>
      <c r="C7014" t="s" s="6">
        <f>CONCATENATE(A7014," ",B7014)</f>
        <v>24180</v>
      </c>
      <c r="D7014" t="s" s="6">
        <v>24181</v>
      </c>
      <c r="E7014" t="s" s="6">
        <v>14</v>
      </c>
      <c r="F7014" t="s" s="6">
        <v>14</v>
      </c>
      <c r="G7014" t="s" s="6">
        <v>947</v>
      </c>
      <c r="H7014" t="s" s="6">
        <v>2037</v>
      </c>
      <c r="I7014" t="s" s="6">
        <v>14</v>
      </c>
      <c r="J7014" t="s" s="6">
        <v>24182</v>
      </c>
    </row>
    <row r="7015" s="5" customFormat="1" ht="17" customHeight="1">
      <c r="A7015" t="s" s="6">
        <v>22046</v>
      </c>
      <c r="B7015" t="s" s="6">
        <v>24183</v>
      </c>
      <c r="C7015" t="s" s="6">
        <f>CONCATENATE(A7015," ",B7015)</f>
        <v>24184</v>
      </c>
      <c r="D7015" t="s" s="6">
        <v>24185</v>
      </c>
      <c r="E7015" t="s" s="6">
        <v>14</v>
      </c>
      <c r="F7015" t="s" s="6">
        <v>14</v>
      </c>
      <c r="G7015" t="s" s="6">
        <v>947</v>
      </c>
      <c r="H7015" t="s" s="6">
        <v>2037</v>
      </c>
      <c r="I7015" t="s" s="6">
        <v>14</v>
      </c>
      <c r="J7015" t="s" s="6">
        <v>24186</v>
      </c>
    </row>
    <row r="7016" s="5" customFormat="1" ht="17" customHeight="1">
      <c r="A7016" t="s" s="6">
        <v>24187</v>
      </c>
      <c r="B7016" t="s" s="6">
        <v>24188</v>
      </c>
      <c r="C7016" t="s" s="6">
        <f>CONCATENATE(A7016," ",B7016)</f>
        <v>24189</v>
      </c>
      <c r="D7016" t="s" s="6">
        <v>24190</v>
      </c>
      <c r="E7016" t="s" s="6">
        <v>14</v>
      </c>
      <c r="F7016" t="s" s="6">
        <v>14</v>
      </c>
      <c r="G7016" t="s" s="6">
        <v>947</v>
      </c>
      <c r="H7016" t="s" s="6">
        <v>146</v>
      </c>
      <c r="I7016" t="s" s="6">
        <v>14</v>
      </c>
      <c r="J7016" t="s" s="6">
        <v>24191</v>
      </c>
    </row>
    <row r="7017" s="5" customFormat="1" ht="17" customHeight="1">
      <c r="A7017" t="s" s="6">
        <v>24192</v>
      </c>
      <c r="B7017" t="s" s="6">
        <v>24193</v>
      </c>
      <c r="C7017" t="s" s="6">
        <f>CONCATENATE(A7017," ",B7017)</f>
        <v>24194</v>
      </c>
      <c r="D7017" t="s" s="6">
        <v>24195</v>
      </c>
      <c r="E7017" t="s" s="6">
        <v>14</v>
      </c>
      <c r="F7017" t="s" s="6">
        <v>14</v>
      </c>
      <c r="G7017" t="s" s="6">
        <v>947</v>
      </c>
      <c r="H7017" t="s" s="6">
        <v>2037</v>
      </c>
      <c r="I7017" t="s" s="6">
        <v>14</v>
      </c>
      <c r="J7017" t="s" s="6">
        <v>24196</v>
      </c>
    </row>
    <row r="7018" s="5" customFormat="1" ht="17" customHeight="1">
      <c r="A7018" t="s" s="6">
        <v>75</v>
      </c>
      <c r="B7018" t="s" s="6">
        <v>24197</v>
      </c>
      <c r="C7018" t="s" s="6">
        <f>CONCATENATE(A7018," ",B7018)</f>
        <v>24198</v>
      </c>
      <c r="D7018" t="s" s="6">
        <v>24199</v>
      </c>
      <c r="E7018" t="s" s="6">
        <v>14</v>
      </c>
      <c r="F7018" t="s" s="6">
        <v>14</v>
      </c>
      <c r="G7018" t="s" s="6">
        <v>947</v>
      </c>
      <c r="H7018" t="s" s="6">
        <v>2037</v>
      </c>
      <c r="I7018" t="s" s="6">
        <v>14</v>
      </c>
      <c r="J7018" t="s" s="6">
        <v>24200</v>
      </c>
    </row>
    <row r="7019" s="5" customFormat="1" ht="17" customHeight="1">
      <c r="A7019" t="s" s="6">
        <v>2868</v>
      </c>
      <c r="B7019" t="s" s="6">
        <v>24201</v>
      </c>
      <c r="C7019" t="s" s="6">
        <f>CONCATENATE(A7019," ",B7019)</f>
        <v>24202</v>
      </c>
      <c r="D7019" t="s" s="6">
        <v>24203</v>
      </c>
      <c r="E7019" t="s" s="6">
        <v>14</v>
      </c>
      <c r="F7019" t="s" s="6">
        <v>14</v>
      </c>
      <c r="G7019" t="s" s="6">
        <v>947</v>
      </c>
      <c r="H7019" t="s" s="6">
        <v>2037</v>
      </c>
      <c r="I7019" t="s" s="6">
        <v>14</v>
      </c>
      <c r="J7019" t="s" s="6">
        <v>24204</v>
      </c>
    </row>
    <row r="7020" s="5" customFormat="1" ht="17" customHeight="1">
      <c r="A7020" t="s" s="6">
        <v>24205</v>
      </c>
      <c r="B7020" t="s" s="6">
        <v>24206</v>
      </c>
      <c r="C7020" t="s" s="6">
        <f>CONCATENATE(A7020," ",B7020)</f>
        <v>24207</v>
      </c>
      <c r="D7020" t="s" s="6">
        <v>24208</v>
      </c>
      <c r="E7020" t="s" s="6">
        <v>14</v>
      </c>
      <c r="F7020" t="s" s="6">
        <v>14</v>
      </c>
      <c r="G7020" t="s" s="6">
        <v>936</v>
      </c>
      <c r="H7020" t="s" s="6">
        <v>2037</v>
      </c>
      <c r="I7020" t="s" s="6">
        <v>14</v>
      </c>
      <c r="J7020" t="s" s="6">
        <v>24209</v>
      </c>
    </row>
    <row r="7021" s="5" customFormat="1" ht="17" customHeight="1">
      <c r="A7021" t="s" s="6">
        <v>3000</v>
      </c>
      <c r="B7021" t="s" s="6">
        <v>6557</v>
      </c>
      <c r="C7021" t="s" s="6">
        <f>CONCATENATE(A7021," ",B7021)</f>
        <v>24210</v>
      </c>
      <c r="D7021" t="s" s="6">
        <v>24211</v>
      </c>
      <c r="E7021" t="s" s="6">
        <v>14</v>
      </c>
      <c r="F7021" t="s" s="6">
        <v>14</v>
      </c>
      <c r="G7021" t="s" s="6">
        <v>947</v>
      </c>
      <c r="H7021" t="s" s="6">
        <v>146</v>
      </c>
      <c r="I7021" t="s" s="6">
        <v>14</v>
      </c>
      <c r="J7021" t="s" s="6">
        <v>24212</v>
      </c>
    </row>
    <row r="7022" s="5" customFormat="1" ht="17" customHeight="1">
      <c r="A7022" t="s" s="6">
        <v>49</v>
      </c>
      <c r="B7022" t="s" s="6">
        <v>24213</v>
      </c>
      <c r="C7022" t="s" s="6">
        <f>CONCATENATE(A7022," ",B7022)</f>
        <v>24214</v>
      </c>
      <c r="D7022" t="s" s="6">
        <v>24215</v>
      </c>
      <c r="E7022" t="s" s="6">
        <v>14</v>
      </c>
      <c r="F7022" t="s" s="6">
        <v>14</v>
      </c>
      <c r="G7022" t="s" s="6">
        <v>936</v>
      </c>
      <c r="H7022" t="s" s="6">
        <v>2037</v>
      </c>
      <c r="I7022" t="s" s="6">
        <v>14</v>
      </c>
      <c r="J7022" t="s" s="6">
        <v>24216</v>
      </c>
    </row>
    <row r="7023" s="5" customFormat="1" ht="17" customHeight="1">
      <c r="A7023" t="s" s="6">
        <v>9714</v>
      </c>
      <c r="B7023" t="s" s="6">
        <v>23715</v>
      </c>
      <c r="C7023" t="s" s="6">
        <f>CONCATENATE(A7023," ",B7023)</f>
        <v>23716</v>
      </c>
      <c r="D7023" t="s" s="6">
        <v>23717</v>
      </c>
      <c r="E7023" t="s" s="6">
        <v>14</v>
      </c>
      <c r="F7023" t="s" s="6">
        <v>14</v>
      </c>
      <c r="G7023" t="s" s="6">
        <v>936</v>
      </c>
      <c r="H7023" t="s" s="6">
        <v>2037</v>
      </c>
      <c r="I7023" t="s" s="6">
        <v>14</v>
      </c>
      <c r="J7023" t="s" s="6">
        <v>23719</v>
      </c>
    </row>
    <row r="7024" s="5" customFormat="1" ht="17" customHeight="1">
      <c r="A7024" t="s" s="6">
        <v>2738</v>
      </c>
      <c r="B7024" t="s" s="6">
        <v>200</v>
      </c>
      <c r="C7024" t="s" s="6">
        <f>CONCATENATE(A7024," ",B7024)</f>
        <v>22683</v>
      </c>
      <c r="D7024" t="s" s="6">
        <v>22684</v>
      </c>
      <c r="E7024" t="s" s="6">
        <v>14</v>
      </c>
      <c r="F7024" t="s" s="6">
        <v>14</v>
      </c>
      <c r="G7024" t="s" s="6">
        <v>947</v>
      </c>
      <c r="H7024" t="s" s="6">
        <v>2037</v>
      </c>
      <c r="I7024" t="s" s="6">
        <v>14</v>
      </c>
      <c r="J7024" t="s" s="6">
        <v>22685</v>
      </c>
    </row>
    <row r="7025" s="5" customFormat="1" ht="17" customHeight="1">
      <c r="A7025" t="s" s="6">
        <v>283</v>
      </c>
      <c r="B7025" t="s" s="6">
        <v>23976</v>
      </c>
      <c r="C7025" t="s" s="6">
        <f>CONCATENATE(A7025," ",B7025)</f>
        <v>23977</v>
      </c>
      <c r="D7025" t="s" s="6">
        <v>23978</v>
      </c>
      <c r="E7025" t="s" s="6">
        <v>14</v>
      </c>
      <c r="F7025" t="s" s="6">
        <v>14</v>
      </c>
      <c r="G7025" t="s" s="6">
        <v>947</v>
      </c>
      <c r="H7025" t="s" s="6">
        <v>2037</v>
      </c>
      <c r="I7025" t="s" s="6">
        <v>14</v>
      </c>
      <c r="J7025" t="s" s="6">
        <v>23979</v>
      </c>
    </row>
    <row r="7026" s="5" customFormat="1" ht="17" customHeight="1">
      <c r="A7026" t="s" s="6">
        <v>7056</v>
      </c>
      <c r="B7026" t="s" s="6">
        <v>24217</v>
      </c>
      <c r="C7026" t="s" s="6">
        <f>CONCATENATE(A7026," ",B7026)</f>
        <v>24218</v>
      </c>
      <c r="D7026" t="s" s="6">
        <v>24219</v>
      </c>
      <c r="E7026" t="s" s="6">
        <v>14</v>
      </c>
      <c r="F7026" t="s" s="6">
        <v>14</v>
      </c>
      <c r="G7026" t="s" s="6">
        <v>936</v>
      </c>
      <c r="H7026" t="s" s="6">
        <v>2037</v>
      </c>
      <c r="I7026" t="s" s="6">
        <v>14</v>
      </c>
      <c r="J7026" t="s" s="6">
        <v>24220</v>
      </c>
    </row>
    <row r="7027" s="5" customFormat="1" ht="17" customHeight="1">
      <c r="A7027" t="s" s="6">
        <v>1295</v>
      </c>
      <c r="B7027" t="s" s="6">
        <v>21845</v>
      </c>
      <c r="C7027" t="s" s="6">
        <f>CONCATENATE(A7027," ",B7027)</f>
        <v>21846</v>
      </c>
      <c r="D7027" t="s" s="6">
        <v>21847</v>
      </c>
      <c r="E7027" t="s" s="6">
        <v>14</v>
      </c>
      <c r="F7027" t="s" s="6">
        <v>14</v>
      </c>
      <c r="G7027" t="s" s="6">
        <v>936</v>
      </c>
      <c r="H7027" t="s" s="6">
        <v>2037</v>
      </c>
      <c r="I7027" t="s" s="6">
        <v>14</v>
      </c>
      <c r="J7027" t="s" s="6">
        <v>21848</v>
      </c>
    </row>
    <row r="7028" s="5" customFormat="1" ht="17" customHeight="1">
      <c r="A7028" t="s" s="6">
        <v>496</v>
      </c>
      <c r="B7028" t="s" s="6">
        <v>4644</v>
      </c>
      <c r="C7028" t="s" s="6">
        <f>CONCATENATE(A7028," ",B7028)</f>
        <v>23537</v>
      </c>
      <c r="D7028" s="9"/>
      <c r="E7028" t="s" s="6">
        <v>14</v>
      </c>
      <c r="F7028" t="s" s="6">
        <v>14</v>
      </c>
      <c r="G7028" t="s" s="6">
        <v>936</v>
      </c>
      <c r="H7028" t="s" s="6">
        <v>2037</v>
      </c>
      <c r="I7028" t="s" s="6">
        <v>14</v>
      </c>
      <c r="J7028" t="s" s="6">
        <v>23538</v>
      </c>
    </row>
    <row r="7029" s="5" customFormat="1" ht="17" customHeight="1">
      <c r="A7029" t="s" s="6">
        <v>216</v>
      </c>
      <c r="B7029" t="s" s="6">
        <v>23476</v>
      </c>
      <c r="C7029" t="s" s="6">
        <f>CONCATENATE(A7029," ",B7029)</f>
        <v>23477</v>
      </c>
      <c r="D7029" t="s" s="6">
        <v>23478</v>
      </c>
      <c r="E7029" t="s" s="6">
        <v>14</v>
      </c>
      <c r="F7029" t="s" s="6">
        <v>14</v>
      </c>
      <c r="G7029" t="s" s="6">
        <v>947</v>
      </c>
      <c r="H7029" t="s" s="6">
        <v>2037</v>
      </c>
      <c r="I7029" t="s" s="6">
        <v>14</v>
      </c>
      <c r="J7029" t="s" s="6">
        <v>23479</v>
      </c>
    </row>
    <row r="7030" s="5" customFormat="1" ht="17" customHeight="1">
      <c r="A7030" t="s" s="6">
        <v>24221</v>
      </c>
      <c r="B7030" t="s" s="6">
        <v>24222</v>
      </c>
      <c r="C7030" t="s" s="6">
        <f>CONCATENATE(A7030," ",B7030)</f>
        <v>24223</v>
      </c>
      <c r="D7030" t="s" s="6">
        <v>24224</v>
      </c>
      <c r="E7030" t="s" s="6">
        <v>14</v>
      </c>
      <c r="F7030" t="s" s="6">
        <v>14</v>
      </c>
      <c r="G7030" t="s" s="6">
        <v>24225</v>
      </c>
      <c r="H7030" t="s" s="6">
        <v>2037</v>
      </c>
      <c r="I7030" t="s" s="6">
        <v>24226</v>
      </c>
      <c r="J7030" t="s" s="6">
        <v>24227</v>
      </c>
    </row>
    <row r="7031" s="5" customFormat="1" ht="17" customHeight="1">
      <c r="A7031" t="s" s="6">
        <v>3014</v>
      </c>
      <c r="B7031" t="s" s="6">
        <v>24228</v>
      </c>
      <c r="C7031" t="s" s="6">
        <f>CONCATENATE(A7031," ",B7031)</f>
        <v>24229</v>
      </c>
      <c r="D7031" t="s" s="6">
        <v>24230</v>
      </c>
      <c r="E7031" t="s" s="6">
        <v>14</v>
      </c>
      <c r="F7031" t="s" s="6">
        <v>14</v>
      </c>
      <c r="G7031" t="s" s="6">
        <v>936</v>
      </c>
      <c r="H7031" t="s" s="6">
        <v>146</v>
      </c>
      <c r="I7031" t="s" s="6">
        <v>14</v>
      </c>
      <c r="J7031" t="s" s="6">
        <v>24231</v>
      </c>
    </row>
    <row r="7032" s="5" customFormat="1" ht="17" customHeight="1">
      <c r="A7032" t="s" s="6">
        <v>24232</v>
      </c>
      <c r="B7032" t="s" s="6">
        <v>24233</v>
      </c>
      <c r="C7032" t="s" s="6">
        <f>CONCATENATE(A7032," ",B7032)</f>
        <v>24234</v>
      </c>
      <c r="D7032" t="s" s="6">
        <v>24235</v>
      </c>
      <c r="E7032" t="s" s="6">
        <v>14</v>
      </c>
      <c r="F7032" t="s" s="6">
        <v>14</v>
      </c>
      <c r="G7032" t="s" s="6">
        <v>936</v>
      </c>
      <c r="H7032" t="s" s="6">
        <v>146</v>
      </c>
      <c r="I7032" t="s" s="6">
        <v>14</v>
      </c>
      <c r="J7032" t="s" s="6">
        <v>24236</v>
      </c>
    </row>
    <row r="7033" s="5" customFormat="1" ht="17" customHeight="1">
      <c r="A7033" t="s" s="6">
        <v>1351</v>
      </c>
      <c r="B7033" t="s" s="6">
        <v>738</v>
      </c>
      <c r="C7033" t="s" s="6">
        <f>CONCATENATE(A7033," ",B7033)</f>
        <v>24237</v>
      </c>
      <c r="D7033" t="s" s="6">
        <v>24238</v>
      </c>
      <c r="E7033" t="s" s="6">
        <v>14</v>
      </c>
      <c r="F7033" t="s" s="6">
        <v>14</v>
      </c>
      <c r="G7033" t="s" s="6">
        <v>951</v>
      </c>
      <c r="H7033" t="s" s="6">
        <v>91</v>
      </c>
      <c r="I7033" t="s" s="6">
        <v>14</v>
      </c>
      <c r="J7033" t="s" s="6">
        <v>24239</v>
      </c>
    </row>
    <row r="7034" s="5" customFormat="1" ht="17" customHeight="1">
      <c r="A7034" t="s" s="6">
        <v>24205</v>
      </c>
      <c r="B7034" t="s" s="6">
        <v>24206</v>
      </c>
      <c r="C7034" t="s" s="6">
        <f>CONCATENATE(A7034," ",B7034)</f>
        <v>24207</v>
      </c>
      <c r="D7034" t="s" s="6">
        <v>24208</v>
      </c>
      <c r="E7034" t="s" s="6">
        <v>14</v>
      </c>
      <c r="F7034" t="s" s="6">
        <v>14</v>
      </c>
      <c r="G7034" t="s" s="6">
        <v>936</v>
      </c>
      <c r="H7034" t="s" s="6">
        <v>2037</v>
      </c>
      <c r="I7034" t="s" s="6">
        <v>14</v>
      </c>
      <c r="J7034" t="s" s="6">
        <v>24209</v>
      </c>
    </row>
    <row r="7035" s="5" customFormat="1" ht="17" customHeight="1">
      <c r="A7035" t="s" s="6">
        <v>21777</v>
      </c>
      <c r="B7035" t="s" s="6">
        <v>21778</v>
      </c>
      <c r="C7035" t="s" s="6">
        <f>CONCATENATE(A7035," ",B7035)</f>
        <v>21779</v>
      </c>
      <c r="D7035" t="s" s="6">
        <v>21780</v>
      </c>
      <c r="E7035" t="s" s="6">
        <v>14</v>
      </c>
      <c r="F7035" t="s" s="6">
        <v>14</v>
      </c>
      <c r="G7035" t="s" s="6">
        <v>10103</v>
      </c>
      <c r="H7035" t="s" s="6">
        <v>2037</v>
      </c>
      <c r="I7035" t="s" s="6">
        <v>14</v>
      </c>
      <c r="J7035" t="s" s="6">
        <v>21781</v>
      </c>
    </row>
    <row r="7036" s="5" customFormat="1" ht="17" customHeight="1">
      <c r="A7036" t="s" s="6">
        <v>23811</v>
      </c>
      <c r="B7036" t="s" s="6">
        <v>4783</v>
      </c>
      <c r="C7036" t="s" s="6">
        <f>CONCATENATE(A7036," ",B7036)</f>
        <v>23812</v>
      </c>
      <c r="D7036" t="s" s="6">
        <v>23813</v>
      </c>
      <c r="E7036" t="s" s="6">
        <v>14</v>
      </c>
      <c r="F7036" t="s" s="6">
        <v>14</v>
      </c>
      <c r="G7036" t="s" s="6">
        <v>936</v>
      </c>
      <c r="H7036" t="s" s="6">
        <v>146</v>
      </c>
      <c r="I7036" t="s" s="6">
        <v>14</v>
      </c>
      <c r="J7036" t="s" s="6">
        <v>23814</v>
      </c>
    </row>
    <row r="7037" s="5" customFormat="1" ht="17" customHeight="1">
      <c r="A7037" t="s" s="6">
        <v>230</v>
      </c>
      <c r="B7037" t="s" s="6">
        <v>24240</v>
      </c>
      <c r="C7037" t="s" s="6">
        <f>CONCATENATE(A7037," ",B7037)</f>
        <v>24241</v>
      </c>
      <c r="D7037" t="s" s="6">
        <v>24242</v>
      </c>
      <c r="E7037" t="s" s="6">
        <v>14</v>
      </c>
      <c r="F7037" t="s" s="6">
        <v>14</v>
      </c>
      <c r="G7037" t="s" s="6">
        <v>11279</v>
      </c>
      <c r="H7037" t="s" s="6">
        <v>751</v>
      </c>
      <c r="I7037" t="s" s="6">
        <v>14</v>
      </c>
      <c r="J7037" t="s" s="6">
        <v>24243</v>
      </c>
    </row>
    <row r="7038" s="5" customFormat="1" ht="17" customHeight="1">
      <c r="A7038" t="s" s="6">
        <v>456</v>
      </c>
      <c r="B7038" t="s" s="6">
        <v>18695</v>
      </c>
      <c r="C7038" t="s" s="6">
        <f>CONCATENATE(A7038," ",B7038)</f>
        <v>24244</v>
      </c>
      <c r="D7038" t="s" s="6">
        <v>24245</v>
      </c>
      <c r="E7038" t="s" s="6">
        <v>14</v>
      </c>
      <c r="F7038" t="s" s="6">
        <v>14</v>
      </c>
      <c r="G7038" t="s" s="6">
        <v>936</v>
      </c>
      <c r="H7038" t="s" s="6">
        <v>146</v>
      </c>
      <c r="I7038" t="s" s="6">
        <v>14</v>
      </c>
      <c r="J7038" t="s" s="6">
        <v>24246</v>
      </c>
    </row>
    <row r="7039" s="5" customFormat="1" ht="17" customHeight="1">
      <c r="A7039" t="s" s="6">
        <v>1616</v>
      </c>
      <c r="B7039" t="s" s="6">
        <v>24247</v>
      </c>
      <c r="C7039" t="s" s="6">
        <f>CONCATENATE(A7039," ",B7039)</f>
        <v>24248</v>
      </c>
      <c r="D7039" t="s" s="6">
        <v>24249</v>
      </c>
      <c r="E7039" t="s" s="6">
        <v>14</v>
      </c>
      <c r="F7039" t="s" s="6">
        <v>14</v>
      </c>
      <c r="G7039" t="s" s="6">
        <v>48</v>
      </c>
      <c r="H7039" t="s" s="6">
        <v>16</v>
      </c>
      <c r="I7039" t="s" s="6">
        <v>24250</v>
      </c>
      <c r="J7039" t="s" s="6">
        <v>24251</v>
      </c>
    </row>
    <row r="7040" s="5" customFormat="1" ht="17" customHeight="1">
      <c r="A7040" t="s" s="6">
        <v>1615</v>
      </c>
      <c r="B7040" t="s" s="6">
        <v>24252</v>
      </c>
      <c r="C7040" t="s" s="6">
        <f>CONCATENATE(A7040," ",B7040)</f>
        <v>24253</v>
      </c>
      <c r="D7040" t="s" s="6">
        <v>24254</v>
      </c>
      <c r="E7040" t="s" s="6">
        <v>14</v>
      </c>
      <c r="F7040" t="s" s="6">
        <v>14</v>
      </c>
      <c r="G7040" t="s" s="6">
        <v>936</v>
      </c>
      <c r="H7040" t="s" s="6">
        <v>2037</v>
      </c>
      <c r="I7040" t="s" s="6">
        <v>24255</v>
      </c>
      <c r="J7040" t="s" s="6">
        <v>24256</v>
      </c>
    </row>
    <row r="7041" s="5" customFormat="1" ht="17" customHeight="1">
      <c r="A7041" t="s" s="6">
        <v>358</v>
      </c>
      <c r="B7041" t="s" s="6">
        <v>24257</v>
      </c>
      <c r="C7041" t="s" s="6">
        <f>CONCATENATE(A7041," ",B7041)</f>
        <v>24258</v>
      </c>
      <c r="D7041" t="s" s="6">
        <v>24259</v>
      </c>
      <c r="E7041" t="s" s="6">
        <v>14</v>
      </c>
      <c r="F7041" t="s" s="6">
        <v>14</v>
      </c>
      <c r="G7041" t="s" s="6">
        <v>936</v>
      </c>
      <c r="H7041" t="s" s="6">
        <v>2037</v>
      </c>
      <c r="I7041" t="s" s="6">
        <v>14</v>
      </c>
      <c r="J7041" t="s" s="6">
        <v>24260</v>
      </c>
    </row>
    <row r="7042" s="5" customFormat="1" ht="17" customHeight="1">
      <c r="A7042" t="s" s="6">
        <v>496</v>
      </c>
      <c r="B7042" t="s" s="6">
        <v>24261</v>
      </c>
      <c r="C7042" t="s" s="6">
        <f>CONCATENATE(A7042," ",B7042)</f>
        <v>24262</v>
      </c>
      <c r="D7042" t="s" s="6">
        <v>24263</v>
      </c>
      <c r="E7042" t="s" s="6">
        <v>14</v>
      </c>
      <c r="F7042" t="s" s="6">
        <v>14</v>
      </c>
      <c r="G7042" t="s" s="6">
        <v>786</v>
      </c>
      <c r="H7042" t="s" s="6">
        <v>16</v>
      </c>
      <c r="I7042" t="s" s="6">
        <v>14</v>
      </c>
      <c r="J7042" t="s" s="6">
        <v>24264</v>
      </c>
    </row>
    <row r="7043" s="5" customFormat="1" ht="17" customHeight="1">
      <c r="A7043" t="s" s="6">
        <v>324</v>
      </c>
      <c r="B7043" t="s" s="6">
        <v>205</v>
      </c>
      <c r="C7043" t="s" s="6">
        <f>CONCATENATE(A7043," ",B7043)</f>
        <v>22909</v>
      </c>
      <c r="D7043" t="s" s="6">
        <v>22910</v>
      </c>
      <c r="E7043" t="s" s="6">
        <v>14</v>
      </c>
      <c r="F7043" t="s" s="6">
        <v>14</v>
      </c>
      <c r="G7043" t="s" s="6">
        <v>936</v>
      </c>
      <c r="H7043" t="s" s="6">
        <v>2037</v>
      </c>
      <c r="I7043" t="s" s="6">
        <v>14</v>
      </c>
      <c r="J7043" t="s" s="6">
        <v>14</v>
      </c>
    </row>
    <row r="7044" s="5" customFormat="1" ht="17" customHeight="1">
      <c r="A7044" t="s" s="6">
        <v>22913</v>
      </c>
      <c r="B7044" t="s" s="6">
        <v>22914</v>
      </c>
      <c r="C7044" t="s" s="6">
        <f>CONCATENATE(A7044," ",B7044)</f>
        <v>22915</v>
      </c>
      <c r="D7044" t="s" s="6">
        <v>22916</v>
      </c>
      <c r="E7044" t="s" s="6">
        <v>14</v>
      </c>
      <c r="F7044" t="s" s="6">
        <v>14</v>
      </c>
      <c r="G7044" t="s" s="6">
        <v>936</v>
      </c>
      <c r="H7044" t="s" s="6">
        <v>146</v>
      </c>
      <c r="I7044" t="s" s="6">
        <v>14</v>
      </c>
      <c r="J7044" t="s" s="6">
        <v>22917</v>
      </c>
    </row>
    <row r="7045" s="5" customFormat="1" ht="17" customHeight="1">
      <c r="A7045" t="s" s="6">
        <v>931</v>
      </c>
      <c r="B7045" t="s" s="6">
        <v>991</v>
      </c>
      <c r="C7045" t="s" s="6">
        <f>CONCATENATE(A7045," ",B7045)</f>
        <v>24265</v>
      </c>
      <c r="D7045" t="s" s="6">
        <v>24266</v>
      </c>
      <c r="E7045" t="s" s="6">
        <v>14</v>
      </c>
      <c r="F7045" t="s" s="6">
        <v>14</v>
      </c>
      <c r="G7045" t="s" s="6">
        <v>936</v>
      </c>
      <c r="H7045" t="s" s="6">
        <v>146</v>
      </c>
      <c r="I7045" t="s" s="6">
        <v>14</v>
      </c>
      <c r="J7045" t="s" s="6">
        <v>24267</v>
      </c>
    </row>
    <row r="7046" s="5" customFormat="1" ht="17" customHeight="1">
      <c r="A7046" t="s" s="6">
        <v>5247</v>
      </c>
      <c r="B7046" t="s" s="6">
        <v>24268</v>
      </c>
      <c r="C7046" t="s" s="6">
        <f>CONCATENATE(A7046," ",B7046)</f>
        <v>24269</v>
      </c>
      <c r="D7046" t="s" s="6">
        <v>24270</v>
      </c>
      <c r="E7046" t="s" s="6">
        <v>14</v>
      </c>
      <c r="F7046" t="s" s="6">
        <v>14</v>
      </c>
      <c r="G7046" t="s" s="6">
        <v>936</v>
      </c>
      <c r="H7046" t="s" s="6">
        <v>2037</v>
      </c>
      <c r="I7046" t="s" s="6">
        <v>14</v>
      </c>
      <c r="J7046" t="s" s="6">
        <v>24271</v>
      </c>
    </row>
    <row r="7047" s="5" customFormat="1" ht="17" customHeight="1">
      <c r="A7047" t="s" s="6">
        <v>204</v>
      </c>
      <c r="B7047" t="s" s="6">
        <v>15346</v>
      </c>
      <c r="C7047" t="s" s="6">
        <f>CONCATENATE(A7047," ",B7047)</f>
        <v>22800</v>
      </c>
      <c r="D7047" t="s" s="6">
        <v>22801</v>
      </c>
      <c r="E7047" t="s" s="6">
        <v>14</v>
      </c>
      <c r="F7047" t="s" s="6">
        <v>14</v>
      </c>
      <c r="G7047" t="s" s="6">
        <v>32</v>
      </c>
      <c r="H7047" t="s" s="6">
        <v>591</v>
      </c>
      <c r="I7047" t="s" s="6">
        <v>14</v>
      </c>
      <c r="J7047" t="s" s="6">
        <v>22802</v>
      </c>
    </row>
    <row r="7048" s="5" customFormat="1" ht="17" customHeight="1">
      <c r="A7048" t="s" s="6">
        <v>9483</v>
      </c>
      <c r="B7048" t="s" s="6">
        <v>24272</v>
      </c>
      <c r="C7048" t="s" s="6">
        <f>CONCATENATE(A7048," ",B7048)</f>
        <v>24273</v>
      </c>
      <c r="D7048" t="s" s="6">
        <v>24274</v>
      </c>
      <c r="E7048" t="s" s="6">
        <v>14</v>
      </c>
      <c r="F7048" t="s" s="6">
        <v>14</v>
      </c>
      <c r="G7048" t="s" s="6">
        <v>936</v>
      </c>
      <c r="H7048" t="s" s="6">
        <v>2037</v>
      </c>
      <c r="I7048" t="s" s="6">
        <v>14</v>
      </c>
      <c r="J7048" t="s" s="6">
        <v>24275</v>
      </c>
    </row>
    <row r="7049" s="5" customFormat="1" ht="17" customHeight="1">
      <c r="A7049" t="s" s="6">
        <v>24276</v>
      </c>
      <c r="B7049" t="s" s="6">
        <v>24277</v>
      </c>
      <c r="C7049" t="s" s="6">
        <f>CONCATENATE(A7049," ",B7049)</f>
        <v>24278</v>
      </c>
      <c r="D7049" t="s" s="6">
        <v>24279</v>
      </c>
      <c r="E7049" t="s" s="6">
        <v>14</v>
      </c>
      <c r="F7049" t="s" s="6">
        <v>14</v>
      </c>
      <c r="G7049" t="s" s="6">
        <v>936</v>
      </c>
      <c r="H7049" t="s" s="6">
        <v>2037</v>
      </c>
      <c r="I7049" t="s" s="6">
        <v>24280</v>
      </c>
      <c r="J7049" t="s" s="6">
        <v>24281</v>
      </c>
    </row>
    <row r="7050" s="5" customFormat="1" ht="17" customHeight="1">
      <c r="A7050" t="s" s="6">
        <v>24282</v>
      </c>
      <c r="B7050" t="s" s="6">
        <v>24283</v>
      </c>
      <c r="C7050" t="s" s="6">
        <f>CONCATENATE(A7050," ",B7050)</f>
        <v>24284</v>
      </c>
      <c r="D7050" t="s" s="6">
        <v>24285</v>
      </c>
      <c r="E7050" t="s" s="6">
        <v>14</v>
      </c>
      <c r="F7050" t="s" s="6">
        <v>14</v>
      </c>
      <c r="G7050" t="s" s="6">
        <v>936</v>
      </c>
      <c r="H7050" t="s" s="6">
        <v>2037</v>
      </c>
      <c r="I7050" t="s" s="6">
        <v>14</v>
      </c>
      <c r="J7050" t="s" s="6">
        <v>24286</v>
      </c>
    </row>
    <row r="7051" s="5" customFormat="1" ht="17" customHeight="1">
      <c r="A7051" t="s" s="6">
        <v>230</v>
      </c>
      <c r="B7051" t="s" s="6">
        <v>1719</v>
      </c>
      <c r="C7051" t="s" s="6">
        <f>CONCATENATE(A7051," ",B7051)</f>
        <v>24287</v>
      </c>
      <c r="D7051" t="s" s="6">
        <v>24288</v>
      </c>
      <c r="E7051" t="s" s="6">
        <v>14</v>
      </c>
      <c r="F7051" t="s" s="6">
        <v>14</v>
      </c>
      <c r="G7051" t="s" s="6">
        <v>936</v>
      </c>
      <c r="H7051" t="s" s="6">
        <v>2037</v>
      </c>
      <c r="I7051" t="s" s="6">
        <v>14</v>
      </c>
      <c r="J7051" t="s" s="6">
        <v>24289</v>
      </c>
    </row>
    <row r="7052" s="5" customFormat="1" ht="17" customHeight="1">
      <c r="A7052" t="s" s="6">
        <v>212</v>
      </c>
      <c r="B7052" t="s" s="6">
        <v>1124</v>
      </c>
      <c r="C7052" t="s" s="6">
        <f>CONCATENATE(A7052," ",B7052)</f>
        <v>24290</v>
      </c>
      <c r="D7052" t="s" s="6">
        <v>24291</v>
      </c>
      <c r="E7052" t="s" s="6">
        <v>14</v>
      </c>
      <c r="F7052" t="s" s="6">
        <v>14</v>
      </c>
      <c r="G7052" t="s" s="6">
        <v>936</v>
      </c>
      <c r="H7052" t="s" s="6">
        <v>2037</v>
      </c>
      <c r="I7052" t="s" s="6">
        <v>14</v>
      </c>
      <c r="J7052" t="s" s="6">
        <v>24292</v>
      </c>
    </row>
    <row r="7053" s="5" customFormat="1" ht="17" customHeight="1">
      <c r="A7053" t="s" s="6">
        <v>86</v>
      </c>
      <c r="B7053" t="s" s="6">
        <v>24293</v>
      </c>
      <c r="C7053" t="s" s="6">
        <f>CONCATENATE(A7053," ",B7053)</f>
        <v>24294</v>
      </c>
      <c r="D7053" t="s" s="6">
        <v>24295</v>
      </c>
      <c r="E7053" t="s" s="6">
        <v>14</v>
      </c>
      <c r="F7053" t="s" s="6">
        <v>14</v>
      </c>
      <c r="G7053" t="s" s="6">
        <v>936</v>
      </c>
      <c r="H7053" t="s" s="6">
        <v>2037</v>
      </c>
      <c r="I7053" t="s" s="6">
        <v>24296</v>
      </c>
      <c r="J7053" t="s" s="6">
        <v>24297</v>
      </c>
    </row>
    <row r="7054" s="5" customFormat="1" ht="17" customHeight="1">
      <c r="A7054" t="s" s="6">
        <v>1127</v>
      </c>
      <c r="B7054" t="s" s="6">
        <v>9395</v>
      </c>
      <c r="C7054" t="s" s="6">
        <f>CONCATENATE(A7054," ",B7054)</f>
        <v>24298</v>
      </c>
      <c r="D7054" t="s" s="6">
        <v>24299</v>
      </c>
      <c r="E7054" t="s" s="6">
        <v>14</v>
      </c>
      <c r="F7054" t="s" s="6">
        <v>14</v>
      </c>
      <c r="G7054" t="s" s="6">
        <v>936</v>
      </c>
      <c r="H7054" t="s" s="6">
        <v>146</v>
      </c>
      <c r="I7054" t="s" s="6">
        <v>24300</v>
      </c>
      <c r="J7054" t="s" s="6">
        <v>24301</v>
      </c>
    </row>
    <row r="7055" s="5" customFormat="1" ht="17" customHeight="1">
      <c r="A7055" t="s" s="6">
        <v>5883</v>
      </c>
      <c r="B7055" t="s" s="6">
        <v>22078</v>
      </c>
      <c r="C7055" t="s" s="6">
        <f>CONCATENATE(A7055," ",B7055)</f>
        <v>22079</v>
      </c>
      <c r="D7055" t="s" s="6">
        <v>24302</v>
      </c>
      <c r="E7055" t="s" s="6">
        <v>14</v>
      </c>
      <c r="F7055" t="s" s="6">
        <v>14</v>
      </c>
      <c r="G7055" t="s" s="6">
        <v>947</v>
      </c>
      <c r="H7055" t="s" s="6">
        <v>2037</v>
      </c>
      <c r="I7055" t="s" s="6">
        <v>22082</v>
      </c>
      <c r="J7055" t="s" s="6">
        <v>22083</v>
      </c>
    </row>
    <row r="7056" s="5" customFormat="1" ht="17" customHeight="1">
      <c r="A7056" t="s" s="6">
        <v>380</v>
      </c>
      <c r="B7056" t="s" s="6">
        <v>9225</v>
      </c>
      <c r="C7056" t="s" s="6">
        <f>CONCATENATE(A7056," ",B7056)</f>
        <v>14631</v>
      </c>
      <c r="D7056" t="s" s="6">
        <v>14632</v>
      </c>
      <c r="E7056" t="s" s="6">
        <v>14</v>
      </c>
      <c r="F7056" t="s" s="6">
        <v>14</v>
      </c>
      <c r="G7056" t="s" s="6">
        <v>947</v>
      </c>
      <c r="H7056" t="s" s="6">
        <v>2037</v>
      </c>
      <c r="I7056" t="s" s="6">
        <v>14</v>
      </c>
      <c r="J7056" t="s" s="6">
        <v>14633</v>
      </c>
    </row>
    <row r="7057" s="5" customFormat="1" ht="17" customHeight="1">
      <c r="A7057" t="s" s="6">
        <v>1685</v>
      </c>
      <c r="B7057" t="s" s="6">
        <v>24303</v>
      </c>
      <c r="C7057" t="s" s="6">
        <f>CONCATENATE(A7057," ",B7057)</f>
        <v>24304</v>
      </c>
      <c r="D7057" t="s" s="6">
        <v>24305</v>
      </c>
      <c r="E7057" t="s" s="6">
        <v>14</v>
      </c>
      <c r="F7057" t="s" s="6">
        <v>14</v>
      </c>
      <c r="G7057" t="s" s="6">
        <v>936</v>
      </c>
      <c r="H7057" t="s" s="6">
        <v>2037</v>
      </c>
      <c r="I7057" t="s" s="6">
        <v>14</v>
      </c>
      <c r="J7057" t="s" s="6">
        <v>24306</v>
      </c>
    </row>
    <row r="7058" s="5" customFormat="1" ht="17" customHeight="1">
      <c r="A7058" t="s" s="6">
        <v>2868</v>
      </c>
      <c r="B7058" t="s" s="6">
        <v>24307</v>
      </c>
      <c r="C7058" t="s" s="6">
        <f>CONCATENATE(A7058," ",B7058)</f>
        <v>24308</v>
      </c>
      <c r="D7058" t="s" s="6">
        <v>24309</v>
      </c>
      <c r="E7058" t="s" s="6">
        <v>14</v>
      </c>
      <c r="F7058" t="s" s="6">
        <v>14</v>
      </c>
      <c r="G7058" t="s" s="6">
        <v>936</v>
      </c>
      <c r="H7058" t="s" s="6">
        <v>2037</v>
      </c>
      <c r="I7058" t="s" s="6">
        <v>24310</v>
      </c>
      <c r="J7058" t="s" s="6">
        <v>24311</v>
      </c>
    </row>
    <row r="7059" s="5" customFormat="1" ht="17" customHeight="1">
      <c r="A7059" t="s" s="6">
        <v>380</v>
      </c>
      <c r="B7059" t="s" s="6">
        <v>24312</v>
      </c>
      <c r="C7059" t="s" s="6">
        <f>CONCATENATE(A7059," ",B7059)</f>
        <v>24313</v>
      </c>
      <c r="D7059" t="s" s="6">
        <v>24314</v>
      </c>
      <c r="E7059" t="s" s="6">
        <v>14</v>
      </c>
      <c r="F7059" t="s" s="6">
        <v>14</v>
      </c>
      <c r="G7059" t="s" s="6">
        <v>936</v>
      </c>
      <c r="H7059" t="s" s="6">
        <v>2037</v>
      </c>
      <c r="I7059" t="s" s="6">
        <v>14</v>
      </c>
      <c r="J7059" t="s" s="6">
        <v>24315</v>
      </c>
    </row>
    <row r="7060" s="5" customFormat="1" ht="17" customHeight="1">
      <c r="A7060" t="s" s="6">
        <v>1892</v>
      </c>
      <c r="B7060" t="s" s="6">
        <v>11822</v>
      </c>
      <c r="C7060" t="s" s="6">
        <f>CONCATENATE(A7060," ",B7060)</f>
        <v>24316</v>
      </c>
      <c r="D7060" t="s" s="6">
        <v>24317</v>
      </c>
      <c r="E7060" t="s" s="6">
        <v>14</v>
      </c>
      <c r="F7060" t="s" s="6">
        <v>14</v>
      </c>
      <c r="G7060" t="s" s="6">
        <v>936</v>
      </c>
      <c r="H7060" t="s" s="6">
        <v>2037</v>
      </c>
      <c r="I7060" t="s" s="6">
        <v>14</v>
      </c>
      <c r="J7060" t="s" s="6">
        <v>24318</v>
      </c>
    </row>
    <row r="7061" s="5" customFormat="1" ht="17" customHeight="1">
      <c r="A7061" t="s" s="6">
        <v>1968</v>
      </c>
      <c r="B7061" t="s" s="6">
        <v>24319</v>
      </c>
      <c r="C7061" t="s" s="6">
        <f>CONCATENATE(A7061," ",B7061)</f>
        <v>24320</v>
      </c>
      <c r="D7061" t="s" s="6">
        <v>24321</v>
      </c>
      <c r="E7061" t="s" s="6">
        <v>14</v>
      </c>
      <c r="F7061" t="s" s="6">
        <v>14</v>
      </c>
      <c r="G7061" t="s" s="6">
        <v>936</v>
      </c>
      <c r="H7061" t="s" s="6">
        <v>2037</v>
      </c>
      <c r="I7061" t="s" s="6">
        <v>14</v>
      </c>
      <c r="J7061" t="s" s="6">
        <v>24322</v>
      </c>
    </row>
    <row r="7062" s="5" customFormat="1" ht="17" customHeight="1">
      <c r="A7062" t="s" s="6">
        <v>21875</v>
      </c>
      <c r="B7062" t="s" s="6">
        <v>24323</v>
      </c>
      <c r="C7062" t="s" s="6">
        <f>CONCATENATE(A7062," ",B7062)</f>
        <v>24324</v>
      </c>
      <c r="D7062" t="s" s="6">
        <v>24325</v>
      </c>
      <c r="E7062" t="s" s="6">
        <v>14</v>
      </c>
      <c r="F7062" t="s" s="6">
        <v>14</v>
      </c>
      <c r="G7062" t="s" s="6">
        <v>24326</v>
      </c>
      <c r="H7062" t="s" s="6">
        <v>146</v>
      </c>
      <c r="I7062" t="s" s="6">
        <v>14</v>
      </c>
      <c r="J7062" t="s" s="6">
        <v>24327</v>
      </c>
    </row>
    <row r="7063" s="5" customFormat="1" ht="17" customHeight="1">
      <c r="A7063" t="s" s="6">
        <v>8246</v>
      </c>
      <c r="B7063" t="s" s="6">
        <v>8247</v>
      </c>
      <c r="C7063" t="s" s="6">
        <f>CONCATENATE(A7063," ",B7063)</f>
        <v>8248</v>
      </c>
      <c r="D7063" t="s" s="6">
        <v>8249</v>
      </c>
      <c r="E7063" t="s" s="6">
        <v>14</v>
      </c>
      <c r="F7063" t="s" s="6">
        <v>14</v>
      </c>
      <c r="G7063" t="s" s="6">
        <v>436</v>
      </c>
      <c r="H7063" t="s" s="6">
        <v>591</v>
      </c>
      <c r="I7063" t="s" s="6">
        <v>14</v>
      </c>
      <c r="J7063" t="s" s="6">
        <v>24328</v>
      </c>
    </row>
    <row r="7064" s="5" customFormat="1" ht="17" customHeight="1">
      <c r="A7064" t="s" s="6">
        <v>3588</v>
      </c>
      <c r="B7064" t="s" s="6">
        <v>7359</v>
      </c>
      <c r="C7064" t="s" s="6">
        <f>CONCATENATE(A7064," ",B7064)</f>
        <v>24329</v>
      </c>
      <c r="D7064" t="s" s="6">
        <v>24330</v>
      </c>
      <c r="E7064" t="s" s="6">
        <v>14</v>
      </c>
      <c r="F7064" t="s" s="6">
        <v>14</v>
      </c>
      <c r="G7064" t="s" s="6">
        <v>936</v>
      </c>
      <c r="H7064" t="s" s="6">
        <v>2037</v>
      </c>
      <c r="I7064" t="s" s="6">
        <v>14</v>
      </c>
      <c r="J7064" t="s" s="6">
        <v>24331</v>
      </c>
    </row>
    <row r="7065" s="5" customFormat="1" ht="17" customHeight="1">
      <c r="A7065" t="s" s="6">
        <v>21875</v>
      </c>
      <c r="B7065" t="s" s="6">
        <v>24323</v>
      </c>
      <c r="C7065" t="s" s="6">
        <f>CONCATENATE(A7065," ",B7065)</f>
        <v>24324</v>
      </c>
      <c r="D7065" t="s" s="6">
        <v>24325</v>
      </c>
      <c r="E7065" t="s" s="6">
        <v>14</v>
      </c>
      <c r="F7065" t="s" s="6">
        <v>14</v>
      </c>
      <c r="G7065" t="s" s="6">
        <v>936</v>
      </c>
      <c r="H7065" t="s" s="6">
        <v>2037</v>
      </c>
      <c r="I7065" t="s" s="6">
        <v>14</v>
      </c>
      <c r="J7065" t="s" s="6">
        <v>24332</v>
      </c>
    </row>
    <row r="7066" s="5" customFormat="1" ht="17" customHeight="1">
      <c r="A7066" t="s" s="6">
        <v>19300</v>
      </c>
      <c r="B7066" t="s" s="6">
        <v>19301</v>
      </c>
      <c r="C7066" t="s" s="6">
        <f>CONCATENATE(A7066," ",B7066)</f>
        <v>19302</v>
      </c>
      <c r="D7066" t="s" s="6">
        <v>24333</v>
      </c>
      <c r="E7066" t="s" s="6">
        <v>14</v>
      </c>
      <c r="F7066" t="s" s="6">
        <v>14</v>
      </c>
      <c r="G7066" t="s" s="6">
        <v>786</v>
      </c>
      <c r="H7066" t="s" s="6">
        <v>16</v>
      </c>
      <c r="I7066" t="s" s="6">
        <v>14</v>
      </c>
      <c r="J7066" t="s" s="6">
        <v>19304</v>
      </c>
    </row>
    <row r="7067" s="5" customFormat="1" ht="17" customHeight="1">
      <c r="A7067" t="s" s="6">
        <v>302</v>
      </c>
      <c r="B7067" t="s" s="6">
        <v>15234</v>
      </c>
      <c r="C7067" t="s" s="6">
        <f>CONCATENATE(A7067," ",B7067)</f>
        <v>24334</v>
      </c>
      <c r="D7067" t="s" s="6">
        <v>24335</v>
      </c>
      <c r="E7067" t="s" s="6">
        <v>14</v>
      </c>
      <c r="F7067" t="s" s="6">
        <v>14</v>
      </c>
      <c r="G7067" t="s" s="6">
        <v>786</v>
      </c>
      <c r="H7067" t="s" s="6">
        <v>16</v>
      </c>
      <c r="I7067" t="s" s="6">
        <v>14</v>
      </c>
      <c r="J7067" t="s" s="6">
        <v>24336</v>
      </c>
    </row>
    <row r="7068" s="5" customFormat="1" ht="17" customHeight="1">
      <c r="A7068" t="s" s="6">
        <v>1295</v>
      </c>
      <c r="B7068" t="s" s="6">
        <v>24337</v>
      </c>
      <c r="C7068" t="s" s="6">
        <f>CONCATENATE(A7068," ",B7068)</f>
        <v>24338</v>
      </c>
      <c r="D7068" t="s" s="6">
        <v>24339</v>
      </c>
      <c r="E7068" t="s" s="6">
        <v>14</v>
      </c>
      <c r="F7068" t="s" s="6">
        <v>14</v>
      </c>
      <c r="G7068" t="s" s="6">
        <v>936</v>
      </c>
      <c r="H7068" t="s" s="6">
        <v>146</v>
      </c>
      <c r="I7068" t="s" s="6">
        <v>14</v>
      </c>
      <c r="J7068" t="s" s="6">
        <v>24340</v>
      </c>
    </row>
    <row r="7069" s="5" customFormat="1" ht="17" customHeight="1">
      <c r="A7069" t="s" s="6">
        <v>3221</v>
      </c>
      <c r="B7069" t="s" s="6">
        <v>24341</v>
      </c>
      <c r="C7069" t="s" s="6">
        <f>CONCATENATE(A7069," ",B7069)</f>
        <v>24342</v>
      </c>
      <c r="D7069" t="s" s="6">
        <v>24343</v>
      </c>
      <c r="E7069" t="s" s="6">
        <v>14</v>
      </c>
      <c r="F7069" t="s" s="6">
        <v>14</v>
      </c>
      <c r="G7069" t="s" s="6">
        <v>24344</v>
      </c>
      <c r="H7069" t="s" s="6">
        <v>1983</v>
      </c>
      <c r="I7069" t="s" s="6">
        <v>14</v>
      </c>
      <c r="J7069" t="s" s="6">
        <v>24345</v>
      </c>
    </row>
    <row r="7070" s="5" customFormat="1" ht="17" customHeight="1">
      <c r="A7070" t="s" s="6">
        <v>22288</v>
      </c>
      <c r="B7070" t="s" s="6">
        <v>1013</v>
      </c>
      <c r="C7070" t="s" s="6">
        <f>CONCATENATE(A7070," ",B7070)</f>
        <v>22289</v>
      </c>
      <c r="D7070" t="s" s="6">
        <v>22290</v>
      </c>
      <c r="E7070" t="s" s="6">
        <v>14</v>
      </c>
      <c r="F7070" t="s" s="6">
        <v>14</v>
      </c>
      <c r="G7070" t="s" s="6">
        <v>936</v>
      </c>
      <c r="H7070" t="s" s="6">
        <v>2037</v>
      </c>
      <c r="I7070" t="s" s="6">
        <v>14</v>
      </c>
      <c r="J7070" t="s" s="6">
        <v>22291</v>
      </c>
    </row>
    <row r="7071" s="5" customFormat="1" ht="17" customHeight="1">
      <c r="A7071" t="s" s="6">
        <v>1110</v>
      </c>
      <c r="B7071" t="s" s="6">
        <v>24346</v>
      </c>
      <c r="C7071" t="s" s="6">
        <f>CONCATENATE(A7071," ",B7071)</f>
        <v>24347</v>
      </c>
      <c r="D7071" t="s" s="6">
        <v>24348</v>
      </c>
      <c r="E7071" t="s" s="6">
        <v>14</v>
      </c>
      <c r="F7071" t="s" s="6">
        <v>14</v>
      </c>
      <c r="G7071" t="s" s="6">
        <v>936</v>
      </c>
      <c r="H7071" t="s" s="6">
        <v>2037</v>
      </c>
      <c r="I7071" t="s" s="6">
        <v>14</v>
      </c>
      <c r="J7071" t="s" s="6">
        <v>24349</v>
      </c>
    </row>
    <row r="7072" s="5" customFormat="1" ht="17" customHeight="1">
      <c r="A7072" t="s" s="6">
        <v>1372</v>
      </c>
      <c r="B7072" t="s" s="6">
        <v>9520</v>
      </c>
      <c r="C7072" t="s" s="6">
        <f>CONCATENATE(A7072," ",B7072)</f>
        <v>24350</v>
      </c>
      <c r="D7072" t="s" s="6">
        <v>24351</v>
      </c>
      <c r="E7072" t="s" s="6">
        <v>14</v>
      </c>
      <c r="F7072" t="s" s="6">
        <v>14</v>
      </c>
      <c r="G7072" t="s" s="6">
        <v>2582</v>
      </c>
      <c r="H7072" t="s" s="6">
        <v>80</v>
      </c>
      <c r="I7072" t="s" s="6">
        <v>14</v>
      </c>
      <c r="J7072" t="s" s="6">
        <v>24352</v>
      </c>
    </row>
    <row r="7073" s="5" customFormat="1" ht="17" customHeight="1">
      <c r="A7073" t="s" s="6">
        <v>1029</v>
      </c>
      <c r="B7073" t="s" s="6">
        <v>24353</v>
      </c>
      <c r="C7073" t="s" s="6">
        <f>CONCATENATE(A7073," ",B7073)</f>
        <v>24354</v>
      </c>
      <c r="D7073" t="s" s="6">
        <v>24355</v>
      </c>
      <c r="E7073" t="s" s="6">
        <v>14</v>
      </c>
      <c r="F7073" t="s" s="6">
        <v>14</v>
      </c>
      <c r="G7073" t="s" s="6">
        <v>43</v>
      </c>
      <c r="H7073" t="s" s="6">
        <v>591</v>
      </c>
      <c r="I7073" t="s" s="6">
        <v>14</v>
      </c>
      <c r="J7073" t="s" s="6">
        <v>24356</v>
      </c>
    </row>
    <row r="7074" s="5" customFormat="1" ht="17" customHeight="1">
      <c r="A7074" t="s" s="6">
        <v>1887</v>
      </c>
      <c r="B7074" t="s" s="6">
        <v>24357</v>
      </c>
      <c r="C7074" t="s" s="6">
        <f>CONCATENATE(A7074," ",B7074)</f>
        <v>24358</v>
      </c>
      <c r="D7074" t="s" s="6">
        <v>24359</v>
      </c>
      <c r="E7074" t="s" s="6">
        <v>14</v>
      </c>
      <c r="F7074" t="s" s="6">
        <v>14</v>
      </c>
      <c r="G7074" t="s" s="6">
        <v>947</v>
      </c>
      <c r="H7074" t="s" s="6">
        <v>2037</v>
      </c>
      <c r="I7074" t="s" s="6">
        <v>24360</v>
      </c>
      <c r="J7074" t="s" s="6">
        <v>24361</v>
      </c>
    </row>
    <row r="7075" s="5" customFormat="1" ht="17" customHeight="1">
      <c r="A7075" t="s" s="6">
        <v>24362</v>
      </c>
      <c r="B7075" t="s" s="6">
        <v>15151</v>
      </c>
      <c r="C7075" t="s" s="6">
        <f>CONCATENATE(A7075," ",B7075)</f>
        <v>24363</v>
      </c>
      <c r="D7075" t="s" s="6">
        <v>24364</v>
      </c>
      <c r="E7075" t="s" s="6">
        <v>14</v>
      </c>
      <c r="F7075" t="s" s="6">
        <v>14</v>
      </c>
      <c r="G7075" t="s" s="6">
        <v>936</v>
      </c>
      <c r="H7075" t="s" s="6">
        <v>146</v>
      </c>
      <c r="I7075" t="s" s="6">
        <v>14</v>
      </c>
      <c r="J7075" t="s" s="6">
        <v>24365</v>
      </c>
    </row>
    <row r="7076" s="5" customFormat="1" ht="17" customHeight="1">
      <c r="A7076" t="s" s="6">
        <v>1792</v>
      </c>
      <c r="B7076" t="s" s="6">
        <v>1427</v>
      </c>
      <c r="C7076" t="s" s="6">
        <f>CONCATENATE(A7076," ",B7076)</f>
        <v>20402</v>
      </c>
      <c r="D7076" t="s" s="6">
        <v>24366</v>
      </c>
      <c r="E7076" t="s" s="6">
        <v>14</v>
      </c>
      <c r="F7076" t="s" s="6">
        <v>14</v>
      </c>
      <c r="G7076" t="s" s="6">
        <v>947</v>
      </c>
      <c r="H7076" t="s" s="6">
        <v>2037</v>
      </c>
      <c r="I7076" t="s" s="6">
        <v>14</v>
      </c>
      <c r="J7076" t="s" s="6">
        <v>24367</v>
      </c>
    </row>
    <row r="7077" s="5" customFormat="1" ht="17" customHeight="1">
      <c r="A7077" t="s" s="6">
        <v>967</v>
      </c>
      <c r="B7077" t="s" s="6">
        <v>24368</v>
      </c>
      <c r="C7077" t="s" s="6">
        <f>CONCATENATE(A7077," ",B7077)</f>
        <v>24369</v>
      </c>
      <c r="D7077" t="s" s="6">
        <v>24370</v>
      </c>
      <c r="E7077" t="s" s="6">
        <v>14</v>
      </c>
      <c r="F7077" t="s" s="6">
        <v>14</v>
      </c>
      <c r="G7077" t="s" s="6">
        <v>936</v>
      </c>
      <c r="H7077" t="s" s="6">
        <v>146</v>
      </c>
      <c r="I7077" t="s" s="6">
        <v>14</v>
      </c>
      <c r="J7077" t="s" s="6">
        <v>24371</v>
      </c>
    </row>
    <row r="7078" s="5" customFormat="1" ht="17" customHeight="1">
      <c r="A7078" t="s" s="6">
        <v>24372</v>
      </c>
      <c r="B7078" t="s" s="6">
        <v>24373</v>
      </c>
      <c r="C7078" t="s" s="6">
        <f>CONCATENATE(A7078," ",B7078)</f>
        <v>24374</v>
      </c>
      <c r="D7078" t="s" s="6">
        <v>24375</v>
      </c>
      <c r="E7078" t="s" s="6">
        <v>14</v>
      </c>
      <c r="F7078" t="s" s="6">
        <v>14</v>
      </c>
      <c r="G7078" t="s" s="6">
        <v>947</v>
      </c>
      <c r="H7078" t="s" s="6">
        <v>2037</v>
      </c>
      <c r="I7078" t="s" s="6">
        <v>14</v>
      </c>
      <c r="J7078" t="s" s="6">
        <v>24376</v>
      </c>
    </row>
    <row r="7079" s="5" customFormat="1" ht="17" customHeight="1">
      <c r="A7079" t="s" s="6">
        <v>9466</v>
      </c>
      <c r="B7079" t="s" s="6">
        <v>23627</v>
      </c>
      <c r="C7079" t="s" s="6">
        <f>CONCATENATE(A7079," ",B7079)</f>
        <v>23628</v>
      </c>
      <c r="D7079" t="s" s="6">
        <v>23629</v>
      </c>
      <c r="E7079" t="s" s="6">
        <v>14</v>
      </c>
      <c r="F7079" t="s" s="6">
        <v>14</v>
      </c>
      <c r="G7079" t="s" s="6">
        <v>947</v>
      </c>
      <c r="H7079" t="s" s="6">
        <v>2037</v>
      </c>
      <c r="I7079" t="s" s="6">
        <v>14</v>
      </c>
      <c r="J7079" t="s" s="6">
        <v>23630</v>
      </c>
    </row>
    <row r="7080" s="5" customFormat="1" ht="17" customHeight="1">
      <c r="A7080" t="s" s="6">
        <v>1034</v>
      </c>
      <c r="B7080" t="s" s="6">
        <v>428</v>
      </c>
      <c r="C7080" t="s" s="6">
        <f>CONCATENATE(A7080," ",B7080)</f>
        <v>24377</v>
      </c>
      <c r="D7080" t="s" s="6">
        <v>24378</v>
      </c>
      <c r="E7080" t="s" s="6">
        <v>14</v>
      </c>
      <c r="F7080" t="s" s="6">
        <v>14</v>
      </c>
      <c r="G7080" t="s" s="6">
        <v>936</v>
      </c>
      <c r="H7080" t="s" s="6">
        <v>146</v>
      </c>
      <c r="I7080" t="s" s="6">
        <v>14</v>
      </c>
      <c r="J7080" t="s" s="6">
        <v>24379</v>
      </c>
    </row>
    <row r="7081" s="5" customFormat="1" ht="17" customHeight="1">
      <c r="A7081" t="s" s="6">
        <v>4013</v>
      </c>
      <c r="B7081" t="s" s="6">
        <v>5162</v>
      </c>
      <c r="C7081" t="s" s="6">
        <f>CONCATENATE(A7081," ",B7081)</f>
        <v>24380</v>
      </c>
      <c r="D7081" t="s" s="6">
        <v>24381</v>
      </c>
      <c r="E7081" t="s" s="6">
        <v>14</v>
      </c>
      <c r="F7081" t="s" s="6">
        <v>14</v>
      </c>
      <c r="G7081" t="s" s="6">
        <v>117</v>
      </c>
      <c r="H7081" t="s" s="6">
        <v>38</v>
      </c>
      <c r="I7081" t="s" s="6">
        <v>14</v>
      </c>
      <c r="J7081" t="s" s="6">
        <v>24382</v>
      </c>
    </row>
    <row r="7082" s="5" customFormat="1" ht="17" customHeight="1">
      <c r="A7082" t="s" s="6">
        <v>1263</v>
      </c>
      <c r="B7082" t="s" s="6">
        <v>303</v>
      </c>
      <c r="C7082" t="s" s="6">
        <f>CONCATENATE(A7082," ",B7082)</f>
        <v>24383</v>
      </c>
      <c r="D7082" t="s" s="6">
        <v>24384</v>
      </c>
      <c r="E7082" t="s" s="6">
        <v>14</v>
      </c>
      <c r="F7082" t="s" s="6">
        <v>14</v>
      </c>
      <c r="G7082" t="s" s="6">
        <v>48</v>
      </c>
      <c r="H7082" t="s" s="6">
        <v>591</v>
      </c>
      <c r="I7082" t="s" s="6">
        <v>14</v>
      </c>
      <c r="J7082" t="s" s="6">
        <v>24385</v>
      </c>
    </row>
    <row r="7083" s="5" customFormat="1" ht="17" customHeight="1">
      <c r="A7083" t="s" s="6">
        <v>1097</v>
      </c>
      <c r="B7083" t="s" s="6">
        <v>21472</v>
      </c>
      <c r="C7083" t="s" s="6">
        <f>CONCATENATE(A7083," ",B7083)</f>
        <v>24386</v>
      </c>
      <c r="D7083" t="s" s="6">
        <v>24387</v>
      </c>
      <c r="E7083" t="s" s="6">
        <v>14</v>
      </c>
      <c r="F7083" t="s" s="6">
        <v>14</v>
      </c>
      <c r="G7083" t="s" s="6">
        <v>936</v>
      </c>
      <c r="H7083" t="s" s="6">
        <v>146</v>
      </c>
      <c r="I7083" t="s" s="6">
        <v>14</v>
      </c>
      <c r="J7083" t="s" s="6">
        <v>24388</v>
      </c>
    </row>
    <row r="7084" s="5" customFormat="1" ht="17" customHeight="1">
      <c r="A7084" t="s" s="6">
        <v>1552</v>
      </c>
      <c r="B7084" t="s" s="6">
        <v>23634</v>
      </c>
      <c r="C7084" t="s" s="6">
        <f>CONCATENATE(A7084," ",B7084)</f>
        <v>23635</v>
      </c>
      <c r="D7084" t="s" s="6">
        <v>23636</v>
      </c>
      <c r="E7084" t="s" s="6">
        <v>14</v>
      </c>
      <c r="F7084" t="s" s="6">
        <v>14</v>
      </c>
      <c r="G7084" t="s" s="6">
        <v>947</v>
      </c>
      <c r="H7084" t="s" s="6">
        <v>2037</v>
      </c>
      <c r="I7084" t="s" s="6">
        <v>14</v>
      </c>
      <c r="J7084" t="s" s="6">
        <v>23637</v>
      </c>
    </row>
    <row r="7085" s="5" customFormat="1" ht="17" customHeight="1">
      <c r="A7085" t="s" s="6">
        <v>141</v>
      </c>
      <c r="B7085" t="s" s="6">
        <v>24389</v>
      </c>
      <c r="C7085" t="s" s="6">
        <f>CONCATENATE(A7085," ",B7085)</f>
        <v>24390</v>
      </c>
      <c r="D7085" t="s" s="6">
        <v>24391</v>
      </c>
      <c r="E7085" t="s" s="6">
        <v>14</v>
      </c>
      <c r="F7085" t="s" s="6">
        <v>14</v>
      </c>
      <c r="G7085" t="s" s="6">
        <v>22262</v>
      </c>
      <c r="H7085" t="s" s="6">
        <v>146</v>
      </c>
      <c r="I7085" t="s" s="6">
        <v>24392</v>
      </c>
      <c r="J7085" t="s" s="6">
        <v>24393</v>
      </c>
    </row>
    <row r="7086" s="5" customFormat="1" ht="17" customHeight="1">
      <c r="A7086" t="s" s="6">
        <v>260</v>
      </c>
      <c r="B7086" t="s" s="6">
        <v>93</v>
      </c>
      <c r="C7086" t="s" s="6">
        <f>CONCATENATE(A7086," ",B7086)</f>
        <v>23186</v>
      </c>
      <c r="D7086" t="s" s="6">
        <v>24394</v>
      </c>
      <c r="E7086" t="s" s="6">
        <v>14</v>
      </c>
      <c r="F7086" t="s" s="6">
        <v>14</v>
      </c>
      <c r="G7086" t="s" s="6">
        <v>947</v>
      </c>
      <c r="H7086" t="s" s="6">
        <v>2037</v>
      </c>
      <c r="I7086" t="s" s="6">
        <v>14</v>
      </c>
      <c r="J7086" t="s" s="6">
        <v>23188</v>
      </c>
    </row>
    <row r="7087" s="5" customFormat="1" ht="17" customHeight="1">
      <c r="A7087" t="s" s="6">
        <v>2191</v>
      </c>
      <c r="B7087" t="s" s="6">
        <v>870</v>
      </c>
      <c r="C7087" t="s" s="6">
        <f>CONCATENATE(A7087," ",B7087)</f>
        <v>24395</v>
      </c>
      <c r="D7087" t="s" s="6">
        <v>24396</v>
      </c>
      <c r="E7087" t="s" s="6">
        <v>14</v>
      </c>
      <c r="F7087" t="s" s="6">
        <v>14</v>
      </c>
      <c r="G7087" t="s" s="6">
        <v>1365</v>
      </c>
      <c r="H7087" t="s" s="6">
        <v>5354</v>
      </c>
      <c r="I7087" t="s" s="6">
        <v>14</v>
      </c>
      <c r="J7087" t="s" s="6">
        <v>24397</v>
      </c>
    </row>
    <row r="7088" s="5" customFormat="1" ht="17" customHeight="1">
      <c r="A7088" t="s" s="6">
        <v>22041</v>
      </c>
      <c r="B7088" t="s" s="6">
        <v>1124</v>
      </c>
      <c r="C7088" t="s" s="6">
        <f>CONCATENATE(A7088," ",B7088)</f>
        <v>22042</v>
      </c>
      <c r="D7088" t="s" s="6">
        <v>22043</v>
      </c>
      <c r="E7088" t="s" s="6">
        <v>14</v>
      </c>
      <c r="F7088" t="s" s="6">
        <v>14</v>
      </c>
      <c r="G7088" t="s" s="6">
        <v>145</v>
      </c>
      <c r="H7088" t="s" s="6">
        <v>2037</v>
      </c>
      <c r="I7088" t="s" s="6">
        <v>22044</v>
      </c>
      <c r="J7088" t="s" s="6">
        <v>22045</v>
      </c>
    </row>
    <row r="7089" s="5" customFormat="1" ht="17" customHeight="1">
      <c r="A7089" t="s" s="6">
        <v>61</v>
      </c>
      <c r="B7089" t="s" s="6">
        <v>20879</v>
      </c>
      <c r="C7089" t="s" s="6">
        <f>CONCATENATE(A7089," ",B7089)</f>
        <v>24398</v>
      </c>
      <c r="D7089" t="s" s="6">
        <v>24399</v>
      </c>
      <c r="E7089" t="s" s="6">
        <v>14</v>
      </c>
      <c r="F7089" t="s" s="6">
        <v>14</v>
      </c>
      <c r="G7089" t="s" s="6">
        <v>24400</v>
      </c>
      <c r="H7089" t="s" s="6">
        <v>8720</v>
      </c>
      <c r="I7089" t="s" s="6">
        <v>14</v>
      </c>
      <c r="J7089" t="s" s="6">
        <v>24401</v>
      </c>
    </row>
    <row r="7090" s="5" customFormat="1" ht="17" customHeight="1">
      <c r="A7090" t="s" s="6">
        <v>1685</v>
      </c>
      <c r="B7090" t="s" s="6">
        <v>23519</v>
      </c>
      <c r="C7090" t="s" s="6">
        <f>CONCATENATE(A7090," ",B7090)</f>
        <v>24402</v>
      </c>
      <c r="D7090" t="s" s="6">
        <v>24403</v>
      </c>
      <c r="E7090" t="s" s="6">
        <v>14</v>
      </c>
      <c r="F7090" t="s" s="6">
        <v>14</v>
      </c>
      <c r="G7090" t="s" s="6">
        <v>1982</v>
      </c>
      <c r="H7090" t="s" s="6">
        <v>1983</v>
      </c>
      <c r="I7090" t="s" s="6">
        <v>14</v>
      </c>
      <c r="J7090" t="s" s="6">
        <v>24404</v>
      </c>
    </row>
    <row r="7091" s="5" customFormat="1" ht="17" customHeight="1">
      <c r="A7091" t="s" s="6">
        <v>21892</v>
      </c>
      <c r="B7091" t="s" s="6">
        <v>18695</v>
      </c>
      <c r="C7091" t="s" s="6">
        <f>CONCATENATE(A7091," ",B7091)</f>
        <v>21893</v>
      </c>
      <c r="D7091" t="s" s="6">
        <v>21894</v>
      </c>
      <c r="E7091" t="s" s="6">
        <v>14</v>
      </c>
      <c r="F7091" t="s" s="6">
        <v>14</v>
      </c>
      <c r="G7091" t="s" s="6">
        <v>1037</v>
      </c>
      <c r="H7091" t="s" s="6">
        <v>146</v>
      </c>
      <c r="I7091" t="s" s="6">
        <v>14</v>
      </c>
      <c r="J7091" t="s" s="6">
        <v>21895</v>
      </c>
    </row>
    <row r="7092" s="5" customFormat="1" ht="17" customHeight="1">
      <c r="A7092" t="s" s="6">
        <v>1110</v>
      </c>
      <c r="B7092" t="s" s="6">
        <v>3830</v>
      </c>
      <c r="C7092" t="s" s="6">
        <f>CONCATENATE(A7092," ",B7092)</f>
        <v>3831</v>
      </c>
      <c r="D7092" t="s" s="6">
        <v>3832</v>
      </c>
      <c r="E7092" t="s" s="6">
        <v>14</v>
      </c>
      <c r="F7092" t="s" s="6">
        <v>14</v>
      </c>
      <c r="G7092" t="s" s="6">
        <v>2064</v>
      </c>
      <c r="H7092" t="s" s="6">
        <v>3833</v>
      </c>
      <c r="I7092" t="s" s="6">
        <v>14</v>
      </c>
      <c r="J7092" t="s" s="6">
        <v>23020</v>
      </c>
    </row>
    <row r="7093" s="5" customFormat="1" ht="17" customHeight="1">
      <c r="A7093" t="s" s="18">
        <v>226</v>
      </c>
      <c r="B7093" t="s" s="19">
        <v>24405</v>
      </c>
      <c r="C7093" t="s" s="6">
        <f>CONCATENATE(A7093," ",B7093)</f>
        <v>24406</v>
      </c>
      <c r="D7093" t="s" s="20">
        <v>24407</v>
      </c>
      <c r="E7093" s="21"/>
      <c r="F7093" s="21"/>
      <c r="G7093" t="s" s="19">
        <v>24408</v>
      </c>
      <c r="H7093" t="s" s="28">
        <v>146</v>
      </c>
      <c r="I7093" s="29"/>
      <c r="J7093" t="s" s="18">
        <v>24409</v>
      </c>
    </row>
    <row r="7094" s="5" customFormat="1" ht="17" customHeight="1">
      <c r="A7094" t="s" s="5">
        <v>2445</v>
      </c>
      <c r="B7094" t="s" s="22">
        <v>24410</v>
      </c>
      <c r="C7094" t="s" s="6">
        <f>CONCATENATE(A7094," ",B7094)</f>
        <v>24411</v>
      </c>
      <c r="D7094" t="s" s="12">
        <v>24412</v>
      </c>
      <c r="E7094" s="23"/>
      <c r="F7094" s="23"/>
      <c r="G7094" t="s" s="5">
        <v>24413</v>
      </c>
      <c r="H7094" t="s" s="5">
        <v>591</v>
      </c>
      <c r="I7094" s="23"/>
      <c r="J7094" t="s" s="5">
        <v>24414</v>
      </c>
    </row>
    <row r="7095" s="5" customFormat="1" ht="17" customHeight="1">
      <c r="A7095" t="s" s="5">
        <v>7571</v>
      </c>
      <c r="B7095" t="s" s="22">
        <v>24415</v>
      </c>
      <c r="C7095" t="s" s="6">
        <f>CONCATENATE(A7095," ",B7095)</f>
        <v>24416</v>
      </c>
      <c r="D7095" t="s" s="12">
        <v>24417</v>
      </c>
      <c r="E7095" s="23"/>
      <c r="F7095" s="23"/>
      <c r="G7095" t="s" s="5">
        <v>24418</v>
      </c>
      <c r="H7095" t="s" s="5">
        <v>152</v>
      </c>
      <c r="I7095" s="23"/>
      <c r="J7095" t="s" s="5">
        <v>24419</v>
      </c>
    </row>
    <row r="7096" s="5" customFormat="1" ht="17" customHeight="1">
      <c r="A7096" t="s" s="5">
        <v>24420</v>
      </c>
      <c r="B7096" t="s" s="22">
        <v>24421</v>
      </c>
      <c r="C7096" t="s" s="6">
        <f>CONCATENATE(A7096," ",B7096)</f>
        <v>24422</v>
      </c>
      <c r="D7096" t="s" s="12">
        <v>24423</v>
      </c>
      <c r="E7096" s="23"/>
      <c r="F7096" s="23"/>
      <c r="G7096" t="s" s="5">
        <v>24424</v>
      </c>
      <c r="H7096" t="s" s="5">
        <v>16</v>
      </c>
      <c r="I7096" s="23"/>
      <c r="J7096" t="s" s="5">
        <v>24425</v>
      </c>
    </row>
    <row r="7097" s="5" customFormat="1" ht="17" customHeight="1">
      <c r="A7097" t="s" s="5">
        <v>321</v>
      </c>
      <c r="B7097" t="s" s="22">
        <v>4381</v>
      </c>
      <c r="C7097" t="s" s="6">
        <f>CONCATENATE(A7097," ",B7097)</f>
        <v>4382</v>
      </c>
      <c r="D7097" t="s" s="12">
        <v>4383</v>
      </c>
      <c r="E7097" s="23"/>
      <c r="F7097" s="23"/>
      <c r="G7097" t="s" s="5">
        <v>518</v>
      </c>
      <c r="H7097" t="s" s="5">
        <v>16</v>
      </c>
      <c r="I7097" s="23"/>
      <c r="J7097" t="s" s="5">
        <v>24426</v>
      </c>
    </row>
    <row r="7098" s="5" customFormat="1" ht="17" customHeight="1">
      <c r="A7098" t="s" s="5">
        <v>983</v>
      </c>
      <c r="B7098" t="s" s="22">
        <v>24427</v>
      </c>
      <c r="C7098" t="s" s="6">
        <f>CONCATENATE(A7098," ",B7098)</f>
        <v>24428</v>
      </c>
      <c r="D7098" t="s" s="12">
        <v>24429</v>
      </c>
      <c r="E7098" s="23"/>
      <c r="F7098" s="23"/>
      <c r="G7098" t="s" s="5">
        <v>24430</v>
      </c>
      <c r="H7098" t="s" s="5">
        <v>16</v>
      </c>
      <c r="I7098" s="23"/>
      <c r="J7098" t="s" s="5">
        <v>24431</v>
      </c>
    </row>
    <row r="7099" s="5" customFormat="1" ht="17" customHeight="1">
      <c r="A7099" t="s" s="5">
        <v>913</v>
      </c>
      <c r="B7099" t="s" s="22">
        <v>2794</v>
      </c>
      <c r="C7099" t="s" s="6">
        <f>CONCATENATE(A7099," ",B7099)</f>
        <v>24432</v>
      </c>
      <c r="D7099" t="s" s="12">
        <v>24433</v>
      </c>
      <c r="E7099" s="23"/>
      <c r="F7099" s="23"/>
      <c r="G7099" t="s" s="5">
        <v>24434</v>
      </c>
      <c r="H7099" t="s" s="5">
        <v>16</v>
      </c>
      <c r="I7099" t="s" s="5">
        <v>24435</v>
      </c>
      <c r="J7099" t="s" s="5">
        <v>24436</v>
      </c>
    </row>
    <row r="7100" s="5" customFormat="1" ht="17" customHeight="1">
      <c r="A7100" t="s" s="5">
        <v>321</v>
      </c>
      <c r="B7100" t="s" s="22">
        <v>2078</v>
      </c>
      <c r="C7100" t="s" s="6">
        <f>CONCATENATE(A7100," ",B7100)</f>
        <v>24437</v>
      </c>
      <c r="D7100" t="s" s="12">
        <v>24438</v>
      </c>
      <c r="E7100" s="23"/>
      <c r="F7100" s="23"/>
      <c r="G7100" t="s" s="5">
        <v>24439</v>
      </c>
      <c r="H7100" t="s" s="5">
        <v>591</v>
      </c>
      <c r="I7100" s="23"/>
      <c r="J7100" t="s" s="5">
        <v>24440</v>
      </c>
    </row>
    <row r="7101" s="5" customFormat="1" ht="17" customHeight="1">
      <c r="A7101" t="s" s="5">
        <v>24441</v>
      </c>
      <c r="B7101" t="s" s="22">
        <v>4715</v>
      </c>
      <c r="C7101" t="s" s="6">
        <f>CONCATENATE(A7101," ",B7101)</f>
        <v>24442</v>
      </c>
      <c r="D7101" t="s" s="12">
        <v>24443</v>
      </c>
      <c r="E7101" s="23"/>
      <c r="F7101" s="23"/>
      <c r="G7101" t="s" s="5">
        <v>24444</v>
      </c>
      <c r="H7101" t="s" s="5">
        <v>16</v>
      </c>
      <c r="I7101" s="23"/>
      <c r="J7101" t="s" s="5">
        <v>24445</v>
      </c>
    </row>
    <row r="7102" s="5" customFormat="1" ht="17" customHeight="1">
      <c r="A7102" t="s" s="5">
        <v>24446</v>
      </c>
      <c r="B7102" t="s" s="22">
        <v>24447</v>
      </c>
      <c r="C7102" t="s" s="6">
        <f>CONCATENATE(A7102," ",B7102)</f>
        <v>24448</v>
      </c>
      <c r="D7102" t="s" s="12">
        <v>24449</v>
      </c>
      <c r="E7102" s="23"/>
      <c r="F7102" s="23"/>
      <c r="G7102" t="s" s="5">
        <v>24430</v>
      </c>
      <c r="H7102" t="s" s="5">
        <v>16</v>
      </c>
      <c r="I7102" s="23"/>
      <c r="J7102" t="s" s="5">
        <v>24450</v>
      </c>
    </row>
    <row r="7103" s="5" customFormat="1" ht="17" customHeight="1">
      <c r="A7103" t="s" s="5">
        <v>519</v>
      </c>
      <c r="B7103" t="s" s="22">
        <v>24451</v>
      </c>
      <c r="C7103" t="s" s="6">
        <f>CONCATENATE(A7103," ",B7103)</f>
        <v>24452</v>
      </c>
      <c r="D7103" t="s" s="12">
        <v>24453</v>
      </c>
      <c r="E7103" s="23"/>
      <c r="F7103" s="23"/>
      <c r="G7103" t="s" s="5">
        <v>24454</v>
      </c>
      <c r="H7103" t="s" s="5">
        <v>591</v>
      </c>
      <c r="I7103" s="23"/>
      <c r="J7103" t="s" s="5">
        <v>24455</v>
      </c>
    </row>
    <row r="7104" s="5" customFormat="1" ht="17" customHeight="1">
      <c r="A7104" t="s" s="5">
        <v>6274</v>
      </c>
      <c r="B7104" t="s" s="22">
        <v>5219</v>
      </c>
      <c r="C7104" t="s" s="6">
        <f>CONCATENATE(A7104," ",B7104)</f>
        <v>6275</v>
      </c>
      <c r="D7104" t="s" s="12">
        <v>24456</v>
      </c>
      <c r="E7104" s="23"/>
      <c r="F7104" s="23"/>
      <c r="G7104" t="s" s="5">
        <v>24457</v>
      </c>
      <c r="H7104" t="s" s="5">
        <v>591</v>
      </c>
      <c r="I7104" s="23"/>
      <c r="J7104" t="s" s="5">
        <v>24458</v>
      </c>
    </row>
    <row r="7105" s="5" customFormat="1" ht="17" customHeight="1">
      <c r="A7105" t="s" s="5">
        <v>66</v>
      </c>
      <c r="B7105" t="s" s="22">
        <v>4212</v>
      </c>
      <c r="C7105" t="s" s="6">
        <f>CONCATENATE(A7105," ",B7105)</f>
        <v>24459</v>
      </c>
      <c r="D7105" t="s" s="12">
        <v>24460</v>
      </c>
      <c r="E7105" s="23"/>
      <c r="F7105" s="23"/>
      <c r="G7105" t="s" s="5">
        <v>17384</v>
      </c>
      <c r="H7105" t="s" s="5">
        <v>811</v>
      </c>
      <c r="I7105" s="23"/>
      <c r="J7105" t="s" s="5">
        <v>24461</v>
      </c>
    </row>
    <row r="7106" s="5" customFormat="1" ht="17" customHeight="1">
      <c r="A7106" t="s" s="5">
        <v>427</v>
      </c>
      <c r="B7106" t="s" s="22">
        <v>10498</v>
      </c>
      <c r="C7106" t="s" s="6">
        <f>CONCATENATE(A7106," ",B7106)</f>
        <v>10499</v>
      </c>
      <c r="D7106" t="s" s="12">
        <v>10500</v>
      </c>
      <c r="E7106" s="23"/>
      <c r="F7106" s="23"/>
      <c r="G7106" t="s" s="5">
        <v>24462</v>
      </c>
      <c r="H7106" t="s" s="5">
        <v>591</v>
      </c>
      <c r="I7106" s="23"/>
      <c r="J7106" t="s" s="5">
        <v>24463</v>
      </c>
    </row>
    <row r="7107" s="5" customFormat="1" ht="17" customHeight="1">
      <c r="A7107" t="s" s="5">
        <v>24464</v>
      </c>
      <c r="B7107" t="s" s="22">
        <v>6879</v>
      </c>
      <c r="C7107" t="s" s="6">
        <f>CONCATENATE(A7107," ",B7107)</f>
        <v>24465</v>
      </c>
      <c r="D7107" t="s" s="12">
        <v>24466</v>
      </c>
      <c r="E7107" s="23"/>
      <c r="F7107" s="23"/>
      <c r="G7107" t="s" s="5">
        <v>518</v>
      </c>
      <c r="H7107" t="s" s="5">
        <v>16</v>
      </c>
      <c r="I7107" s="23"/>
      <c r="J7107" t="s" s="5">
        <v>24467</v>
      </c>
    </row>
    <row r="7108" s="5" customFormat="1" ht="17" customHeight="1">
      <c r="A7108" t="s" s="5">
        <v>24468</v>
      </c>
      <c r="B7108" t="s" s="22">
        <v>24469</v>
      </c>
      <c r="C7108" t="s" s="6">
        <f>CONCATENATE(A7108," ",B7108)</f>
        <v>24470</v>
      </c>
      <c r="D7108" t="s" s="12">
        <v>24471</v>
      </c>
      <c r="E7108" s="23"/>
      <c r="F7108" s="23"/>
      <c r="G7108" t="s" s="5">
        <v>24472</v>
      </c>
      <c r="H7108" t="s" s="5">
        <v>111</v>
      </c>
      <c r="I7108" s="23"/>
      <c r="J7108" t="s" s="5">
        <v>24473</v>
      </c>
    </row>
    <row r="7109" s="5" customFormat="1" ht="17" customHeight="1">
      <c r="A7109" t="s" s="5">
        <v>12914</v>
      </c>
      <c r="B7109" t="s" s="22">
        <v>12915</v>
      </c>
      <c r="C7109" t="s" s="6">
        <f>CONCATENATE(A7109," ",B7109)</f>
        <v>12916</v>
      </c>
      <c r="D7109" t="s" s="12">
        <v>12917</v>
      </c>
      <c r="E7109" s="23"/>
      <c r="F7109" s="23"/>
      <c r="G7109" t="s" s="5">
        <v>12918</v>
      </c>
      <c r="H7109" t="s" s="5">
        <v>591</v>
      </c>
      <c r="I7109" s="23"/>
      <c r="J7109" t="s" s="5">
        <v>12919</v>
      </c>
    </row>
    <row r="7110" s="5" customFormat="1" ht="17" customHeight="1">
      <c r="A7110" t="s" s="5">
        <v>2435</v>
      </c>
      <c r="B7110" t="s" s="22">
        <v>24474</v>
      </c>
      <c r="C7110" t="s" s="6">
        <f>CONCATENATE(A7110," ",B7110)</f>
        <v>24475</v>
      </c>
      <c r="D7110" t="s" s="12">
        <v>24476</v>
      </c>
      <c r="E7110" s="23"/>
      <c r="F7110" s="23"/>
      <c r="G7110" t="s" s="5">
        <v>2355</v>
      </c>
      <c r="H7110" t="s" s="5">
        <v>591</v>
      </c>
      <c r="I7110" s="23"/>
      <c r="J7110" t="s" s="5">
        <v>24477</v>
      </c>
    </row>
    <row r="7111" s="5" customFormat="1" ht="17" customHeight="1">
      <c r="A7111" t="s" s="5">
        <v>1114</v>
      </c>
      <c r="B7111" t="s" s="22">
        <v>4804</v>
      </c>
      <c r="C7111" t="s" s="6">
        <f>CONCATENATE(A7111," ",B7111)</f>
        <v>24478</v>
      </c>
      <c r="D7111" t="s" s="12">
        <v>24479</v>
      </c>
      <c r="E7111" s="23"/>
      <c r="F7111" s="23"/>
      <c r="G7111" t="s" s="5">
        <v>436</v>
      </c>
      <c r="H7111" t="s" s="5">
        <v>591</v>
      </c>
      <c r="I7111" s="23"/>
      <c r="J7111" t="s" s="5">
        <v>24480</v>
      </c>
    </row>
    <row r="7112" s="5" customFormat="1" ht="17" customHeight="1">
      <c r="A7112" t="s" s="24">
        <v>22046</v>
      </c>
      <c r="B7112" t="s" s="25">
        <v>24481</v>
      </c>
      <c r="C7112" t="s" s="6">
        <f>CONCATENATE(A7112," ",B7112)</f>
        <v>24482</v>
      </c>
      <c r="D7112" t="s" s="26">
        <v>24483</v>
      </c>
      <c r="E7112" s="27"/>
      <c r="F7112" s="27"/>
      <c r="G7112" t="s" s="24">
        <v>10103</v>
      </c>
      <c r="H7112" t="s" s="24">
        <v>2037</v>
      </c>
      <c r="I7112" s="27"/>
      <c r="J7112" t="s" s="24">
        <v>24484</v>
      </c>
    </row>
    <row r="7113" s="5" customFormat="1" ht="17" customHeight="1">
      <c r="A7113" t="s" s="6">
        <v>1959</v>
      </c>
      <c r="B7113" t="s" s="6">
        <v>11248</v>
      </c>
      <c r="C7113" t="s" s="6">
        <f>CONCATENATE(A7113," ",B7113)</f>
        <v>11249</v>
      </c>
      <c r="D7113" t="s" s="6">
        <v>11250</v>
      </c>
      <c r="E7113" s="9"/>
      <c r="F7113" s="9"/>
      <c r="G7113" t="s" s="6">
        <v>48</v>
      </c>
      <c r="H7113" t="s" s="6">
        <v>16</v>
      </c>
      <c r="I7113" s="9"/>
      <c r="J7113" t="s" s="6">
        <v>11251</v>
      </c>
    </row>
    <row r="7114" s="5" customFormat="1" ht="17" customHeight="1">
      <c r="A7114" t="s" s="6">
        <v>11252</v>
      </c>
      <c r="B7114" t="s" s="6">
        <v>11253</v>
      </c>
      <c r="C7114" t="s" s="6">
        <f>CONCATENATE(A7114," ",B7114)</f>
        <v>11254</v>
      </c>
      <c r="D7114" t="s" s="6">
        <v>11255</v>
      </c>
      <c r="E7114" s="9"/>
      <c r="F7114" s="9"/>
      <c r="G7114" t="s" s="6">
        <v>11256</v>
      </c>
      <c r="H7114" t="s" s="6">
        <v>591</v>
      </c>
      <c r="I7114" s="9"/>
      <c r="J7114" t="s" s="6">
        <v>11257</v>
      </c>
    </row>
    <row r="7115" s="5" customFormat="1" ht="17" customHeight="1">
      <c r="A7115" t="s" s="6">
        <v>11258</v>
      </c>
      <c r="B7115" t="s" s="6">
        <v>1091</v>
      </c>
      <c r="C7115" t="s" s="6">
        <f>CONCATENATE(A7115," ",B7115)</f>
        <v>11259</v>
      </c>
      <c r="D7115" t="s" s="6">
        <v>11260</v>
      </c>
      <c r="E7115" s="9"/>
      <c r="F7115" s="9"/>
      <c r="G7115" t="s" s="6">
        <v>15</v>
      </c>
      <c r="H7115" t="s" s="6">
        <v>591</v>
      </c>
      <c r="I7115" s="9"/>
      <c r="J7115" t="s" s="6">
        <v>11261</v>
      </c>
    </row>
    <row r="7116" s="5" customFormat="1" ht="17" customHeight="1">
      <c r="A7116" t="s" s="6">
        <v>11262</v>
      </c>
      <c r="B7116" t="s" s="6">
        <v>11263</v>
      </c>
      <c r="C7116" t="s" s="6">
        <f>CONCATENATE(A7116," ",B7116)</f>
        <v>11264</v>
      </c>
      <c r="D7116" t="s" s="6">
        <v>11265</v>
      </c>
      <c r="E7116" s="9"/>
      <c r="F7116" s="9"/>
      <c r="G7116" t="s" s="6">
        <v>786</v>
      </c>
      <c r="H7116" t="s" s="6">
        <v>16</v>
      </c>
      <c r="I7116" s="9"/>
      <c r="J7116" t="s" s="6">
        <v>11266</v>
      </c>
    </row>
    <row r="7117" s="5" customFormat="1" ht="17" customHeight="1">
      <c r="A7117" t="s" s="6">
        <v>61</v>
      </c>
      <c r="B7117" t="s" s="6">
        <v>11267</v>
      </c>
      <c r="C7117" t="s" s="6">
        <f>CONCATENATE(A7117," ",B7117)</f>
        <v>11268</v>
      </c>
      <c r="D7117" t="s" s="6">
        <v>11269</v>
      </c>
      <c r="E7117" s="9"/>
      <c r="F7117" s="9"/>
      <c r="G7117" t="s" s="6">
        <v>1251</v>
      </c>
      <c r="H7117" t="s" s="6">
        <v>591</v>
      </c>
      <c r="I7117" s="9"/>
      <c r="J7117" t="s" s="6">
        <v>11270</v>
      </c>
    </row>
    <row r="7118" s="5" customFormat="1" ht="17" customHeight="1">
      <c r="A7118" t="s" s="6">
        <v>75</v>
      </c>
      <c r="B7118" t="s" s="6">
        <v>1144</v>
      </c>
      <c r="C7118" t="s" s="6">
        <f>CONCATENATE(A7118," ",B7118)</f>
        <v>11271</v>
      </c>
      <c r="D7118" t="s" s="6">
        <v>11272</v>
      </c>
      <c r="E7118" s="9"/>
      <c r="F7118" s="9"/>
      <c r="G7118" t="s" s="6">
        <v>786</v>
      </c>
      <c r="H7118" t="s" s="6">
        <v>16</v>
      </c>
      <c r="I7118" s="9"/>
      <c r="J7118" t="s" s="6">
        <v>11273</v>
      </c>
    </row>
    <row r="7119" s="5" customFormat="1" ht="17" customHeight="1">
      <c r="A7119" t="s" s="6">
        <v>8784</v>
      </c>
      <c r="B7119" t="s" s="6">
        <v>8785</v>
      </c>
      <c r="C7119" t="s" s="6">
        <f>CONCATENATE(A7119," ",B7119)</f>
        <v>8786</v>
      </c>
      <c r="D7119" t="s" s="6">
        <v>8787</v>
      </c>
      <c r="E7119" s="9"/>
      <c r="F7119" s="9"/>
      <c r="G7119" t="s" s="6">
        <v>15</v>
      </c>
      <c r="H7119" t="s" s="6">
        <v>591</v>
      </c>
      <c r="I7119" s="9"/>
      <c r="J7119" t="s" s="6">
        <v>11274</v>
      </c>
    </row>
    <row r="7120" s="5" customFormat="1" ht="17" customHeight="1">
      <c r="A7120" t="s" s="6">
        <v>11275</v>
      </c>
      <c r="B7120" t="s" s="6">
        <v>11276</v>
      </c>
      <c r="C7120" t="s" s="6">
        <f>CONCATENATE(A7120," ",B7120)</f>
        <v>11277</v>
      </c>
      <c r="D7120" t="s" s="6">
        <v>11278</v>
      </c>
      <c r="E7120" s="9"/>
      <c r="F7120" s="9"/>
      <c r="G7120" t="s" s="6">
        <v>11279</v>
      </c>
      <c r="H7120" t="s" s="6">
        <v>185</v>
      </c>
      <c r="I7120" s="9"/>
      <c r="J7120" t="s" s="6">
        <v>11280</v>
      </c>
    </row>
    <row r="7121" s="5" customFormat="1" ht="17" customHeight="1">
      <c r="A7121" t="s" s="6">
        <v>9262</v>
      </c>
      <c r="B7121" t="s" s="6">
        <v>11281</v>
      </c>
      <c r="C7121" t="s" s="6">
        <f>CONCATENATE(A7121," ",B7121)</f>
        <v>11282</v>
      </c>
      <c r="D7121" t="s" s="6">
        <v>11283</v>
      </c>
      <c r="E7121" s="9"/>
      <c r="F7121" s="9"/>
      <c r="G7121" t="s" s="6">
        <v>15</v>
      </c>
      <c r="H7121" t="s" s="6">
        <v>591</v>
      </c>
      <c r="I7121" s="9"/>
      <c r="J7121" t="s" s="6">
        <v>11284</v>
      </c>
    </row>
    <row r="7122" s="5" customFormat="1" ht="17" customHeight="1">
      <c r="A7122" t="s" s="6">
        <v>11285</v>
      </c>
      <c r="B7122" t="s" s="6">
        <v>11286</v>
      </c>
      <c r="C7122" t="s" s="6">
        <f>CONCATENATE(A7122," ",B7122)</f>
        <v>11287</v>
      </c>
      <c r="D7122" t="s" s="6">
        <v>11288</v>
      </c>
      <c r="E7122" s="9"/>
      <c r="F7122" s="9"/>
      <c r="G7122" t="s" s="6">
        <v>15</v>
      </c>
      <c r="H7122" t="s" s="6">
        <v>591</v>
      </c>
      <c r="I7122" s="9"/>
      <c r="J7122" t="s" s="6">
        <v>11289</v>
      </c>
    </row>
    <row r="7123" s="5" customFormat="1" ht="17" customHeight="1">
      <c r="A7123" t="s" s="6">
        <v>11290</v>
      </c>
      <c r="B7123" t="s" s="6">
        <v>11291</v>
      </c>
      <c r="C7123" t="s" s="6">
        <f>CONCATENATE(A7123," ",B7123)</f>
        <v>11292</v>
      </c>
      <c r="D7123" t="s" s="6">
        <v>11293</v>
      </c>
      <c r="E7123" s="9"/>
      <c r="F7123" s="9"/>
      <c r="G7123" t="s" s="6">
        <v>786</v>
      </c>
      <c r="H7123" t="s" s="6">
        <v>16</v>
      </c>
      <c r="I7123" s="9"/>
      <c r="J7123" t="s" s="6">
        <v>11294</v>
      </c>
    </row>
    <row r="7124" s="5" customFormat="1" ht="17" customHeight="1">
      <c r="A7124" t="s" s="6">
        <v>11295</v>
      </c>
      <c r="B7124" t="s" s="6">
        <v>11296</v>
      </c>
      <c r="C7124" t="s" s="6">
        <f>CONCATENATE(A7124," ",B7124)</f>
        <v>11297</v>
      </c>
      <c r="D7124" t="s" s="6">
        <v>11298</v>
      </c>
      <c r="E7124" s="9"/>
      <c r="F7124" s="9"/>
      <c r="G7124" t="s" s="6">
        <v>15</v>
      </c>
      <c r="H7124" t="s" s="6">
        <v>591</v>
      </c>
      <c r="I7124" s="9"/>
      <c r="J7124" t="s" s="6">
        <v>11299</v>
      </c>
    </row>
    <row r="7125" s="5" customFormat="1" ht="17" customHeight="1">
      <c r="A7125" t="s" s="18">
        <v>297</v>
      </c>
      <c r="B7125" t="s" s="19">
        <v>10869</v>
      </c>
      <c r="C7125" t="s" s="6">
        <f>CONCATENATE(A7125," ",B7125)</f>
        <v>10870</v>
      </c>
      <c r="D7125" t="s" s="20">
        <v>10871</v>
      </c>
      <c r="E7125" s="21"/>
      <c r="F7125" s="21"/>
      <c r="G7125" t="s" s="19">
        <v>786</v>
      </c>
      <c r="H7125" t="s" s="28">
        <v>16</v>
      </c>
      <c r="I7125" s="29"/>
      <c r="J7125" t="s" s="18">
        <v>24485</v>
      </c>
    </row>
    <row r="7126" s="5" customFormat="1" ht="17" customHeight="1">
      <c r="A7126" t="s" s="5">
        <v>6274</v>
      </c>
      <c r="B7126" t="s" s="22">
        <v>24486</v>
      </c>
      <c r="C7126" t="s" s="6">
        <f>CONCATENATE(A7126," ",B7126)</f>
        <v>24487</v>
      </c>
      <c r="D7126" t="s" s="12">
        <v>24488</v>
      </c>
      <c r="E7126" s="23"/>
      <c r="F7126" s="23"/>
      <c r="G7126" t="s" s="5">
        <v>48</v>
      </c>
      <c r="H7126" t="s" s="5">
        <v>591</v>
      </c>
      <c r="I7126" s="23"/>
      <c r="J7126" t="s" s="5">
        <v>24489</v>
      </c>
    </row>
    <row r="7127" s="5" customFormat="1" ht="17" customHeight="1">
      <c r="A7127" t="s" s="5">
        <v>75</v>
      </c>
      <c r="B7127" t="s" s="22">
        <v>24490</v>
      </c>
      <c r="C7127" t="s" s="6">
        <f>CONCATENATE(A7127," ",B7127)</f>
        <v>24491</v>
      </c>
      <c r="D7127" t="s" s="12">
        <v>24492</v>
      </c>
      <c r="E7127" s="23"/>
      <c r="F7127" s="23"/>
      <c r="G7127" t="s" s="5">
        <v>203</v>
      </c>
      <c r="H7127" t="s" s="5">
        <v>591</v>
      </c>
      <c r="I7127" s="23"/>
      <c r="J7127" t="s" s="5">
        <v>24493</v>
      </c>
    </row>
    <row r="7128" s="5" customFormat="1" ht="17" customHeight="1">
      <c r="A7128" t="s" s="5">
        <v>7036</v>
      </c>
      <c r="B7128" t="s" s="22">
        <v>7037</v>
      </c>
      <c r="C7128" t="s" s="6">
        <f>CONCATENATE(A7128," ",B7128)</f>
        <v>7038</v>
      </c>
      <c r="D7128" t="s" s="12">
        <v>7039</v>
      </c>
      <c r="E7128" s="23"/>
      <c r="F7128" s="23"/>
      <c r="G7128" t="s" s="5">
        <v>32</v>
      </c>
      <c r="H7128" t="s" s="5">
        <v>591</v>
      </c>
      <c r="I7128" t="s" s="5">
        <v>7040</v>
      </c>
      <c r="J7128" t="s" s="5">
        <v>7041</v>
      </c>
    </row>
    <row r="7129" s="5" customFormat="1" ht="17" customHeight="1">
      <c r="A7129" t="s" s="24">
        <v>496</v>
      </c>
      <c r="B7129" t="s" s="25">
        <v>24494</v>
      </c>
      <c r="C7129" t="s" s="6">
        <f>CONCATENATE(A7129," ",B7129)</f>
        <v>24495</v>
      </c>
      <c r="D7129" t="s" s="26">
        <v>24496</v>
      </c>
      <c r="E7129" s="27"/>
      <c r="F7129" s="27"/>
      <c r="G7129" t="s" s="24">
        <v>43</v>
      </c>
      <c r="H7129" t="s" s="24">
        <v>591</v>
      </c>
      <c r="I7129" s="27"/>
      <c r="J7129" t="s" s="24">
        <v>24497</v>
      </c>
    </row>
    <row r="7130" s="5" customFormat="1" ht="17" customHeight="1">
      <c r="A7130" t="s" s="6">
        <v>6892</v>
      </c>
      <c r="B7130" t="s" s="6">
        <v>6893</v>
      </c>
      <c r="C7130" t="s" s="6">
        <f>CONCATENATE(A7130," ",B7130)</f>
        <v>6894</v>
      </c>
      <c r="D7130" t="s" s="6">
        <v>6895</v>
      </c>
      <c r="E7130" s="9"/>
      <c r="F7130" s="9"/>
      <c r="G7130" t="s" s="6">
        <v>1878</v>
      </c>
      <c r="H7130" t="s" s="6">
        <v>591</v>
      </c>
      <c r="I7130" s="9"/>
      <c r="J7130" t="s" s="6">
        <v>6896</v>
      </c>
    </row>
    <row r="7131" s="5" customFormat="1" ht="17" customHeight="1">
      <c r="A7131" t="s" s="6">
        <v>1851</v>
      </c>
      <c r="B7131" t="s" s="6">
        <v>4438</v>
      </c>
      <c r="C7131" t="s" s="6">
        <f>CONCATENATE(A7131," ",B7131)</f>
        <v>6897</v>
      </c>
      <c r="D7131" t="s" s="6">
        <v>6898</v>
      </c>
      <c r="E7131" s="9"/>
      <c r="F7131" s="9"/>
      <c r="G7131" t="s" s="6">
        <v>1914</v>
      </c>
      <c r="H7131" t="s" s="6">
        <v>591</v>
      </c>
      <c r="I7131" s="9"/>
      <c r="J7131" t="s" s="6">
        <v>6899</v>
      </c>
    </row>
    <row r="7132" s="5" customFormat="1" ht="17" customHeight="1">
      <c r="A7132" t="s" s="6">
        <v>6900</v>
      </c>
      <c r="B7132" t="s" s="6">
        <v>6901</v>
      </c>
      <c r="C7132" t="s" s="6">
        <f>CONCATENATE(A7132," ",B7132)</f>
        <v>6902</v>
      </c>
      <c r="D7132" t="s" s="6">
        <v>6903</v>
      </c>
      <c r="E7132" s="9"/>
      <c r="F7132" s="9"/>
      <c r="G7132" t="s" s="6">
        <v>786</v>
      </c>
      <c r="H7132" t="s" s="6">
        <v>16</v>
      </c>
      <c r="I7132" s="9"/>
      <c r="J7132" t="s" s="6">
        <v>6904</v>
      </c>
    </row>
    <row r="7133" s="5" customFormat="1" ht="17" customHeight="1">
      <c r="A7133" t="s" s="6">
        <v>6905</v>
      </c>
      <c r="B7133" t="s" s="6">
        <v>6906</v>
      </c>
      <c r="C7133" t="s" s="6">
        <f>CONCATENATE(A7133," ",B7133)</f>
        <v>6907</v>
      </c>
      <c r="D7133" t="s" s="6">
        <v>6908</v>
      </c>
      <c r="E7133" s="9"/>
      <c r="F7133" s="9"/>
      <c r="G7133" t="s" s="6">
        <v>786</v>
      </c>
      <c r="H7133" t="s" s="6">
        <v>16</v>
      </c>
      <c r="I7133" s="9"/>
      <c r="J7133" t="s" s="6">
        <v>6910</v>
      </c>
    </row>
    <row r="7134" s="5" customFormat="1" ht="17" customHeight="1">
      <c r="A7134" t="s" s="6">
        <v>6408</v>
      </c>
      <c r="B7134" t="s" s="6">
        <v>6911</v>
      </c>
      <c r="C7134" t="s" s="6">
        <f>CONCATENATE(A7134," ",B7134)</f>
        <v>6912</v>
      </c>
      <c r="D7134" t="s" s="6">
        <v>6913</v>
      </c>
      <c r="E7134" s="9"/>
      <c r="F7134" s="9"/>
      <c r="G7134" t="s" s="6">
        <v>6914</v>
      </c>
      <c r="H7134" t="s" s="6">
        <v>16</v>
      </c>
      <c r="I7134" s="9"/>
      <c r="J7134" t="s" s="6">
        <v>6915</v>
      </c>
    </row>
    <row r="7135" s="5" customFormat="1" ht="17" customHeight="1">
      <c r="A7135" t="s" s="6">
        <v>2312</v>
      </c>
      <c r="B7135" t="s" s="6">
        <v>4559</v>
      </c>
      <c r="C7135" t="s" s="6">
        <f>CONCATENATE(A7135," ",B7135)</f>
        <v>6916</v>
      </c>
      <c r="D7135" t="s" s="6">
        <v>6917</v>
      </c>
      <c r="E7135" s="9"/>
      <c r="F7135" s="9"/>
      <c r="G7135" t="s" s="6">
        <v>786</v>
      </c>
      <c r="H7135" t="s" s="6">
        <v>16</v>
      </c>
      <c r="I7135" s="9"/>
      <c r="J7135" t="s" s="6">
        <v>6918</v>
      </c>
    </row>
    <row r="7136" s="5" customFormat="1" ht="17" customHeight="1">
      <c r="A7136" t="s" s="6">
        <v>297</v>
      </c>
      <c r="B7136" t="s" s="6">
        <v>2124</v>
      </c>
      <c r="C7136" t="s" s="6">
        <f>CONCATENATE(A7136," ",B7136)</f>
        <v>6919</v>
      </c>
      <c r="D7136" t="s" s="6">
        <v>6920</v>
      </c>
      <c r="E7136" s="9"/>
      <c r="F7136" s="9"/>
      <c r="G7136" t="s" s="6">
        <v>32</v>
      </c>
      <c r="H7136" t="s" s="6">
        <v>591</v>
      </c>
      <c r="I7136" s="9"/>
      <c r="J7136" t="s" s="6">
        <v>6922</v>
      </c>
    </row>
    <row r="7137" s="5" customFormat="1" ht="17" customHeight="1">
      <c r="A7137" t="s" s="6">
        <v>6923</v>
      </c>
      <c r="B7137" t="s" s="6">
        <v>3001</v>
      </c>
      <c r="C7137" t="s" s="6">
        <f>CONCATENATE(A7137," ",B7137)</f>
        <v>6924</v>
      </c>
      <c r="D7137" t="s" s="6">
        <v>6925</v>
      </c>
      <c r="E7137" s="9"/>
      <c r="F7137" s="9"/>
      <c r="G7137" t="s" s="6">
        <v>786</v>
      </c>
      <c r="H7137" t="s" s="6">
        <v>16</v>
      </c>
      <c r="I7137" s="9"/>
      <c r="J7137" t="s" s="6">
        <v>6926</v>
      </c>
    </row>
    <row r="7138" s="5" customFormat="1" ht="17" customHeight="1">
      <c r="A7138" t="s" s="6">
        <v>195</v>
      </c>
      <c r="B7138" t="s" s="6">
        <v>6927</v>
      </c>
      <c r="C7138" t="s" s="6">
        <f>CONCATENATE(A7138," ",B7138)</f>
        <v>6928</v>
      </c>
      <c r="D7138" t="s" s="6">
        <v>6929</v>
      </c>
      <c r="E7138" s="9"/>
      <c r="F7138" s="9"/>
      <c r="G7138" t="s" s="6">
        <v>436</v>
      </c>
      <c r="H7138" t="s" s="6">
        <v>591</v>
      </c>
      <c r="I7138" s="9"/>
      <c r="J7138" t="s" s="6">
        <v>6930</v>
      </c>
    </row>
    <row r="7139" s="5" customFormat="1" ht="17" customHeight="1">
      <c r="A7139" t="s" s="6">
        <v>6931</v>
      </c>
      <c r="B7139" t="s" s="6">
        <v>125</v>
      </c>
      <c r="C7139" t="s" s="6">
        <f>CONCATENATE(A7139," ",B7139)</f>
        <v>6932</v>
      </c>
      <c r="D7139" t="s" s="6">
        <v>6933</v>
      </c>
      <c r="E7139" s="9"/>
      <c r="F7139" s="9"/>
      <c r="G7139" t="s" s="6">
        <v>15</v>
      </c>
      <c r="H7139" t="s" s="6">
        <v>591</v>
      </c>
      <c r="I7139" s="9"/>
      <c r="J7139" t="s" s="6">
        <v>6935</v>
      </c>
    </row>
    <row r="7140" s="5" customFormat="1" ht="17" customHeight="1">
      <c r="A7140" t="s" s="6">
        <v>283</v>
      </c>
      <c r="B7140" t="s" s="6">
        <v>6936</v>
      </c>
      <c r="C7140" t="s" s="6">
        <f>CONCATENATE(A7140," ",B7140)</f>
        <v>6937</v>
      </c>
      <c r="D7140" t="s" s="6">
        <v>6938</v>
      </c>
      <c r="E7140" s="9"/>
      <c r="F7140" s="9"/>
      <c r="G7140" t="s" s="6">
        <v>203</v>
      </c>
      <c r="H7140" t="s" s="6">
        <v>591</v>
      </c>
      <c r="I7140" t="s" s="6">
        <v>6939</v>
      </c>
      <c r="J7140" t="s" s="6">
        <v>6940</v>
      </c>
    </row>
    <row r="7141" s="5" customFormat="1" ht="17" customHeight="1">
      <c r="A7141" t="s" s="6">
        <v>297</v>
      </c>
      <c r="B7141" t="s" s="6">
        <v>4216</v>
      </c>
      <c r="C7141" t="s" s="6">
        <f>CONCATENATE(A7141," ",B7141)</f>
        <v>6941</v>
      </c>
      <c r="D7141" t="s" s="6">
        <v>6942</v>
      </c>
      <c r="E7141" s="9"/>
      <c r="F7141" s="9"/>
      <c r="G7141" t="s" s="6">
        <v>951</v>
      </c>
      <c r="H7141" t="s" s="6">
        <v>91</v>
      </c>
      <c r="I7141" s="9"/>
      <c r="J7141" t="s" s="6">
        <v>6943</v>
      </c>
    </row>
    <row r="7142" s="5" customFormat="1" ht="17" customHeight="1">
      <c r="A7142" t="s" s="6">
        <v>56</v>
      </c>
      <c r="B7142" t="s" s="6">
        <v>1372</v>
      </c>
      <c r="C7142" t="s" s="6">
        <f>CONCATENATE(A7142," ",B7142)</f>
        <v>6944</v>
      </c>
      <c r="D7142" t="s" s="6">
        <v>6945</v>
      </c>
      <c r="E7142" s="9"/>
      <c r="F7142" s="9"/>
      <c r="G7142" t="s" s="6">
        <v>3097</v>
      </c>
      <c r="H7142" t="s" s="6">
        <v>591</v>
      </c>
      <c r="I7142" t="s" s="6">
        <v>6947</v>
      </c>
      <c r="J7142" t="s" s="6">
        <v>6948</v>
      </c>
    </row>
    <row r="7143" s="5" customFormat="1" ht="17" customHeight="1">
      <c r="A7143" t="s" s="6">
        <v>24498</v>
      </c>
      <c r="B7143" t="s" s="6">
        <v>24499</v>
      </c>
      <c r="C7143" t="s" s="6">
        <f>CONCATENATE(A7143," ",B7143)</f>
        <v>24500</v>
      </c>
      <c r="D7143" t="s" s="6">
        <v>24501</v>
      </c>
      <c r="E7143" t="s" s="6">
        <v>14</v>
      </c>
      <c r="F7143" t="s" s="6">
        <v>14</v>
      </c>
      <c r="G7143" t="s" s="6">
        <v>936</v>
      </c>
      <c r="H7143" t="s" s="6">
        <v>146</v>
      </c>
      <c r="I7143" t="s" s="6">
        <v>14</v>
      </c>
      <c r="J7143" t="s" s="6">
        <v>24502</v>
      </c>
    </row>
    <row r="7144" s="5" customFormat="1" ht="17" customHeight="1">
      <c r="A7144" t="s" s="6">
        <v>24498</v>
      </c>
      <c r="B7144" t="s" s="6">
        <v>24499</v>
      </c>
      <c r="C7144" t="s" s="6">
        <f>CONCATENATE(A7144," ",B7144)</f>
        <v>24500</v>
      </c>
      <c r="D7144" t="s" s="6">
        <v>24501</v>
      </c>
      <c r="E7144" t="s" s="6">
        <v>14</v>
      </c>
      <c r="F7144" t="s" s="6">
        <v>14</v>
      </c>
      <c r="G7144" t="s" s="6">
        <v>936</v>
      </c>
      <c r="H7144" t="s" s="6">
        <v>146</v>
      </c>
      <c r="I7144" t="s" s="6">
        <v>14</v>
      </c>
      <c r="J7144" t="s" s="6">
        <v>24502</v>
      </c>
    </row>
    <row r="7145" s="5" customFormat="1" ht="17" customHeight="1">
      <c r="A7145" t="s" s="6">
        <v>742</v>
      </c>
      <c r="B7145" t="s" s="6">
        <v>24503</v>
      </c>
      <c r="C7145" t="s" s="6">
        <f>CONCATENATE(A7145," ",B7145)</f>
        <v>24504</v>
      </c>
      <c r="D7145" t="s" s="6">
        <v>24505</v>
      </c>
      <c r="E7145" t="s" s="6">
        <v>14</v>
      </c>
      <c r="F7145" t="s" s="6">
        <v>14</v>
      </c>
      <c r="G7145" t="s" s="6">
        <v>936</v>
      </c>
      <c r="H7145" t="s" s="6">
        <v>146</v>
      </c>
      <c r="I7145" t="s" s="6">
        <v>14</v>
      </c>
      <c r="J7145" t="s" s="6">
        <v>24506</v>
      </c>
    </row>
    <row r="7146" s="5" customFormat="1" ht="17" customHeight="1">
      <c r="A7146" t="s" s="6">
        <v>1278</v>
      </c>
      <c r="B7146" t="s" s="6">
        <v>24507</v>
      </c>
      <c r="C7146" t="s" s="6">
        <f>CONCATENATE(A7146," ",B7146)</f>
        <v>24508</v>
      </c>
      <c r="D7146" t="s" s="6">
        <v>24509</v>
      </c>
      <c r="E7146" t="s" s="6">
        <v>14</v>
      </c>
      <c r="F7146" t="s" s="6">
        <v>14</v>
      </c>
      <c r="G7146" t="s" s="6">
        <v>1982</v>
      </c>
      <c r="H7146" t="s" s="6">
        <v>1983</v>
      </c>
      <c r="I7146" t="s" s="6">
        <v>14</v>
      </c>
      <c r="J7146" t="s" s="6">
        <v>24510</v>
      </c>
    </row>
    <row r="7147" s="5" customFormat="1" ht="17" customHeight="1">
      <c r="A7147" t="s" s="6">
        <v>24511</v>
      </c>
      <c r="B7147" t="s" s="6">
        <v>24512</v>
      </c>
      <c r="C7147" t="s" s="6">
        <f>CONCATENATE(A7147," ",B7147)</f>
        <v>24513</v>
      </c>
      <c r="D7147" t="s" s="6">
        <v>24514</v>
      </c>
      <c r="E7147" t="s" s="6">
        <v>14</v>
      </c>
      <c r="F7147" t="s" s="6">
        <v>14</v>
      </c>
      <c r="G7147" t="s" s="6">
        <v>24515</v>
      </c>
      <c r="H7147" t="s" s="6">
        <v>596</v>
      </c>
      <c r="I7147" t="s" s="6">
        <v>24516</v>
      </c>
      <c r="J7147" t="s" s="6">
        <v>24517</v>
      </c>
    </row>
    <row r="7148" s="5" customFormat="1" ht="17" customHeight="1">
      <c r="A7148" t="s" s="6">
        <v>3000</v>
      </c>
      <c r="B7148" t="s" s="6">
        <v>11568</v>
      </c>
      <c r="C7148" t="s" s="6">
        <f>CONCATENATE(A7148," ",B7148)</f>
        <v>24518</v>
      </c>
      <c r="D7148" t="s" s="6">
        <v>24519</v>
      </c>
      <c r="E7148" t="s" s="6">
        <v>14</v>
      </c>
      <c r="F7148" t="s" s="6">
        <v>14</v>
      </c>
      <c r="G7148" t="s" s="6">
        <v>887</v>
      </c>
      <c r="H7148" t="s" s="6">
        <v>185</v>
      </c>
      <c r="I7148" t="s" s="6">
        <v>14</v>
      </c>
      <c r="J7148" t="s" s="6">
        <v>24520</v>
      </c>
    </row>
    <row r="7149" s="5" customFormat="1" ht="17" customHeight="1">
      <c r="A7149" t="s" s="6">
        <v>3991</v>
      </c>
      <c r="B7149" t="s" s="6">
        <v>10725</v>
      </c>
      <c r="C7149" t="s" s="6">
        <f>CONCATENATE(A7149," ",B7149)</f>
        <v>24521</v>
      </c>
      <c r="D7149" t="s" s="6">
        <v>24522</v>
      </c>
      <c r="E7149" t="s" s="6">
        <v>14</v>
      </c>
      <c r="F7149" t="s" s="6">
        <v>14</v>
      </c>
      <c r="G7149" t="s" s="6">
        <v>48</v>
      </c>
      <c r="H7149" t="s" s="6">
        <v>591</v>
      </c>
      <c r="I7149" t="s" s="6">
        <v>14</v>
      </c>
      <c r="J7149" t="s" s="6">
        <v>24523</v>
      </c>
    </row>
    <row r="7150" s="5" customFormat="1" ht="17" customHeight="1">
      <c r="A7150" t="s" s="6">
        <v>24524</v>
      </c>
      <c r="B7150" t="s" s="6">
        <v>24525</v>
      </c>
      <c r="C7150" t="s" s="6">
        <f>CONCATENATE(A7150," ",B7150)</f>
        <v>24526</v>
      </c>
      <c r="D7150" t="s" s="6">
        <v>24527</v>
      </c>
      <c r="E7150" t="s" s="6">
        <v>14</v>
      </c>
      <c r="F7150" t="s" s="6">
        <v>14</v>
      </c>
      <c r="G7150" t="s" s="6">
        <v>947</v>
      </c>
      <c r="H7150" t="s" s="6">
        <v>146</v>
      </c>
      <c r="I7150" t="s" s="6">
        <v>14</v>
      </c>
      <c r="J7150" t="s" s="6">
        <v>24528</v>
      </c>
    </row>
    <row r="7151" s="5" customFormat="1" ht="17" customHeight="1">
      <c r="A7151" t="s" s="6">
        <v>195</v>
      </c>
      <c r="B7151" t="s" s="6">
        <v>24529</v>
      </c>
      <c r="C7151" t="s" s="6">
        <f>CONCATENATE(A7151," ",B7151)</f>
        <v>24530</v>
      </c>
      <c r="D7151" t="s" s="6">
        <v>24531</v>
      </c>
      <c r="E7151" t="s" s="6">
        <v>14</v>
      </c>
      <c r="F7151" t="s" s="6">
        <v>14</v>
      </c>
      <c r="G7151" t="s" s="6">
        <v>947</v>
      </c>
      <c r="H7151" t="s" s="6">
        <v>146</v>
      </c>
      <c r="I7151" t="s" s="6">
        <v>14</v>
      </c>
      <c r="J7151" t="s" s="6">
        <v>24532</v>
      </c>
    </row>
    <row r="7152" s="5" customFormat="1" ht="17" customHeight="1">
      <c r="A7152" t="s" s="6">
        <v>627</v>
      </c>
      <c r="B7152" t="s" s="6">
        <v>3954</v>
      </c>
      <c r="C7152" t="s" s="6">
        <f>CONCATENATE(A7152," ",B7152)</f>
        <v>24533</v>
      </c>
      <c r="D7152" t="s" s="6">
        <v>24534</v>
      </c>
      <c r="E7152" t="s" s="6">
        <v>14</v>
      </c>
      <c r="F7152" t="s" s="6">
        <v>14</v>
      </c>
      <c r="G7152" t="s" s="6">
        <v>786</v>
      </c>
      <c r="H7152" t="s" s="6">
        <v>16</v>
      </c>
      <c r="I7152" t="s" s="6">
        <v>14</v>
      </c>
      <c r="J7152" t="s" s="6">
        <v>24535</v>
      </c>
    </row>
    <row r="7153" s="5" customFormat="1" ht="17" customHeight="1">
      <c r="A7153" t="s" s="6">
        <v>5629</v>
      </c>
      <c r="B7153" t="s" s="6">
        <v>24536</v>
      </c>
      <c r="C7153" t="s" s="6">
        <f>CONCATENATE(A7153," ",B7153)</f>
        <v>24537</v>
      </c>
      <c r="D7153" t="s" s="6">
        <v>24538</v>
      </c>
      <c r="E7153" t="s" s="6">
        <v>14</v>
      </c>
      <c r="F7153" t="s" s="6">
        <v>14</v>
      </c>
      <c r="G7153" t="s" s="6">
        <v>936</v>
      </c>
      <c r="H7153" t="s" s="6">
        <v>2037</v>
      </c>
      <c r="I7153" t="s" s="6">
        <v>14</v>
      </c>
      <c r="J7153" t="s" s="6">
        <v>24539</v>
      </c>
    </row>
    <row r="7154" s="5" customFormat="1" ht="17" customHeight="1">
      <c r="A7154" t="s" s="6">
        <v>21851</v>
      </c>
      <c r="B7154" t="s" s="6">
        <v>21852</v>
      </c>
      <c r="C7154" t="s" s="6">
        <f>CONCATENATE(A7154," ",B7154)</f>
        <v>21853</v>
      </c>
      <c r="D7154" t="s" s="6">
        <v>21854</v>
      </c>
      <c r="E7154" t="s" s="6">
        <v>14</v>
      </c>
      <c r="F7154" t="s" s="6">
        <v>14</v>
      </c>
      <c r="G7154" t="s" s="6">
        <v>10103</v>
      </c>
      <c r="H7154" t="s" s="6">
        <v>2037</v>
      </c>
      <c r="I7154" t="s" s="6">
        <v>14</v>
      </c>
      <c r="J7154" t="s" s="6">
        <v>21855</v>
      </c>
    </row>
    <row r="7155" s="5" customFormat="1" ht="17" customHeight="1">
      <c r="A7155" t="s" s="6">
        <v>4765</v>
      </c>
      <c r="B7155" t="s" s="6">
        <v>21896</v>
      </c>
      <c r="C7155" t="s" s="6">
        <f>CONCATENATE(A7155," ",B7155)</f>
        <v>21897</v>
      </c>
      <c r="D7155" t="s" s="6">
        <v>21898</v>
      </c>
      <c r="E7155" t="s" s="6">
        <v>14</v>
      </c>
      <c r="F7155" t="s" s="6">
        <v>14</v>
      </c>
      <c r="G7155" t="s" s="6">
        <v>936</v>
      </c>
      <c r="H7155" t="s" s="6">
        <v>2037</v>
      </c>
      <c r="I7155" t="s" s="6">
        <v>14</v>
      </c>
      <c r="J7155" t="s" s="6">
        <v>21899</v>
      </c>
    </row>
    <row r="7156" s="5" customFormat="1" ht="17" customHeight="1">
      <c r="A7156" t="s" s="6">
        <v>2435</v>
      </c>
      <c r="B7156" t="s" s="6">
        <v>2282</v>
      </c>
      <c r="C7156" t="s" s="6">
        <f>CONCATENATE(A7156," ",B7156)</f>
        <v>23040</v>
      </c>
      <c r="D7156" t="s" s="6">
        <v>23041</v>
      </c>
      <c r="E7156" t="s" s="6">
        <v>14</v>
      </c>
      <c r="F7156" t="s" s="6">
        <v>14</v>
      </c>
      <c r="G7156" t="s" s="6">
        <v>936</v>
      </c>
      <c r="H7156" t="s" s="6">
        <v>2037</v>
      </c>
      <c r="I7156" t="s" s="6">
        <v>14</v>
      </c>
      <c r="J7156" t="s" s="6">
        <v>23042</v>
      </c>
    </row>
    <row r="7157" s="5" customFormat="1" ht="17" customHeight="1">
      <c r="A7157" t="s" s="6">
        <v>129</v>
      </c>
      <c r="B7157" t="s" s="6">
        <v>12810</v>
      </c>
      <c r="C7157" t="s" s="6">
        <f>CONCATENATE(A7157," ",B7157)</f>
        <v>24540</v>
      </c>
      <c r="D7157" t="s" s="6">
        <v>24541</v>
      </c>
      <c r="E7157" t="s" s="6">
        <v>14</v>
      </c>
      <c r="F7157" t="s" s="6">
        <v>14</v>
      </c>
      <c r="G7157" t="s" s="6">
        <v>947</v>
      </c>
      <c r="H7157" t="s" s="6">
        <v>2037</v>
      </c>
      <c r="I7157" t="s" s="6">
        <v>14</v>
      </c>
      <c r="J7157" t="s" s="6">
        <v>24542</v>
      </c>
    </row>
    <row r="7158" s="5" customFormat="1" ht="17" customHeight="1">
      <c r="A7158" t="s" s="6">
        <v>1029</v>
      </c>
      <c r="B7158" t="s" s="6">
        <v>24543</v>
      </c>
      <c r="C7158" t="s" s="6">
        <f>CONCATENATE(A7158," ",B7158)</f>
        <v>24544</v>
      </c>
      <c r="D7158" t="s" s="6">
        <v>24545</v>
      </c>
      <c r="E7158" t="s" s="6">
        <v>14</v>
      </c>
      <c r="F7158" t="s" s="6">
        <v>14</v>
      </c>
      <c r="G7158" t="s" s="6">
        <v>48</v>
      </c>
      <c r="H7158" t="s" s="6">
        <v>591</v>
      </c>
      <c r="I7158" t="s" s="6">
        <v>14</v>
      </c>
      <c r="J7158" t="s" s="6">
        <v>24546</v>
      </c>
    </row>
    <row r="7159" s="5" customFormat="1" ht="17" customHeight="1">
      <c r="A7159" t="s" s="6">
        <v>23165</v>
      </c>
      <c r="B7159" t="s" s="6">
        <v>23166</v>
      </c>
      <c r="C7159" t="s" s="6">
        <f>CONCATENATE(A7159," ",B7159)</f>
        <v>23167</v>
      </c>
      <c r="D7159" t="s" s="6">
        <v>23168</v>
      </c>
      <c r="E7159" t="s" s="6">
        <v>14</v>
      </c>
      <c r="F7159" t="s" s="6">
        <v>14</v>
      </c>
      <c r="G7159" t="s" s="6">
        <v>1037</v>
      </c>
      <c r="H7159" t="s" s="6">
        <v>146</v>
      </c>
      <c r="I7159" t="s" s="6">
        <v>14</v>
      </c>
      <c r="J7159" t="s" s="6">
        <v>23169</v>
      </c>
    </row>
    <row r="7160" s="5" customFormat="1" ht="17" customHeight="1">
      <c r="A7160" t="s" s="6">
        <v>14606</v>
      </c>
      <c r="B7160" t="s" s="6">
        <v>529</v>
      </c>
      <c r="C7160" t="s" s="6">
        <f>CONCATENATE(A7160," ",B7160)</f>
        <v>24547</v>
      </c>
      <c r="D7160" t="s" s="6">
        <v>24548</v>
      </c>
      <c r="E7160" t="s" s="6">
        <v>14</v>
      </c>
      <c r="F7160" t="s" s="6">
        <v>14</v>
      </c>
      <c r="G7160" t="s" s="6">
        <v>24549</v>
      </c>
      <c r="H7160" t="s" s="6">
        <v>146</v>
      </c>
      <c r="I7160" t="s" s="6">
        <v>14</v>
      </c>
      <c r="J7160" t="s" s="6">
        <v>24550</v>
      </c>
    </row>
    <row r="7161" s="5" customFormat="1" ht="17" customHeight="1">
      <c r="A7161" t="s" s="6">
        <v>598</v>
      </c>
      <c r="B7161" t="s" s="6">
        <v>23533</v>
      </c>
      <c r="C7161" t="s" s="6">
        <f>CONCATENATE(A7161," ",B7161)</f>
        <v>23534</v>
      </c>
      <c r="D7161" t="s" s="6">
        <v>23535</v>
      </c>
      <c r="E7161" t="s" s="6">
        <v>14</v>
      </c>
      <c r="F7161" t="s" s="6">
        <v>14</v>
      </c>
      <c r="G7161" t="s" s="6">
        <v>947</v>
      </c>
      <c r="H7161" t="s" s="6">
        <v>2037</v>
      </c>
      <c r="I7161" t="s" s="6">
        <v>14</v>
      </c>
      <c r="J7161" t="s" s="6">
        <v>23536</v>
      </c>
    </row>
    <row r="7162" s="5" customFormat="1" ht="17" customHeight="1">
      <c r="A7162" t="s" s="6">
        <v>705</v>
      </c>
      <c r="B7162" t="s" s="6">
        <v>552</v>
      </c>
      <c r="C7162" t="s" s="6">
        <f>CONCATENATE(A7162," ",B7162)</f>
        <v>22770</v>
      </c>
      <c r="D7162" t="s" s="6">
        <v>22771</v>
      </c>
      <c r="E7162" t="s" s="6">
        <v>14</v>
      </c>
      <c r="F7162" t="s" s="6">
        <v>14</v>
      </c>
      <c r="G7162" t="s" s="6">
        <v>22793</v>
      </c>
      <c r="H7162" t="s" s="6">
        <v>2037</v>
      </c>
      <c r="I7162" t="s" s="6">
        <v>14</v>
      </c>
      <c r="J7162" t="s" s="6">
        <v>22773</v>
      </c>
    </row>
    <row r="7163" s="5" customFormat="1" ht="17" customHeight="1">
      <c r="A7163" t="s" s="6">
        <v>2055</v>
      </c>
      <c r="B7163" t="s" s="6">
        <v>24551</v>
      </c>
      <c r="C7163" t="s" s="6">
        <f>CONCATENATE(A7163," ",B7163)</f>
        <v>24552</v>
      </c>
      <c r="D7163" t="s" s="6">
        <v>24553</v>
      </c>
      <c r="E7163" t="s" s="6">
        <v>14</v>
      </c>
      <c r="F7163" t="s" s="6">
        <v>14</v>
      </c>
      <c r="G7163" t="s" s="6">
        <v>936</v>
      </c>
      <c r="H7163" t="s" s="6">
        <v>146</v>
      </c>
      <c r="I7163" t="s" s="6">
        <v>14</v>
      </c>
      <c r="J7163" t="s" s="6">
        <v>24554</v>
      </c>
    </row>
    <row r="7164" s="5" customFormat="1" ht="17" customHeight="1">
      <c r="A7164" t="s" s="6">
        <v>24555</v>
      </c>
      <c r="B7164" t="s" s="6">
        <v>24556</v>
      </c>
      <c r="C7164" t="s" s="6">
        <f>CONCATENATE(A7164," ",B7164)</f>
        <v>24557</v>
      </c>
      <c r="D7164" t="s" s="6">
        <v>24558</v>
      </c>
      <c r="E7164" t="s" s="6">
        <v>14</v>
      </c>
      <c r="F7164" t="s" s="6">
        <v>14</v>
      </c>
      <c r="G7164" t="s" s="6">
        <v>48</v>
      </c>
      <c r="H7164" t="s" s="6">
        <v>591</v>
      </c>
      <c r="I7164" t="s" s="6">
        <v>14</v>
      </c>
      <c r="J7164" t="s" s="6">
        <v>24559</v>
      </c>
    </row>
    <row r="7165" s="5" customFormat="1" ht="17" customHeight="1">
      <c r="A7165" t="s" s="6">
        <v>24560</v>
      </c>
      <c r="B7165" t="s" s="6">
        <v>24561</v>
      </c>
      <c r="C7165" t="s" s="6">
        <f>CONCATENATE(A7165," ",B7165)</f>
        <v>24562</v>
      </c>
      <c r="D7165" t="s" s="6">
        <v>24563</v>
      </c>
      <c r="E7165" t="s" s="6">
        <v>14</v>
      </c>
      <c r="F7165" t="s" s="6">
        <v>14</v>
      </c>
      <c r="G7165" t="s" s="6">
        <v>24564</v>
      </c>
      <c r="H7165" t="s" s="6">
        <v>5217</v>
      </c>
      <c r="I7165" t="s" s="6">
        <v>14</v>
      </c>
      <c r="J7165" t="s" s="6">
        <v>24565</v>
      </c>
    </row>
    <row r="7166" s="5" customFormat="1" ht="17" customHeight="1">
      <c r="A7166" t="s" s="6">
        <v>1892</v>
      </c>
      <c r="B7166" t="s" s="6">
        <v>24566</v>
      </c>
      <c r="C7166" t="s" s="6">
        <f>CONCATENATE(A7166," ",B7166)</f>
        <v>24567</v>
      </c>
      <c r="D7166" t="s" s="6">
        <v>24568</v>
      </c>
      <c r="E7166" t="s" s="6">
        <v>14</v>
      </c>
      <c r="F7166" t="s" s="6">
        <v>14</v>
      </c>
      <c r="G7166" t="s" s="6">
        <v>936</v>
      </c>
      <c r="H7166" t="s" s="6">
        <v>2037</v>
      </c>
      <c r="I7166" t="s" s="6">
        <v>14</v>
      </c>
      <c r="J7166" t="s" s="6">
        <v>24569</v>
      </c>
    </row>
    <row r="7167" s="5" customFormat="1" ht="17" customHeight="1">
      <c r="A7167" t="s" s="6">
        <v>5489</v>
      </c>
      <c r="B7167" t="s" s="6">
        <v>428</v>
      </c>
      <c r="C7167" t="s" s="6">
        <f>CONCATENATE(A7167," ",B7167)</f>
        <v>21801</v>
      </c>
      <c r="D7167" t="s" s="6">
        <v>21802</v>
      </c>
      <c r="E7167" t="s" s="6">
        <v>14</v>
      </c>
      <c r="F7167" t="s" s="6">
        <v>14</v>
      </c>
      <c r="G7167" t="s" s="6">
        <v>10103</v>
      </c>
      <c r="H7167" t="s" s="6">
        <v>2037</v>
      </c>
      <c r="I7167" t="s" s="6">
        <v>14</v>
      </c>
      <c r="J7167" t="s" s="6">
        <v>21803</v>
      </c>
    </row>
    <row r="7168" s="5" customFormat="1" ht="17" customHeight="1">
      <c r="A7168" t="s" s="6">
        <v>1295</v>
      </c>
      <c r="B7168" t="s" s="6">
        <v>24570</v>
      </c>
      <c r="C7168" t="s" s="6">
        <f>CONCATENATE(A7168," ",B7168)</f>
        <v>24571</v>
      </c>
      <c r="D7168" t="s" s="6">
        <v>24572</v>
      </c>
      <c r="E7168" t="s" s="6">
        <v>14</v>
      </c>
      <c r="F7168" t="s" s="6">
        <v>14</v>
      </c>
      <c r="G7168" t="s" s="6">
        <v>936</v>
      </c>
      <c r="H7168" t="s" s="6">
        <v>146</v>
      </c>
      <c r="I7168" t="s" s="6">
        <v>14</v>
      </c>
      <c r="J7168" t="s" s="6">
        <v>24573</v>
      </c>
    </row>
    <row r="7169" s="5" customFormat="1" ht="17" customHeight="1">
      <c r="A7169" t="s" s="6">
        <v>2312</v>
      </c>
      <c r="B7169" t="s" s="6">
        <v>24574</v>
      </c>
      <c r="C7169" t="s" s="6">
        <f>CONCATENATE(A7169," ",B7169)</f>
        <v>24575</v>
      </c>
      <c r="D7169" t="s" s="6">
        <v>24576</v>
      </c>
      <c r="E7169" t="s" s="6">
        <v>14</v>
      </c>
      <c r="F7169" t="s" s="6">
        <v>14</v>
      </c>
      <c r="G7169" t="s" s="6">
        <v>1054</v>
      </c>
      <c r="H7169" t="s" s="6">
        <v>1723</v>
      </c>
      <c r="I7169" t="s" s="6">
        <v>14</v>
      </c>
      <c r="J7169" t="s" s="6">
        <v>24577</v>
      </c>
    </row>
    <row r="7170" s="5" customFormat="1" ht="17" customHeight="1">
      <c r="A7170" t="s" s="6">
        <v>2312</v>
      </c>
      <c r="B7170" t="s" s="6">
        <v>24574</v>
      </c>
      <c r="C7170" t="s" s="6">
        <f>CONCATENATE(A7170," ",B7170)</f>
        <v>24575</v>
      </c>
      <c r="D7170" t="s" s="6">
        <v>24576</v>
      </c>
      <c r="E7170" t="s" s="6">
        <v>14</v>
      </c>
      <c r="F7170" t="s" s="6">
        <v>14</v>
      </c>
      <c r="G7170" t="s" s="6">
        <v>1054</v>
      </c>
      <c r="H7170" t="s" s="6">
        <v>1723</v>
      </c>
      <c r="I7170" t="s" s="6">
        <v>14</v>
      </c>
      <c r="J7170" t="s" s="6">
        <v>24577</v>
      </c>
    </row>
    <row r="7171" s="5" customFormat="1" ht="17" customHeight="1">
      <c r="A7171" t="s" s="6">
        <v>559</v>
      </c>
      <c r="B7171" t="s" s="6">
        <v>4816</v>
      </c>
      <c r="C7171" t="s" s="6">
        <f>CONCATENATE(A7171," ",B7171)</f>
        <v>24578</v>
      </c>
      <c r="D7171" t="s" s="6">
        <v>24579</v>
      </c>
      <c r="E7171" t="s" s="6">
        <v>14</v>
      </c>
      <c r="F7171" t="s" s="6">
        <v>14</v>
      </c>
      <c r="G7171" t="s" s="6">
        <v>936</v>
      </c>
      <c r="H7171" t="s" s="6">
        <v>146</v>
      </c>
      <c r="I7171" t="s" s="6">
        <v>14</v>
      </c>
      <c r="J7171" t="s" s="6">
        <v>24580</v>
      </c>
    </row>
    <row r="7172" s="5" customFormat="1" ht="17" customHeight="1">
      <c r="A7172" t="s" s="6">
        <v>260</v>
      </c>
      <c r="B7172" t="s" s="6">
        <v>22059</v>
      </c>
      <c r="C7172" t="s" s="6">
        <f>CONCATENATE(A7172," ",B7172)</f>
        <v>24581</v>
      </c>
      <c r="D7172" t="s" s="6">
        <v>24582</v>
      </c>
      <c r="E7172" t="s" s="6">
        <v>14</v>
      </c>
      <c r="F7172" t="s" s="6">
        <v>14</v>
      </c>
      <c r="G7172" t="s" s="6">
        <v>936</v>
      </c>
      <c r="H7172" t="s" s="6">
        <v>146</v>
      </c>
      <c r="I7172" t="s" s="6">
        <v>14</v>
      </c>
      <c r="J7172" t="s" s="6">
        <v>24583</v>
      </c>
    </row>
    <row r="7173" s="5" customFormat="1" ht="17" customHeight="1">
      <c r="A7173" t="s" s="6">
        <v>7671</v>
      </c>
      <c r="B7173" t="s" s="6">
        <v>325</v>
      </c>
      <c r="C7173" t="s" s="6">
        <f>CONCATENATE(A7173," ",B7173)</f>
        <v>24584</v>
      </c>
      <c r="D7173" t="s" s="6">
        <v>24585</v>
      </c>
      <c r="E7173" t="s" s="6">
        <v>14</v>
      </c>
      <c r="F7173" t="s" s="6">
        <v>14</v>
      </c>
      <c r="G7173" t="s" s="6">
        <v>145</v>
      </c>
      <c r="H7173" t="s" s="6">
        <v>2037</v>
      </c>
      <c r="I7173" t="s" s="6">
        <v>14</v>
      </c>
      <c r="J7173" t="s" s="6">
        <v>24586</v>
      </c>
    </row>
    <row r="7174" s="5" customFormat="1" ht="17" customHeight="1">
      <c r="A7174" t="s" s="6">
        <v>7671</v>
      </c>
      <c r="B7174" t="s" s="6">
        <v>325</v>
      </c>
      <c r="C7174" t="s" s="6">
        <f>CONCATENATE(A7174," ",B7174)</f>
        <v>24584</v>
      </c>
      <c r="D7174" t="s" s="6">
        <v>24585</v>
      </c>
      <c r="E7174" t="s" s="6">
        <v>14</v>
      </c>
      <c r="F7174" t="s" s="6">
        <v>14</v>
      </c>
      <c r="G7174" t="s" s="6">
        <v>145</v>
      </c>
      <c r="H7174" t="s" s="6">
        <v>2037</v>
      </c>
      <c r="I7174" t="s" s="6">
        <v>14</v>
      </c>
      <c r="J7174" t="s" s="6">
        <v>24586</v>
      </c>
    </row>
    <row r="7175" s="5" customFormat="1" ht="17" customHeight="1">
      <c r="A7175" t="s" s="6">
        <v>363</v>
      </c>
      <c r="B7175" t="s" s="6">
        <v>24587</v>
      </c>
      <c r="C7175" t="s" s="6">
        <f>CONCATENATE(A7175," ",B7175)</f>
        <v>24588</v>
      </c>
      <c r="D7175" t="s" s="6">
        <v>24589</v>
      </c>
      <c r="E7175" t="s" s="6">
        <v>14</v>
      </c>
      <c r="F7175" t="s" s="6">
        <v>14</v>
      </c>
      <c r="G7175" t="s" s="6">
        <v>1227</v>
      </c>
      <c r="H7175" t="s" s="6">
        <v>379</v>
      </c>
      <c r="I7175" t="s" s="6">
        <v>24590</v>
      </c>
      <c r="J7175" t="s" s="6">
        <v>24591</v>
      </c>
    </row>
    <row r="7176" s="5" customFormat="1" ht="17" customHeight="1">
      <c r="A7176" t="s" s="6">
        <v>147</v>
      </c>
      <c r="B7176" t="s" s="6">
        <v>24592</v>
      </c>
      <c r="C7176" t="s" s="6">
        <f>CONCATENATE(A7176," ",B7176)</f>
        <v>24593</v>
      </c>
      <c r="D7176" t="s" s="6">
        <v>24594</v>
      </c>
      <c r="E7176" t="s" s="6">
        <v>14</v>
      </c>
      <c r="F7176" t="s" s="6">
        <v>14</v>
      </c>
      <c r="G7176" t="s" s="6">
        <v>24595</v>
      </c>
      <c r="H7176" t="s" s="6">
        <v>2037</v>
      </c>
      <c r="I7176" t="s" s="6">
        <v>14</v>
      </c>
      <c r="J7176" t="s" s="6">
        <v>24596</v>
      </c>
    </row>
    <row r="7177" s="5" customFormat="1" ht="17" customHeight="1">
      <c r="A7177" t="s" s="6">
        <v>141</v>
      </c>
      <c r="B7177" t="s" s="6">
        <v>24597</v>
      </c>
      <c r="C7177" t="s" s="6">
        <f>CONCATENATE(A7177," ",B7177)</f>
        <v>24598</v>
      </c>
      <c r="D7177" t="s" s="6">
        <v>24599</v>
      </c>
      <c r="E7177" t="s" s="6">
        <v>14</v>
      </c>
      <c r="F7177" t="s" s="6">
        <v>14</v>
      </c>
      <c r="G7177" t="s" s="6">
        <v>936</v>
      </c>
      <c r="H7177" t="s" s="6">
        <v>146</v>
      </c>
      <c r="I7177" t="s" s="6">
        <v>14</v>
      </c>
      <c r="J7177" t="s" s="6">
        <v>24600</v>
      </c>
    </row>
    <row r="7178" s="5" customFormat="1" ht="17" customHeight="1">
      <c r="A7178" t="s" s="6">
        <v>283</v>
      </c>
      <c r="B7178" t="s" s="6">
        <v>24601</v>
      </c>
      <c r="C7178" t="s" s="6">
        <f>CONCATENATE(A7178," ",B7178)</f>
        <v>24602</v>
      </c>
      <c r="D7178" t="s" s="6">
        <v>24603</v>
      </c>
      <c r="E7178" t="s" s="6">
        <v>14</v>
      </c>
      <c r="F7178" t="s" s="6">
        <v>14</v>
      </c>
      <c r="G7178" t="s" s="6">
        <v>1037</v>
      </c>
      <c r="H7178" t="s" s="6">
        <v>146</v>
      </c>
      <c r="I7178" t="s" s="6">
        <v>24604</v>
      </c>
      <c r="J7178" t="s" s="6">
        <v>24605</v>
      </c>
    </row>
    <row r="7179" s="5" customFormat="1" ht="17" customHeight="1">
      <c r="A7179" t="s" s="6">
        <v>61</v>
      </c>
      <c r="B7179" t="s" s="6">
        <v>2901</v>
      </c>
      <c r="C7179" t="s" s="6">
        <f>CONCATENATE(A7179," ",B7179)</f>
        <v>24606</v>
      </c>
      <c r="D7179" t="s" s="6">
        <v>24607</v>
      </c>
      <c r="E7179" t="s" s="6">
        <v>14</v>
      </c>
      <c r="F7179" t="s" s="6">
        <v>14</v>
      </c>
      <c r="G7179" t="s" s="6">
        <v>468</v>
      </c>
      <c r="H7179" t="s" s="6">
        <v>379</v>
      </c>
      <c r="I7179" t="s" s="6">
        <v>14</v>
      </c>
      <c r="J7179" t="s" s="6">
        <v>24608</v>
      </c>
    </row>
    <row r="7180" s="5" customFormat="1" ht="17" customHeight="1">
      <c r="A7180" t="s" s="6">
        <v>17178</v>
      </c>
      <c r="B7180" t="s" s="6">
        <v>24609</v>
      </c>
      <c r="C7180" t="s" s="6">
        <f>CONCATENATE(A7180," ",B7180)</f>
        <v>24610</v>
      </c>
      <c r="D7180" t="s" s="6">
        <v>24611</v>
      </c>
      <c r="E7180" t="s" s="6">
        <v>14</v>
      </c>
      <c r="F7180" t="s" s="6">
        <v>14</v>
      </c>
      <c r="G7180" t="s" s="6">
        <v>7744</v>
      </c>
      <c r="H7180" t="s" s="6">
        <v>6729</v>
      </c>
      <c r="I7180" t="s" s="6">
        <v>14</v>
      </c>
      <c r="J7180" t="s" s="6">
        <v>24612</v>
      </c>
    </row>
    <row r="7181" s="5" customFormat="1" ht="17" customHeight="1">
      <c r="A7181" t="s" s="6">
        <v>22046</v>
      </c>
      <c r="B7181" t="s" s="6">
        <v>24613</v>
      </c>
      <c r="C7181" t="s" s="6">
        <f>CONCATENATE(A7181," ",B7181)</f>
        <v>24614</v>
      </c>
      <c r="D7181" t="s" s="6">
        <v>24615</v>
      </c>
      <c r="E7181" t="s" s="6">
        <v>14</v>
      </c>
      <c r="F7181" t="s" s="6">
        <v>14</v>
      </c>
      <c r="G7181" t="s" s="6">
        <v>24616</v>
      </c>
      <c r="H7181" t="s" s="6">
        <v>12618</v>
      </c>
      <c r="I7181" t="s" s="6">
        <v>14</v>
      </c>
      <c r="J7181" t="s" s="6">
        <v>24617</v>
      </c>
    </row>
    <row r="7182" s="5" customFormat="1" ht="17" customHeight="1">
      <c r="A7182" t="s" s="6">
        <v>1351</v>
      </c>
      <c r="B7182" t="s" s="6">
        <v>3444</v>
      </c>
      <c r="C7182" t="s" s="6">
        <f>CONCATENATE(A7182," ",B7182)</f>
        <v>23848</v>
      </c>
      <c r="D7182" t="s" s="6">
        <v>23849</v>
      </c>
      <c r="E7182" t="s" s="6">
        <v>14</v>
      </c>
      <c r="F7182" t="s" s="6">
        <v>14</v>
      </c>
      <c r="G7182" t="s" s="6">
        <v>947</v>
      </c>
      <c r="H7182" t="s" s="6">
        <v>2037</v>
      </c>
      <c r="I7182" t="s" s="6">
        <v>14</v>
      </c>
      <c r="J7182" t="s" s="6">
        <v>23850</v>
      </c>
    </row>
    <row r="7183" s="5" customFormat="1" ht="17" customHeight="1">
      <c r="A7183" t="s" s="6">
        <v>297</v>
      </c>
      <c r="B7183" t="s" s="6">
        <v>18743</v>
      </c>
      <c r="C7183" t="s" s="6">
        <f>CONCATENATE(A7183," ",B7183)</f>
        <v>24618</v>
      </c>
      <c r="D7183" t="s" s="6">
        <v>24619</v>
      </c>
      <c r="E7183" t="s" s="6">
        <v>14</v>
      </c>
      <c r="F7183" t="s" s="6">
        <v>14</v>
      </c>
      <c r="G7183" t="s" s="6">
        <v>806</v>
      </c>
      <c r="H7183" t="s" s="6">
        <v>16</v>
      </c>
      <c r="I7183" t="s" s="6">
        <v>14</v>
      </c>
      <c r="J7183" t="s" s="6">
        <v>24620</v>
      </c>
    </row>
    <row r="7184" s="5" customFormat="1" ht="17" customHeight="1">
      <c r="A7184" t="s" s="6">
        <v>283</v>
      </c>
      <c r="B7184" t="s" s="6">
        <v>24621</v>
      </c>
      <c r="C7184" t="s" s="6">
        <f>CONCATENATE(A7184," ",B7184)</f>
        <v>24622</v>
      </c>
      <c r="D7184" t="s" s="6">
        <v>24623</v>
      </c>
      <c r="E7184" t="s" s="6">
        <v>14</v>
      </c>
      <c r="F7184" t="s" s="6">
        <v>14</v>
      </c>
      <c r="G7184" t="s" s="6">
        <v>24624</v>
      </c>
      <c r="H7184" t="s" s="6">
        <v>1285</v>
      </c>
      <c r="I7184" t="s" s="6">
        <v>14</v>
      </c>
      <c r="J7184" t="s" s="6">
        <v>24625</v>
      </c>
    </row>
    <row r="7185" s="5" customFormat="1" ht="17" customHeight="1">
      <c r="A7185" t="s" s="6">
        <v>75</v>
      </c>
      <c r="B7185" t="s" s="6">
        <v>24626</v>
      </c>
      <c r="C7185" t="s" s="6">
        <f>CONCATENATE(A7185," ",B7185)</f>
        <v>24627</v>
      </c>
      <c r="D7185" t="s" s="6">
        <v>24628</v>
      </c>
      <c r="E7185" t="s" s="6">
        <v>14</v>
      </c>
      <c r="F7185" t="s" s="6">
        <v>14</v>
      </c>
      <c r="G7185" t="s" s="6">
        <v>24629</v>
      </c>
      <c r="H7185" t="s" s="6">
        <v>2037</v>
      </c>
      <c r="I7185" t="s" s="6">
        <v>14</v>
      </c>
      <c r="J7185" t="s" s="6">
        <v>24630</v>
      </c>
    </row>
    <row r="7186" s="5" customFormat="1" ht="17" customHeight="1">
      <c r="A7186" t="s" s="6">
        <v>1685</v>
      </c>
      <c r="B7186" t="s" s="6">
        <v>24631</v>
      </c>
      <c r="C7186" t="s" s="6">
        <f>CONCATENATE(A7186," ",B7186)</f>
        <v>24632</v>
      </c>
      <c r="D7186" t="s" s="6">
        <v>24633</v>
      </c>
      <c r="E7186" t="s" s="6">
        <v>14</v>
      </c>
      <c r="F7186" t="s" s="6">
        <v>14</v>
      </c>
      <c r="G7186" t="s" s="6">
        <v>947</v>
      </c>
      <c r="H7186" t="s" s="6">
        <v>146</v>
      </c>
      <c r="I7186" t="s" s="6">
        <v>14</v>
      </c>
      <c r="J7186" t="s" s="6">
        <v>24634</v>
      </c>
    </row>
    <row r="7187" s="5" customFormat="1" ht="17" customHeight="1">
      <c r="A7187" t="s" s="6">
        <v>428</v>
      </c>
      <c r="B7187" t="s" s="6">
        <v>21994</v>
      </c>
      <c r="C7187" t="s" s="6">
        <f>CONCATENATE(A7187," ",B7187)</f>
        <v>21995</v>
      </c>
      <c r="D7187" t="s" s="6">
        <v>21996</v>
      </c>
      <c r="E7187" t="s" s="6">
        <v>14</v>
      </c>
      <c r="F7187" t="s" s="6">
        <v>14</v>
      </c>
      <c r="G7187" t="s" s="6">
        <v>947</v>
      </c>
      <c r="H7187" t="s" s="6">
        <v>146</v>
      </c>
      <c r="I7187" t="s" s="6">
        <v>21997</v>
      </c>
      <c r="J7187" t="s" s="6">
        <v>21998</v>
      </c>
    </row>
    <row r="7188" s="5" customFormat="1" ht="17" customHeight="1">
      <c r="A7188" t="s" s="6">
        <v>10869</v>
      </c>
      <c r="B7188" t="s" s="6">
        <v>24130</v>
      </c>
      <c r="C7188" t="s" s="6">
        <f>CONCATENATE(A7188," ",B7188)</f>
        <v>24131</v>
      </c>
      <c r="D7188" t="s" s="6">
        <v>24132</v>
      </c>
      <c r="E7188" t="s" s="6">
        <v>14</v>
      </c>
      <c r="F7188" t="s" s="6">
        <v>14</v>
      </c>
      <c r="G7188" t="s" s="6">
        <v>1037</v>
      </c>
      <c r="H7188" t="s" s="6">
        <v>146</v>
      </c>
      <c r="I7188" t="s" s="6">
        <v>14</v>
      </c>
      <c r="J7188" t="s" s="6">
        <v>24133</v>
      </c>
    </row>
    <row r="7189" s="5" customFormat="1" ht="17" customHeight="1">
      <c r="A7189" t="s" s="6">
        <v>1518</v>
      </c>
      <c r="B7189" t="s" s="6">
        <v>24635</v>
      </c>
      <c r="C7189" t="s" s="6">
        <f>CONCATENATE(A7189," ",B7189)</f>
        <v>24636</v>
      </c>
      <c r="D7189" t="s" s="6">
        <v>24637</v>
      </c>
      <c r="E7189" t="s" s="6">
        <v>14</v>
      </c>
      <c r="F7189" t="s" s="6">
        <v>14</v>
      </c>
      <c r="G7189" t="s" s="6">
        <v>10103</v>
      </c>
      <c r="H7189" t="s" s="6">
        <v>146</v>
      </c>
      <c r="I7189" t="s" s="6">
        <v>24638</v>
      </c>
      <c r="J7189" t="s" s="6">
        <v>24639</v>
      </c>
    </row>
    <row r="7190" s="5" customFormat="1" ht="17" customHeight="1">
      <c r="A7190" t="s" s="6">
        <v>75</v>
      </c>
      <c r="B7190" t="s" s="6">
        <v>24640</v>
      </c>
      <c r="C7190" t="s" s="6">
        <f>CONCATENATE(A7190," ",B7190)</f>
        <v>24641</v>
      </c>
      <c r="D7190" t="s" s="6">
        <v>24642</v>
      </c>
      <c r="E7190" t="s" s="6">
        <v>14</v>
      </c>
      <c r="F7190" t="s" s="6">
        <v>14</v>
      </c>
      <c r="G7190" t="s" s="6">
        <v>947</v>
      </c>
      <c r="H7190" t="s" s="6">
        <v>146</v>
      </c>
      <c r="I7190" t="s" s="6">
        <v>14</v>
      </c>
      <c r="J7190" t="s" s="6">
        <v>24643</v>
      </c>
    </row>
    <row r="7191" s="5" customFormat="1" ht="17" customHeight="1">
      <c r="A7191" t="s" s="6">
        <v>7324</v>
      </c>
      <c r="B7191" t="s" s="6">
        <v>24644</v>
      </c>
      <c r="C7191" t="s" s="6">
        <f>CONCATENATE(A7191," ",B7191)</f>
        <v>24645</v>
      </c>
      <c r="D7191" t="s" s="6">
        <v>24646</v>
      </c>
      <c r="E7191" t="s" s="6">
        <v>14</v>
      </c>
      <c r="F7191" t="s" s="6">
        <v>14</v>
      </c>
      <c r="G7191" t="s" s="6">
        <v>17535</v>
      </c>
      <c r="H7191" t="s" s="6">
        <v>2037</v>
      </c>
      <c r="I7191" t="s" s="6">
        <v>14</v>
      </c>
      <c r="J7191" t="s" s="6">
        <v>24647</v>
      </c>
    </row>
    <row r="7192" s="5" customFormat="1" ht="17" customHeight="1">
      <c r="A7192" t="s" s="6">
        <v>7324</v>
      </c>
      <c r="B7192" t="s" s="6">
        <v>24644</v>
      </c>
      <c r="C7192" t="s" s="6">
        <f>CONCATENATE(A7192," ",B7192)</f>
        <v>24645</v>
      </c>
      <c r="D7192" t="s" s="6">
        <v>24646</v>
      </c>
      <c r="E7192" t="s" s="6">
        <v>14</v>
      </c>
      <c r="F7192" t="s" s="6">
        <v>14</v>
      </c>
      <c r="G7192" t="s" s="6">
        <v>17535</v>
      </c>
      <c r="H7192" t="s" s="6">
        <v>2037</v>
      </c>
      <c r="I7192" t="s" s="6">
        <v>14</v>
      </c>
      <c r="J7192" t="s" s="6">
        <v>24647</v>
      </c>
    </row>
    <row r="7193" s="5" customFormat="1" ht="17" customHeight="1">
      <c r="A7193" t="s" s="6">
        <v>61</v>
      </c>
      <c r="B7193" t="s" s="6">
        <v>24648</v>
      </c>
      <c r="C7193" t="s" s="6">
        <f>CONCATENATE(A7193," ",B7193)</f>
        <v>24649</v>
      </c>
      <c r="D7193" t="s" s="6">
        <v>24650</v>
      </c>
      <c r="E7193" t="s" s="6">
        <v>14</v>
      </c>
      <c r="F7193" t="s" s="6">
        <v>14</v>
      </c>
      <c r="G7193" t="s" s="6">
        <v>90</v>
      </c>
      <c r="H7193" t="s" s="6">
        <v>987</v>
      </c>
      <c r="I7193" t="s" s="6">
        <v>14</v>
      </c>
      <c r="J7193" t="s" s="6">
        <v>24651</v>
      </c>
    </row>
    <row r="7194" s="5" customFormat="1" ht="17" customHeight="1">
      <c r="A7194" t="s" s="6">
        <v>24652</v>
      </c>
      <c r="B7194" t="s" s="6">
        <v>24653</v>
      </c>
      <c r="C7194" t="s" s="6">
        <f>CONCATENATE(A7194," ",B7194)</f>
        <v>24654</v>
      </c>
      <c r="D7194" t="s" s="6">
        <v>24655</v>
      </c>
      <c r="E7194" t="s" s="6">
        <v>14</v>
      </c>
      <c r="F7194" t="s" s="6">
        <v>14</v>
      </c>
      <c r="G7194" t="s" s="6">
        <v>936</v>
      </c>
      <c r="H7194" t="s" s="6">
        <v>146</v>
      </c>
      <c r="I7194" t="s" s="6">
        <v>14</v>
      </c>
      <c r="J7194" t="s" s="6">
        <v>24656</v>
      </c>
    </row>
    <row r="7195" s="5" customFormat="1" ht="17" customHeight="1">
      <c r="A7195" t="s" s="6">
        <v>7766</v>
      </c>
      <c r="B7195" t="s" s="6">
        <v>835</v>
      </c>
      <c r="C7195" t="s" s="6">
        <f>CONCATENATE(A7195," ",B7195)</f>
        <v>24657</v>
      </c>
      <c r="D7195" t="s" s="6">
        <v>24658</v>
      </c>
      <c r="E7195" t="s" s="6">
        <v>14</v>
      </c>
      <c r="F7195" t="s" s="6">
        <v>14</v>
      </c>
      <c r="G7195" t="s" s="6">
        <v>947</v>
      </c>
      <c r="H7195" t="s" s="6">
        <v>2037</v>
      </c>
      <c r="I7195" t="s" s="6">
        <v>14</v>
      </c>
      <c r="J7195" t="s" s="6">
        <v>24659</v>
      </c>
    </row>
    <row r="7196" s="5" customFormat="1" ht="17" customHeight="1">
      <c r="A7196" t="s" s="6">
        <v>1382</v>
      </c>
      <c r="B7196" t="s" s="6">
        <v>24660</v>
      </c>
      <c r="C7196" t="s" s="6">
        <f>CONCATENATE(A7196," ",B7196)</f>
        <v>24661</v>
      </c>
      <c r="D7196" t="s" s="6">
        <v>24662</v>
      </c>
      <c r="E7196" t="s" s="6">
        <v>14</v>
      </c>
      <c r="F7196" t="s" s="6">
        <v>14</v>
      </c>
      <c r="G7196" t="s" s="6">
        <v>947</v>
      </c>
      <c r="H7196" t="s" s="6">
        <v>2037</v>
      </c>
      <c r="I7196" t="s" s="6">
        <v>14</v>
      </c>
      <c r="J7196" t="s" s="6">
        <v>24663</v>
      </c>
    </row>
    <row r="7197" s="5" customFormat="1" ht="17" customHeight="1">
      <c r="A7197" t="s" s="6">
        <v>6323</v>
      </c>
      <c r="B7197" t="s" s="6">
        <v>24664</v>
      </c>
      <c r="C7197" t="s" s="6">
        <f>CONCATENATE(A7197," ",B7197)</f>
        <v>24665</v>
      </c>
      <c r="D7197" t="s" s="6">
        <v>24666</v>
      </c>
      <c r="E7197" t="s" s="6">
        <v>14</v>
      </c>
      <c r="F7197" t="s" s="6">
        <v>14</v>
      </c>
      <c r="G7197" t="s" s="6">
        <v>936</v>
      </c>
      <c r="H7197" t="s" s="6">
        <v>146</v>
      </c>
      <c r="I7197" t="s" s="6">
        <v>14</v>
      </c>
      <c r="J7197" t="s" s="6">
        <v>24667</v>
      </c>
    </row>
    <row r="7198" s="5" customFormat="1" ht="17" customHeight="1">
      <c r="A7198" t="s" s="6">
        <v>24668</v>
      </c>
      <c r="B7198" t="s" s="6">
        <v>24669</v>
      </c>
      <c r="C7198" t="s" s="6">
        <f>CONCATENATE(A7198," ",B7198)</f>
        <v>24670</v>
      </c>
      <c r="D7198" t="s" s="6">
        <v>24671</v>
      </c>
      <c r="E7198" t="s" s="6">
        <v>14</v>
      </c>
      <c r="F7198" t="s" s="6">
        <v>14</v>
      </c>
      <c r="G7198" t="s" s="6">
        <v>22372</v>
      </c>
      <c r="H7198" t="s" s="6">
        <v>2037</v>
      </c>
      <c r="I7198" t="s" s="6">
        <v>24672</v>
      </c>
      <c r="J7198" t="s" s="6">
        <v>24673</v>
      </c>
    </row>
    <row r="7199" s="5" customFormat="1" ht="17" customHeight="1">
      <c r="A7199" t="s" s="6">
        <v>1851</v>
      </c>
      <c r="B7199" t="s" s="6">
        <v>24674</v>
      </c>
      <c r="C7199" t="s" s="6">
        <f>CONCATENATE(A7199," ",B7199)</f>
        <v>24675</v>
      </c>
      <c r="D7199" t="s" s="6">
        <v>24676</v>
      </c>
      <c r="E7199" t="s" s="6">
        <v>14</v>
      </c>
      <c r="F7199" t="s" s="6">
        <v>14</v>
      </c>
      <c r="G7199" t="s" s="6">
        <v>22361</v>
      </c>
      <c r="H7199" t="s" s="6">
        <v>146</v>
      </c>
      <c r="I7199" t="s" s="6">
        <v>24677</v>
      </c>
      <c r="J7199" t="s" s="6">
        <v>24678</v>
      </c>
    </row>
    <row r="7200" s="5" customFormat="1" ht="17" customHeight="1">
      <c r="A7200" t="s" s="6">
        <v>1725</v>
      </c>
      <c r="B7200" t="s" s="6">
        <v>10303</v>
      </c>
      <c r="C7200" t="s" s="6">
        <f>CONCATENATE(A7200," ",B7200)</f>
        <v>24679</v>
      </c>
      <c r="D7200" t="s" s="6">
        <v>24680</v>
      </c>
      <c r="E7200" t="s" s="6">
        <v>14</v>
      </c>
      <c r="F7200" t="s" s="6">
        <v>14</v>
      </c>
      <c r="G7200" t="s" s="6">
        <v>936</v>
      </c>
      <c r="H7200" t="s" s="6">
        <v>2037</v>
      </c>
      <c r="I7200" t="s" s="6">
        <v>24681</v>
      </c>
      <c r="J7200" t="s" s="6">
        <v>24682</v>
      </c>
    </row>
    <row r="7201" s="5" customFormat="1" ht="17" customHeight="1">
      <c r="A7201" t="s" s="6">
        <v>18927</v>
      </c>
      <c r="B7201" t="s" s="6">
        <v>24683</v>
      </c>
      <c r="C7201" t="s" s="6">
        <f>CONCATENATE(A7201," ",B7201)</f>
        <v>24684</v>
      </c>
      <c r="D7201" t="s" s="6">
        <v>24685</v>
      </c>
      <c r="E7201" t="s" s="6">
        <v>14</v>
      </c>
      <c r="F7201" t="s" s="6">
        <v>14</v>
      </c>
      <c r="G7201" t="s" s="6">
        <v>10103</v>
      </c>
      <c r="H7201" t="s" s="6">
        <v>2037</v>
      </c>
      <c r="I7201" t="s" s="6">
        <v>14</v>
      </c>
      <c r="J7201" t="s" s="6">
        <v>24686</v>
      </c>
    </row>
    <row r="7202" s="5" customFormat="1" ht="17" customHeight="1">
      <c r="A7202" t="s" s="6">
        <v>9625</v>
      </c>
      <c r="B7202" t="s" s="6">
        <v>6456</v>
      </c>
      <c r="C7202" t="s" s="6">
        <f>CONCATENATE(A7202," ",B7202)</f>
        <v>24687</v>
      </c>
      <c r="D7202" t="s" s="6">
        <v>24688</v>
      </c>
      <c r="E7202" t="s" s="6">
        <v>14</v>
      </c>
      <c r="F7202" t="s" s="6">
        <v>14</v>
      </c>
      <c r="G7202" t="s" s="6">
        <v>1037</v>
      </c>
      <c r="H7202" t="s" s="6">
        <v>146</v>
      </c>
      <c r="I7202" t="s" s="6">
        <v>14</v>
      </c>
      <c r="J7202" t="s" s="6">
        <v>24689</v>
      </c>
    </row>
    <row r="7203" s="5" customFormat="1" ht="17" customHeight="1">
      <c r="A7203" t="s" s="6">
        <v>380</v>
      </c>
      <c r="B7203" t="s" s="6">
        <v>23956</v>
      </c>
      <c r="C7203" t="s" s="6">
        <f>CONCATENATE(A7203," ",B7203)</f>
        <v>23957</v>
      </c>
      <c r="D7203" t="s" s="6">
        <v>23958</v>
      </c>
      <c r="E7203" t="s" s="6">
        <v>14</v>
      </c>
      <c r="F7203" t="s" s="6">
        <v>14</v>
      </c>
      <c r="G7203" t="s" s="6">
        <v>18989</v>
      </c>
      <c r="H7203" t="s" s="6">
        <v>146</v>
      </c>
      <c r="I7203" t="s" s="6">
        <v>14</v>
      </c>
      <c r="J7203" t="s" s="6">
        <v>23959</v>
      </c>
    </row>
    <row r="7204" s="5" customFormat="1" ht="17" customHeight="1">
      <c r="A7204" t="s" s="6">
        <v>3810</v>
      </c>
      <c r="B7204" t="s" s="6">
        <v>24690</v>
      </c>
      <c r="C7204" t="s" s="6">
        <f>CONCATENATE(A7204," ",B7204)</f>
        <v>24691</v>
      </c>
      <c r="D7204" t="s" s="6">
        <v>24692</v>
      </c>
      <c r="E7204" t="s" s="6">
        <v>14</v>
      </c>
      <c r="F7204" t="s" s="6">
        <v>14</v>
      </c>
      <c r="G7204" t="s" s="6">
        <v>9052</v>
      </c>
      <c r="H7204" t="s" s="6">
        <v>80</v>
      </c>
      <c r="I7204" t="s" s="6">
        <v>14</v>
      </c>
      <c r="J7204" t="s" s="6">
        <v>24693</v>
      </c>
    </row>
    <row r="7205" s="5" customFormat="1" ht="17" customHeight="1">
      <c r="A7205" t="s" s="6">
        <v>363</v>
      </c>
      <c r="B7205" t="s" s="6">
        <v>24694</v>
      </c>
      <c r="C7205" t="s" s="6">
        <f>CONCATENATE(A7205," ",B7205)</f>
        <v>24695</v>
      </c>
      <c r="D7205" t="s" s="6">
        <v>24696</v>
      </c>
      <c r="E7205" t="s" s="6">
        <v>14</v>
      </c>
      <c r="F7205" t="s" s="6">
        <v>14</v>
      </c>
      <c r="G7205" t="s" s="6">
        <v>10103</v>
      </c>
      <c r="H7205" t="s" s="6">
        <v>2037</v>
      </c>
      <c r="I7205" t="s" s="6">
        <v>14</v>
      </c>
      <c r="J7205" t="s" s="6">
        <v>24697</v>
      </c>
    </row>
    <row r="7206" s="5" customFormat="1" ht="17" customHeight="1">
      <c r="A7206" t="s" s="6">
        <v>56</v>
      </c>
      <c r="B7206" t="s" s="6">
        <v>24698</v>
      </c>
      <c r="C7206" t="s" s="6">
        <f>CONCATENATE(A7206," ",B7206)</f>
        <v>24699</v>
      </c>
      <c r="D7206" t="s" s="6">
        <v>24700</v>
      </c>
      <c r="E7206" t="s" s="6">
        <v>14</v>
      </c>
      <c r="F7206" t="s" s="6">
        <v>14</v>
      </c>
      <c r="G7206" t="s" s="6">
        <v>947</v>
      </c>
      <c r="H7206" t="s" s="6">
        <v>146</v>
      </c>
      <c r="I7206" t="s" s="6">
        <v>24701</v>
      </c>
      <c r="J7206" t="s" s="6">
        <v>24702</v>
      </c>
    </row>
    <row r="7207" s="5" customFormat="1" ht="17" customHeight="1">
      <c r="A7207" t="s" s="6">
        <v>283</v>
      </c>
      <c r="B7207" t="s" s="6">
        <v>24703</v>
      </c>
      <c r="C7207" t="s" s="6">
        <f>CONCATENATE(A7207," ",B7207)</f>
        <v>24704</v>
      </c>
      <c r="D7207" t="s" s="6">
        <v>24705</v>
      </c>
      <c r="E7207" t="s" s="6">
        <v>14</v>
      </c>
      <c r="F7207" t="s" s="6">
        <v>14</v>
      </c>
      <c r="G7207" t="s" s="6">
        <v>786</v>
      </c>
      <c r="H7207" t="s" s="6">
        <v>16</v>
      </c>
      <c r="I7207" t="s" s="6">
        <v>24706</v>
      </c>
      <c r="J7207" t="s" s="6">
        <v>24707</v>
      </c>
    </row>
    <row r="7208" s="5" customFormat="1" ht="17" customHeight="1">
      <c r="A7208" t="s" s="6">
        <v>22774</v>
      </c>
      <c r="B7208" t="s" s="6">
        <v>22775</v>
      </c>
      <c r="C7208" t="s" s="6">
        <f>CONCATENATE(A7208," ",B7208)</f>
        <v>22776</v>
      </c>
      <c r="D7208" t="s" s="6">
        <v>22777</v>
      </c>
      <c r="E7208" t="s" s="6">
        <v>14</v>
      </c>
      <c r="F7208" t="s" s="6">
        <v>14</v>
      </c>
      <c r="G7208" t="s" s="6">
        <v>145</v>
      </c>
      <c r="H7208" t="s" s="6">
        <v>2037</v>
      </c>
      <c r="I7208" t="s" s="6">
        <v>22778</v>
      </c>
      <c r="J7208" t="s" s="6">
        <v>22779</v>
      </c>
    </row>
    <row r="7209" s="5" customFormat="1" ht="17" customHeight="1">
      <c r="A7209" t="s" s="6">
        <v>742</v>
      </c>
      <c r="B7209" t="s" s="6">
        <v>7703</v>
      </c>
      <c r="C7209" t="s" s="6">
        <f>CONCATENATE(A7209," ",B7209)</f>
        <v>24708</v>
      </c>
      <c r="D7209" t="s" s="6">
        <v>24709</v>
      </c>
      <c r="E7209" t="s" s="6">
        <v>14</v>
      </c>
      <c r="F7209" t="s" s="6">
        <v>14</v>
      </c>
      <c r="G7209" t="s" s="6">
        <v>10103</v>
      </c>
      <c r="H7209" t="s" s="6">
        <v>146</v>
      </c>
      <c r="I7209" t="s" s="6">
        <v>14</v>
      </c>
      <c r="J7209" t="s" s="6">
        <v>24710</v>
      </c>
    </row>
    <row r="7210" s="5" customFormat="1" ht="17" customHeight="1">
      <c r="A7210" t="s" s="6">
        <v>3500</v>
      </c>
      <c r="B7210" t="s" s="6">
        <v>24711</v>
      </c>
      <c r="C7210" t="s" s="6">
        <f>CONCATENATE(A7210," ",B7210)</f>
        <v>24712</v>
      </c>
      <c r="D7210" t="s" s="6">
        <v>24713</v>
      </c>
      <c r="E7210" t="s" s="6">
        <v>14</v>
      </c>
      <c r="F7210" t="s" s="6">
        <v>14</v>
      </c>
      <c r="G7210" t="s" s="6">
        <v>22262</v>
      </c>
      <c r="H7210" t="s" s="6">
        <v>2037</v>
      </c>
      <c r="I7210" t="s" s="6">
        <v>24714</v>
      </c>
      <c r="J7210" t="s" s="6">
        <v>24715</v>
      </c>
    </row>
    <row r="7211" s="5" customFormat="1" ht="17" customHeight="1">
      <c r="A7211" t="s" s="6">
        <v>3112</v>
      </c>
      <c r="B7211" t="s" s="6">
        <v>24716</v>
      </c>
      <c r="C7211" t="s" s="6">
        <f>CONCATENATE(A7211," ",B7211)</f>
        <v>24717</v>
      </c>
      <c r="D7211" t="s" s="6">
        <v>24718</v>
      </c>
      <c r="E7211" t="s" s="6">
        <v>14</v>
      </c>
      <c r="F7211" t="s" s="6">
        <v>14</v>
      </c>
      <c r="G7211" t="s" s="6">
        <v>145</v>
      </c>
      <c r="H7211" t="s" s="6">
        <v>2037</v>
      </c>
      <c r="I7211" t="s" s="6">
        <v>14</v>
      </c>
      <c r="J7211" t="s" s="6">
        <v>24719</v>
      </c>
    </row>
    <row r="7212" s="5" customFormat="1" ht="17" customHeight="1">
      <c r="A7212" t="s" s="6">
        <v>260</v>
      </c>
      <c r="B7212" t="s" s="6">
        <v>24720</v>
      </c>
      <c r="C7212" t="s" s="6">
        <f>CONCATENATE(A7212," ",B7212)</f>
        <v>24721</v>
      </c>
      <c r="D7212" t="s" s="6">
        <v>24722</v>
      </c>
      <c r="E7212" t="s" s="6">
        <v>14</v>
      </c>
      <c r="F7212" t="s" s="6">
        <v>14</v>
      </c>
      <c r="G7212" t="s" s="6">
        <v>936</v>
      </c>
      <c r="H7212" t="s" s="6">
        <v>146</v>
      </c>
      <c r="I7212" t="s" s="6">
        <v>14</v>
      </c>
      <c r="J7212" t="s" s="6">
        <v>24723</v>
      </c>
    </row>
    <row r="7213" s="5" customFormat="1" ht="17" customHeight="1">
      <c r="A7213" t="s" s="6">
        <v>24110</v>
      </c>
      <c r="B7213" t="s" s="6">
        <v>552</v>
      </c>
      <c r="C7213" t="s" s="6">
        <f>CONCATENATE(A7213," ",B7213)</f>
        <v>24111</v>
      </c>
      <c r="D7213" t="s" s="6">
        <v>24112</v>
      </c>
      <c r="E7213" t="s" s="6">
        <v>14</v>
      </c>
      <c r="F7213" t="s" s="6">
        <v>14</v>
      </c>
      <c r="G7213" t="s" s="6">
        <v>947</v>
      </c>
      <c r="H7213" t="s" s="6">
        <v>2037</v>
      </c>
      <c r="I7213" t="s" s="6">
        <v>14</v>
      </c>
      <c r="J7213" t="s" s="6">
        <v>24113</v>
      </c>
    </row>
    <row r="7214" s="5" customFormat="1" ht="17" customHeight="1">
      <c r="A7214" t="s" s="6">
        <v>1079</v>
      </c>
      <c r="B7214" t="s" s="6">
        <v>24724</v>
      </c>
      <c r="C7214" t="s" s="6">
        <f>CONCATENATE(A7214," ",B7214)</f>
        <v>24725</v>
      </c>
      <c r="D7214" t="s" s="6">
        <v>24726</v>
      </c>
      <c r="E7214" t="s" s="6">
        <v>14</v>
      </c>
      <c r="F7214" t="s" s="6">
        <v>14</v>
      </c>
      <c r="G7214" t="s" s="6">
        <v>947</v>
      </c>
      <c r="H7214" t="s" s="6">
        <v>2037</v>
      </c>
      <c r="I7214" t="s" s="6">
        <v>14</v>
      </c>
      <c r="J7214" t="s" s="6">
        <v>24727</v>
      </c>
    </row>
    <row r="7215" s="5" customFormat="1" ht="17" customHeight="1">
      <c r="A7215" t="s" s="6">
        <v>135</v>
      </c>
      <c r="B7215" t="s" s="6">
        <v>24728</v>
      </c>
      <c r="C7215" t="s" s="6">
        <f>CONCATENATE(A7215," ",B7215)</f>
        <v>24729</v>
      </c>
      <c r="D7215" t="s" s="6">
        <v>24730</v>
      </c>
      <c r="E7215" t="s" s="6">
        <v>14</v>
      </c>
      <c r="F7215" t="s" s="6">
        <v>14</v>
      </c>
      <c r="G7215" t="s" s="6">
        <v>947</v>
      </c>
      <c r="H7215" t="s" s="6">
        <v>2037</v>
      </c>
      <c r="I7215" t="s" s="6">
        <v>14</v>
      </c>
      <c r="J7215" t="s" s="6">
        <v>24731</v>
      </c>
    </row>
    <row r="7216" s="5" customFormat="1" ht="17" customHeight="1">
      <c r="A7216" t="s" s="6">
        <v>24732</v>
      </c>
      <c r="B7216" t="s" s="6">
        <v>7349</v>
      </c>
      <c r="C7216" t="s" s="6">
        <f>CONCATENATE(A7216," ",B7216)</f>
        <v>24733</v>
      </c>
      <c r="D7216" t="s" s="6">
        <v>24734</v>
      </c>
      <c r="E7216" t="s" s="6">
        <v>14</v>
      </c>
      <c r="F7216" t="s" s="6">
        <v>14</v>
      </c>
      <c r="G7216" t="s" s="6">
        <v>936</v>
      </c>
      <c r="H7216" t="s" s="6">
        <v>2037</v>
      </c>
      <c r="I7216" t="s" s="6">
        <v>14</v>
      </c>
      <c r="J7216" t="s" s="6">
        <v>24735</v>
      </c>
    </row>
    <row r="7217" s="5" customFormat="1" ht="17" customHeight="1">
      <c r="A7217" t="s" s="6">
        <v>7301</v>
      </c>
      <c r="B7217" t="s" s="6">
        <v>24736</v>
      </c>
      <c r="C7217" t="s" s="6">
        <f>CONCATENATE(A7217," ",B7217)</f>
        <v>24737</v>
      </c>
      <c r="D7217" t="s" s="6">
        <v>24738</v>
      </c>
      <c r="E7217" t="s" s="6">
        <v>14</v>
      </c>
      <c r="F7217" t="s" s="6">
        <v>14</v>
      </c>
      <c r="G7217" t="s" s="6">
        <v>947</v>
      </c>
      <c r="H7217" t="s" s="6">
        <v>2037</v>
      </c>
      <c r="I7217" t="s" s="6">
        <v>14</v>
      </c>
      <c r="J7217" t="s" s="6">
        <v>24739</v>
      </c>
    </row>
    <row r="7218" s="5" customFormat="1" ht="17" customHeight="1">
      <c r="A7218" t="s" s="6">
        <v>24740</v>
      </c>
      <c r="B7218" t="s" s="6">
        <v>4503</v>
      </c>
      <c r="C7218" t="s" s="6">
        <f>CONCATENATE(A7218," ",B7218)</f>
        <v>24741</v>
      </c>
      <c r="D7218" t="s" s="6">
        <v>24742</v>
      </c>
      <c r="E7218" t="s" s="6">
        <v>14</v>
      </c>
      <c r="F7218" t="s" s="6">
        <v>14</v>
      </c>
      <c r="G7218" t="s" s="6">
        <v>10103</v>
      </c>
      <c r="H7218" t="s" s="6">
        <v>2037</v>
      </c>
      <c r="I7218" t="s" s="6">
        <v>14</v>
      </c>
      <c r="J7218" t="s" s="6">
        <v>24743</v>
      </c>
    </row>
    <row r="7219" s="5" customFormat="1" ht="17" customHeight="1">
      <c r="A7219" t="s" s="6">
        <v>5195</v>
      </c>
      <c r="B7219" t="s" s="6">
        <v>24744</v>
      </c>
      <c r="C7219" t="s" s="6">
        <f>CONCATENATE(A7219," ",B7219)</f>
        <v>24745</v>
      </c>
      <c r="D7219" t="s" s="6">
        <v>24746</v>
      </c>
      <c r="E7219" t="s" s="6">
        <v>14</v>
      </c>
      <c r="F7219" t="s" s="6">
        <v>14</v>
      </c>
      <c r="G7219" t="s" s="6">
        <v>117</v>
      </c>
      <c r="H7219" t="s" s="6">
        <v>38</v>
      </c>
      <c r="I7219" t="s" s="6">
        <v>14</v>
      </c>
      <c r="J7219" t="s" s="6">
        <v>24747</v>
      </c>
    </row>
    <row r="7220" s="5" customFormat="1" ht="17" customHeight="1">
      <c r="A7220" t="s" s="6">
        <v>24748</v>
      </c>
      <c r="B7220" t="s" s="6">
        <v>24749</v>
      </c>
      <c r="C7220" t="s" s="6">
        <f>CONCATENATE(A7220," ",B7220)</f>
        <v>24750</v>
      </c>
      <c r="D7220" t="s" s="6">
        <v>24751</v>
      </c>
      <c r="E7220" t="s" s="6">
        <v>14</v>
      </c>
      <c r="F7220" t="s" s="6">
        <v>14</v>
      </c>
      <c r="G7220" t="s" s="6">
        <v>786</v>
      </c>
      <c r="H7220" t="s" s="6">
        <v>16</v>
      </c>
      <c r="I7220" t="s" s="6">
        <v>14</v>
      </c>
      <c r="J7220" t="s" s="6">
        <v>24752</v>
      </c>
    </row>
    <row r="7221" s="5" customFormat="1" ht="17" customHeight="1">
      <c r="A7221" t="s" s="6">
        <v>61</v>
      </c>
      <c r="B7221" t="s" s="6">
        <v>4212</v>
      </c>
      <c r="C7221" t="s" s="6">
        <f>CONCATENATE(A7221," ",B7221)</f>
        <v>24753</v>
      </c>
      <c r="D7221" t="s" s="6">
        <v>24754</v>
      </c>
      <c r="E7221" t="s" s="6">
        <v>14</v>
      </c>
      <c r="F7221" t="s" s="6">
        <v>14</v>
      </c>
      <c r="G7221" t="s" s="6">
        <v>947</v>
      </c>
      <c r="H7221" t="s" s="6">
        <v>146</v>
      </c>
      <c r="I7221" t="s" s="6">
        <v>14</v>
      </c>
      <c r="J7221" t="s" s="6">
        <v>24755</v>
      </c>
    </row>
    <row r="7222" s="5" customFormat="1" ht="17" customHeight="1">
      <c r="A7222" t="s" s="6">
        <v>1097</v>
      </c>
      <c r="B7222" t="s" s="6">
        <v>3562</v>
      </c>
      <c r="C7222" t="s" s="6">
        <f>CONCATENATE(A7222," ",B7222)</f>
        <v>24756</v>
      </c>
      <c r="D7222" t="s" s="6">
        <v>24757</v>
      </c>
      <c r="E7222" t="s" s="6">
        <v>14</v>
      </c>
      <c r="F7222" t="s" s="6">
        <v>14</v>
      </c>
      <c r="G7222" t="s" s="6">
        <v>947</v>
      </c>
      <c r="H7222" t="s" s="6">
        <v>2037</v>
      </c>
      <c r="I7222" t="s" s="6">
        <v>24758</v>
      </c>
      <c r="J7222" t="s" s="6">
        <v>24759</v>
      </c>
    </row>
    <row r="7223" s="5" customFormat="1" ht="17" customHeight="1">
      <c r="A7223" t="s" s="6">
        <v>24760</v>
      </c>
      <c r="B7223" t="s" s="6">
        <v>24761</v>
      </c>
      <c r="C7223" t="s" s="6">
        <f>CONCATENATE(A7223," ",B7223)</f>
        <v>24762</v>
      </c>
      <c r="D7223" t="s" s="6">
        <v>24763</v>
      </c>
      <c r="E7223" t="s" s="6">
        <v>14</v>
      </c>
      <c r="F7223" t="s" s="6">
        <v>14</v>
      </c>
      <c r="G7223" t="s" s="6">
        <v>947</v>
      </c>
      <c r="H7223" t="s" s="6">
        <v>146</v>
      </c>
      <c r="I7223" t="s" s="6">
        <v>14</v>
      </c>
      <c r="J7223" t="s" s="6">
        <v>24764</v>
      </c>
    </row>
    <row r="7224" s="5" customFormat="1" ht="17" customHeight="1">
      <c r="A7224" t="s" s="6">
        <v>1719</v>
      </c>
      <c r="B7224" t="s" s="6">
        <v>6784</v>
      </c>
      <c r="C7224" t="s" s="6">
        <f>CONCATENATE(A7224," ",B7224)</f>
        <v>24765</v>
      </c>
      <c r="D7224" t="s" s="6">
        <v>24766</v>
      </c>
      <c r="E7224" t="s" s="6">
        <v>14</v>
      </c>
      <c r="F7224" t="s" s="6">
        <v>14</v>
      </c>
      <c r="G7224" t="s" s="6">
        <v>145</v>
      </c>
      <c r="H7224" t="s" s="6">
        <v>2037</v>
      </c>
      <c r="I7224" t="s" s="6">
        <v>24767</v>
      </c>
      <c r="J7224" t="s" s="6">
        <v>24768</v>
      </c>
    </row>
    <row r="7225" s="5" customFormat="1" ht="17" customHeight="1">
      <c r="A7225" t="s" s="6">
        <v>1042</v>
      </c>
      <c r="B7225" t="s" s="6">
        <v>2759</v>
      </c>
      <c r="C7225" t="s" s="6">
        <f>CONCATENATE(A7225," ",B7225)</f>
        <v>24769</v>
      </c>
      <c r="D7225" t="s" s="6">
        <v>24770</v>
      </c>
      <c r="E7225" t="s" s="6">
        <v>14</v>
      </c>
      <c r="F7225" t="s" s="6">
        <v>14</v>
      </c>
      <c r="G7225" t="s" s="6">
        <v>947</v>
      </c>
      <c r="H7225" t="s" s="6">
        <v>146</v>
      </c>
      <c r="I7225" t="s" s="6">
        <v>14</v>
      </c>
      <c r="J7225" t="s" s="6">
        <v>24771</v>
      </c>
    </row>
    <row r="7226" s="5" customFormat="1" ht="17" customHeight="1">
      <c r="A7226" t="s" s="6">
        <v>283</v>
      </c>
      <c r="B7226" t="s" s="6">
        <v>24772</v>
      </c>
      <c r="C7226" t="s" s="6">
        <f>CONCATENATE(A7226," ",B7226)</f>
        <v>24773</v>
      </c>
      <c r="D7226" t="s" s="6">
        <v>24774</v>
      </c>
      <c r="E7226" t="s" s="6">
        <v>14</v>
      </c>
      <c r="F7226" t="s" s="6">
        <v>14</v>
      </c>
      <c r="G7226" t="s" s="6">
        <v>947</v>
      </c>
      <c r="H7226" t="s" s="6">
        <v>2037</v>
      </c>
      <c r="I7226" t="s" s="6">
        <v>14</v>
      </c>
      <c r="J7226" t="s" s="6">
        <v>24775</v>
      </c>
    </row>
    <row r="7227" s="5" customFormat="1" ht="17" customHeight="1">
      <c r="A7227" t="s" s="6">
        <v>380</v>
      </c>
      <c r="B7227" t="s" s="6">
        <v>24776</v>
      </c>
      <c r="C7227" t="s" s="6">
        <f>CONCATENATE(A7227," ",B7227)</f>
        <v>24777</v>
      </c>
      <c r="D7227" t="s" s="6">
        <v>24778</v>
      </c>
      <c r="E7227" t="s" s="6">
        <v>14</v>
      </c>
      <c r="F7227" t="s" s="6">
        <v>14</v>
      </c>
      <c r="G7227" t="s" s="6">
        <v>10103</v>
      </c>
      <c r="H7227" t="s" s="6">
        <v>146</v>
      </c>
      <c r="I7227" t="s" s="6">
        <v>14</v>
      </c>
      <c r="J7227" t="s" s="6">
        <v>24779</v>
      </c>
    </row>
    <row r="7228" s="5" customFormat="1" ht="17" customHeight="1">
      <c r="A7228" t="s" s="6">
        <v>24780</v>
      </c>
      <c r="B7228" t="s" s="6">
        <v>24781</v>
      </c>
      <c r="C7228" t="s" s="6">
        <f>CONCATENATE(A7228," ",B7228)</f>
        <v>24782</v>
      </c>
      <c r="D7228" t="s" s="6">
        <v>24783</v>
      </c>
      <c r="E7228" t="s" s="6">
        <v>14</v>
      </c>
      <c r="F7228" t="s" s="6">
        <v>14</v>
      </c>
      <c r="G7228" t="s" s="6">
        <v>936</v>
      </c>
      <c r="H7228" t="s" s="6">
        <v>146</v>
      </c>
      <c r="I7228" t="s" s="6">
        <v>14</v>
      </c>
      <c r="J7228" t="s" s="6">
        <v>24784</v>
      </c>
    </row>
    <row r="7229" s="5" customFormat="1" ht="17" customHeight="1">
      <c r="A7229" t="s" s="6">
        <v>1474</v>
      </c>
      <c r="B7229" t="s" s="6">
        <v>1475</v>
      </c>
      <c r="C7229" t="s" s="6">
        <f>CONCATENATE(A7229," ",B7229)</f>
        <v>1476</v>
      </c>
      <c r="D7229" t="s" s="6">
        <v>1477</v>
      </c>
      <c r="E7229" s="9"/>
      <c r="F7229" s="9"/>
      <c r="G7229" t="s" s="6">
        <v>1478</v>
      </c>
      <c r="H7229" t="s" s="6">
        <v>164</v>
      </c>
      <c r="I7229" s="9"/>
      <c r="J7229" s="9"/>
    </row>
    <row r="7230" s="5" customFormat="1" ht="17" customHeight="1">
      <c r="A7230" t="s" s="6">
        <v>598</v>
      </c>
      <c r="B7230" t="s" s="6">
        <v>1479</v>
      </c>
      <c r="C7230" t="s" s="6">
        <f>CONCATENATE(A7230," ",B7230)</f>
        <v>1480</v>
      </c>
      <c r="D7230" t="s" s="6">
        <v>1481</v>
      </c>
      <c r="E7230" s="9"/>
      <c r="F7230" s="9"/>
      <c r="G7230" t="s" s="6">
        <v>947</v>
      </c>
      <c r="H7230" t="s" s="6">
        <v>146</v>
      </c>
      <c r="I7230" s="9"/>
      <c r="J7230" s="9"/>
    </row>
    <row r="7231" s="5" customFormat="1" ht="17" customHeight="1">
      <c r="A7231" t="s" s="6">
        <v>1483</v>
      </c>
      <c r="B7231" t="s" s="6">
        <v>1484</v>
      </c>
      <c r="C7231" t="s" s="6">
        <f>CONCATENATE(A7231," ",B7231)</f>
        <v>1485</v>
      </c>
      <c r="D7231" t="s" s="6">
        <v>1486</v>
      </c>
      <c r="E7231" s="9"/>
      <c r="F7231" s="9"/>
      <c r="G7231" t="s" s="6">
        <v>1294</v>
      </c>
      <c r="H7231" t="s" s="6">
        <v>16</v>
      </c>
      <c r="I7231" s="9"/>
      <c r="J7231" s="9"/>
    </row>
    <row r="7232" s="5" customFormat="1" ht="17" customHeight="1">
      <c r="A7232" s="9"/>
      <c r="B7232" t="s" s="6">
        <v>10</v>
      </c>
      <c r="C7232" t="s" s="6">
        <f>CONCATENATE(A7232," ",B7232)</f>
        <v>1487</v>
      </c>
      <c r="D7232" t="s" s="6">
        <v>1488</v>
      </c>
      <c r="E7232" s="9"/>
      <c r="F7232" s="9"/>
      <c r="G7232" t="s" s="6">
        <v>140</v>
      </c>
      <c r="H7232" t="s" s="6">
        <v>16</v>
      </c>
      <c r="I7232" s="9"/>
      <c r="J7232" s="9"/>
    </row>
    <row r="7233" s="5" customFormat="1" ht="17" customHeight="1">
      <c r="A7233" t="s" s="6">
        <v>1489</v>
      </c>
      <c r="B7233" t="s" s="6">
        <v>1490</v>
      </c>
      <c r="C7233" t="s" s="6">
        <f>CONCATENATE(A7233," ",B7233)</f>
        <v>1491</v>
      </c>
      <c r="D7233" t="s" s="6">
        <v>1492</v>
      </c>
      <c r="E7233" s="9"/>
      <c r="F7233" s="9"/>
      <c r="G7233" t="s" s="6">
        <v>1227</v>
      </c>
      <c r="H7233" t="s" s="6">
        <v>379</v>
      </c>
      <c r="I7233" s="9"/>
      <c r="J7233" s="9"/>
    </row>
    <row r="7234" s="5" customFormat="1" ht="17" customHeight="1">
      <c r="A7234" t="s" s="6">
        <v>1493</v>
      </c>
      <c r="B7234" t="s" s="6">
        <v>1494</v>
      </c>
      <c r="C7234" t="s" s="6">
        <f>CONCATENATE(A7234," ",B7234)</f>
        <v>1495</v>
      </c>
      <c r="D7234" t="s" s="6">
        <v>1496</v>
      </c>
      <c r="E7234" s="9"/>
      <c r="F7234" s="9"/>
      <c r="G7234" t="s" s="6">
        <v>26</v>
      </c>
      <c r="H7234" t="s" s="6">
        <v>16</v>
      </c>
      <c r="I7234" s="9"/>
      <c r="J7234" s="9"/>
    </row>
    <row r="7235" s="5" customFormat="1" ht="17" customHeight="1">
      <c r="A7235" t="s" s="6">
        <v>320</v>
      </c>
      <c r="B7235" t="s" s="6">
        <v>1497</v>
      </c>
      <c r="C7235" t="s" s="6">
        <f>CONCATENATE(A7235," ",B7235)</f>
        <v>1498</v>
      </c>
      <c r="D7235" t="s" s="6">
        <v>1499</v>
      </c>
      <c r="E7235" s="9"/>
      <c r="F7235" s="9"/>
      <c r="G7235" t="s" s="6">
        <v>919</v>
      </c>
      <c r="H7235" t="s" s="6">
        <v>920</v>
      </c>
      <c r="I7235" s="9"/>
      <c r="J7235" s="9"/>
    </row>
    <row r="7236" s="5" customFormat="1" ht="17" customHeight="1">
      <c r="A7236" t="s" s="6">
        <v>1079</v>
      </c>
      <c r="B7236" t="s" s="6">
        <v>1500</v>
      </c>
      <c r="C7236" t="s" s="6">
        <f>CONCATENATE(A7236," ",B7236)</f>
        <v>1501</v>
      </c>
      <c r="D7236" t="s" s="6">
        <v>1502</v>
      </c>
      <c r="E7236" s="9"/>
      <c r="F7236" s="9"/>
      <c r="G7236" t="s" s="6">
        <v>1503</v>
      </c>
      <c r="H7236" t="s" s="6">
        <v>185</v>
      </c>
      <c r="I7236" s="9"/>
      <c r="J7236" s="9"/>
    </row>
    <row r="7237" s="5" customFormat="1" ht="17" customHeight="1">
      <c r="A7237" t="s" s="6">
        <v>1504</v>
      </c>
      <c r="B7237" t="s" s="6">
        <v>1505</v>
      </c>
      <c r="C7237" t="s" s="6">
        <f>CONCATENATE(A7237," ",B7237)</f>
        <v>1506</v>
      </c>
      <c r="D7237" t="s" s="6">
        <v>1507</v>
      </c>
      <c r="E7237" s="9"/>
      <c r="F7237" s="9"/>
      <c r="G7237" t="s" s="6">
        <v>372</v>
      </c>
      <c r="H7237" t="s" s="6">
        <v>373</v>
      </c>
      <c r="I7237" s="9"/>
      <c r="J7237" s="9"/>
    </row>
    <row r="7238" s="5" customFormat="1" ht="17" customHeight="1">
      <c r="A7238" t="s" s="6">
        <v>409</v>
      </c>
      <c r="B7238" t="s" s="6">
        <v>1510</v>
      </c>
      <c r="C7238" t="s" s="6">
        <f>CONCATENATE(A7238," ",B7238)</f>
        <v>1511</v>
      </c>
      <c r="D7238" t="s" s="6">
        <v>1512</v>
      </c>
      <c r="E7238" s="9"/>
      <c r="F7238" s="9"/>
      <c r="G7238" t="s" s="6">
        <v>145</v>
      </c>
      <c r="H7238" t="s" s="6">
        <v>146</v>
      </c>
      <c r="I7238" s="9"/>
      <c r="J7238" s="9"/>
    </row>
    <row r="7239" s="5" customFormat="1" ht="17" customHeight="1">
      <c r="A7239" t="s" s="6">
        <v>1513</v>
      </c>
      <c r="B7239" t="s" s="6">
        <v>1051</v>
      </c>
      <c r="C7239" t="s" s="6">
        <f>CONCATENATE(A7239," ",B7239)</f>
        <v>1514</v>
      </c>
      <c r="D7239" t="s" s="6">
        <v>1515</v>
      </c>
      <c r="E7239" s="9"/>
      <c r="F7239" s="9"/>
      <c r="G7239" t="s" s="6">
        <v>90</v>
      </c>
      <c r="H7239" t="s" s="6">
        <v>91</v>
      </c>
      <c r="I7239" t="s" s="6">
        <v>1517</v>
      </c>
      <c r="J7239" s="9"/>
    </row>
    <row r="7240" s="5" customFormat="1" ht="17" customHeight="1">
      <c r="A7240" t="s" s="6">
        <v>1518</v>
      </c>
      <c r="B7240" t="s" s="6">
        <v>1519</v>
      </c>
      <c r="C7240" t="s" s="6">
        <f>CONCATENATE(A7240," ",B7240)</f>
        <v>1520</v>
      </c>
      <c r="D7240" t="s" s="6">
        <v>1521</v>
      </c>
      <c r="E7240" s="9"/>
      <c r="F7240" s="9"/>
      <c r="G7240" t="s" s="6">
        <v>1524</v>
      </c>
      <c r="H7240" t="s" s="6">
        <v>751</v>
      </c>
      <c r="I7240" t="s" s="6">
        <v>1525</v>
      </c>
      <c r="J7240" s="9"/>
    </row>
    <row r="7241" s="5" customFormat="1" ht="17" customHeight="1">
      <c r="A7241" t="s" s="6">
        <v>1526</v>
      </c>
      <c r="B7241" t="s" s="6">
        <v>1527</v>
      </c>
      <c r="C7241" t="s" s="6">
        <f>CONCATENATE(A7241," ",B7241)</f>
        <v>1528</v>
      </c>
      <c r="D7241" t="s" s="6">
        <v>1529</v>
      </c>
      <c r="E7241" s="9"/>
      <c r="F7241" s="9"/>
      <c r="G7241" t="s" s="6">
        <v>48</v>
      </c>
      <c r="H7241" t="s" s="6">
        <v>16</v>
      </c>
      <c r="I7241" s="9"/>
      <c r="J7241" s="9"/>
    </row>
    <row r="7242" s="5" customFormat="1" ht="17" customHeight="1">
      <c r="A7242" t="s" s="6">
        <v>1531</v>
      </c>
      <c r="B7242" t="s" s="6">
        <v>1532</v>
      </c>
      <c r="C7242" t="s" s="6">
        <f>CONCATENATE(A7242," ",B7242)</f>
        <v>1533</v>
      </c>
      <c r="D7242" t="s" s="6">
        <v>1534</v>
      </c>
      <c r="E7242" s="9"/>
      <c r="F7242" s="9"/>
      <c r="G7242" t="s" s="6">
        <v>1535</v>
      </c>
      <c r="H7242" t="s" s="6">
        <v>16</v>
      </c>
      <c r="I7242" s="9"/>
      <c r="J7242" s="9"/>
    </row>
    <row r="7243" s="5" customFormat="1" ht="17" customHeight="1">
      <c r="A7243" t="s" s="6">
        <v>1143</v>
      </c>
      <c r="B7243" t="s" s="6">
        <v>1536</v>
      </c>
      <c r="C7243" t="s" s="6">
        <f>CONCATENATE(A7243," ",B7243)</f>
        <v>1537</v>
      </c>
      <c r="D7243" t="s" s="6">
        <v>1538</v>
      </c>
      <c r="E7243" s="9"/>
      <c r="F7243" s="9"/>
      <c r="G7243" t="s" s="6">
        <v>1539</v>
      </c>
      <c r="H7243" t="s" s="6">
        <v>379</v>
      </c>
      <c r="I7243" s="9"/>
      <c r="J7243" s="9"/>
    </row>
    <row r="7244" s="5" customFormat="1" ht="17" customHeight="1">
      <c r="A7244" t="s" s="6">
        <v>861</v>
      </c>
      <c r="B7244" t="s" s="6">
        <v>1540</v>
      </c>
      <c r="C7244" t="s" s="6">
        <f>CONCATENATE(A7244," ",B7244)</f>
        <v>1541</v>
      </c>
      <c r="D7244" t="s" s="6">
        <v>1542</v>
      </c>
      <c r="E7244" s="9"/>
      <c r="F7244" s="9"/>
      <c r="G7244" t="s" s="6">
        <v>179</v>
      </c>
      <c r="H7244" t="s" s="6">
        <v>16</v>
      </c>
      <c r="I7244" s="9"/>
      <c r="J7244" s="9"/>
    </row>
    <row r="7245" s="5" customFormat="1" ht="17" customHeight="1">
      <c r="A7245" t="s" s="6">
        <v>274</v>
      </c>
      <c r="B7245" t="s" s="6">
        <v>1543</v>
      </c>
      <c r="C7245" t="s" s="6">
        <f>CONCATENATE(A7245," ",B7245)</f>
        <v>1544</v>
      </c>
      <c r="D7245" t="s" s="6">
        <v>1545</v>
      </c>
      <c r="E7245" s="9"/>
      <c r="F7245" s="9"/>
      <c r="G7245" t="s" s="6">
        <v>621</v>
      </c>
      <c r="H7245" t="s" s="6">
        <v>16</v>
      </c>
      <c r="I7245" s="9"/>
      <c r="J7245" s="9"/>
    </row>
    <row r="7246" s="5" customFormat="1" ht="17" customHeight="1">
      <c r="A7246" t="s" s="6">
        <v>75</v>
      </c>
      <c r="B7246" t="s" s="6">
        <v>1546</v>
      </c>
      <c r="C7246" t="s" s="6">
        <f>CONCATENATE(A7246," ",B7246)</f>
        <v>1547</v>
      </c>
      <c r="D7246" t="s" s="6">
        <v>1548</v>
      </c>
      <c r="E7246" s="9"/>
      <c r="F7246" s="9"/>
      <c r="G7246" t="s" s="6">
        <v>48</v>
      </c>
      <c r="H7246" t="s" s="6">
        <v>16</v>
      </c>
      <c r="I7246" s="9"/>
      <c r="J7246" s="9"/>
    </row>
    <row r="7247" s="5" customFormat="1" ht="17" customHeight="1">
      <c r="A7247" t="s" s="6">
        <v>1029</v>
      </c>
      <c r="B7247" t="s" s="6">
        <v>1549</v>
      </c>
      <c r="C7247" t="s" s="6">
        <f>CONCATENATE(A7247," ",B7247)</f>
        <v>1550</v>
      </c>
      <c r="D7247" t="s" s="6">
        <v>1551</v>
      </c>
      <c r="E7247" s="9"/>
      <c r="F7247" s="9"/>
      <c r="G7247" t="s" s="6">
        <v>833</v>
      </c>
      <c r="H7247" t="s" s="6">
        <v>379</v>
      </c>
      <c r="I7247" s="9"/>
      <c r="J7247" s="9"/>
    </row>
    <row r="7248" s="5" customFormat="1" ht="17" customHeight="1">
      <c r="A7248" t="s" s="6">
        <v>1552</v>
      </c>
      <c r="B7248" t="s" s="6">
        <v>1553</v>
      </c>
      <c r="C7248" t="s" s="6">
        <f>CONCATENATE(A7248," ",B7248)</f>
        <v>1554</v>
      </c>
      <c r="D7248" t="s" s="6">
        <v>1555</v>
      </c>
      <c r="E7248" s="9"/>
      <c r="F7248" s="9"/>
      <c r="G7248" t="s" s="6">
        <v>37</v>
      </c>
      <c r="H7248" t="s" s="6">
        <v>38</v>
      </c>
      <c r="I7248" s="9"/>
      <c r="J7248" s="9"/>
    </row>
    <row r="7249" s="5" customFormat="1" ht="17" customHeight="1">
      <c r="A7249" t="s" s="6">
        <v>598</v>
      </c>
      <c r="B7249" t="s" s="6">
        <v>1556</v>
      </c>
      <c r="C7249" t="s" s="6">
        <f>CONCATENATE(A7249," ",B7249)</f>
        <v>1557</v>
      </c>
      <c r="D7249" t="s" s="6">
        <v>1558</v>
      </c>
      <c r="E7249" s="9"/>
      <c r="F7249" s="9"/>
      <c r="G7249" t="s" s="6">
        <v>179</v>
      </c>
      <c r="H7249" t="s" s="6">
        <v>16</v>
      </c>
      <c r="I7249" t="s" s="6">
        <v>1559</v>
      </c>
      <c r="J7249" s="9"/>
    </row>
    <row r="7250" s="5" customFormat="1" ht="17" customHeight="1">
      <c r="A7250" t="s" s="6">
        <v>1560</v>
      </c>
      <c r="B7250" t="s" s="6">
        <v>1561</v>
      </c>
      <c r="C7250" t="s" s="6">
        <f>CONCATENATE(A7250," ",B7250)</f>
        <v>1562</v>
      </c>
      <c r="D7250" t="s" s="6">
        <v>1563</v>
      </c>
      <c r="E7250" s="9"/>
      <c r="F7250" s="9"/>
      <c r="G7250" t="s" s="6">
        <v>48</v>
      </c>
      <c r="H7250" t="s" s="6">
        <v>16</v>
      </c>
      <c r="I7250" s="9"/>
      <c r="J7250" s="9"/>
    </row>
    <row r="7251" s="5" customFormat="1" ht="17" customHeight="1">
      <c r="A7251" t="s" s="6">
        <v>1263</v>
      </c>
      <c r="B7251" t="s" s="6">
        <v>1565</v>
      </c>
      <c r="C7251" t="s" s="6">
        <f>CONCATENATE(A7251," ",B7251)</f>
        <v>1566</v>
      </c>
      <c r="D7251" t="s" s="6">
        <v>1567</v>
      </c>
      <c r="E7251" s="9"/>
      <c r="F7251" s="9"/>
      <c r="G7251" t="s" s="6">
        <v>1294</v>
      </c>
      <c r="H7251" t="s" s="6">
        <v>16</v>
      </c>
      <c r="I7251" s="9"/>
      <c r="J7251" s="9"/>
    </row>
    <row r="7252" s="5" customFormat="1" ht="17" customHeight="1">
      <c r="A7252" t="s" s="6">
        <v>1568</v>
      </c>
      <c r="B7252" t="s" s="6">
        <v>1569</v>
      </c>
      <c r="C7252" t="s" s="6">
        <f>CONCATENATE(A7252," ",B7252)</f>
        <v>1570</v>
      </c>
      <c r="D7252" t="s" s="6">
        <v>1571</v>
      </c>
      <c r="E7252" s="9"/>
      <c r="F7252" s="9"/>
      <c r="G7252" t="s" s="6">
        <v>179</v>
      </c>
      <c r="H7252" t="s" s="6">
        <v>16</v>
      </c>
      <c r="I7252" t="s" s="6">
        <v>1572</v>
      </c>
      <c r="J7252" s="9"/>
    </row>
    <row r="7253" s="5" customFormat="1" ht="17" customHeight="1">
      <c r="A7253" t="s" s="6">
        <v>926</v>
      </c>
      <c r="B7253" t="s" s="6">
        <v>1573</v>
      </c>
      <c r="C7253" t="s" s="6">
        <f>CONCATENATE(A7253," ",B7253)</f>
        <v>1574</v>
      </c>
      <c r="D7253" t="s" s="6">
        <v>1575</v>
      </c>
      <c r="E7253" s="9"/>
      <c r="F7253" s="9"/>
      <c r="G7253" t="s" s="6">
        <v>1576</v>
      </c>
      <c r="H7253" t="s" s="6">
        <v>1577</v>
      </c>
      <c r="I7253" s="9"/>
      <c r="J7253" s="9"/>
    </row>
    <row r="7254" s="5" customFormat="1" ht="17" customHeight="1">
      <c r="A7254" t="s" s="6">
        <v>496</v>
      </c>
      <c r="B7254" t="s" s="6">
        <v>1578</v>
      </c>
      <c r="C7254" t="s" s="6">
        <f>CONCATENATE(A7254," ",B7254)</f>
        <v>1579</v>
      </c>
      <c r="D7254" t="s" s="6">
        <v>1580</v>
      </c>
      <c r="E7254" s="9"/>
      <c r="F7254" s="9"/>
      <c r="G7254" t="s" s="6">
        <v>947</v>
      </c>
      <c r="H7254" t="s" s="6">
        <v>146</v>
      </c>
      <c r="I7254" t="s" s="6">
        <v>1581</v>
      </c>
      <c r="J7254" s="9"/>
    </row>
    <row r="7255" s="5" customFormat="1" ht="17" customHeight="1">
      <c r="A7255" t="s" s="6">
        <v>1582</v>
      </c>
      <c r="B7255" t="s" s="6">
        <v>1583</v>
      </c>
      <c r="C7255" t="s" s="6">
        <f>CONCATENATE(A7255," ",B7255)</f>
        <v>1584</v>
      </c>
      <c r="D7255" t="s" s="6">
        <v>1585</v>
      </c>
      <c r="E7255" s="9"/>
      <c r="F7255" s="9"/>
      <c r="G7255" t="s" s="6">
        <v>1586</v>
      </c>
      <c r="H7255" t="s" s="6">
        <v>379</v>
      </c>
      <c r="I7255" s="9"/>
      <c r="J7255" s="9"/>
    </row>
    <row r="7256" s="5" customFormat="1" ht="17" customHeight="1">
      <c r="A7256" t="s" s="6">
        <v>559</v>
      </c>
      <c r="B7256" t="s" s="6">
        <v>1587</v>
      </c>
      <c r="C7256" t="s" s="6">
        <f>CONCATENATE(A7256," ",B7256)</f>
        <v>1588</v>
      </c>
      <c r="D7256" t="s" s="6">
        <v>1589</v>
      </c>
      <c r="E7256" s="9"/>
      <c r="F7256" s="9"/>
      <c r="G7256" t="s" s="6">
        <v>1294</v>
      </c>
      <c r="H7256" t="s" s="6">
        <v>16</v>
      </c>
      <c r="I7256" s="9"/>
      <c r="J7256" s="9"/>
    </row>
    <row r="7257" s="5" customFormat="1" ht="17" customHeight="1">
      <c r="A7257" t="s" s="6">
        <v>559</v>
      </c>
      <c r="B7257" t="s" s="6">
        <v>325</v>
      </c>
      <c r="C7257" t="s" s="6">
        <f>CONCATENATE(A7257," ",B7257)</f>
        <v>1590</v>
      </c>
      <c r="D7257" t="s" s="6">
        <v>1591</v>
      </c>
      <c r="E7257" s="9"/>
      <c r="F7257" s="9"/>
      <c r="G7257" t="s" s="6">
        <v>225</v>
      </c>
      <c r="H7257" t="s" s="6">
        <v>38</v>
      </c>
      <c r="I7257" s="9"/>
      <c r="J7257" s="9"/>
    </row>
    <row r="7258" s="5" customFormat="1" ht="17" customHeight="1">
      <c r="A7258" t="s" s="6">
        <v>983</v>
      </c>
      <c r="B7258" t="s" s="6">
        <v>1594</v>
      </c>
      <c r="C7258" t="s" s="6">
        <f>CONCATENATE(A7258," ",B7258)</f>
        <v>1595</v>
      </c>
      <c r="D7258" t="s" s="6">
        <v>1596</v>
      </c>
      <c r="E7258" s="9"/>
      <c r="F7258" s="9"/>
      <c r="G7258" t="s" s="6">
        <v>1294</v>
      </c>
      <c r="H7258" t="s" s="6">
        <v>16</v>
      </c>
      <c r="I7258" s="9"/>
      <c r="J7258" s="9"/>
    </row>
    <row r="7259" s="5" customFormat="1" ht="17" customHeight="1">
      <c r="A7259" t="s" s="6">
        <v>861</v>
      </c>
      <c r="B7259" t="s" s="6">
        <v>1597</v>
      </c>
      <c r="C7259" t="s" s="6">
        <f>CONCATENATE(A7259," ",B7259)</f>
        <v>1598</v>
      </c>
      <c r="D7259" t="s" s="6">
        <v>1599</v>
      </c>
      <c r="E7259" s="9"/>
      <c r="F7259" s="9"/>
      <c r="G7259" t="s" s="6">
        <v>786</v>
      </c>
      <c r="H7259" t="s" s="6">
        <v>16</v>
      </c>
      <c r="I7259" s="9"/>
      <c r="J7259" s="9"/>
    </row>
    <row r="7260" s="5" customFormat="1" ht="17" customHeight="1">
      <c r="A7260" t="s" s="6">
        <v>861</v>
      </c>
      <c r="B7260" t="s" s="6">
        <v>1600</v>
      </c>
      <c r="C7260" t="s" s="6">
        <f>CONCATENATE(A7260," ",B7260)</f>
        <v>1601</v>
      </c>
      <c r="D7260" t="s" s="6">
        <v>1602</v>
      </c>
      <c r="E7260" s="9"/>
      <c r="F7260" s="9"/>
      <c r="G7260" t="s" s="6">
        <v>203</v>
      </c>
      <c r="H7260" t="s" s="6">
        <v>16</v>
      </c>
      <c r="I7260" s="9"/>
      <c r="J7260" s="9"/>
    </row>
    <row r="7261" s="5" customFormat="1" ht="17" customHeight="1">
      <c r="A7261" t="s" s="6">
        <v>681</v>
      </c>
      <c r="B7261" t="s" s="6">
        <v>1603</v>
      </c>
      <c r="C7261" t="s" s="6">
        <f>CONCATENATE(A7261," ",B7261)</f>
        <v>1604</v>
      </c>
      <c r="D7261" t="s" s="6">
        <v>1605</v>
      </c>
      <c r="E7261" s="9"/>
      <c r="F7261" s="9"/>
      <c r="G7261" t="s" s="6">
        <v>1054</v>
      </c>
      <c r="H7261" t="s" s="6">
        <v>1055</v>
      </c>
      <c r="I7261" s="9"/>
      <c r="J7261" s="9"/>
    </row>
    <row r="7262" s="5" customFormat="1" ht="17" customHeight="1">
      <c r="A7262" t="s" s="6">
        <v>1079</v>
      </c>
      <c r="B7262" t="s" s="6">
        <v>1606</v>
      </c>
      <c r="C7262" t="s" s="6">
        <f>CONCATENATE(A7262," ",B7262)</f>
        <v>1607</v>
      </c>
      <c r="D7262" t="s" s="6">
        <v>1608</v>
      </c>
      <c r="E7262" s="9"/>
      <c r="F7262" s="9"/>
      <c r="G7262" t="s" s="6">
        <v>786</v>
      </c>
      <c r="H7262" t="s" s="6">
        <v>16</v>
      </c>
      <c r="I7262" s="9"/>
      <c r="J7262" s="9"/>
    </row>
    <row r="7263" s="5" customFormat="1" ht="17" customHeight="1">
      <c r="A7263" t="s" s="6">
        <v>1610</v>
      </c>
      <c r="B7263" t="s" s="6">
        <v>1611</v>
      </c>
      <c r="C7263" t="s" s="6">
        <f>CONCATENATE(A7263," ",B7263)</f>
        <v>1612</v>
      </c>
      <c r="D7263" t="s" s="6">
        <v>1613</v>
      </c>
      <c r="E7263" s="9"/>
      <c r="F7263" s="9"/>
      <c r="G7263" t="s" s="6">
        <v>1614</v>
      </c>
      <c r="H7263" t="s" s="6">
        <v>16</v>
      </c>
      <c r="I7263" s="9"/>
      <c r="J7263" s="9"/>
    </row>
    <row r="7264" s="5" customFormat="1" ht="17" customHeight="1">
      <c r="A7264" t="s" s="6">
        <v>75</v>
      </c>
      <c r="B7264" t="s" s="6">
        <v>1940</v>
      </c>
      <c r="C7264" t="s" s="6">
        <f>CONCATENATE(A7264," ",B7264)</f>
        <v>1941</v>
      </c>
      <c r="D7264" t="s" s="6">
        <v>1942</v>
      </c>
      <c r="E7264" s="9"/>
      <c r="F7264" s="9"/>
      <c r="G7264" t="s" s="6">
        <v>947</v>
      </c>
      <c r="H7264" t="s" s="6">
        <v>146</v>
      </c>
      <c r="I7264" s="9"/>
      <c r="J7264" s="9"/>
    </row>
    <row r="7265" s="5" customFormat="1" ht="17" customHeight="1">
      <c r="A7265" t="s" s="6">
        <v>496</v>
      </c>
      <c r="B7265" t="s" s="6">
        <v>1943</v>
      </c>
      <c r="C7265" t="s" s="6">
        <f>CONCATENATE(A7265," ",B7265)</f>
        <v>1944</v>
      </c>
      <c r="D7265" t="s" s="6">
        <v>1945</v>
      </c>
      <c r="E7265" s="9"/>
      <c r="F7265" s="9"/>
      <c r="G7265" t="s" s="6">
        <v>163</v>
      </c>
      <c r="H7265" t="s" s="6">
        <v>164</v>
      </c>
      <c r="I7265" s="9"/>
      <c r="J7265" s="9"/>
    </row>
    <row r="7266" s="5" customFormat="1" ht="17" customHeight="1">
      <c r="A7266" t="s" s="6">
        <v>1811</v>
      </c>
      <c r="B7266" t="s" s="6">
        <v>1946</v>
      </c>
      <c r="C7266" t="s" s="6">
        <f>CONCATENATE(A7266," ",B7266)</f>
        <v>1947</v>
      </c>
      <c r="D7266" t="s" s="6">
        <v>1948</v>
      </c>
      <c r="E7266" s="9"/>
      <c r="F7266" s="9"/>
      <c r="G7266" t="s" s="6">
        <v>1949</v>
      </c>
      <c r="H7266" t="s" s="6">
        <v>152</v>
      </c>
      <c r="I7266" s="9"/>
      <c r="J7266" s="9"/>
    </row>
    <row r="7267" s="5" customFormat="1" ht="17" customHeight="1">
      <c r="A7267" t="s" s="6">
        <v>1079</v>
      </c>
      <c r="B7267" t="s" s="6">
        <v>1950</v>
      </c>
      <c r="C7267" t="s" s="6">
        <f>CONCATENATE(A7267," ",B7267)</f>
        <v>1951</v>
      </c>
      <c r="D7267" t="s" s="6">
        <v>1952</v>
      </c>
      <c r="E7267" s="9"/>
      <c r="F7267" s="9"/>
      <c r="G7267" t="s" s="6">
        <v>1810</v>
      </c>
      <c r="H7267" t="s" s="6">
        <v>146</v>
      </c>
      <c r="I7267" s="9"/>
      <c r="J7267" s="9"/>
    </row>
    <row r="7268" s="5" customFormat="1" ht="17" customHeight="1">
      <c r="A7268" t="s" s="6">
        <v>496</v>
      </c>
      <c r="B7268" t="s" s="6">
        <v>1943</v>
      </c>
      <c r="C7268" t="s" s="6">
        <f>CONCATENATE(A7268," ",B7268)</f>
        <v>1944</v>
      </c>
      <c r="D7268" t="s" s="6">
        <v>1945</v>
      </c>
      <c r="E7268" s="9"/>
      <c r="F7268" s="9"/>
      <c r="G7268" t="s" s="6">
        <v>163</v>
      </c>
      <c r="H7268" t="s" s="6">
        <v>164</v>
      </c>
      <c r="I7268" s="9"/>
      <c r="J7268" s="9"/>
    </row>
    <row r="7269" s="5" customFormat="1" ht="17" customHeight="1">
      <c r="A7269" t="s" s="6">
        <v>1953</v>
      </c>
      <c r="B7269" t="s" s="6">
        <v>1954</v>
      </c>
      <c r="C7269" t="s" s="6">
        <f>CONCATENATE(A7269," ",B7269)</f>
        <v>1955</v>
      </c>
      <c r="D7269" t="s" s="6">
        <v>1956</v>
      </c>
      <c r="E7269" s="9"/>
      <c r="F7269" s="9"/>
      <c r="G7269" t="s" s="6">
        <v>1957</v>
      </c>
      <c r="H7269" t="s" s="6">
        <v>16</v>
      </c>
      <c r="I7269" s="9"/>
      <c r="J7269" s="9"/>
    </row>
    <row r="7270" s="5" customFormat="1" ht="17" customHeight="1">
      <c r="A7270" t="s" s="6">
        <v>1958</v>
      </c>
      <c r="B7270" t="s" s="6">
        <v>1959</v>
      </c>
      <c r="C7270" t="s" s="6">
        <f>CONCATENATE(A7270," ",B7270)</f>
        <v>1960</v>
      </c>
      <c r="D7270" t="s" s="6">
        <v>1961</v>
      </c>
      <c r="E7270" s="9"/>
      <c r="F7270" s="9"/>
      <c r="G7270" t="s" s="6">
        <v>1963</v>
      </c>
      <c r="H7270" t="s" s="6">
        <v>1964</v>
      </c>
      <c r="I7270" t="s" s="6">
        <v>1965</v>
      </c>
      <c r="J7270" s="9"/>
    </row>
    <row r="7271" s="5" customFormat="1" ht="17" customHeight="1">
      <c r="A7271" t="s" s="6">
        <v>506</v>
      </c>
      <c r="B7271" t="s" s="6">
        <v>905</v>
      </c>
      <c r="C7271" t="s" s="6">
        <f>CONCATENATE(A7271," ",B7271)</f>
        <v>1966</v>
      </c>
      <c r="D7271" t="s" s="6">
        <v>1967</v>
      </c>
      <c r="E7271" s="9"/>
      <c r="F7271" s="9"/>
      <c r="G7271" t="s" s="6">
        <v>43</v>
      </c>
      <c r="H7271" t="s" s="6">
        <v>16</v>
      </c>
      <c r="I7271" s="9"/>
      <c r="J7271" s="9"/>
    </row>
    <row r="7272" s="5" customFormat="1" ht="17" customHeight="1">
      <c r="A7272" t="s" s="6">
        <v>1968</v>
      </c>
      <c r="B7272" t="s" s="6">
        <v>1969</v>
      </c>
      <c r="C7272" t="s" s="6">
        <f>CONCATENATE(A7272," ",B7272)</f>
        <v>1970</v>
      </c>
      <c r="D7272" t="s" s="6">
        <v>1971</v>
      </c>
      <c r="E7272" s="9"/>
      <c r="F7272" s="9"/>
      <c r="G7272" t="s" s="6">
        <v>117</v>
      </c>
      <c r="H7272" t="s" s="6">
        <v>38</v>
      </c>
      <c r="I7272" s="9"/>
      <c r="J7272" s="9"/>
    </row>
    <row r="7273" s="5" customFormat="1" ht="17" customHeight="1">
      <c r="A7273" t="s" s="6">
        <v>61</v>
      </c>
      <c r="B7273" t="s" s="6">
        <v>1972</v>
      </c>
      <c r="C7273" t="s" s="6">
        <f>CONCATENATE(A7273," ",B7273)</f>
        <v>1973</v>
      </c>
      <c r="D7273" t="s" s="6">
        <v>1974</v>
      </c>
      <c r="E7273" s="9"/>
      <c r="F7273" s="9"/>
      <c r="G7273" t="s" s="6">
        <v>786</v>
      </c>
      <c r="H7273" t="s" s="6">
        <v>16</v>
      </c>
      <c r="I7273" s="9"/>
      <c r="J7273" s="9"/>
    </row>
    <row r="7274" s="5" customFormat="1" ht="17" customHeight="1">
      <c r="A7274" t="s" s="6">
        <v>1975</v>
      </c>
      <c r="B7274" t="s" s="6">
        <v>1976</v>
      </c>
      <c r="C7274" t="s" s="6">
        <f>CONCATENATE(A7274," ",B7274)</f>
        <v>1977</v>
      </c>
      <c r="D7274" t="s" s="6">
        <v>1978</v>
      </c>
      <c r="E7274" s="9"/>
      <c r="F7274" s="9"/>
      <c r="G7274" t="s" s="6">
        <v>1886</v>
      </c>
      <c r="H7274" t="s" s="6">
        <v>38</v>
      </c>
      <c r="I7274" s="9"/>
      <c r="J7274" s="9"/>
    </row>
    <row r="7275" s="5" customFormat="1" ht="17" customHeight="1">
      <c r="A7275" t="s" s="6">
        <v>983</v>
      </c>
      <c r="B7275" t="s" s="6">
        <v>1979</v>
      </c>
      <c r="C7275" t="s" s="6">
        <f>CONCATENATE(A7275," ",B7275)</f>
        <v>1980</v>
      </c>
      <c r="D7275" t="s" s="6">
        <v>1981</v>
      </c>
      <c r="E7275" s="9"/>
      <c r="F7275" s="9"/>
      <c r="G7275" t="s" s="6">
        <v>1982</v>
      </c>
      <c r="H7275" t="s" s="6">
        <v>1983</v>
      </c>
      <c r="I7275" s="9"/>
      <c r="J7275" s="9"/>
    </row>
    <row r="7276" s="5" customFormat="1" ht="17" customHeight="1">
      <c r="A7276" t="s" s="6">
        <v>380</v>
      </c>
      <c r="B7276" t="s" s="6">
        <v>1984</v>
      </c>
      <c r="C7276" t="s" s="6">
        <f>CONCATENATE(A7276," ",B7276)</f>
        <v>1985</v>
      </c>
      <c r="D7276" t="s" s="6">
        <v>1986</v>
      </c>
      <c r="E7276" s="9"/>
      <c r="F7276" s="9"/>
      <c r="G7276" t="s" s="6">
        <v>1886</v>
      </c>
      <c r="H7276" t="s" s="6">
        <v>38</v>
      </c>
      <c r="I7276" s="9"/>
      <c r="J7276" s="9"/>
    </row>
    <row r="7277" s="5" customFormat="1" ht="17" customHeight="1">
      <c r="A7277" t="s" s="6">
        <v>1042</v>
      </c>
      <c r="B7277" t="s" s="6">
        <v>1987</v>
      </c>
      <c r="C7277" t="s" s="6">
        <f>CONCATENATE(A7277," ",B7277)</f>
        <v>1988</v>
      </c>
      <c r="D7277" t="s" s="6">
        <v>1989</v>
      </c>
      <c r="E7277" s="9"/>
      <c r="F7277" s="9"/>
      <c r="G7277" t="s" s="6">
        <v>1261</v>
      </c>
      <c r="H7277" t="s" s="6">
        <v>16</v>
      </c>
      <c r="I7277" s="9"/>
      <c r="J7277" s="9"/>
    </row>
    <row r="7278" s="5" customFormat="1" ht="17" customHeight="1">
      <c r="A7278" t="s" s="6">
        <v>113</v>
      </c>
      <c r="B7278" t="s" s="6">
        <v>1990</v>
      </c>
      <c r="C7278" t="s" s="6">
        <f>CONCATENATE(A7278," ",B7278)</f>
        <v>1991</v>
      </c>
      <c r="D7278" t="s" s="6">
        <v>1992</v>
      </c>
      <c r="E7278" s="9"/>
      <c r="F7278" s="9"/>
      <c r="G7278" t="s" s="6">
        <v>786</v>
      </c>
      <c r="H7278" t="s" s="6">
        <v>16</v>
      </c>
      <c r="I7278" s="9"/>
      <c r="J7278" s="9"/>
    </row>
    <row r="7279" s="5" customFormat="1" ht="17" customHeight="1">
      <c r="A7279" t="s" s="6">
        <v>2043</v>
      </c>
      <c r="B7279" t="s" s="6">
        <v>2044</v>
      </c>
      <c r="C7279" t="s" s="6">
        <f>CONCATENATE(A7279," ",B7279)</f>
        <v>2045</v>
      </c>
      <c r="D7279" t="s" s="6">
        <v>2046</v>
      </c>
      <c r="E7279" s="9"/>
      <c r="F7279" s="9"/>
      <c r="G7279" t="s" s="6">
        <v>1886</v>
      </c>
      <c r="H7279" t="s" s="6">
        <v>38</v>
      </c>
      <c r="I7279" s="9"/>
      <c r="J7279" s="9"/>
    </row>
    <row r="7280" s="5" customFormat="1" ht="17" customHeight="1">
      <c r="A7280" t="s" s="6">
        <v>230</v>
      </c>
      <c r="B7280" t="s" s="6">
        <v>502</v>
      </c>
      <c r="C7280" t="s" s="6">
        <f>CONCATENATE(A7280," ",B7280)</f>
        <v>2047</v>
      </c>
      <c r="D7280" t="s" s="6">
        <v>2048</v>
      </c>
      <c r="E7280" s="9"/>
      <c r="F7280" s="9"/>
      <c r="G7280" t="s" s="6">
        <v>2049</v>
      </c>
      <c r="H7280" t="s" s="6">
        <v>2050</v>
      </c>
      <c r="I7280" s="9"/>
      <c r="J7280" s="9"/>
    </row>
    <row r="7281" s="5" customFormat="1" ht="17" customHeight="1">
      <c r="A7281" t="s" s="6">
        <v>24785</v>
      </c>
      <c r="B7281" t="s" s="6">
        <v>24786</v>
      </c>
      <c r="C7281" t="s" s="6">
        <f>CONCATENATE(A7281," ",B7281)</f>
        <v>24787</v>
      </c>
      <c r="D7281" t="s" s="6">
        <v>24788</v>
      </c>
      <c r="E7281" t="s" s="6">
        <v>14</v>
      </c>
      <c r="F7281" t="s" s="6">
        <v>14</v>
      </c>
      <c r="G7281" t="s" s="6">
        <v>24789</v>
      </c>
      <c r="H7281" t="s" s="6">
        <v>15180</v>
      </c>
      <c r="I7281" t="s" s="6">
        <v>14</v>
      </c>
      <c r="J7281" t="s" s="6">
        <v>24790</v>
      </c>
    </row>
    <row r="7282" s="5" customFormat="1" ht="17" customHeight="1">
      <c r="A7282" t="s" s="6">
        <v>2191</v>
      </c>
      <c r="B7282" t="s" s="6">
        <v>870</v>
      </c>
      <c r="C7282" t="s" s="6">
        <f>CONCATENATE(A7282," ",B7282)</f>
        <v>24395</v>
      </c>
      <c r="D7282" t="s" s="6">
        <v>24791</v>
      </c>
      <c r="E7282" t="s" s="6">
        <v>14</v>
      </c>
      <c r="F7282" t="s" s="6">
        <v>14</v>
      </c>
      <c r="G7282" t="s" s="6">
        <v>1365</v>
      </c>
      <c r="H7282" t="s" s="6">
        <v>5354</v>
      </c>
      <c r="I7282" t="s" s="6">
        <v>14</v>
      </c>
      <c r="J7282" t="s" s="6">
        <v>24397</v>
      </c>
    </row>
    <row r="7283" s="5" customFormat="1" ht="17" customHeight="1">
      <c r="A7283" t="s" s="6">
        <v>320</v>
      </c>
      <c r="B7283" t="s" s="6">
        <v>24792</v>
      </c>
      <c r="C7283" t="s" s="6">
        <f>CONCATENATE(A7283," ",B7283)</f>
        <v>24793</v>
      </c>
      <c r="D7283" t="s" s="6">
        <v>24794</v>
      </c>
      <c r="E7283" t="s" s="6">
        <v>14</v>
      </c>
      <c r="F7283" t="s" s="6">
        <v>14</v>
      </c>
      <c r="G7283" t="s" s="6">
        <v>24795</v>
      </c>
      <c r="H7283" t="s" s="6">
        <v>2037</v>
      </c>
      <c r="I7283" t="s" s="6">
        <v>14</v>
      </c>
      <c r="J7283" t="s" s="6">
        <v>24796</v>
      </c>
    </row>
    <row r="7284" s="5" customFormat="1" ht="17" customHeight="1">
      <c r="A7284" t="s" s="6">
        <v>603</v>
      </c>
      <c r="B7284" t="s" s="6">
        <v>24797</v>
      </c>
      <c r="C7284" t="s" s="6">
        <f>CONCATENATE(A7284," ",B7284)</f>
        <v>24798</v>
      </c>
      <c r="D7284" t="s" s="6">
        <v>24799</v>
      </c>
      <c r="E7284" t="s" s="6">
        <v>14</v>
      </c>
      <c r="F7284" t="s" s="6">
        <v>14</v>
      </c>
      <c r="G7284" t="s" s="6">
        <v>24795</v>
      </c>
      <c r="H7284" t="s" s="6">
        <v>2037</v>
      </c>
      <c r="I7284" t="s" s="6">
        <v>14</v>
      </c>
      <c r="J7284" t="s" s="6">
        <v>24800</v>
      </c>
    </row>
    <row r="7285" s="5" customFormat="1" ht="17" customHeight="1">
      <c r="A7285" t="s" s="6">
        <v>283</v>
      </c>
      <c r="B7285" t="s" s="6">
        <v>24801</v>
      </c>
      <c r="C7285" t="s" s="6">
        <f>CONCATENATE(A7285," ",B7285)</f>
        <v>24802</v>
      </c>
      <c r="D7285" t="s" s="6">
        <v>24803</v>
      </c>
      <c r="E7285" t="s" s="6">
        <v>14</v>
      </c>
      <c r="F7285" t="s" s="6">
        <v>14</v>
      </c>
      <c r="G7285" t="s" s="6">
        <v>9021</v>
      </c>
      <c r="H7285" t="s" s="6">
        <v>596</v>
      </c>
      <c r="I7285" t="s" s="6">
        <v>14</v>
      </c>
      <c r="J7285" t="s" s="6">
        <v>24804</v>
      </c>
    </row>
    <row r="7286" s="5" customFormat="1" ht="17" customHeight="1">
      <c r="A7286" t="s" s="6">
        <v>24805</v>
      </c>
      <c r="B7286" t="s" s="6">
        <v>16296</v>
      </c>
      <c r="C7286" t="s" s="6">
        <f>CONCATENATE(A7286," ",B7286)</f>
        <v>24806</v>
      </c>
      <c r="D7286" t="s" s="6">
        <v>24807</v>
      </c>
      <c r="E7286" t="s" s="6">
        <v>14</v>
      </c>
      <c r="F7286" t="s" s="6">
        <v>14</v>
      </c>
      <c r="G7286" t="s" s="6">
        <v>24795</v>
      </c>
      <c r="H7286" t="s" s="6">
        <v>2037</v>
      </c>
      <c r="I7286" t="s" s="6">
        <v>14</v>
      </c>
      <c r="J7286" t="s" s="6">
        <v>24808</v>
      </c>
    </row>
    <row r="7287" s="5" customFormat="1" ht="17" customHeight="1">
      <c r="A7287" t="s" s="6">
        <v>1263</v>
      </c>
      <c r="B7287" t="s" s="6">
        <v>24809</v>
      </c>
      <c r="C7287" t="s" s="6">
        <f>CONCATENATE(A7287," ",B7287)</f>
        <v>24810</v>
      </c>
      <c r="D7287" t="s" s="6">
        <v>24811</v>
      </c>
      <c r="E7287" t="s" s="6">
        <v>14</v>
      </c>
      <c r="F7287" t="s" s="6">
        <v>14</v>
      </c>
      <c r="G7287" t="s" s="6">
        <v>24812</v>
      </c>
      <c r="H7287" t="s" s="6">
        <v>4770</v>
      </c>
      <c r="I7287" t="s" s="6">
        <v>14</v>
      </c>
      <c r="J7287" t="s" s="6">
        <v>24813</v>
      </c>
    </row>
    <row r="7288" s="5" customFormat="1" ht="17" customHeight="1">
      <c r="A7288" t="s" s="6">
        <v>12459</v>
      </c>
      <c r="B7288" t="s" s="6">
        <v>24814</v>
      </c>
      <c r="C7288" t="s" s="6">
        <f>CONCATENATE(A7288," ",B7288)</f>
        <v>24815</v>
      </c>
      <c r="D7288" t="s" s="6">
        <v>24816</v>
      </c>
      <c r="E7288" t="s" s="6">
        <v>14</v>
      </c>
      <c r="F7288" t="s" s="6">
        <v>14</v>
      </c>
      <c r="G7288" t="s" s="6">
        <v>947</v>
      </c>
      <c r="H7288" t="s" s="6">
        <v>146</v>
      </c>
      <c r="I7288" t="s" s="6">
        <v>14</v>
      </c>
      <c r="J7288" t="s" s="6">
        <v>24817</v>
      </c>
    </row>
    <row r="7289" s="5" customFormat="1" ht="17" customHeight="1">
      <c r="A7289" t="s" s="6">
        <v>519</v>
      </c>
      <c r="B7289" t="s" s="6">
        <v>24818</v>
      </c>
      <c r="C7289" t="s" s="6">
        <f>CONCATENATE(A7289," ",B7289)</f>
        <v>24819</v>
      </c>
      <c r="D7289" t="s" s="6">
        <v>24820</v>
      </c>
      <c r="E7289" t="s" s="6">
        <v>14</v>
      </c>
      <c r="F7289" t="s" s="6">
        <v>14</v>
      </c>
      <c r="G7289" t="s" s="6">
        <v>225</v>
      </c>
      <c r="H7289" t="s" s="6">
        <v>111</v>
      </c>
      <c r="I7289" t="s" s="6">
        <v>14</v>
      </c>
      <c r="J7289" t="s" s="6">
        <v>24821</v>
      </c>
    </row>
    <row r="7290" s="5" customFormat="1" ht="17" customHeight="1">
      <c r="A7290" t="s" s="6">
        <v>1504</v>
      </c>
      <c r="B7290" t="s" s="6">
        <v>552</v>
      </c>
      <c r="C7290" t="s" s="6">
        <f>CONCATENATE(A7290," ",B7290)</f>
        <v>24822</v>
      </c>
      <c r="D7290" s="9"/>
      <c r="E7290" t="s" s="6">
        <v>14</v>
      </c>
      <c r="F7290" t="s" s="6">
        <v>14</v>
      </c>
      <c r="G7290" t="s" s="6">
        <v>145</v>
      </c>
      <c r="H7290" t="s" s="6">
        <v>2037</v>
      </c>
      <c r="I7290" t="s" s="6">
        <v>24823</v>
      </c>
      <c r="J7290" t="s" s="6">
        <v>24824</v>
      </c>
    </row>
    <row r="7291" s="5" customFormat="1" ht="17" customHeight="1">
      <c r="A7291" t="s" s="6">
        <v>24825</v>
      </c>
      <c r="B7291" t="s" s="6">
        <v>24826</v>
      </c>
      <c r="C7291" t="s" s="6">
        <f>CONCATENATE(A7291," ",B7291)</f>
        <v>24827</v>
      </c>
      <c r="D7291" t="s" s="6">
        <v>24828</v>
      </c>
      <c r="E7291" t="s" s="6">
        <v>14</v>
      </c>
      <c r="F7291" t="s" s="6">
        <v>14</v>
      </c>
      <c r="G7291" t="s" s="6">
        <v>6507</v>
      </c>
      <c r="H7291" t="s" s="6">
        <v>987</v>
      </c>
      <c r="I7291" t="s" s="6">
        <v>24829</v>
      </c>
      <c r="J7291" t="s" s="6">
        <v>24830</v>
      </c>
    </row>
    <row r="7292" s="5" customFormat="1" ht="17" customHeight="1">
      <c r="A7292" t="s" s="6">
        <v>75</v>
      </c>
      <c r="B7292" t="s" s="6">
        <v>10498</v>
      </c>
      <c r="C7292" t="s" s="6">
        <f>CONCATENATE(A7292," ",B7292)</f>
        <v>24831</v>
      </c>
      <c r="D7292" t="s" s="6">
        <v>24832</v>
      </c>
      <c r="E7292" t="s" s="6">
        <v>14</v>
      </c>
      <c r="F7292" t="s" s="6">
        <v>14</v>
      </c>
      <c r="G7292" t="s" s="6">
        <v>11075</v>
      </c>
      <c r="H7292" t="s" s="6">
        <v>1964</v>
      </c>
      <c r="I7292" t="s" s="6">
        <v>14</v>
      </c>
      <c r="J7292" t="s" s="6">
        <v>24833</v>
      </c>
    </row>
    <row r="7293" s="5" customFormat="1" ht="17" customHeight="1">
      <c r="A7293" t="s" s="6">
        <v>24834</v>
      </c>
      <c r="B7293" t="s" s="6">
        <v>24835</v>
      </c>
      <c r="C7293" t="s" s="6">
        <f>CONCATENATE(A7293," ",B7293)</f>
        <v>24836</v>
      </c>
      <c r="D7293" t="s" s="6">
        <v>24837</v>
      </c>
      <c r="E7293" t="s" s="6">
        <v>14</v>
      </c>
      <c r="F7293" t="s" s="6">
        <v>14</v>
      </c>
      <c r="G7293" t="s" s="6">
        <v>887</v>
      </c>
      <c r="H7293" t="s" s="6">
        <v>2001</v>
      </c>
      <c r="I7293" t="s" s="6">
        <v>14</v>
      </c>
      <c r="J7293" t="s" s="6">
        <v>24838</v>
      </c>
    </row>
    <row r="7294" s="5" customFormat="1" ht="17" customHeight="1">
      <c r="A7294" t="s" s="6">
        <v>4572</v>
      </c>
      <c r="B7294" t="s" s="6">
        <v>24839</v>
      </c>
      <c r="C7294" t="s" s="6">
        <f>CONCATENATE(A7294," ",B7294)</f>
        <v>24840</v>
      </c>
      <c r="D7294" t="s" s="6">
        <v>24841</v>
      </c>
      <c r="E7294" t="s" s="6">
        <v>14</v>
      </c>
      <c r="F7294" t="s" s="6">
        <v>14</v>
      </c>
      <c r="G7294" t="s" s="6">
        <v>741</v>
      </c>
      <c r="H7294" t="s" s="6">
        <v>591</v>
      </c>
      <c r="I7294" t="s" s="6">
        <v>14</v>
      </c>
      <c r="J7294" t="s" s="6">
        <v>24842</v>
      </c>
    </row>
    <row r="7295" s="5" customFormat="1" ht="17" customHeight="1">
      <c r="A7295" t="s" s="6">
        <v>24843</v>
      </c>
      <c r="B7295" t="s" s="6">
        <v>24844</v>
      </c>
      <c r="C7295" t="s" s="6">
        <f>CONCATENATE(A7295," ",B7295)</f>
        <v>24845</v>
      </c>
      <c r="D7295" s="9"/>
      <c r="E7295" t="s" s="6">
        <v>14</v>
      </c>
      <c r="F7295" t="s" s="6">
        <v>14</v>
      </c>
      <c r="G7295" t="s" s="6">
        <v>24795</v>
      </c>
      <c r="H7295" t="s" s="6">
        <v>146</v>
      </c>
      <c r="I7295" t="s" s="6">
        <v>14</v>
      </c>
      <c r="J7295" t="s" s="6">
        <v>24846</v>
      </c>
    </row>
    <row r="7296" s="5" customFormat="1" ht="17" customHeight="1">
      <c r="A7296" t="s" s="6">
        <v>3942</v>
      </c>
      <c r="B7296" t="s" s="6">
        <v>15696</v>
      </c>
      <c r="C7296" t="s" s="6">
        <f>CONCATENATE(A7296," ",B7296)</f>
        <v>24847</v>
      </c>
      <c r="D7296" t="s" s="6">
        <v>24848</v>
      </c>
      <c r="E7296" t="s" s="6">
        <v>14</v>
      </c>
      <c r="F7296" t="s" s="6">
        <v>14</v>
      </c>
      <c r="G7296" t="s" s="6">
        <v>24849</v>
      </c>
      <c r="H7296" t="s" s="6">
        <v>596</v>
      </c>
      <c r="I7296" s="6">
        <v>757345249430112</v>
      </c>
      <c r="J7296" t="s" s="6">
        <v>24850</v>
      </c>
    </row>
    <row r="7297" s="5" customFormat="1" ht="17" customHeight="1">
      <c r="A7297" t="s" s="6">
        <v>3622</v>
      </c>
      <c r="B7297" t="s" s="6">
        <v>24851</v>
      </c>
      <c r="C7297" t="s" s="6">
        <f>CONCATENATE(A7297," ",B7297)</f>
        <v>24852</v>
      </c>
      <c r="D7297" t="s" s="6">
        <v>24853</v>
      </c>
      <c r="E7297" t="s" s="6">
        <v>14</v>
      </c>
      <c r="F7297" t="s" s="6">
        <v>14</v>
      </c>
      <c r="G7297" s="9"/>
      <c r="H7297" t="s" s="6">
        <v>14</v>
      </c>
      <c r="I7297" t="s" s="6">
        <v>14</v>
      </c>
      <c r="J7297" t="s" s="6">
        <v>24854</v>
      </c>
    </row>
    <row r="7298" s="5" customFormat="1" ht="17" customHeight="1">
      <c r="A7298" t="s" s="6">
        <v>4765</v>
      </c>
      <c r="B7298" t="s" s="6">
        <v>21896</v>
      </c>
      <c r="C7298" t="s" s="6">
        <f>CONCATENATE(A7298," ",B7298)</f>
        <v>21897</v>
      </c>
      <c r="D7298" t="s" s="6">
        <v>24855</v>
      </c>
      <c r="E7298" t="s" s="6">
        <v>14</v>
      </c>
      <c r="F7298" t="s" s="6">
        <v>14</v>
      </c>
      <c r="G7298" t="s" s="6">
        <v>936</v>
      </c>
      <c r="H7298" t="s" s="6">
        <v>146</v>
      </c>
      <c r="I7298" t="s" s="6">
        <v>14</v>
      </c>
      <c r="J7298" t="s" s="6">
        <v>21899</v>
      </c>
    </row>
    <row r="7299" s="5" customFormat="1" ht="17" customHeight="1">
      <c r="A7299" t="s" s="6">
        <v>24856</v>
      </c>
      <c r="B7299" t="s" s="6">
        <v>11005</v>
      </c>
      <c r="C7299" t="s" s="6">
        <f>CONCATENATE(A7299," ",B7299)</f>
        <v>24857</v>
      </c>
      <c r="D7299" t="s" s="6">
        <v>24858</v>
      </c>
      <c r="E7299" t="s" s="6">
        <v>14</v>
      </c>
      <c r="F7299" t="s" s="6">
        <v>14</v>
      </c>
      <c r="G7299" t="s" s="6">
        <v>947</v>
      </c>
      <c r="H7299" t="s" s="6">
        <v>2037</v>
      </c>
      <c r="I7299" t="s" s="6">
        <v>14</v>
      </c>
      <c r="J7299" t="s" s="6">
        <v>24859</v>
      </c>
    </row>
    <row r="7300" s="5" customFormat="1" ht="17" customHeight="1">
      <c r="A7300" t="s" s="6">
        <v>734</v>
      </c>
      <c r="B7300" t="s" s="6">
        <v>24860</v>
      </c>
      <c r="C7300" t="s" s="6">
        <f>CONCATENATE(A7300," ",B7300)</f>
        <v>24861</v>
      </c>
      <c r="D7300" t="s" s="6">
        <v>24862</v>
      </c>
      <c r="E7300" t="s" s="6">
        <v>14</v>
      </c>
      <c r="F7300" t="s" s="6">
        <v>14</v>
      </c>
      <c r="G7300" t="s" s="6">
        <v>947</v>
      </c>
      <c r="H7300" t="s" s="6">
        <v>2037</v>
      </c>
      <c r="I7300" t="s" s="6">
        <v>14</v>
      </c>
      <c r="J7300" t="s" s="6">
        <v>24863</v>
      </c>
    </row>
    <row r="7301" s="5" customFormat="1" ht="17" customHeight="1">
      <c r="A7301" t="s" s="6">
        <v>3014</v>
      </c>
      <c r="B7301" t="s" s="6">
        <v>1047</v>
      </c>
      <c r="C7301" t="s" s="6">
        <f>CONCATENATE(A7301," ",B7301)</f>
        <v>24864</v>
      </c>
      <c r="D7301" t="s" s="6">
        <v>24865</v>
      </c>
      <c r="E7301" t="s" s="6">
        <v>14</v>
      </c>
      <c r="F7301" t="s" s="6">
        <v>14</v>
      </c>
      <c r="G7301" t="s" s="6">
        <v>145</v>
      </c>
      <c r="H7301" t="s" s="6">
        <v>2037</v>
      </c>
      <c r="I7301" t="s" s="6">
        <v>14</v>
      </c>
      <c r="J7301" t="s" s="6">
        <v>24866</v>
      </c>
    </row>
    <row r="7302" s="5" customFormat="1" ht="17" customHeight="1">
      <c r="A7302" t="s" s="6">
        <v>5629</v>
      </c>
      <c r="B7302" t="s" s="6">
        <v>15569</v>
      </c>
      <c r="C7302" t="s" s="6">
        <f>CONCATENATE(A7302," ",B7302)</f>
        <v>24867</v>
      </c>
      <c r="D7302" t="s" s="6">
        <v>24868</v>
      </c>
      <c r="E7302" t="s" s="6">
        <v>14</v>
      </c>
      <c r="F7302" t="s" s="6">
        <v>14</v>
      </c>
      <c r="G7302" t="s" s="6">
        <v>5442</v>
      </c>
      <c r="H7302" t="s" s="6">
        <v>2022</v>
      </c>
      <c r="I7302" t="s" s="6">
        <v>14</v>
      </c>
      <c r="J7302" t="s" s="6">
        <v>24869</v>
      </c>
    </row>
    <row r="7303" s="5" customFormat="1" ht="17" customHeight="1">
      <c r="A7303" s="9"/>
      <c r="B7303" t="s" s="6">
        <v>92</v>
      </c>
      <c r="C7303" t="s" s="6">
        <f>CONCATENATE(A7303," ",B7303)</f>
        <v>947</v>
      </c>
      <c r="D7303" t="s" s="6">
        <v>24870</v>
      </c>
      <c r="E7303" t="s" s="6">
        <v>14</v>
      </c>
      <c r="F7303" t="s" s="6">
        <v>14</v>
      </c>
      <c r="G7303" t="s" s="6">
        <v>23439</v>
      </c>
      <c r="H7303" t="s" s="6">
        <v>146</v>
      </c>
      <c r="I7303" t="s" s="6">
        <v>14</v>
      </c>
      <c r="J7303" t="s" s="6">
        <v>24871</v>
      </c>
    </row>
    <row r="7304" s="5" customFormat="1" ht="17" customHeight="1">
      <c r="A7304" t="s" s="6">
        <v>1351</v>
      </c>
      <c r="B7304" t="s" s="6">
        <v>24872</v>
      </c>
      <c r="C7304" t="s" s="6">
        <f>CONCATENATE(A7304," ",B7304)</f>
        <v>24873</v>
      </c>
      <c r="D7304" t="s" s="6">
        <v>24874</v>
      </c>
      <c r="E7304" t="s" s="6">
        <v>14</v>
      </c>
      <c r="F7304" t="s" s="6">
        <v>14</v>
      </c>
      <c r="G7304" t="s" s="6">
        <v>947</v>
      </c>
      <c r="H7304" t="s" s="6">
        <v>2037</v>
      </c>
      <c r="I7304" t="s" s="6">
        <v>14</v>
      </c>
      <c r="J7304" t="s" s="6">
        <v>24875</v>
      </c>
    </row>
    <row r="7305" s="5" customFormat="1" ht="17" customHeight="1">
      <c r="A7305" t="s" s="6">
        <v>141</v>
      </c>
      <c r="B7305" t="s" s="6">
        <v>142</v>
      </c>
      <c r="C7305" t="s" s="6">
        <f>CONCATENATE(A7305," ",B7305)</f>
        <v>143</v>
      </c>
      <c r="D7305" t="s" s="6">
        <v>144</v>
      </c>
      <c r="E7305" t="s" s="6">
        <v>14</v>
      </c>
      <c r="F7305" t="s" s="6">
        <v>14</v>
      </c>
      <c r="G7305" t="s" s="6">
        <v>1037</v>
      </c>
      <c r="H7305" t="s" s="6">
        <v>146</v>
      </c>
      <c r="I7305" t="s" s="6">
        <v>14</v>
      </c>
      <c r="J7305" t="s" s="6">
        <v>24876</v>
      </c>
    </row>
    <row r="7306" s="5" customFormat="1" ht="17" customHeight="1">
      <c r="A7306" t="s" s="6">
        <v>9662</v>
      </c>
      <c r="B7306" t="s" s="6">
        <v>9663</v>
      </c>
      <c r="C7306" t="s" s="6">
        <f>CONCATENATE(A7306," ",B7306)</f>
        <v>9664</v>
      </c>
      <c r="D7306" t="s" s="6">
        <v>24877</v>
      </c>
      <c r="E7306" t="s" s="6">
        <v>14</v>
      </c>
      <c r="F7306" t="s" s="6">
        <v>14</v>
      </c>
      <c r="G7306" t="s" s="6">
        <v>1037</v>
      </c>
      <c r="H7306" t="s" s="6">
        <v>146</v>
      </c>
      <c r="I7306" t="s" s="6">
        <v>14</v>
      </c>
      <c r="J7306" t="s" s="6">
        <v>24878</v>
      </c>
    </row>
    <row r="7307" s="5" customFormat="1" ht="17" customHeight="1">
      <c r="A7307" t="s" s="6">
        <v>24879</v>
      </c>
      <c r="B7307" t="s" s="6">
        <v>24880</v>
      </c>
      <c r="C7307" t="s" s="6">
        <f>CONCATENATE(A7307," ",B7307)</f>
        <v>24881</v>
      </c>
      <c r="D7307" t="s" s="6">
        <v>24882</v>
      </c>
      <c r="E7307" t="s" s="6">
        <v>14</v>
      </c>
      <c r="F7307" t="s" s="6">
        <v>14</v>
      </c>
      <c r="G7307" t="s" s="6">
        <v>145</v>
      </c>
      <c r="H7307" t="s" s="6">
        <v>2037</v>
      </c>
      <c r="I7307" t="s" s="6">
        <v>14</v>
      </c>
      <c r="J7307" t="s" s="6">
        <v>24883</v>
      </c>
    </row>
    <row r="7308" s="5" customFormat="1" ht="17" customHeight="1">
      <c r="A7308" t="s" s="6">
        <v>555</v>
      </c>
      <c r="B7308" t="s" s="6">
        <v>1051</v>
      </c>
      <c r="C7308" t="s" s="6">
        <f>CONCATENATE(A7308," ",B7308)</f>
        <v>24884</v>
      </c>
      <c r="D7308" t="s" s="6">
        <v>24885</v>
      </c>
      <c r="E7308" t="s" s="6">
        <v>14</v>
      </c>
      <c r="F7308" t="s" s="6">
        <v>14</v>
      </c>
      <c r="G7308" t="s" s="6">
        <v>1037</v>
      </c>
      <c r="H7308" t="s" s="6">
        <v>146</v>
      </c>
      <c r="I7308" t="s" s="6">
        <v>14</v>
      </c>
      <c r="J7308" t="s" s="6">
        <v>24886</v>
      </c>
    </row>
    <row r="7309" s="5" customFormat="1" ht="17" customHeight="1">
      <c r="A7309" t="s" s="6">
        <v>3112</v>
      </c>
      <c r="B7309" t="s" s="6">
        <v>3109</v>
      </c>
      <c r="C7309" t="s" s="6">
        <f>CONCATENATE(A7309," ",B7309)</f>
        <v>24887</v>
      </c>
      <c r="D7309" t="s" s="6">
        <v>24888</v>
      </c>
      <c r="E7309" t="s" s="6">
        <v>14</v>
      </c>
      <c r="F7309" t="s" s="6">
        <v>14</v>
      </c>
      <c r="G7309" t="s" s="6">
        <v>145</v>
      </c>
      <c r="H7309" t="s" s="6">
        <v>2037</v>
      </c>
      <c r="I7309" t="s" s="6">
        <v>24889</v>
      </c>
      <c r="J7309" t="s" s="6">
        <v>24890</v>
      </c>
    </row>
    <row r="7310" s="5" customFormat="1" ht="17" customHeight="1">
      <c r="A7310" t="s" s="6">
        <v>141</v>
      </c>
      <c r="B7310" t="s" s="6">
        <v>24891</v>
      </c>
      <c r="C7310" t="s" s="6">
        <f>CONCATENATE(A7310," ",B7310)</f>
        <v>24892</v>
      </c>
      <c r="D7310" t="s" s="6">
        <v>24893</v>
      </c>
      <c r="E7310" t="s" s="6">
        <v>14</v>
      </c>
      <c r="F7310" t="s" s="6">
        <v>14</v>
      </c>
      <c r="G7310" t="s" s="6">
        <v>145</v>
      </c>
      <c r="H7310" t="s" s="6">
        <v>2037</v>
      </c>
      <c r="I7310" t="s" s="6">
        <v>14</v>
      </c>
      <c r="J7310" t="s" s="6">
        <v>24894</v>
      </c>
    </row>
    <row r="7311" s="5" customFormat="1" ht="17" customHeight="1">
      <c r="A7311" t="s" s="6">
        <v>61</v>
      </c>
      <c r="B7311" t="s" s="6">
        <v>8578</v>
      </c>
      <c r="C7311" t="s" s="6">
        <f>CONCATENATE(A7311," ",B7311)</f>
        <v>24895</v>
      </c>
      <c r="D7311" t="s" s="6">
        <v>24896</v>
      </c>
      <c r="E7311" t="s" s="6">
        <v>14</v>
      </c>
      <c r="F7311" t="s" s="6">
        <v>14</v>
      </c>
      <c r="G7311" t="s" s="6">
        <v>145</v>
      </c>
      <c r="H7311" t="s" s="6">
        <v>2037</v>
      </c>
      <c r="I7311" t="s" s="6">
        <v>14</v>
      </c>
      <c r="J7311" t="s" s="6">
        <v>24897</v>
      </c>
    </row>
    <row r="7312" s="5" customFormat="1" ht="17" customHeight="1">
      <c r="A7312" t="s" s="6">
        <v>24898</v>
      </c>
      <c r="B7312" t="s" s="6">
        <v>24899</v>
      </c>
      <c r="C7312" t="s" s="6">
        <f>CONCATENATE(A7312," ",B7312)</f>
        <v>24900</v>
      </c>
      <c r="D7312" t="s" s="6">
        <v>24901</v>
      </c>
      <c r="E7312" t="s" s="6">
        <v>14</v>
      </c>
      <c r="F7312" t="s" s="6">
        <v>14</v>
      </c>
      <c r="G7312" t="s" s="6">
        <v>12312</v>
      </c>
      <c r="H7312" t="s" s="6">
        <v>612</v>
      </c>
      <c r="I7312" t="s" s="6">
        <v>14</v>
      </c>
      <c r="J7312" t="s" s="6">
        <v>24902</v>
      </c>
    </row>
    <row r="7313" s="5" customFormat="1" ht="17" customHeight="1">
      <c r="A7313" t="s" s="6">
        <v>24903</v>
      </c>
      <c r="B7313" t="s" s="6">
        <v>24904</v>
      </c>
      <c r="C7313" t="s" s="6">
        <f>CONCATENATE(A7313," ",B7313)</f>
        <v>24905</v>
      </c>
      <c r="D7313" t="s" s="6">
        <v>24906</v>
      </c>
      <c r="E7313" t="s" s="6">
        <v>14</v>
      </c>
      <c r="F7313" t="s" s="6">
        <v>14</v>
      </c>
      <c r="G7313" t="s" s="6">
        <v>1037</v>
      </c>
      <c r="H7313" t="s" s="6">
        <v>146</v>
      </c>
      <c r="I7313" t="s" s="6">
        <v>14</v>
      </c>
      <c r="J7313" t="s" s="6">
        <v>24907</v>
      </c>
    </row>
    <row r="7314" s="5" customFormat="1" ht="17" customHeight="1">
      <c r="A7314" t="s" s="6">
        <v>4339</v>
      </c>
      <c r="B7314" t="s" s="6">
        <v>24908</v>
      </c>
      <c r="C7314" t="s" s="6">
        <f>CONCATENATE(A7314," ",B7314)</f>
        <v>24909</v>
      </c>
      <c r="D7314" t="s" s="6">
        <v>24910</v>
      </c>
      <c r="E7314" t="s" s="6">
        <v>14</v>
      </c>
      <c r="F7314" t="s" s="6">
        <v>14</v>
      </c>
      <c r="G7314" t="s" s="6">
        <v>1037</v>
      </c>
      <c r="H7314" t="s" s="6">
        <v>146</v>
      </c>
      <c r="I7314" t="s" s="6">
        <v>14</v>
      </c>
      <c r="J7314" t="s" s="6">
        <v>24911</v>
      </c>
    </row>
    <row r="7315" s="5" customFormat="1" ht="17" customHeight="1">
      <c r="A7315" t="s" s="6">
        <v>496</v>
      </c>
      <c r="B7315" t="s" s="6">
        <v>8065</v>
      </c>
      <c r="C7315" t="s" s="6">
        <f>CONCATENATE(A7315," ",B7315)</f>
        <v>24912</v>
      </c>
      <c r="D7315" t="s" s="6">
        <v>24913</v>
      </c>
      <c r="E7315" t="s" s="6">
        <v>14</v>
      </c>
      <c r="F7315" t="s" s="6">
        <v>14</v>
      </c>
      <c r="G7315" t="s" s="6">
        <v>1037</v>
      </c>
      <c r="H7315" t="s" s="6">
        <v>146</v>
      </c>
      <c r="I7315" t="s" s="6">
        <v>14</v>
      </c>
      <c r="J7315" t="s" s="6">
        <v>24914</v>
      </c>
    </row>
    <row r="7316" s="5" customFormat="1" ht="17" customHeight="1">
      <c r="A7316" t="s" s="6">
        <v>6019</v>
      </c>
      <c r="B7316" t="s" s="6">
        <v>24915</v>
      </c>
      <c r="C7316" t="s" s="6">
        <f>CONCATENATE(A7316," ",B7316)</f>
        <v>24916</v>
      </c>
      <c r="D7316" t="s" s="6">
        <v>24917</v>
      </c>
      <c r="E7316" t="s" s="6">
        <v>14</v>
      </c>
      <c r="F7316" t="s" s="6">
        <v>14</v>
      </c>
      <c r="G7316" t="s" s="6">
        <v>145</v>
      </c>
      <c r="H7316" t="s" s="6">
        <v>2037</v>
      </c>
      <c r="I7316" t="s" s="6">
        <v>14</v>
      </c>
      <c r="J7316" t="s" s="6">
        <v>24918</v>
      </c>
    </row>
    <row r="7317" s="5" customFormat="1" ht="17" customHeight="1">
      <c r="A7317" t="s" s="6">
        <v>24919</v>
      </c>
      <c r="B7317" t="s" s="6">
        <v>3694</v>
      </c>
      <c r="C7317" t="s" s="6">
        <f>CONCATENATE(A7317," ",B7317)</f>
        <v>24920</v>
      </c>
      <c r="D7317" t="s" s="6">
        <v>24921</v>
      </c>
      <c r="E7317" t="s" s="6">
        <v>14</v>
      </c>
      <c r="F7317" t="s" s="6">
        <v>14</v>
      </c>
      <c r="G7317" t="s" s="6">
        <v>1037</v>
      </c>
      <c r="H7317" t="s" s="6">
        <v>146</v>
      </c>
      <c r="I7317" t="s" s="6">
        <v>14</v>
      </c>
      <c r="J7317" t="s" s="6">
        <v>24922</v>
      </c>
    </row>
    <row r="7318" s="5" customFormat="1" ht="17" customHeight="1">
      <c r="A7318" t="s" s="6">
        <v>24923</v>
      </c>
      <c r="B7318" t="s" s="6">
        <v>24924</v>
      </c>
      <c r="C7318" t="s" s="6">
        <f>CONCATENATE(A7318," ",B7318)</f>
        <v>24925</v>
      </c>
      <c r="D7318" t="s" s="6">
        <v>24926</v>
      </c>
      <c r="E7318" t="s" s="6">
        <v>14</v>
      </c>
      <c r="F7318" t="s" s="6">
        <v>14</v>
      </c>
      <c r="G7318" t="s" s="6">
        <v>1037</v>
      </c>
      <c r="H7318" t="s" s="6">
        <v>146</v>
      </c>
      <c r="I7318" t="s" s="6">
        <v>14</v>
      </c>
      <c r="J7318" t="s" s="6">
        <v>24927</v>
      </c>
    </row>
    <row r="7319" s="5" customFormat="1" ht="17" customHeight="1">
      <c r="A7319" t="s" s="6">
        <v>901</v>
      </c>
      <c r="B7319" t="s" s="6">
        <v>8330</v>
      </c>
      <c r="C7319" t="s" s="6">
        <f>CONCATENATE(A7319," ",B7319)</f>
        <v>24928</v>
      </c>
      <c r="D7319" t="s" s="6">
        <v>24929</v>
      </c>
      <c r="E7319" t="s" s="6">
        <v>14</v>
      </c>
      <c r="F7319" t="s" s="6">
        <v>14</v>
      </c>
      <c r="G7319" t="s" s="6">
        <v>145</v>
      </c>
      <c r="H7319" t="s" s="6">
        <v>2037</v>
      </c>
      <c r="I7319" t="s" s="6">
        <v>14</v>
      </c>
      <c r="J7319" t="s" s="6">
        <v>24930</v>
      </c>
    </row>
    <row r="7320" s="5" customFormat="1" ht="17" customHeight="1">
      <c r="A7320" t="s" s="6">
        <v>1975</v>
      </c>
      <c r="B7320" t="s" s="6">
        <v>24931</v>
      </c>
      <c r="C7320" t="s" s="6">
        <f>CONCATENATE(A7320," ",B7320)</f>
        <v>24932</v>
      </c>
      <c r="D7320" t="s" s="6">
        <v>24933</v>
      </c>
      <c r="E7320" t="s" s="6">
        <v>14</v>
      </c>
      <c r="F7320" t="s" s="6">
        <v>14</v>
      </c>
      <c r="G7320" t="s" s="6">
        <v>22372</v>
      </c>
      <c r="H7320" t="s" s="6">
        <v>2037</v>
      </c>
      <c r="I7320" t="s" s="6">
        <v>14</v>
      </c>
      <c r="J7320" t="s" s="6">
        <v>24934</v>
      </c>
    </row>
    <row r="7321" s="5" customFormat="1" ht="17" customHeight="1">
      <c r="A7321" t="s" s="6">
        <v>24935</v>
      </c>
      <c r="B7321" t="s" s="6">
        <v>1769</v>
      </c>
      <c r="C7321" t="s" s="6">
        <f>CONCATENATE(A7321," ",B7321)</f>
        <v>24936</v>
      </c>
      <c r="D7321" t="s" s="6">
        <v>24937</v>
      </c>
      <c r="E7321" t="s" s="6">
        <v>14</v>
      </c>
      <c r="F7321" t="s" s="6">
        <v>14</v>
      </c>
      <c r="G7321" t="s" s="6">
        <v>24938</v>
      </c>
      <c r="H7321" t="s" s="6">
        <v>146</v>
      </c>
      <c r="I7321" t="s" s="6">
        <v>14</v>
      </c>
      <c r="J7321" t="s" s="6">
        <v>24939</v>
      </c>
    </row>
    <row r="7322" s="5" customFormat="1" ht="17" customHeight="1">
      <c r="A7322" t="s" s="6">
        <v>6364</v>
      </c>
      <c r="B7322" t="s" s="6">
        <v>24940</v>
      </c>
      <c r="C7322" t="s" s="6">
        <f>CONCATENATE(A7322," ",B7322)</f>
        <v>24941</v>
      </c>
      <c r="D7322" t="s" s="6">
        <v>24942</v>
      </c>
      <c r="E7322" t="s" s="6">
        <v>14</v>
      </c>
      <c r="F7322" t="s" s="6">
        <v>14</v>
      </c>
      <c r="G7322" t="s" s="6">
        <v>145</v>
      </c>
      <c r="H7322" t="s" s="6">
        <v>146</v>
      </c>
      <c r="I7322" t="s" s="6">
        <v>14</v>
      </c>
      <c r="J7322" t="s" s="6">
        <v>24943</v>
      </c>
    </row>
    <row r="7323" s="5" customFormat="1" ht="17" customHeight="1">
      <c r="A7323" t="s" s="6">
        <v>22268</v>
      </c>
      <c r="B7323" t="s" s="6">
        <v>24944</v>
      </c>
      <c r="C7323" t="s" s="6">
        <f>CONCATENATE(A7323," ",B7323)</f>
        <v>24945</v>
      </c>
      <c r="D7323" t="s" s="6">
        <v>24946</v>
      </c>
      <c r="E7323" t="s" s="6">
        <v>14</v>
      </c>
      <c r="F7323" t="s" s="6">
        <v>14</v>
      </c>
      <c r="G7323" t="s" s="6">
        <v>1037</v>
      </c>
      <c r="H7323" t="s" s="6">
        <v>146</v>
      </c>
      <c r="I7323" t="s" s="6">
        <v>14</v>
      </c>
      <c r="J7323" t="s" s="6">
        <v>24947</v>
      </c>
    </row>
    <row r="7324" s="5" customFormat="1" ht="17" customHeight="1">
      <c r="A7324" t="s" s="6">
        <v>18605</v>
      </c>
      <c r="B7324" t="s" s="6">
        <v>4475</v>
      </c>
      <c r="C7324" t="s" s="6">
        <f>CONCATENATE(A7324," ",B7324)</f>
        <v>24948</v>
      </c>
      <c r="D7324" t="s" s="6">
        <v>24949</v>
      </c>
      <c r="E7324" t="s" s="6">
        <v>14</v>
      </c>
      <c r="F7324" t="s" s="6">
        <v>14</v>
      </c>
      <c r="G7324" t="s" s="6">
        <v>15238</v>
      </c>
      <c r="H7324" t="s" s="6">
        <v>2037</v>
      </c>
      <c r="I7324" t="s" s="6">
        <v>14</v>
      </c>
      <c r="J7324" t="s" s="6">
        <v>24950</v>
      </c>
    </row>
    <row r="7325" s="5" customFormat="1" ht="17" customHeight="1">
      <c r="A7325" t="s" s="6">
        <v>141</v>
      </c>
      <c r="B7325" t="s" s="6">
        <v>24951</v>
      </c>
      <c r="C7325" t="s" s="6">
        <f>CONCATENATE(A7325," ",B7325)</f>
        <v>24952</v>
      </c>
      <c r="D7325" t="s" s="6">
        <v>24953</v>
      </c>
      <c r="E7325" t="s" s="6">
        <v>14</v>
      </c>
      <c r="F7325" t="s" s="6">
        <v>14</v>
      </c>
      <c r="G7325" t="s" s="6">
        <v>4179</v>
      </c>
      <c r="H7325" t="s" s="6">
        <v>80</v>
      </c>
      <c r="I7325" t="s" s="6">
        <v>14</v>
      </c>
      <c r="J7325" t="s" s="6">
        <v>24954</v>
      </c>
    </row>
    <row r="7326" s="5" customFormat="1" ht="17" customHeight="1">
      <c r="A7326" t="s" s="6">
        <v>24955</v>
      </c>
      <c r="B7326" t="s" s="6">
        <v>24956</v>
      </c>
      <c r="C7326" t="s" s="6">
        <f>CONCATENATE(A7326," ",B7326)</f>
        <v>24957</v>
      </c>
      <c r="D7326" t="s" s="6">
        <v>24958</v>
      </c>
      <c r="E7326" t="s" s="6">
        <v>14</v>
      </c>
      <c r="F7326" t="s" s="6">
        <v>14</v>
      </c>
      <c r="G7326" t="s" s="6">
        <v>786</v>
      </c>
      <c r="H7326" t="s" s="6">
        <v>16</v>
      </c>
      <c r="I7326" t="s" s="6">
        <v>14</v>
      </c>
      <c r="J7326" t="s" s="6">
        <v>24959</v>
      </c>
    </row>
    <row r="7327" s="5" customFormat="1" ht="17" customHeight="1">
      <c r="A7327" t="s" s="6">
        <v>1518</v>
      </c>
      <c r="B7327" t="s" s="6">
        <v>24960</v>
      </c>
      <c r="C7327" t="s" s="6">
        <f>CONCATENATE(A7327," ",B7327)</f>
        <v>24961</v>
      </c>
      <c r="D7327" t="s" s="6">
        <v>24962</v>
      </c>
      <c r="E7327" t="s" s="6">
        <v>14</v>
      </c>
      <c r="F7327" t="s" s="6">
        <v>14</v>
      </c>
      <c r="G7327" t="s" s="6">
        <v>1037</v>
      </c>
      <c r="H7327" t="s" s="6">
        <v>146</v>
      </c>
      <c r="I7327" t="s" s="6">
        <v>14</v>
      </c>
      <c r="J7327" t="s" s="6">
        <v>24963</v>
      </c>
    </row>
    <row r="7328" s="5" customFormat="1" ht="17" customHeight="1">
      <c r="A7328" t="s" s="6">
        <v>1658</v>
      </c>
      <c r="B7328" t="s" s="6">
        <v>552</v>
      </c>
      <c r="C7328" t="s" s="6">
        <f>CONCATENATE(A7328," ",B7328)</f>
        <v>2294</v>
      </c>
      <c r="D7328" t="s" s="6">
        <v>24964</v>
      </c>
      <c r="E7328" t="s" s="6">
        <v>14</v>
      </c>
      <c r="F7328" t="s" s="6">
        <v>14</v>
      </c>
      <c r="G7328" t="s" s="6">
        <v>22744</v>
      </c>
      <c r="H7328" t="s" s="6">
        <v>2037</v>
      </c>
      <c r="I7328" t="s" s="6">
        <v>14</v>
      </c>
      <c r="J7328" t="s" s="6">
        <v>24965</v>
      </c>
    </row>
    <row r="7329" s="5" customFormat="1" ht="17" customHeight="1">
      <c r="A7329" t="s" s="6">
        <v>962</v>
      </c>
      <c r="B7329" t="s" s="6">
        <v>835</v>
      </c>
      <c r="C7329" t="s" s="6">
        <f>CONCATENATE(A7329," ",B7329)</f>
        <v>24966</v>
      </c>
      <c r="D7329" t="s" s="6">
        <v>24967</v>
      </c>
      <c r="E7329" t="s" s="6">
        <v>14</v>
      </c>
      <c r="F7329" t="s" s="6">
        <v>14</v>
      </c>
      <c r="G7329" t="s" s="6">
        <v>1037</v>
      </c>
      <c r="H7329" t="s" s="6">
        <v>146</v>
      </c>
      <c r="I7329" t="s" s="6">
        <v>14</v>
      </c>
      <c r="J7329" t="s" s="6">
        <v>24968</v>
      </c>
    </row>
    <row r="7330" s="5" customFormat="1" ht="17" customHeight="1">
      <c r="A7330" t="s" s="6">
        <v>1127</v>
      </c>
      <c r="B7330" t="s" s="6">
        <v>24969</v>
      </c>
      <c r="C7330" t="s" s="6">
        <f>CONCATENATE(A7330," ",B7330)</f>
        <v>24970</v>
      </c>
      <c r="D7330" t="s" s="6">
        <v>1129</v>
      </c>
      <c r="E7330" t="s" s="6">
        <v>14</v>
      </c>
      <c r="F7330" t="s" s="6">
        <v>14</v>
      </c>
      <c r="G7330" t="s" s="6">
        <v>1130</v>
      </c>
      <c r="H7330" t="s" s="6">
        <v>1741</v>
      </c>
      <c r="I7330" t="s" s="6">
        <v>14</v>
      </c>
      <c r="J7330" t="s" s="6">
        <v>16225</v>
      </c>
    </row>
    <row r="7331" s="5" customFormat="1" ht="17" customHeight="1">
      <c r="A7331" t="s" s="6">
        <v>1064</v>
      </c>
      <c r="B7331" t="s" s="6">
        <v>274</v>
      </c>
      <c r="C7331" t="s" s="6">
        <f>CONCATENATE(A7331," ",B7331)</f>
        <v>24971</v>
      </c>
      <c r="D7331" t="s" s="6">
        <v>24972</v>
      </c>
      <c r="E7331" t="s" s="6">
        <v>14</v>
      </c>
      <c r="F7331" t="s" s="6">
        <v>14</v>
      </c>
      <c r="G7331" t="s" s="6">
        <v>22361</v>
      </c>
      <c r="H7331" t="s" s="6">
        <v>2037</v>
      </c>
      <c r="I7331" t="s" s="6">
        <v>14</v>
      </c>
      <c r="J7331" t="s" s="6">
        <v>24973</v>
      </c>
    </row>
    <row r="7332" s="5" customFormat="1" ht="17" customHeight="1">
      <c r="A7332" t="s" s="6">
        <v>7571</v>
      </c>
      <c r="B7332" t="s" s="6">
        <v>10119</v>
      </c>
      <c r="C7332" t="s" s="6">
        <f>CONCATENATE(A7332," ",B7332)</f>
        <v>24974</v>
      </c>
      <c r="D7332" t="s" s="6">
        <v>24975</v>
      </c>
      <c r="E7332" t="s" s="6">
        <v>14</v>
      </c>
      <c r="F7332" t="s" s="6">
        <v>14</v>
      </c>
      <c r="G7332" t="s" s="6">
        <v>24976</v>
      </c>
      <c r="H7332" t="s" s="6">
        <v>80</v>
      </c>
      <c r="I7332" t="s" s="6">
        <v>14</v>
      </c>
      <c r="J7332" t="s" s="6">
        <v>24977</v>
      </c>
    </row>
    <row r="7333" s="5" customFormat="1" ht="17" customHeight="1">
      <c r="A7333" t="s" s="6">
        <v>1386</v>
      </c>
      <c r="B7333" t="s" s="6">
        <v>15789</v>
      </c>
      <c r="C7333" t="s" s="6">
        <f>CONCATENATE(A7333," ",B7333)</f>
        <v>24978</v>
      </c>
      <c r="D7333" t="s" s="6">
        <v>24979</v>
      </c>
      <c r="E7333" t="s" s="6">
        <v>14</v>
      </c>
      <c r="F7333" t="s" s="6">
        <v>14</v>
      </c>
      <c r="G7333" t="s" s="6">
        <v>947</v>
      </c>
      <c r="H7333" t="s" s="6">
        <v>2037</v>
      </c>
      <c r="I7333" t="s" s="6">
        <v>14</v>
      </c>
      <c r="J7333" t="s" s="6">
        <v>24980</v>
      </c>
    </row>
    <row r="7334" s="5" customFormat="1" ht="17" customHeight="1">
      <c r="A7334" t="s" s="6">
        <v>24981</v>
      </c>
      <c r="B7334" t="s" s="6">
        <v>24982</v>
      </c>
      <c r="C7334" t="s" s="6">
        <f>CONCATENATE(A7334," ",B7334)</f>
        <v>24983</v>
      </c>
      <c r="D7334" t="s" s="6">
        <v>24984</v>
      </c>
      <c r="E7334" t="s" s="6">
        <v>14</v>
      </c>
      <c r="F7334" t="s" s="6">
        <v>14</v>
      </c>
      <c r="G7334" t="s" s="6">
        <v>24985</v>
      </c>
      <c r="H7334" t="s" s="6">
        <v>146</v>
      </c>
      <c r="I7334" t="s" s="6">
        <v>14</v>
      </c>
      <c r="J7334" t="s" s="6">
        <v>24986</v>
      </c>
    </row>
    <row r="7335" s="5" customFormat="1" ht="17" customHeight="1">
      <c r="A7335" t="s" s="6">
        <v>194</v>
      </c>
      <c r="B7335" t="s" s="6">
        <v>1807</v>
      </c>
      <c r="C7335" t="s" s="6">
        <f>CONCATENATE(A7335," ",B7335)</f>
        <v>1808</v>
      </c>
      <c r="D7335" t="s" s="6">
        <v>1809</v>
      </c>
      <c r="E7335" t="s" s="6">
        <v>14</v>
      </c>
      <c r="F7335" t="s" s="6">
        <v>14</v>
      </c>
      <c r="G7335" t="s" s="6">
        <v>24985</v>
      </c>
      <c r="H7335" t="s" s="6">
        <v>146</v>
      </c>
      <c r="I7335" t="s" s="6">
        <v>14</v>
      </c>
      <c r="J7335" t="s" s="6">
        <v>24987</v>
      </c>
    </row>
    <row r="7336" s="5" customFormat="1" ht="17" customHeight="1">
      <c r="A7336" t="s" s="6">
        <v>18703</v>
      </c>
      <c r="B7336" t="s" s="6">
        <v>18704</v>
      </c>
      <c r="C7336" t="s" s="6">
        <f>CONCATENATE(A7336," ",B7336)</f>
        <v>18705</v>
      </c>
      <c r="D7336" t="s" s="6">
        <v>18706</v>
      </c>
      <c r="E7336" t="s" s="6">
        <v>14</v>
      </c>
      <c r="F7336" t="s" s="6">
        <v>14</v>
      </c>
      <c r="G7336" t="s" s="6">
        <v>24985</v>
      </c>
      <c r="H7336" t="s" s="6">
        <v>146</v>
      </c>
      <c r="I7336" t="s" s="6">
        <v>14</v>
      </c>
      <c r="J7336" t="s" s="6">
        <v>18707</v>
      </c>
    </row>
    <row r="7337" s="5" customFormat="1" ht="17" customHeight="1">
      <c r="A7337" t="s" s="6">
        <v>22357</v>
      </c>
      <c r="B7337" t="s" s="6">
        <v>7057</v>
      </c>
      <c r="C7337" t="s" s="6">
        <f>CONCATENATE(A7337," ",B7337)</f>
        <v>24988</v>
      </c>
      <c r="D7337" t="s" s="6">
        <v>24989</v>
      </c>
      <c r="E7337" t="s" s="6">
        <v>14</v>
      </c>
      <c r="F7337" t="s" s="6">
        <v>14</v>
      </c>
      <c r="G7337" t="s" s="6">
        <v>24985</v>
      </c>
      <c r="H7337" t="s" s="6">
        <v>146</v>
      </c>
      <c r="I7337" t="s" s="6">
        <v>14</v>
      </c>
      <c r="J7337" t="s" s="6">
        <v>24990</v>
      </c>
    </row>
    <row r="7338" s="5" customFormat="1" ht="17" customHeight="1">
      <c r="A7338" t="s" s="6">
        <v>636</v>
      </c>
      <c r="B7338" t="s" s="6">
        <v>5858</v>
      </c>
      <c r="C7338" t="s" s="6">
        <f>CONCATENATE(A7338," ",B7338)</f>
        <v>24991</v>
      </c>
      <c r="D7338" t="s" s="6">
        <v>24992</v>
      </c>
      <c r="E7338" t="s" s="6">
        <v>14</v>
      </c>
      <c r="F7338" t="s" s="6">
        <v>14</v>
      </c>
      <c r="G7338" t="s" s="6">
        <v>311</v>
      </c>
      <c r="H7338" t="s" s="6">
        <v>152</v>
      </c>
      <c r="I7338" t="s" s="6">
        <v>14</v>
      </c>
      <c r="J7338" t="s" s="6">
        <v>24993</v>
      </c>
    </row>
    <row r="7339" s="5" customFormat="1" ht="17" customHeight="1">
      <c r="A7339" t="s" s="6">
        <v>423</v>
      </c>
      <c r="B7339" t="s" s="6">
        <v>424</v>
      </c>
      <c r="C7339" t="s" s="6">
        <f>CONCATENATE(A7339," ",B7339)</f>
        <v>425</v>
      </c>
      <c r="D7339" t="s" s="6">
        <v>426</v>
      </c>
      <c r="E7339" t="s" s="6">
        <v>14</v>
      </c>
      <c r="F7339" t="s" s="6">
        <v>14</v>
      </c>
      <c r="G7339" t="s" s="6">
        <v>951</v>
      </c>
      <c r="H7339" t="s" s="6">
        <v>91</v>
      </c>
      <c r="I7339" t="s" s="6">
        <v>14</v>
      </c>
      <c r="J7339" t="s" s="6">
        <v>24994</v>
      </c>
    </row>
    <row r="7340" s="5" customFormat="1" ht="17" customHeight="1">
      <c r="A7340" t="s" s="6">
        <v>15307</v>
      </c>
      <c r="B7340" t="s" s="6">
        <v>1152</v>
      </c>
      <c r="C7340" t="s" s="6">
        <f>CONCATENATE(A7340," ",B7340)</f>
        <v>15308</v>
      </c>
      <c r="D7340" t="s" s="6">
        <v>15309</v>
      </c>
      <c r="E7340" t="s" s="6">
        <v>14</v>
      </c>
      <c r="F7340" t="s" s="6">
        <v>14</v>
      </c>
      <c r="G7340" t="s" s="6">
        <v>117</v>
      </c>
      <c r="H7340" t="s" s="6">
        <v>38</v>
      </c>
      <c r="I7340" t="s" s="6">
        <v>14</v>
      </c>
      <c r="J7340" t="s" s="6">
        <v>15310</v>
      </c>
    </row>
    <row r="7341" s="5" customFormat="1" ht="17" customHeight="1">
      <c r="A7341" t="s" s="6">
        <v>519</v>
      </c>
      <c r="B7341" t="s" s="6">
        <v>520</v>
      </c>
      <c r="C7341" t="s" s="6">
        <f>CONCATENATE(A7341," ",B7341)</f>
        <v>521</v>
      </c>
      <c r="D7341" t="s" s="6">
        <v>24995</v>
      </c>
      <c r="E7341" t="s" s="6">
        <v>14</v>
      </c>
      <c r="F7341" t="s" s="6">
        <v>14</v>
      </c>
      <c r="G7341" t="s" s="6">
        <v>523</v>
      </c>
      <c r="H7341" t="s" s="6">
        <v>591</v>
      </c>
      <c r="I7341" t="s" s="6">
        <v>14</v>
      </c>
      <c r="J7341" t="s" s="6">
        <v>24996</v>
      </c>
    </row>
    <row r="7342" s="5" customFormat="1" ht="17" customHeight="1">
      <c r="A7342" t="s" s="6">
        <v>204</v>
      </c>
      <c r="B7342" t="s" s="6">
        <v>6888</v>
      </c>
      <c r="C7342" t="s" s="6">
        <f>CONCATENATE(A7342," ",B7342)</f>
        <v>15290</v>
      </c>
      <c r="D7342" t="s" s="6">
        <v>15291</v>
      </c>
      <c r="E7342" t="s" s="6">
        <v>14</v>
      </c>
      <c r="F7342" t="s" s="6">
        <v>14</v>
      </c>
      <c r="G7342" t="s" s="6">
        <v>37</v>
      </c>
      <c r="H7342" t="s" s="6">
        <v>111</v>
      </c>
      <c r="I7342" t="s" s="6">
        <v>14</v>
      </c>
      <c r="J7342" t="s" s="6">
        <v>15292</v>
      </c>
    </row>
    <row r="7343" s="5" customFormat="1" ht="17" customHeight="1">
      <c r="A7343" t="s" s="6">
        <v>3014</v>
      </c>
      <c r="B7343" t="s" s="6">
        <v>905</v>
      </c>
      <c r="C7343" t="s" s="6">
        <f>CONCATENATE(A7343," ",B7343)</f>
        <v>24997</v>
      </c>
      <c r="D7343" t="s" s="6">
        <v>24998</v>
      </c>
      <c r="E7343" t="s" s="6">
        <v>14</v>
      </c>
      <c r="F7343" t="s" s="6">
        <v>14</v>
      </c>
      <c r="G7343" t="s" s="6">
        <v>11539</v>
      </c>
      <c r="H7343" t="s" s="6">
        <v>11540</v>
      </c>
      <c r="I7343" t="s" s="6">
        <v>14</v>
      </c>
      <c r="J7343" t="s" s="6">
        <v>24999</v>
      </c>
    </row>
    <row r="7344" s="5" customFormat="1" ht="29" customHeight="1">
      <c r="A7344" t="s" s="6">
        <v>10875</v>
      </c>
      <c r="B7344" t="s" s="6">
        <v>25000</v>
      </c>
      <c r="C7344" t="s" s="6">
        <f>CONCATENATE(A7344," ",B7344)</f>
        <v>25001</v>
      </c>
      <c r="D7344" t="s" s="6">
        <v>25002</v>
      </c>
      <c r="E7344" t="s" s="6">
        <v>14</v>
      </c>
      <c r="F7344" t="s" s="6">
        <v>14</v>
      </c>
      <c r="G7344" t="s" s="6">
        <v>32</v>
      </c>
      <c r="H7344" t="s" s="6">
        <v>591</v>
      </c>
      <c r="I7344" t="s" s="6">
        <v>14</v>
      </c>
      <c r="J7344" t="s" s="32">
        <v>25003</v>
      </c>
    </row>
    <row r="7345" s="5" customFormat="1" ht="17" customHeight="1">
      <c r="A7345" t="s" s="6">
        <v>1685</v>
      </c>
      <c r="B7345" t="s" s="6">
        <v>22660</v>
      </c>
      <c r="C7345" t="s" s="6">
        <f>CONCATENATE(A7345," ",B7345)</f>
        <v>25004</v>
      </c>
      <c r="D7345" t="s" s="6">
        <v>25005</v>
      </c>
      <c r="E7345" t="s" s="6">
        <v>14</v>
      </c>
      <c r="F7345" t="s" s="6">
        <v>14</v>
      </c>
      <c r="G7345" t="s" s="6">
        <v>1982</v>
      </c>
      <c r="H7345" t="s" s="6">
        <v>1983</v>
      </c>
      <c r="I7345" t="s" s="6">
        <v>14</v>
      </c>
      <c r="J7345" t="s" s="6">
        <v>25006</v>
      </c>
    </row>
    <row r="7346" s="5" customFormat="1" ht="17" customHeight="1">
      <c r="A7346" t="s" s="6">
        <v>771</v>
      </c>
      <c r="B7346" t="s" s="6">
        <v>194</v>
      </c>
      <c r="C7346" t="s" s="6">
        <f>CONCATENATE(A7346," ",B7346)</f>
        <v>772</v>
      </c>
      <c r="D7346" t="s" s="6">
        <v>773</v>
      </c>
      <c r="E7346" t="s" s="6">
        <v>14</v>
      </c>
      <c r="F7346" t="s" s="6">
        <v>14</v>
      </c>
      <c r="G7346" t="s" s="6">
        <v>48</v>
      </c>
      <c r="H7346" t="s" s="6">
        <v>591</v>
      </c>
      <c r="I7346" t="s" s="6">
        <v>14</v>
      </c>
      <c r="J7346" t="s" s="6">
        <v>25007</v>
      </c>
    </row>
    <row r="7347" s="5" customFormat="1" ht="17" customHeight="1">
      <c r="A7347" t="s" s="6">
        <v>1685</v>
      </c>
      <c r="B7347" t="s" s="6">
        <v>13934</v>
      </c>
      <c r="C7347" t="s" s="6">
        <f>CONCATENATE(A7347," ",B7347)</f>
        <v>25008</v>
      </c>
      <c r="D7347" t="s" s="6">
        <v>25009</v>
      </c>
      <c r="E7347" t="s" s="6">
        <v>14</v>
      </c>
      <c r="F7347" t="s" s="6">
        <v>14</v>
      </c>
      <c r="G7347" t="s" s="6">
        <v>1037</v>
      </c>
      <c r="H7347" t="s" s="6">
        <v>146</v>
      </c>
      <c r="I7347" t="s" s="6">
        <v>14</v>
      </c>
      <c r="J7347" t="s" s="6">
        <v>25010</v>
      </c>
    </row>
    <row r="7348" s="5" customFormat="1" ht="17" customHeight="1">
      <c r="A7348" t="s" s="6">
        <v>61</v>
      </c>
      <c r="B7348" t="s" s="6">
        <v>25011</v>
      </c>
      <c r="C7348" t="s" s="6">
        <f>CONCATENATE(A7348," ",B7348)</f>
        <v>25012</v>
      </c>
      <c r="D7348" t="s" s="6">
        <v>25013</v>
      </c>
      <c r="E7348" t="s" s="6">
        <v>14</v>
      </c>
      <c r="F7348" t="s" s="6">
        <v>14</v>
      </c>
      <c r="G7348" t="s" s="6">
        <v>887</v>
      </c>
      <c r="H7348" t="s" s="6">
        <v>751</v>
      </c>
      <c r="I7348" t="s" s="6">
        <v>14</v>
      </c>
      <c r="J7348" t="s" s="6">
        <v>25014</v>
      </c>
    </row>
    <row r="7349" s="5" customFormat="1" ht="17" customHeight="1">
      <c r="A7349" t="s" s="6">
        <v>320</v>
      </c>
      <c r="B7349" t="s" s="6">
        <v>12915</v>
      </c>
      <c r="C7349" t="s" s="6">
        <f>CONCATENATE(A7349," ",B7349)</f>
        <v>25015</v>
      </c>
      <c r="D7349" t="s" s="6">
        <v>25016</v>
      </c>
      <c r="E7349" t="s" s="6">
        <v>14</v>
      </c>
      <c r="F7349" t="s" s="6">
        <v>14</v>
      </c>
      <c r="G7349" t="s" s="6">
        <v>1037</v>
      </c>
      <c r="H7349" t="s" s="6">
        <v>146</v>
      </c>
      <c r="I7349" t="s" s="6">
        <v>14</v>
      </c>
      <c r="J7349" t="s" s="6">
        <v>25017</v>
      </c>
    </row>
    <row r="7350" s="5" customFormat="1" ht="17" customHeight="1">
      <c r="A7350" t="s" s="6">
        <v>2187</v>
      </c>
      <c r="B7350" t="s" s="6">
        <v>16787</v>
      </c>
      <c r="C7350" t="s" s="6">
        <f>CONCATENATE(A7350," ",B7350)</f>
        <v>25018</v>
      </c>
      <c r="D7350" t="s" s="6">
        <v>25019</v>
      </c>
      <c r="E7350" t="s" s="6">
        <v>14</v>
      </c>
      <c r="F7350" t="s" s="6">
        <v>14</v>
      </c>
      <c r="G7350" t="s" s="6">
        <v>947</v>
      </c>
      <c r="H7350" t="s" s="6">
        <v>146</v>
      </c>
      <c r="I7350" t="s" s="6">
        <v>14</v>
      </c>
      <c r="J7350" t="s" s="6">
        <v>25020</v>
      </c>
    </row>
    <row r="7351" s="5" customFormat="1" ht="17" customHeight="1">
      <c r="A7351" t="s" s="6">
        <v>75</v>
      </c>
      <c r="B7351" t="s" s="6">
        <v>76</v>
      </c>
      <c r="C7351" t="s" s="6">
        <f>CONCATENATE(A7351," ",B7351)</f>
        <v>77</v>
      </c>
      <c r="D7351" t="s" s="6">
        <v>78</v>
      </c>
      <c r="E7351" t="s" s="6">
        <v>14</v>
      </c>
      <c r="F7351" t="s" s="6">
        <v>14</v>
      </c>
      <c r="G7351" t="s" s="6">
        <v>282</v>
      </c>
      <c r="H7351" t="s" s="6">
        <v>971</v>
      </c>
      <c r="I7351" t="s" s="6">
        <v>14</v>
      </c>
      <c r="J7351" t="s" s="6">
        <v>25021</v>
      </c>
    </row>
    <row r="7352" s="5" customFormat="1" ht="17" customHeight="1">
      <c r="A7352" t="s" s="6">
        <v>1851</v>
      </c>
      <c r="B7352" t="s" s="6">
        <v>25022</v>
      </c>
      <c r="C7352" t="s" s="6">
        <f>CONCATENATE(A7352," ",B7352)</f>
        <v>25023</v>
      </c>
      <c r="D7352" t="s" s="6">
        <v>25024</v>
      </c>
      <c r="E7352" t="s" s="6">
        <v>14</v>
      </c>
      <c r="F7352" t="s" s="6">
        <v>14</v>
      </c>
      <c r="G7352" t="s" s="6">
        <v>25025</v>
      </c>
      <c r="H7352" t="s" s="6">
        <v>9232</v>
      </c>
      <c r="I7352" t="s" s="6">
        <v>14</v>
      </c>
      <c r="J7352" t="s" s="6">
        <v>25026</v>
      </c>
    </row>
    <row r="7353" s="5" customFormat="1" ht="17" customHeight="1">
      <c r="A7353" t="s" s="6">
        <v>142</v>
      </c>
      <c r="B7353" t="s" s="6">
        <v>93</v>
      </c>
      <c r="C7353" t="s" s="6">
        <f>CONCATENATE(A7353," ",B7353)</f>
        <v>3288</v>
      </c>
      <c r="D7353" t="s" s="6">
        <v>3289</v>
      </c>
      <c r="E7353" t="s" s="6">
        <v>14</v>
      </c>
      <c r="F7353" t="s" s="6">
        <v>14</v>
      </c>
      <c r="G7353" t="s" s="6">
        <v>786</v>
      </c>
      <c r="H7353" t="s" s="6">
        <v>16</v>
      </c>
      <c r="I7353" t="s" s="6">
        <v>14</v>
      </c>
      <c r="J7353" t="s" s="6">
        <v>25027</v>
      </c>
    </row>
    <row r="7354" s="5" customFormat="1" ht="17" customHeight="1">
      <c r="A7354" t="s" s="6">
        <v>22863</v>
      </c>
      <c r="B7354" t="s" s="6">
        <v>25028</v>
      </c>
      <c r="C7354" t="s" s="6">
        <f>CONCATENATE(A7354," ",B7354)</f>
        <v>25029</v>
      </c>
      <c r="D7354" t="s" s="6">
        <v>25030</v>
      </c>
      <c r="E7354" t="s" s="6">
        <v>14</v>
      </c>
      <c r="F7354" t="s" s="6">
        <v>14</v>
      </c>
      <c r="G7354" t="s" s="6">
        <v>15238</v>
      </c>
      <c r="H7354" t="s" s="6">
        <v>2037</v>
      </c>
      <c r="I7354" t="s" s="6">
        <v>14</v>
      </c>
      <c r="J7354" t="s" s="6">
        <v>25031</v>
      </c>
    </row>
    <row r="7355" s="5" customFormat="1" ht="17" customHeight="1">
      <c r="A7355" t="s" s="6">
        <v>25032</v>
      </c>
      <c r="B7355" t="s" s="6">
        <v>25033</v>
      </c>
      <c r="C7355" t="s" s="6">
        <f>CONCATENATE(A7355," ",B7355)</f>
        <v>25034</v>
      </c>
      <c r="D7355" t="s" s="6">
        <v>25035</v>
      </c>
      <c r="E7355" t="s" s="6">
        <v>14</v>
      </c>
      <c r="F7355" t="s" s="6">
        <v>14</v>
      </c>
      <c r="G7355" t="s" s="6">
        <v>22214</v>
      </c>
      <c r="H7355" t="s" s="6">
        <v>2037</v>
      </c>
      <c r="I7355" t="s" s="6">
        <v>14</v>
      </c>
      <c r="J7355" t="s" s="6">
        <v>25036</v>
      </c>
    </row>
    <row r="7356" s="5" customFormat="1" ht="17" customHeight="1">
      <c r="A7356" t="s" s="6">
        <v>20950</v>
      </c>
      <c r="B7356" t="s" s="6">
        <v>1661</v>
      </c>
      <c r="C7356" t="s" s="6">
        <f>CONCATENATE(A7356," ",B7356)</f>
        <v>25037</v>
      </c>
      <c r="D7356" t="s" s="6">
        <v>25038</v>
      </c>
      <c r="E7356" t="s" s="6">
        <v>14</v>
      </c>
      <c r="F7356" t="s" s="6">
        <v>14</v>
      </c>
      <c r="G7356" t="s" s="6">
        <v>11279</v>
      </c>
      <c r="H7356" t="s" s="6">
        <v>751</v>
      </c>
      <c r="I7356" t="s" s="6">
        <v>14</v>
      </c>
      <c r="J7356" t="s" s="6">
        <v>25039</v>
      </c>
    </row>
    <row r="7357" s="5" customFormat="1" ht="17" customHeight="1">
      <c r="A7357" t="s" s="6">
        <v>913</v>
      </c>
      <c r="B7357" t="s" s="6">
        <v>4248</v>
      </c>
      <c r="C7357" t="s" s="6">
        <f>CONCATENATE(A7357," ",B7357)</f>
        <v>25040</v>
      </c>
      <c r="D7357" t="s" s="6">
        <v>25041</v>
      </c>
      <c r="E7357" t="s" s="6">
        <v>14</v>
      </c>
      <c r="F7357" t="s" s="6">
        <v>14</v>
      </c>
      <c r="G7357" t="s" s="6">
        <v>1037</v>
      </c>
      <c r="H7357" t="s" s="6">
        <v>146</v>
      </c>
      <c r="I7357" t="s" s="6">
        <v>14</v>
      </c>
      <c r="J7357" t="s" s="6">
        <v>25042</v>
      </c>
    </row>
    <row r="7358" s="5" customFormat="1" ht="17" customHeight="1">
      <c r="A7358" t="s" s="6">
        <v>147</v>
      </c>
      <c r="B7358" t="s" s="6">
        <v>25043</v>
      </c>
      <c r="C7358" t="s" s="6">
        <f>CONCATENATE(A7358," ",B7358)</f>
        <v>25044</v>
      </c>
      <c r="D7358" t="s" s="6">
        <v>25045</v>
      </c>
      <c r="E7358" t="s" s="6">
        <v>14</v>
      </c>
      <c r="F7358" t="s" s="6">
        <v>14</v>
      </c>
      <c r="G7358" t="s" s="6">
        <v>25046</v>
      </c>
      <c r="H7358" t="s" s="6">
        <v>2037</v>
      </c>
      <c r="I7358" t="s" s="6">
        <v>14</v>
      </c>
      <c r="J7358" t="s" s="6">
        <v>25047</v>
      </c>
    </row>
    <row r="7359" s="5" customFormat="1" ht="17" customHeight="1">
      <c r="A7359" t="s" s="6">
        <v>17</v>
      </c>
      <c r="B7359" t="s" s="6">
        <v>25048</v>
      </c>
      <c r="C7359" t="s" s="6">
        <f>CONCATENATE(A7359," ",B7359)</f>
        <v>25049</v>
      </c>
      <c r="D7359" t="s" s="6">
        <v>25050</v>
      </c>
      <c r="E7359" t="s" s="6">
        <v>14</v>
      </c>
      <c r="F7359" t="s" s="6">
        <v>14</v>
      </c>
      <c r="G7359" t="s" s="6">
        <v>25051</v>
      </c>
      <c r="H7359" t="s" s="6">
        <v>8720</v>
      </c>
      <c r="I7359" t="s" s="6">
        <v>14</v>
      </c>
      <c r="J7359" t="s" s="6">
        <v>25052</v>
      </c>
    </row>
    <row r="7360" s="5" customFormat="1" ht="17" customHeight="1">
      <c r="A7360" t="s" s="6">
        <v>25053</v>
      </c>
      <c r="B7360" t="s" s="6">
        <v>25054</v>
      </c>
      <c r="C7360" t="s" s="6">
        <f>CONCATENATE(A7360," ",B7360)</f>
        <v>25055</v>
      </c>
      <c r="D7360" t="s" s="6">
        <v>25056</v>
      </c>
      <c r="E7360" t="s" s="6">
        <v>14</v>
      </c>
      <c r="F7360" t="s" s="6">
        <v>14</v>
      </c>
      <c r="G7360" t="s" s="6">
        <v>22214</v>
      </c>
      <c r="H7360" t="s" s="6">
        <v>2037</v>
      </c>
      <c r="I7360" t="s" s="6">
        <v>25057</v>
      </c>
      <c r="J7360" t="s" s="6">
        <v>25058</v>
      </c>
    </row>
    <row r="7361" s="5" customFormat="1" ht="17" customHeight="1">
      <c r="A7361" t="s" s="6">
        <v>20866</v>
      </c>
      <c r="B7361" t="s" s="6">
        <v>25059</v>
      </c>
      <c r="C7361" t="s" s="6">
        <f>CONCATENATE(A7361," ",B7361)</f>
        <v>25060</v>
      </c>
      <c r="D7361" t="s" s="6">
        <v>25061</v>
      </c>
      <c r="E7361" t="s" s="6">
        <v>14</v>
      </c>
      <c r="F7361" t="s" s="6">
        <v>14</v>
      </c>
      <c r="G7361" t="s" s="6">
        <v>1909</v>
      </c>
      <c r="H7361" t="s" s="6">
        <v>971</v>
      </c>
      <c r="I7361" t="s" s="6">
        <v>14</v>
      </c>
      <c r="J7361" t="s" s="6">
        <v>25062</v>
      </c>
    </row>
    <row r="7362" s="5" customFormat="1" ht="17" customHeight="1">
      <c r="A7362" t="s" s="6">
        <v>1610</v>
      </c>
      <c r="B7362" t="s" s="6">
        <v>25063</v>
      </c>
      <c r="C7362" t="s" s="6">
        <f>CONCATENATE(A7362," ",B7362)</f>
        <v>25064</v>
      </c>
      <c r="D7362" t="s" s="6">
        <v>25065</v>
      </c>
      <c r="E7362" t="s" s="6">
        <v>14</v>
      </c>
      <c r="F7362" t="s" s="6">
        <v>14</v>
      </c>
      <c r="G7362" t="s" s="6">
        <v>1037</v>
      </c>
      <c r="H7362" t="s" s="6">
        <v>146</v>
      </c>
      <c r="I7362" t="s" s="6">
        <v>25066</v>
      </c>
      <c r="J7362" t="s" s="6">
        <v>25067</v>
      </c>
    </row>
    <row r="7363" s="5" customFormat="1" ht="17" customHeight="1">
      <c r="A7363" t="s" s="6">
        <v>204</v>
      </c>
      <c r="B7363" t="s" s="6">
        <v>205</v>
      </c>
      <c r="C7363" t="s" s="6">
        <f>CONCATENATE(A7363," ",B7363)</f>
        <v>206</v>
      </c>
      <c r="D7363" t="s" s="6">
        <v>207</v>
      </c>
      <c r="E7363" t="s" s="6">
        <v>14</v>
      </c>
      <c r="F7363" t="s" s="6">
        <v>14</v>
      </c>
      <c r="G7363" t="s" s="6">
        <v>48</v>
      </c>
      <c r="H7363" t="s" s="6">
        <v>16</v>
      </c>
      <c r="I7363" t="s" s="6">
        <v>14</v>
      </c>
      <c r="J7363" t="s" s="6">
        <v>25068</v>
      </c>
    </row>
    <row r="7364" s="5" customFormat="1" ht="17" customHeight="1">
      <c r="A7364" t="s" s="6">
        <v>3854</v>
      </c>
      <c r="B7364" t="s" s="6">
        <v>9734</v>
      </c>
      <c r="C7364" t="s" s="6">
        <f>CONCATENATE(A7364," ",B7364)</f>
        <v>25069</v>
      </c>
      <c r="D7364" t="s" s="6">
        <v>25070</v>
      </c>
      <c r="E7364" t="s" s="6">
        <v>14</v>
      </c>
      <c r="F7364" t="s" s="6">
        <v>14</v>
      </c>
      <c r="G7364" t="s" s="6">
        <v>4455</v>
      </c>
      <c r="H7364" t="s" s="6">
        <v>185</v>
      </c>
      <c r="I7364" t="s" s="6">
        <v>14</v>
      </c>
      <c r="J7364" t="s" s="6">
        <v>25071</v>
      </c>
    </row>
    <row r="7365" s="5" customFormat="1" ht="17" customHeight="1">
      <c r="A7365" t="s" s="6">
        <v>3000</v>
      </c>
      <c r="B7365" t="s" s="6">
        <v>25072</v>
      </c>
      <c r="C7365" t="s" s="6">
        <f>CONCATENATE(A7365," ",B7365)</f>
        <v>25073</v>
      </c>
      <c r="D7365" t="s" s="6">
        <v>25074</v>
      </c>
      <c r="E7365" t="s" s="6">
        <v>14</v>
      </c>
      <c r="F7365" t="s" s="6">
        <v>14</v>
      </c>
      <c r="G7365" t="s" s="6">
        <v>1037</v>
      </c>
      <c r="H7365" t="s" s="6">
        <v>146</v>
      </c>
      <c r="I7365" t="s" s="6">
        <v>14</v>
      </c>
      <c r="J7365" t="s" s="6">
        <v>25075</v>
      </c>
    </row>
    <row r="7366" s="5" customFormat="1" ht="17" customHeight="1">
      <c r="A7366" t="s" s="6">
        <v>705</v>
      </c>
      <c r="B7366" t="s" s="6">
        <v>706</v>
      </c>
      <c r="C7366" t="s" s="6">
        <f>CONCATENATE(A7366," ",B7366)</f>
        <v>707</v>
      </c>
      <c r="D7366" t="s" s="6">
        <v>708</v>
      </c>
      <c r="E7366" t="s" s="6">
        <v>14</v>
      </c>
      <c r="F7366" t="s" s="6">
        <v>14</v>
      </c>
      <c r="G7366" t="s" s="6">
        <v>786</v>
      </c>
      <c r="H7366" t="s" s="6">
        <v>16</v>
      </c>
      <c r="I7366" t="s" s="6">
        <v>14</v>
      </c>
      <c r="J7366" t="s" s="6">
        <v>25076</v>
      </c>
    </row>
    <row r="7367" s="5" customFormat="1" ht="17" customHeight="1">
      <c r="A7367" t="s" s="6">
        <v>1295</v>
      </c>
      <c r="B7367" t="s" s="6">
        <v>4867</v>
      </c>
      <c r="C7367" t="s" s="6">
        <f>CONCATENATE(A7367," ",B7367)</f>
        <v>25077</v>
      </c>
      <c r="D7367" t="s" s="6">
        <v>25078</v>
      </c>
      <c r="E7367" t="s" s="6">
        <v>14</v>
      </c>
      <c r="F7367" t="s" s="6">
        <v>14</v>
      </c>
      <c r="G7367" t="s" s="6">
        <v>13228</v>
      </c>
      <c r="H7367" t="s" s="6">
        <v>5443</v>
      </c>
      <c r="I7367" t="s" s="6">
        <v>14</v>
      </c>
      <c r="J7367" t="s" s="6">
        <v>25079</v>
      </c>
    </row>
    <row r="7368" s="5" customFormat="1" ht="17" customHeight="1">
      <c r="A7368" t="s" s="6">
        <v>1114</v>
      </c>
      <c r="B7368" t="s" s="6">
        <v>22618</v>
      </c>
      <c r="C7368" t="s" s="6">
        <f>CONCATENATE(A7368," ",B7368)</f>
        <v>25080</v>
      </c>
      <c r="D7368" t="s" s="6">
        <v>25081</v>
      </c>
      <c r="E7368" t="s" s="6">
        <v>14</v>
      </c>
      <c r="F7368" t="s" s="6">
        <v>14</v>
      </c>
      <c r="G7368" t="s" s="6">
        <v>145</v>
      </c>
      <c r="H7368" t="s" s="6">
        <v>2037</v>
      </c>
      <c r="I7368" t="s" s="6">
        <v>14</v>
      </c>
      <c r="J7368" t="s" s="6">
        <v>25082</v>
      </c>
    </row>
    <row r="7369" s="5" customFormat="1" ht="17" customHeight="1">
      <c r="A7369" t="s" s="6">
        <v>5932</v>
      </c>
      <c r="B7369" t="s" s="6">
        <v>5019</v>
      </c>
      <c r="C7369" t="s" s="6">
        <f>CONCATENATE(A7369," ",B7369)</f>
        <v>25083</v>
      </c>
      <c r="D7369" t="s" s="6">
        <v>25084</v>
      </c>
      <c r="E7369" t="s" s="6">
        <v>14</v>
      </c>
      <c r="F7369" t="s" s="6">
        <v>14</v>
      </c>
      <c r="G7369" t="s" s="6">
        <v>282</v>
      </c>
      <c r="H7369" t="s" s="6">
        <v>971</v>
      </c>
      <c r="I7369" t="s" s="6">
        <v>14</v>
      </c>
      <c r="J7369" t="s" s="6">
        <v>25085</v>
      </c>
    </row>
    <row r="7370" s="5" customFormat="1" ht="17" customHeight="1">
      <c r="A7370" t="s" s="6">
        <v>1351</v>
      </c>
      <c r="B7370" t="s" s="6">
        <v>25086</v>
      </c>
      <c r="C7370" t="s" s="6">
        <f>CONCATENATE(A7370," ",B7370)</f>
        <v>25087</v>
      </c>
      <c r="D7370" t="s" s="6">
        <v>25088</v>
      </c>
      <c r="E7370" t="s" s="6">
        <v>14</v>
      </c>
      <c r="F7370" t="s" s="6">
        <v>14</v>
      </c>
      <c r="G7370" t="s" s="6">
        <v>1037</v>
      </c>
      <c r="H7370" t="s" s="6">
        <v>146</v>
      </c>
      <c r="I7370" t="s" s="6">
        <v>14</v>
      </c>
      <c r="J7370" t="s" s="6">
        <v>25089</v>
      </c>
    </row>
    <row r="7371" s="5" customFormat="1" ht="17" customHeight="1">
      <c r="A7371" t="s" s="6">
        <v>61</v>
      </c>
      <c r="B7371" t="s" s="6">
        <v>25090</v>
      </c>
      <c r="C7371" t="s" s="6">
        <f>CONCATENATE(A7371," ",B7371)</f>
        <v>25091</v>
      </c>
      <c r="D7371" t="s" s="6">
        <v>25092</v>
      </c>
      <c r="E7371" t="s" s="6">
        <v>14</v>
      </c>
      <c r="F7371" t="s" s="6">
        <v>14</v>
      </c>
      <c r="G7371" t="s" s="6">
        <v>1037</v>
      </c>
      <c r="H7371" t="s" s="6">
        <v>146</v>
      </c>
      <c r="I7371" t="s" s="6">
        <v>14</v>
      </c>
      <c r="J7371" t="s" s="6">
        <v>25093</v>
      </c>
    </row>
    <row r="7372" s="5" customFormat="1" ht="17" customHeight="1">
      <c r="A7372" t="s" s="6">
        <v>25094</v>
      </c>
      <c r="B7372" t="s" s="6">
        <v>25095</v>
      </c>
      <c r="C7372" t="s" s="6">
        <f>CONCATENATE(A7372," ",B7372)</f>
        <v>25096</v>
      </c>
      <c r="D7372" t="s" s="6">
        <v>25097</v>
      </c>
      <c r="E7372" t="s" s="6">
        <v>14</v>
      </c>
      <c r="F7372" t="s" s="6">
        <v>14</v>
      </c>
      <c r="G7372" t="s" s="6">
        <v>25098</v>
      </c>
      <c r="H7372" t="s" s="6">
        <v>2037</v>
      </c>
      <c r="I7372" t="s" s="6">
        <v>14</v>
      </c>
      <c r="J7372" t="s" s="6">
        <v>25099</v>
      </c>
    </row>
    <row r="7373" s="5" customFormat="1" ht="17" customHeight="1">
      <c r="A7373" t="s" s="6">
        <v>395</v>
      </c>
      <c r="B7373" t="s" s="6">
        <v>3395</v>
      </c>
      <c r="C7373" t="s" s="6">
        <f>CONCATENATE(A7373," ",B7373)</f>
        <v>25100</v>
      </c>
      <c r="D7373" t="s" s="6">
        <v>25101</v>
      </c>
      <c r="E7373" t="s" s="6">
        <v>14</v>
      </c>
      <c r="F7373" t="s" s="6">
        <v>14</v>
      </c>
      <c r="G7373" t="s" s="6">
        <v>203</v>
      </c>
      <c r="H7373" t="s" s="6">
        <v>591</v>
      </c>
      <c r="I7373" t="s" s="6">
        <v>14</v>
      </c>
      <c r="J7373" t="s" s="6">
        <v>25102</v>
      </c>
    </row>
    <row r="7374" s="5" customFormat="1" ht="17" customHeight="1">
      <c r="A7374" t="s" s="6">
        <v>75</v>
      </c>
      <c r="B7374" t="s" s="6">
        <v>7883</v>
      </c>
      <c r="C7374" t="s" s="6">
        <f>CONCATENATE(A7374," ",B7374)</f>
        <v>25103</v>
      </c>
      <c r="D7374" t="s" s="6">
        <v>25104</v>
      </c>
      <c r="E7374" t="s" s="6">
        <v>14</v>
      </c>
      <c r="F7374" t="s" s="6">
        <v>14</v>
      </c>
      <c r="G7374" t="s" s="6">
        <v>25105</v>
      </c>
      <c r="H7374" t="s" s="6">
        <v>971</v>
      </c>
      <c r="I7374" t="s" s="6">
        <v>14</v>
      </c>
      <c r="J7374" t="s" s="6">
        <v>25106</v>
      </c>
    </row>
    <row r="7375" s="5" customFormat="1" ht="17" customHeight="1">
      <c r="A7375" t="s" s="6">
        <v>3785</v>
      </c>
      <c r="B7375" t="s" s="6">
        <v>13436</v>
      </c>
      <c r="C7375" t="s" s="6">
        <f>CONCATENATE(A7375," ",B7375)</f>
        <v>15428</v>
      </c>
      <c r="D7375" t="s" s="6">
        <v>15429</v>
      </c>
      <c r="E7375" t="s" s="6">
        <v>14</v>
      </c>
      <c r="F7375" t="s" s="6">
        <v>14</v>
      </c>
      <c r="G7375" t="s" s="6">
        <v>117</v>
      </c>
      <c r="H7375" t="s" s="6">
        <v>38</v>
      </c>
      <c r="I7375" t="s" s="6">
        <v>14</v>
      </c>
      <c r="J7375" t="s" s="6">
        <v>15430</v>
      </c>
    </row>
    <row r="7376" s="5" customFormat="1" ht="17" customHeight="1">
      <c r="A7376" t="s" s="6">
        <v>66</v>
      </c>
      <c r="B7376" t="s" s="6">
        <v>67</v>
      </c>
      <c r="C7376" t="s" s="6">
        <f>CONCATENATE(A7376," ",B7376)</f>
        <v>68</v>
      </c>
      <c r="D7376" t="s" s="6">
        <v>69</v>
      </c>
      <c r="E7376" t="s" s="6">
        <v>14</v>
      </c>
      <c r="F7376" t="s" s="6">
        <v>14</v>
      </c>
      <c r="G7376" t="s" s="6">
        <v>48</v>
      </c>
      <c r="H7376" t="s" s="6">
        <v>591</v>
      </c>
      <c r="I7376" t="s" s="6">
        <v>14</v>
      </c>
      <c r="J7376" t="s" s="6">
        <v>25107</v>
      </c>
    </row>
    <row r="7377" s="5" customFormat="1" ht="17" customHeight="1">
      <c r="A7377" t="s" s="6">
        <v>4028</v>
      </c>
      <c r="B7377" t="s" s="6">
        <v>3109</v>
      </c>
      <c r="C7377" t="s" s="6">
        <f>CONCATENATE(A7377," ",B7377)</f>
        <v>25108</v>
      </c>
      <c r="D7377" t="s" s="6">
        <v>25109</v>
      </c>
      <c r="E7377" t="s" s="6">
        <v>14</v>
      </c>
      <c r="F7377" t="s" s="6">
        <v>14</v>
      </c>
      <c r="G7377" t="s" s="6">
        <v>184</v>
      </c>
      <c r="H7377" t="s" s="6">
        <v>5217</v>
      </c>
      <c r="I7377" t="s" s="6">
        <v>14</v>
      </c>
      <c r="J7377" t="s" s="6">
        <v>25110</v>
      </c>
    </row>
    <row r="7378" s="5" customFormat="1" ht="17" customHeight="1">
      <c r="A7378" t="s" s="6">
        <v>1382</v>
      </c>
      <c r="B7378" t="s" s="6">
        <v>2538</v>
      </c>
      <c r="C7378" t="s" s="6">
        <f>CONCATENATE(A7378," ",B7378)</f>
        <v>2539</v>
      </c>
      <c r="D7378" t="s" s="6">
        <v>2540</v>
      </c>
      <c r="E7378" t="s" s="6">
        <v>14</v>
      </c>
      <c r="F7378" t="s" s="6">
        <v>14</v>
      </c>
      <c r="G7378" t="s" s="6">
        <v>32</v>
      </c>
      <c r="H7378" t="s" s="6">
        <v>591</v>
      </c>
      <c r="I7378" t="s" s="6">
        <v>14</v>
      </c>
      <c r="J7378" t="s" s="6">
        <v>25111</v>
      </c>
    </row>
    <row r="7379" s="5" customFormat="1" ht="17" customHeight="1">
      <c r="A7379" t="s" s="6">
        <v>1743</v>
      </c>
      <c r="B7379" t="s" s="6">
        <v>25112</v>
      </c>
      <c r="C7379" t="s" s="6">
        <f>CONCATENATE(A7379," ",B7379)</f>
        <v>25113</v>
      </c>
      <c r="D7379" t="s" s="6">
        <v>25114</v>
      </c>
      <c r="E7379" t="s" s="6">
        <v>14</v>
      </c>
      <c r="F7379" t="s" s="6">
        <v>14</v>
      </c>
      <c r="G7379" t="s" s="6">
        <v>145</v>
      </c>
      <c r="H7379" t="s" s="6">
        <v>2037</v>
      </c>
      <c r="I7379" t="s" s="6">
        <v>14</v>
      </c>
      <c r="J7379" t="s" s="6">
        <v>25115</v>
      </c>
    </row>
    <row r="7380" s="5" customFormat="1" ht="17" customHeight="1">
      <c r="A7380" t="s" s="6">
        <v>496</v>
      </c>
      <c r="B7380" t="s" s="6">
        <v>25116</v>
      </c>
      <c r="C7380" t="s" s="6">
        <f>CONCATENATE(A7380," ",B7380)</f>
        <v>25117</v>
      </c>
      <c r="D7380" t="s" s="6">
        <v>25118</v>
      </c>
      <c r="E7380" t="s" s="6">
        <v>14</v>
      </c>
      <c r="F7380" t="s" s="6">
        <v>14</v>
      </c>
      <c r="G7380" t="s" s="6">
        <v>25119</v>
      </c>
      <c r="H7380" t="s" s="6">
        <v>80</v>
      </c>
      <c r="I7380" t="s" s="6">
        <v>14</v>
      </c>
      <c r="J7380" t="s" s="6">
        <v>25120</v>
      </c>
    </row>
    <row r="7381" s="5" customFormat="1" ht="17" customHeight="1">
      <c r="A7381" t="s" s="6">
        <v>496</v>
      </c>
      <c r="B7381" t="s" s="6">
        <v>25121</v>
      </c>
      <c r="C7381" t="s" s="6">
        <f>CONCATENATE(A7381," ",B7381)</f>
        <v>25122</v>
      </c>
      <c r="D7381" t="s" s="6">
        <v>25123</v>
      </c>
      <c r="E7381" t="s" s="6">
        <v>14</v>
      </c>
      <c r="F7381" t="s" s="6">
        <v>14</v>
      </c>
      <c r="G7381" t="s" s="6">
        <v>4179</v>
      </c>
      <c r="H7381" t="s" s="6">
        <v>80</v>
      </c>
      <c r="I7381" t="s" s="6">
        <v>14</v>
      </c>
      <c r="J7381" t="s" s="6">
        <v>25124</v>
      </c>
    </row>
    <row r="7382" s="5" customFormat="1" ht="17" customHeight="1">
      <c r="A7382" t="s" s="6">
        <v>1351</v>
      </c>
      <c r="B7382" t="s" s="6">
        <v>1352</v>
      </c>
      <c r="C7382" t="s" s="6">
        <f>CONCATENATE(A7382," ",B7382)</f>
        <v>1353</v>
      </c>
      <c r="D7382" t="s" s="6">
        <v>1354</v>
      </c>
      <c r="E7382" t="s" s="6">
        <v>14</v>
      </c>
      <c r="F7382" t="s" s="6">
        <v>14</v>
      </c>
      <c r="G7382" t="s" s="6">
        <v>919</v>
      </c>
      <c r="H7382" t="s" s="6">
        <v>15925</v>
      </c>
      <c r="I7382" t="s" s="6">
        <v>1355</v>
      </c>
      <c r="J7382" t="s" s="6">
        <v>25125</v>
      </c>
    </row>
    <row r="7383" s="5" customFormat="1" ht="17" customHeight="1">
      <c r="A7383" t="s" s="6">
        <v>1295</v>
      </c>
      <c r="B7383" t="s" s="6">
        <v>321</v>
      </c>
      <c r="C7383" t="s" s="6">
        <f>CONCATENATE(A7383," ",B7383)</f>
        <v>1296</v>
      </c>
      <c r="D7383" t="s" s="6">
        <v>1297</v>
      </c>
      <c r="E7383" t="s" s="6">
        <v>14</v>
      </c>
      <c r="F7383" t="s" s="6">
        <v>14</v>
      </c>
      <c r="G7383" t="s" s="6">
        <v>1298</v>
      </c>
      <c r="H7383" t="s" s="6">
        <v>971</v>
      </c>
      <c r="I7383" t="s" s="6">
        <v>14</v>
      </c>
      <c r="J7383" t="s" s="6">
        <v>15519</v>
      </c>
    </row>
    <row r="7384" s="5" customFormat="1" ht="17" customHeight="1">
      <c r="A7384" t="s" s="6">
        <v>17</v>
      </c>
      <c r="B7384" t="s" s="6">
        <v>25126</v>
      </c>
      <c r="C7384" t="s" s="6">
        <f>CONCATENATE(A7384," ",B7384)</f>
        <v>25127</v>
      </c>
      <c r="D7384" t="s" s="6">
        <v>25128</v>
      </c>
      <c r="E7384" t="s" s="6">
        <v>14</v>
      </c>
      <c r="F7384" t="s" s="6">
        <v>14</v>
      </c>
      <c r="G7384" t="s" s="6">
        <v>10103</v>
      </c>
      <c r="H7384" t="s" s="6">
        <v>146</v>
      </c>
      <c r="I7384" t="s" s="6">
        <v>14</v>
      </c>
      <c r="J7384" t="s" s="6">
        <v>25129</v>
      </c>
    </row>
    <row r="7385" s="5" customFormat="1" ht="17" customHeight="1">
      <c r="A7385" t="s" s="6">
        <v>962</v>
      </c>
      <c r="B7385" t="s" s="6">
        <v>25130</v>
      </c>
      <c r="C7385" t="s" s="6">
        <f>CONCATENATE(A7385," ",B7385)</f>
        <v>25131</v>
      </c>
      <c r="D7385" t="s" s="6">
        <v>25132</v>
      </c>
      <c r="E7385" t="s" s="6">
        <v>14</v>
      </c>
      <c r="F7385" t="s" s="6">
        <v>14</v>
      </c>
      <c r="G7385" t="s" s="6">
        <v>1037</v>
      </c>
      <c r="H7385" t="s" s="6">
        <v>146</v>
      </c>
      <c r="I7385" t="s" s="6">
        <v>14</v>
      </c>
      <c r="J7385" t="s" s="6">
        <v>25133</v>
      </c>
    </row>
    <row r="7386" s="5" customFormat="1" ht="17" customHeight="1">
      <c r="A7386" t="s" s="6">
        <v>97</v>
      </c>
      <c r="B7386" t="s" s="6">
        <v>15151</v>
      </c>
      <c r="C7386" t="s" s="6">
        <f>CONCATENATE(A7386," ",B7386)</f>
        <v>16094</v>
      </c>
      <c r="D7386" t="s" s="6">
        <v>25134</v>
      </c>
      <c r="E7386" t="s" s="6">
        <v>14</v>
      </c>
      <c r="F7386" t="s" s="6">
        <v>14</v>
      </c>
      <c r="G7386" t="s" s="6">
        <v>225</v>
      </c>
      <c r="H7386" t="s" s="6">
        <v>111</v>
      </c>
      <c r="I7386" t="s" s="6">
        <v>14</v>
      </c>
      <c r="J7386" t="s" s="6">
        <v>16096</v>
      </c>
    </row>
    <row r="7387" s="5" customFormat="1" ht="17" customHeight="1">
      <c r="A7387" t="s" s="6">
        <v>519</v>
      </c>
      <c r="B7387" t="s" s="6">
        <v>25135</v>
      </c>
      <c r="C7387" t="s" s="6">
        <f>CONCATENATE(A7387," ",B7387)</f>
        <v>25136</v>
      </c>
      <c r="D7387" t="s" s="6">
        <v>25137</v>
      </c>
      <c r="E7387" t="s" s="6">
        <v>14</v>
      </c>
      <c r="F7387" t="s" s="6">
        <v>14</v>
      </c>
      <c r="G7387" t="s" s="6">
        <v>145</v>
      </c>
      <c r="H7387" t="s" s="6">
        <v>146</v>
      </c>
      <c r="I7387" t="s" s="6">
        <v>14</v>
      </c>
      <c r="J7387" t="s" s="6">
        <v>25138</v>
      </c>
    </row>
    <row r="7388" s="5" customFormat="1" ht="17" customHeight="1">
      <c r="A7388" t="s" s="6">
        <v>2051</v>
      </c>
      <c r="B7388" t="s" s="6">
        <v>3631</v>
      </c>
      <c r="C7388" t="s" s="6">
        <f>CONCATENATE(A7388," ",B7388)</f>
        <v>25139</v>
      </c>
      <c r="D7388" t="s" s="6">
        <v>25140</v>
      </c>
      <c r="E7388" t="s" s="6">
        <v>14</v>
      </c>
      <c r="F7388" t="s" s="6">
        <v>14</v>
      </c>
      <c r="G7388" t="s" s="6">
        <v>22372</v>
      </c>
      <c r="H7388" t="s" s="6">
        <v>2037</v>
      </c>
      <c r="I7388" t="s" s="6">
        <v>14</v>
      </c>
      <c r="J7388" t="s" s="6">
        <v>25141</v>
      </c>
    </row>
    <row r="7389" s="5" customFormat="1" ht="17" customHeight="1">
      <c r="A7389" t="s" s="6">
        <v>141</v>
      </c>
      <c r="B7389" t="s" s="6">
        <v>2239</v>
      </c>
      <c r="C7389" t="s" s="6">
        <f>CONCATENATE(A7389," ",B7389)</f>
        <v>25142</v>
      </c>
      <c r="D7389" t="s" s="6">
        <v>25143</v>
      </c>
      <c r="E7389" t="s" s="6">
        <v>14</v>
      </c>
      <c r="F7389" t="s" s="6">
        <v>14</v>
      </c>
      <c r="G7389" t="s" s="6">
        <v>282</v>
      </c>
      <c r="H7389" t="s" s="6">
        <v>971</v>
      </c>
      <c r="I7389" t="s" s="6">
        <v>14</v>
      </c>
      <c r="J7389" t="s" s="6">
        <v>25144</v>
      </c>
    </row>
    <row r="7390" s="5" customFormat="1" ht="17" customHeight="1">
      <c r="A7390" t="s" s="6">
        <v>25145</v>
      </c>
      <c r="B7390" t="s" s="6">
        <v>25146</v>
      </c>
      <c r="C7390" t="s" s="6">
        <f>CONCATENATE(A7390," ",B7390)</f>
        <v>25147</v>
      </c>
      <c r="D7390" t="s" s="6">
        <v>25148</v>
      </c>
      <c r="E7390" t="s" s="6">
        <v>14</v>
      </c>
      <c r="F7390" t="s" s="6">
        <v>14</v>
      </c>
      <c r="G7390" t="s" s="6">
        <v>1037</v>
      </c>
      <c r="H7390" t="s" s="6">
        <v>146</v>
      </c>
      <c r="I7390" t="s" s="6">
        <v>14</v>
      </c>
      <c r="J7390" t="s" s="6">
        <v>25149</v>
      </c>
    </row>
    <row r="7391" s="5" customFormat="1" ht="17" customHeight="1">
      <c r="A7391" t="s" s="6">
        <v>967</v>
      </c>
      <c r="B7391" t="s" s="6">
        <v>25150</v>
      </c>
      <c r="C7391" t="s" s="6">
        <f>CONCATENATE(A7391," ",B7391)</f>
        <v>25151</v>
      </c>
      <c r="D7391" t="s" s="6">
        <v>25152</v>
      </c>
      <c r="E7391" t="s" s="6">
        <v>14</v>
      </c>
      <c r="F7391" t="s" s="6">
        <v>14</v>
      </c>
      <c r="G7391" t="s" s="6">
        <v>1037</v>
      </c>
      <c r="H7391" t="s" s="6">
        <v>146</v>
      </c>
      <c r="I7391" t="s" s="6">
        <v>14</v>
      </c>
      <c r="J7391" t="s" s="6">
        <v>25153</v>
      </c>
    </row>
    <row r="7392" s="5" customFormat="1" ht="17" customHeight="1">
      <c r="A7392" t="s" s="6">
        <v>302</v>
      </c>
      <c r="B7392" t="s" s="6">
        <v>2771</v>
      </c>
      <c r="C7392" t="s" s="6">
        <f>CONCATENATE(A7392," ",B7392)</f>
        <v>25154</v>
      </c>
      <c r="D7392" t="s" s="6">
        <v>25155</v>
      </c>
      <c r="E7392" t="s" s="6">
        <v>14</v>
      </c>
      <c r="F7392" t="s" s="6">
        <v>14</v>
      </c>
      <c r="G7392" t="s" s="6">
        <v>1037</v>
      </c>
      <c r="H7392" t="s" s="6">
        <v>146</v>
      </c>
      <c r="I7392" t="s" s="6">
        <v>14</v>
      </c>
      <c r="J7392" t="s" s="6">
        <v>25156</v>
      </c>
    </row>
    <row r="7393" s="5" customFormat="1" ht="17" customHeight="1">
      <c r="A7393" t="s" s="6">
        <v>1110</v>
      </c>
      <c r="B7393" t="s" s="6">
        <v>25157</v>
      </c>
      <c r="C7393" t="s" s="6">
        <f>CONCATENATE(A7393," ",B7393)</f>
        <v>25158</v>
      </c>
      <c r="D7393" t="s" s="6">
        <v>25159</v>
      </c>
      <c r="E7393" t="s" s="6">
        <v>14</v>
      </c>
      <c r="F7393" t="s" s="6">
        <v>14</v>
      </c>
      <c r="G7393" t="s" s="6">
        <v>1037</v>
      </c>
      <c r="H7393" t="s" s="6">
        <v>146</v>
      </c>
      <c r="I7393" t="s" s="6">
        <v>14</v>
      </c>
      <c r="J7393" t="s" s="6">
        <v>25160</v>
      </c>
    </row>
    <row r="7394" s="5" customFormat="1" ht="17" customHeight="1">
      <c r="A7394" t="s" s="6">
        <v>25161</v>
      </c>
      <c r="B7394" t="s" s="6">
        <v>25162</v>
      </c>
      <c r="C7394" t="s" s="6">
        <f>CONCATENATE(A7394," ",B7394)</f>
        <v>25163</v>
      </c>
      <c r="D7394" t="s" s="6">
        <v>25164</v>
      </c>
      <c r="E7394" t="s" s="6">
        <v>14</v>
      </c>
      <c r="F7394" t="s" s="6">
        <v>14</v>
      </c>
      <c r="G7394" t="s" s="6">
        <v>145</v>
      </c>
      <c r="H7394" t="s" s="6">
        <v>146</v>
      </c>
      <c r="I7394" t="s" s="6">
        <v>14</v>
      </c>
      <c r="J7394" t="s" s="6">
        <v>25165</v>
      </c>
    </row>
    <row r="7395" s="5" customFormat="1" ht="17" customHeight="1">
      <c r="A7395" t="s" s="6">
        <v>25166</v>
      </c>
      <c r="B7395" t="s" s="6">
        <v>11317</v>
      </c>
      <c r="C7395" t="s" s="6">
        <f>CONCATENATE(A7395," ",B7395)</f>
        <v>25167</v>
      </c>
      <c r="D7395" t="s" s="6">
        <v>25168</v>
      </c>
      <c r="E7395" t="s" s="6">
        <v>14</v>
      </c>
      <c r="F7395" t="s" s="6">
        <v>14</v>
      </c>
      <c r="G7395" t="s" s="6">
        <v>1037</v>
      </c>
      <c r="H7395" t="s" s="6">
        <v>146</v>
      </c>
      <c r="I7395" t="s" s="6">
        <v>14</v>
      </c>
      <c r="J7395" t="s" s="6">
        <v>25169</v>
      </c>
    </row>
    <row r="7396" s="5" customFormat="1" ht="17" customHeight="1">
      <c r="A7396" t="s" s="6">
        <v>2055</v>
      </c>
      <c r="B7396" t="s" s="6">
        <v>21612</v>
      </c>
      <c r="C7396" t="s" s="6">
        <f>CONCATENATE(A7396," ",B7396)</f>
        <v>25170</v>
      </c>
      <c r="D7396" t="s" s="6">
        <v>25171</v>
      </c>
      <c r="E7396" t="s" s="6">
        <v>14</v>
      </c>
      <c r="F7396" t="s" s="6">
        <v>14</v>
      </c>
      <c r="G7396" t="s" s="6">
        <v>90</v>
      </c>
      <c r="H7396" t="s" s="6">
        <v>987</v>
      </c>
      <c r="I7396" t="s" s="6">
        <v>14</v>
      </c>
      <c r="J7396" t="s" s="6">
        <v>25172</v>
      </c>
    </row>
    <row r="7397" s="5" customFormat="1" ht="17" customHeight="1">
      <c r="A7397" t="s" s="6">
        <v>61</v>
      </c>
      <c r="B7397" t="s" s="6">
        <v>25173</v>
      </c>
      <c r="C7397" t="s" s="6">
        <f>CONCATENATE(A7397," ",B7397)</f>
        <v>25174</v>
      </c>
      <c r="D7397" t="s" s="6">
        <v>25175</v>
      </c>
      <c r="E7397" t="s" s="6">
        <v>14</v>
      </c>
      <c r="F7397" t="s" s="6">
        <v>14</v>
      </c>
      <c r="G7397" t="s" s="6">
        <v>372</v>
      </c>
      <c r="H7397" t="s" s="6">
        <v>1420</v>
      </c>
      <c r="I7397" t="s" s="6">
        <v>14</v>
      </c>
      <c r="J7397" t="s" s="6">
        <v>25176</v>
      </c>
    </row>
    <row r="7398" s="5" customFormat="1" ht="17" customHeight="1">
      <c r="A7398" t="s" s="6">
        <v>598</v>
      </c>
      <c r="B7398" t="s" s="6">
        <v>25177</v>
      </c>
      <c r="C7398" t="s" s="6">
        <f>CONCATENATE(A7398," ",B7398)</f>
        <v>25178</v>
      </c>
      <c r="D7398" t="s" s="6">
        <v>25179</v>
      </c>
      <c r="E7398" t="s" s="6">
        <v>14</v>
      </c>
      <c r="F7398" t="s" s="6">
        <v>14</v>
      </c>
      <c r="G7398" t="s" s="6">
        <v>25180</v>
      </c>
      <c r="H7398" t="s" s="6">
        <v>5217</v>
      </c>
      <c r="I7398" t="s" s="6">
        <v>14</v>
      </c>
      <c r="J7398" t="s" s="6">
        <v>25181</v>
      </c>
    </row>
    <row r="7399" s="5" customFormat="1" ht="17" customHeight="1">
      <c r="A7399" t="s" s="6">
        <v>901</v>
      </c>
      <c r="B7399" t="s" s="6">
        <v>8065</v>
      </c>
      <c r="C7399" t="s" s="6">
        <f>CONCATENATE(A7399," ",B7399)</f>
        <v>8066</v>
      </c>
      <c r="D7399" t="s" s="6">
        <v>8067</v>
      </c>
      <c r="E7399" t="s" s="6">
        <v>14</v>
      </c>
      <c r="F7399" t="s" s="6">
        <v>14</v>
      </c>
      <c r="G7399" t="s" s="6">
        <v>436</v>
      </c>
      <c r="H7399" t="s" s="6">
        <v>591</v>
      </c>
      <c r="I7399" t="s" s="6">
        <v>14</v>
      </c>
      <c r="J7399" t="s" s="6">
        <v>25182</v>
      </c>
    </row>
    <row r="7400" s="5" customFormat="1" ht="17" customHeight="1">
      <c r="A7400" t="s" s="6">
        <v>1051</v>
      </c>
      <c r="B7400" t="s" s="6">
        <v>9354</v>
      </c>
      <c r="C7400" t="s" s="6">
        <f>CONCATENATE(A7400," ",B7400)</f>
        <v>25183</v>
      </c>
      <c r="D7400" t="s" s="6">
        <v>25184</v>
      </c>
      <c r="E7400" t="s" s="6">
        <v>14</v>
      </c>
      <c r="F7400" t="s" s="6">
        <v>14</v>
      </c>
      <c r="G7400" t="s" s="6">
        <v>786</v>
      </c>
      <c r="H7400" t="s" s="6">
        <v>16</v>
      </c>
      <c r="I7400" t="s" s="6">
        <v>14</v>
      </c>
      <c r="J7400" t="s" s="6">
        <v>25185</v>
      </c>
    </row>
    <row r="7401" s="5" customFormat="1" ht="17" customHeight="1">
      <c r="A7401" t="s" s="6">
        <v>1335</v>
      </c>
      <c r="B7401" t="s" s="6">
        <v>25186</v>
      </c>
      <c r="C7401" t="s" s="6">
        <f>CONCATENATE(A7401," ",B7401)</f>
        <v>25187</v>
      </c>
      <c r="D7401" t="s" s="6">
        <v>25188</v>
      </c>
      <c r="E7401" t="s" s="6">
        <v>14</v>
      </c>
      <c r="F7401" t="s" s="6">
        <v>14</v>
      </c>
      <c r="G7401" t="s" s="6">
        <v>25189</v>
      </c>
      <c r="H7401" t="s" s="6">
        <v>596</v>
      </c>
      <c r="I7401" t="s" s="6">
        <v>14</v>
      </c>
      <c r="J7401" t="s" s="6">
        <v>25190</v>
      </c>
    </row>
    <row r="7402" s="5" customFormat="1" ht="17" customHeight="1">
      <c r="A7402" t="s" s="6">
        <v>75</v>
      </c>
      <c r="B7402" t="s" s="6">
        <v>7883</v>
      </c>
      <c r="C7402" t="s" s="6">
        <f>CONCATENATE(A7402," ",B7402)</f>
        <v>25103</v>
      </c>
      <c r="D7402" t="s" s="6">
        <v>25191</v>
      </c>
      <c r="E7402" t="s" s="6">
        <v>14</v>
      </c>
      <c r="F7402" t="s" s="6">
        <v>14</v>
      </c>
      <c r="G7402" t="s" s="6">
        <v>25192</v>
      </c>
      <c r="H7402" t="s" s="6">
        <v>80</v>
      </c>
      <c r="I7402" t="s" s="6">
        <v>14</v>
      </c>
      <c r="J7402" t="s" s="6">
        <v>25193</v>
      </c>
    </row>
    <row r="7403" s="5" customFormat="1" ht="17" customHeight="1">
      <c r="A7403" t="s" s="6">
        <v>627</v>
      </c>
      <c r="B7403" t="s" s="6">
        <v>552</v>
      </c>
      <c r="C7403" t="s" s="6">
        <f>CONCATENATE(A7403," ",B7403)</f>
        <v>25194</v>
      </c>
      <c r="D7403" t="s" s="6">
        <v>25195</v>
      </c>
      <c r="E7403" t="s" s="6">
        <v>14</v>
      </c>
      <c r="F7403" t="s" s="6">
        <v>14</v>
      </c>
      <c r="G7403" t="s" s="6">
        <v>25196</v>
      </c>
      <c r="H7403" t="s" s="6">
        <v>2037</v>
      </c>
      <c r="I7403" t="s" s="6">
        <v>14</v>
      </c>
      <c r="J7403" t="s" s="6">
        <v>25197</v>
      </c>
    </row>
    <row r="7404" s="5" customFormat="1" ht="17" customHeight="1">
      <c r="A7404" t="s" s="6">
        <v>627</v>
      </c>
      <c r="B7404" t="s" s="6">
        <v>18774</v>
      </c>
      <c r="C7404" t="s" s="6">
        <f>CONCATENATE(A7404," ",B7404)</f>
        <v>25198</v>
      </c>
      <c r="D7404" t="s" s="6">
        <v>25199</v>
      </c>
      <c r="E7404" t="s" s="6">
        <v>14</v>
      </c>
      <c r="F7404" t="s" s="6">
        <v>14</v>
      </c>
      <c r="G7404" t="s" s="6">
        <v>145</v>
      </c>
      <c r="H7404" t="s" s="6">
        <v>2037</v>
      </c>
      <c r="I7404" t="s" s="6">
        <v>14</v>
      </c>
      <c r="J7404" t="s" s="6">
        <v>25200</v>
      </c>
    </row>
    <row r="7405" s="5" customFormat="1" ht="17" customHeight="1">
      <c r="A7405" t="s" s="6">
        <v>1905</v>
      </c>
      <c r="B7405" t="s" s="6">
        <v>10465</v>
      </c>
      <c r="C7405" t="s" s="6">
        <f>CONCATENATE(A7405," ",B7405)</f>
        <v>25201</v>
      </c>
      <c r="D7405" t="s" s="6">
        <v>25202</v>
      </c>
      <c r="E7405" t="s" s="6">
        <v>14</v>
      </c>
      <c r="F7405" t="s" s="6">
        <v>14</v>
      </c>
      <c r="G7405" t="s" s="6">
        <v>1037</v>
      </c>
      <c r="H7405" t="s" s="6">
        <v>146</v>
      </c>
      <c r="I7405" t="s" s="6">
        <v>14</v>
      </c>
      <c r="J7405" t="s" s="6">
        <v>25203</v>
      </c>
    </row>
    <row r="7406" s="5" customFormat="1" ht="17" customHeight="1">
      <c r="A7406" t="s" s="6">
        <v>8636</v>
      </c>
      <c r="B7406" t="s" s="6">
        <v>25204</v>
      </c>
      <c r="C7406" t="s" s="6">
        <f>CONCATENATE(A7406," ",B7406)</f>
        <v>25205</v>
      </c>
      <c r="D7406" t="s" s="6">
        <v>25206</v>
      </c>
      <c r="E7406" t="s" s="6">
        <v>14</v>
      </c>
      <c r="F7406" t="s" s="6">
        <v>14</v>
      </c>
      <c r="G7406" t="s" s="6">
        <v>1729</v>
      </c>
      <c r="H7406" t="s" s="6">
        <v>16</v>
      </c>
      <c r="I7406" t="s" s="6">
        <v>14</v>
      </c>
      <c r="J7406" t="s" s="6">
        <v>25207</v>
      </c>
    </row>
    <row r="7407" s="5" customFormat="1" ht="17" customHeight="1">
      <c r="A7407" t="s" s="6">
        <v>8888</v>
      </c>
      <c r="B7407" t="s" s="6">
        <v>25208</v>
      </c>
      <c r="C7407" t="s" s="6">
        <f>CONCATENATE(A7407," ",B7407)</f>
        <v>25209</v>
      </c>
      <c r="D7407" t="s" s="6">
        <v>25210</v>
      </c>
      <c r="E7407" t="s" s="6">
        <v>14</v>
      </c>
      <c r="F7407" t="s" s="6">
        <v>14</v>
      </c>
      <c r="G7407" t="s" s="6">
        <v>1037</v>
      </c>
      <c r="H7407" t="s" s="6">
        <v>146</v>
      </c>
      <c r="I7407" t="s" s="6">
        <v>14</v>
      </c>
      <c r="J7407" t="s" s="6">
        <v>25211</v>
      </c>
    </row>
    <row r="7408" s="5" customFormat="1" ht="17" customHeight="1">
      <c r="A7408" t="s" s="6">
        <v>1064</v>
      </c>
      <c r="B7408" t="s" s="6">
        <v>25212</v>
      </c>
      <c r="C7408" t="s" s="6">
        <f>CONCATENATE(A7408," ",B7408)</f>
        <v>25213</v>
      </c>
      <c r="D7408" t="s" s="6">
        <v>25214</v>
      </c>
      <c r="E7408" t="s" s="6">
        <v>14</v>
      </c>
      <c r="F7408" t="s" s="6">
        <v>14</v>
      </c>
      <c r="G7408" t="s" s="6">
        <v>145</v>
      </c>
      <c r="H7408" t="s" s="6">
        <v>2037</v>
      </c>
      <c r="I7408" t="s" s="6">
        <v>14</v>
      </c>
      <c r="J7408" t="s" s="6">
        <v>25215</v>
      </c>
    </row>
    <row r="7409" s="5" customFormat="1" ht="17" customHeight="1">
      <c r="A7409" t="s" s="6">
        <v>1685</v>
      </c>
      <c r="B7409" t="s" s="6">
        <v>5396</v>
      </c>
      <c r="C7409" t="s" s="6">
        <f>CONCATENATE(A7409," ",B7409)</f>
        <v>25216</v>
      </c>
      <c r="D7409" t="s" s="6">
        <v>25217</v>
      </c>
      <c r="E7409" t="s" s="6">
        <v>14</v>
      </c>
      <c r="F7409" t="s" s="6">
        <v>14</v>
      </c>
      <c r="G7409" t="s" s="6">
        <v>12617</v>
      </c>
      <c r="H7409" t="s" s="6">
        <v>612</v>
      </c>
      <c r="I7409" t="s" s="6">
        <v>14</v>
      </c>
      <c r="J7409" t="s" s="6">
        <v>25218</v>
      </c>
    </row>
    <row r="7410" s="5" customFormat="1" ht="17" customHeight="1">
      <c r="A7410" t="s" s="6">
        <v>962</v>
      </c>
      <c r="B7410" t="s" s="6">
        <v>25219</v>
      </c>
      <c r="C7410" t="s" s="6">
        <f>CONCATENATE(A7410," ",B7410)</f>
        <v>25220</v>
      </c>
      <c r="D7410" t="s" s="6">
        <v>25221</v>
      </c>
      <c r="E7410" t="s" s="6">
        <v>14</v>
      </c>
      <c r="F7410" t="s" s="6">
        <v>14</v>
      </c>
      <c r="G7410" t="s" s="6">
        <v>5090</v>
      </c>
      <c r="H7410" t="s" s="6">
        <v>16</v>
      </c>
      <c r="I7410" t="s" s="6">
        <v>14</v>
      </c>
      <c r="J7410" t="s" s="6">
        <v>14</v>
      </c>
    </row>
    <row r="7411" s="5" customFormat="1" ht="17" customHeight="1">
      <c r="A7411" t="s" s="6">
        <v>962</v>
      </c>
      <c r="B7411" t="s" s="6">
        <v>25219</v>
      </c>
      <c r="C7411" t="s" s="6">
        <f>CONCATENATE(A7411," ",B7411)</f>
        <v>25220</v>
      </c>
      <c r="D7411" t="s" s="6">
        <v>25221</v>
      </c>
      <c r="E7411" t="s" s="6">
        <v>14</v>
      </c>
      <c r="F7411" t="s" s="6">
        <v>14</v>
      </c>
      <c r="G7411" t="s" s="6">
        <v>5090</v>
      </c>
      <c r="H7411" t="s" s="6">
        <v>16</v>
      </c>
      <c r="I7411" t="s" s="6">
        <v>14</v>
      </c>
      <c r="J7411" t="s" s="6">
        <v>25222</v>
      </c>
    </row>
    <row r="7412" s="5" customFormat="1" ht="17" customHeight="1">
      <c r="A7412" t="s" s="6">
        <v>25223</v>
      </c>
      <c r="B7412" t="s" s="6">
        <v>25224</v>
      </c>
      <c r="C7412" t="s" s="6">
        <f>CONCATENATE(A7412," ",B7412)</f>
        <v>25225</v>
      </c>
      <c r="D7412" t="s" s="6">
        <v>25226</v>
      </c>
      <c r="E7412" t="s" s="6">
        <v>14</v>
      </c>
      <c r="F7412" t="s" s="6">
        <v>14</v>
      </c>
      <c r="G7412" t="s" s="6">
        <v>1037</v>
      </c>
      <c r="H7412" t="s" s="6">
        <v>146</v>
      </c>
      <c r="I7412" t="s" s="6">
        <v>14</v>
      </c>
      <c r="J7412" t="s" s="6">
        <v>25227</v>
      </c>
    </row>
    <row r="7413" s="5" customFormat="1" ht="17" customHeight="1">
      <c r="A7413" t="s" s="6">
        <v>1518</v>
      </c>
      <c r="B7413" t="s" s="6">
        <v>4384</v>
      </c>
      <c r="C7413" t="s" s="6">
        <f>CONCATENATE(A7413," ",B7413)</f>
        <v>9164</v>
      </c>
      <c r="D7413" t="s" s="6">
        <v>9165</v>
      </c>
      <c r="E7413" t="s" s="6">
        <v>14</v>
      </c>
      <c r="F7413" t="s" s="6">
        <v>14</v>
      </c>
      <c r="G7413" t="s" s="6">
        <v>372</v>
      </c>
      <c r="H7413" t="s" s="6">
        <v>1420</v>
      </c>
      <c r="I7413" t="s" s="6">
        <v>14</v>
      </c>
      <c r="J7413" t="s" s="6">
        <v>25228</v>
      </c>
    </row>
    <row r="7414" s="5" customFormat="1" ht="17" customHeight="1">
      <c r="A7414" t="s" s="6">
        <v>496</v>
      </c>
      <c r="B7414" t="s" s="6">
        <v>25229</v>
      </c>
      <c r="C7414" t="s" s="6">
        <f>CONCATENATE(A7414," ",B7414)</f>
        <v>25230</v>
      </c>
      <c r="D7414" t="s" s="6">
        <v>25231</v>
      </c>
      <c r="E7414" t="s" s="6">
        <v>14</v>
      </c>
      <c r="F7414" t="s" s="6">
        <v>14</v>
      </c>
      <c r="G7414" t="s" s="6">
        <v>23018</v>
      </c>
      <c r="H7414" t="s" s="6">
        <v>2037</v>
      </c>
      <c r="I7414" t="s" s="6">
        <v>14</v>
      </c>
      <c r="J7414" t="s" s="6">
        <v>25232</v>
      </c>
    </row>
    <row r="7415" s="5" customFormat="1" ht="17" customHeight="1">
      <c r="A7415" t="s" s="6">
        <v>1851</v>
      </c>
      <c r="B7415" t="s" s="6">
        <v>16932</v>
      </c>
      <c r="C7415" t="s" s="6">
        <f>CONCATENATE(A7415," ",B7415)</f>
        <v>25233</v>
      </c>
      <c r="D7415" t="s" s="6">
        <v>25234</v>
      </c>
      <c r="E7415" t="s" s="6">
        <v>14</v>
      </c>
      <c r="F7415" t="s" s="6">
        <v>14</v>
      </c>
      <c r="G7415" t="s" s="6">
        <v>25235</v>
      </c>
      <c r="H7415" t="s" s="6">
        <v>25236</v>
      </c>
      <c r="I7415" t="s" s="6">
        <v>14</v>
      </c>
      <c r="J7415" t="s" s="6">
        <v>25237</v>
      </c>
    </row>
    <row r="7416" s="5" customFormat="1" ht="17" customHeight="1">
      <c r="A7416" t="s" s="6">
        <v>20424</v>
      </c>
      <c r="B7416" t="s" s="6">
        <v>24503</v>
      </c>
      <c r="C7416" t="s" s="6">
        <f>CONCATENATE(A7416," ",B7416)</f>
        <v>25238</v>
      </c>
      <c r="D7416" t="s" s="6">
        <v>25239</v>
      </c>
      <c r="E7416" t="s" s="6">
        <v>14</v>
      </c>
      <c r="F7416" t="s" s="6">
        <v>14</v>
      </c>
      <c r="G7416" t="s" s="6">
        <v>117</v>
      </c>
      <c r="H7416" t="s" s="6">
        <v>38</v>
      </c>
      <c r="I7416" t="s" s="6">
        <v>14</v>
      </c>
      <c r="J7416" t="s" s="6">
        <v>25240</v>
      </c>
    </row>
    <row r="7417" s="5" customFormat="1" ht="17" customHeight="1">
      <c r="A7417" t="s" s="6">
        <v>1272</v>
      </c>
      <c r="B7417" t="s" s="6">
        <v>25241</v>
      </c>
      <c r="C7417" t="s" s="6">
        <f>CONCATENATE(A7417," ",B7417)</f>
        <v>25242</v>
      </c>
      <c r="D7417" t="s" s="6">
        <v>25243</v>
      </c>
      <c r="E7417" t="s" s="6">
        <v>14</v>
      </c>
      <c r="F7417" t="s" s="6">
        <v>14</v>
      </c>
      <c r="G7417" t="s" s="6">
        <v>4179</v>
      </c>
      <c r="H7417" t="s" s="6">
        <v>80</v>
      </c>
      <c r="I7417" t="s" s="6">
        <v>14</v>
      </c>
      <c r="J7417" t="s" s="6">
        <v>25244</v>
      </c>
    </row>
    <row r="7418" s="5" customFormat="1" ht="17" customHeight="1">
      <c r="A7418" t="s" s="6">
        <v>33</v>
      </c>
      <c r="B7418" t="s" s="6">
        <v>25245</v>
      </c>
      <c r="C7418" t="s" s="6">
        <f>CONCATENATE(A7418," ",B7418)</f>
        <v>25246</v>
      </c>
      <c r="D7418" t="s" s="6">
        <v>25247</v>
      </c>
      <c r="E7418" t="s" s="6">
        <v>14</v>
      </c>
      <c r="F7418" t="s" s="6">
        <v>14</v>
      </c>
      <c r="G7418" t="s" s="6">
        <v>282</v>
      </c>
      <c r="H7418" t="s" s="6">
        <v>80</v>
      </c>
      <c r="I7418" t="s" s="6">
        <v>14</v>
      </c>
      <c r="J7418" t="s" s="6">
        <v>25248</v>
      </c>
    </row>
    <row r="7419" s="5" customFormat="1" ht="17" customHeight="1">
      <c r="A7419" t="s" s="6">
        <v>496</v>
      </c>
      <c r="B7419" t="s" s="6">
        <v>25249</v>
      </c>
      <c r="C7419" t="s" s="6">
        <f>CONCATENATE(A7419," ",B7419)</f>
        <v>25250</v>
      </c>
      <c r="D7419" t="s" s="6">
        <v>25251</v>
      </c>
      <c r="E7419" t="s" s="6">
        <v>14</v>
      </c>
      <c r="F7419" t="s" s="6">
        <v>14</v>
      </c>
      <c r="G7419" t="s" s="6">
        <v>145</v>
      </c>
      <c r="H7419" t="s" s="6">
        <v>146</v>
      </c>
      <c r="I7419" t="s" s="6">
        <v>14</v>
      </c>
      <c r="J7419" t="s" s="6">
        <v>25252</v>
      </c>
    </row>
    <row r="7420" s="5" customFormat="1" ht="17" customHeight="1">
      <c r="A7420" t="s" s="6">
        <v>1256</v>
      </c>
      <c r="B7420" t="s" s="6">
        <v>1257</v>
      </c>
      <c r="C7420" t="s" s="6">
        <f>CONCATENATE(A7420," ",B7420)</f>
        <v>1258</v>
      </c>
      <c r="D7420" t="s" s="6">
        <v>8129</v>
      </c>
      <c r="E7420" t="s" s="6">
        <v>14</v>
      </c>
      <c r="F7420" t="s" s="6">
        <v>14</v>
      </c>
      <c r="G7420" t="s" s="6">
        <v>1729</v>
      </c>
      <c r="H7420" t="s" s="6">
        <v>16</v>
      </c>
      <c r="I7420" t="s" s="6">
        <v>1262</v>
      </c>
      <c r="J7420" t="s" s="6">
        <v>25253</v>
      </c>
    </row>
    <row r="7421" s="5" customFormat="1" ht="17" customHeight="1">
      <c r="A7421" t="s" s="6">
        <v>135</v>
      </c>
      <c r="B7421" t="s" s="6">
        <v>1946</v>
      </c>
      <c r="C7421" t="s" s="6">
        <f>CONCATENATE(A7421," ",B7421)</f>
        <v>25254</v>
      </c>
      <c r="D7421" t="s" s="6">
        <v>25255</v>
      </c>
      <c r="E7421" t="s" s="6">
        <v>14</v>
      </c>
      <c r="F7421" t="s" s="6">
        <v>14</v>
      </c>
      <c r="G7421" t="s" s="6">
        <v>1101</v>
      </c>
      <c r="H7421" t="s" s="6">
        <v>373</v>
      </c>
      <c r="I7421" t="s" s="6">
        <v>14</v>
      </c>
      <c r="J7421" t="s" s="6">
        <v>25256</v>
      </c>
    </row>
    <row r="7422" s="5" customFormat="1" ht="17" customHeight="1">
      <c r="A7422" t="s" s="6">
        <v>1493</v>
      </c>
      <c r="B7422" t="s" s="6">
        <v>25257</v>
      </c>
      <c r="C7422" t="s" s="6">
        <f>CONCATENATE(A7422," ",B7422)</f>
        <v>25258</v>
      </c>
      <c r="D7422" t="s" s="6">
        <v>25259</v>
      </c>
      <c r="E7422" t="s" s="6">
        <v>14</v>
      </c>
      <c r="F7422" t="s" s="6">
        <v>14</v>
      </c>
      <c r="G7422" t="s" s="6">
        <v>15238</v>
      </c>
      <c r="H7422" t="s" s="6">
        <v>2037</v>
      </c>
      <c r="I7422" t="s" s="6">
        <v>14</v>
      </c>
      <c r="J7422" t="s" s="6">
        <v>25260</v>
      </c>
    </row>
    <row r="7423" s="5" customFormat="1" ht="17" customHeight="1">
      <c r="A7423" t="s" s="6">
        <v>631</v>
      </c>
      <c r="B7423" t="s" s="6">
        <v>8065</v>
      </c>
      <c r="C7423" t="s" s="6">
        <f>CONCATENATE(A7423," ",B7423)</f>
        <v>25261</v>
      </c>
      <c r="D7423" t="s" s="6">
        <v>25262</v>
      </c>
      <c r="E7423" t="s" s="6">
        <v>14</v>
      </c>
      <c r="F7423" t="s" s="6">
        <v>14</v>
      </c>
      <c r="G7423" t="s" s="6">
        <v>7744</v>
      </c>
      <c r="H7423" t="s" s="6">
        <v>6729</v>
      </c>
      <c r="I7423" t="s" s="6">
        <v>14</v>
      </c>
      <c r="J7423" t="s" s="6">
        <v>25263</v>
      </c>
    </row>
    <row r="7424" s="5" customFormat="1" ht="17" customHeight="1">
      <c r="A7424" t="s" s="6">
        <v>25264</v>
      </c>
      <c r="B7424" t="s" s="6">
        <v>25265</v>
      </c>
      <c r="C7424" t="s" s="6">
        <f>CONCATENATE(A7424," ",B7424)</f>
        <v>25266</v>
      </c>
      <c r="D7424" t="s" s="6">
        <v>25267</v>
      </c>
      <c r="E7424" t="s" s="6">
        <v>14</v>
      </c>
      <c r="F7424" t="s" s="6">
        <v>14</v>
      </c>
      <c r="G7424" t="s" s="6">
        <v>15238</v>
      </c>
      <c r="H7424" t="s" s="6">
        <v>2037</v>
      </c>
      <c r="I7424" t="s" s="6">
        <v>14</v>
      </c>
      <c r="J7424" t="s" s="6">
        <v>25268</v>
      </c>
    </row>
    <row r="7425" s="5" customFormat="1" ht="17" customHeight="1">
      <c r="A7425" t="s" s="6">
        <v>1531</v>
      </c>
      <c r="B7425" t="s" s="6">
        <v>25269</v>
      </c>
      <c r="C7425" t="s" s="6">
        <f>CONCATENATE(A7425," ",B7425)</f>
        <v>25270</v>
      </c>
      <c r="D7425" t="s" s="6">
        <v>25271</v>
      </c>
      <c r="E7425" t="s" s="6">
        <v>14</v>
      </c>
      <c r="F7425" t="s" s="6">
        <v>14</v>
      </c>
      <c r="G7425" t="s" s="6">
        <v>1903</v>
      </c>
      <c r="H7425" t="s" s="6">
        <v>591</v>
      </c>
      <c r="I7425" t="s" s="6">
        <v>14</v>
      </c>
      <c r="J7425" t="s" s="6">
        <v>25272</v>
      </c>
    </row>
    <row r="7426" s="5" customFormat="1" ht="17" customHeight="1">
      <c r="A7426" t="s" s="6">
        <v>1295</v>
      </c>
      <c r="B7426" t="s" s="6">
        <v>25273</v>
      </c>
      <c r="C7426" t="s" s="6">
        <f>CONCATENATE(A7426," ",B7426)</f>
        <v>25274</v>
      </c>
      <c r="D7426" t="s" s="6">
        <v>25275</v>
      </c>
      <c r="E7426" t="s" s="6">
        <v>14</v>
      </c>
      <c r="F7426" t="s" s="6">
        <v>14</v>
      </c>
      <c r="G7426" t="s" s="6">
        <v>25276</v>
      </c>
      <c r="H7426" t="s" s="6">
        <v>2037</v>
      </c>
      <c r="I7426" t="s" s="6">
        <v>14</v>
      </c>
      <c r="J7426" t="s" s="6">
        <v>25277</v>
      </c>
    </row>
    <row r="7427" s="5" customFormat="1" ht="17" customHeight="1">
      <c r="A7427" t="s" s="6">
        <v>519</v>
      </c>
      <c r="B7427" t="s" s="6">
        <v>1793</v>
      </c>
      <c r="C7427" t="s" s="6">
        <f>CONCATENATE(A7427," ",B7427)</f>
        <v>25278</v>
      </c>
      <c r="D7427" t="s" s="6">
        <v>25279</v>
      </c>
      <c r="E7427" t="s" s="6">
        <v>14</v>
      </c>
      <c r="F7427" t="s" s="6">
        <v>14</v>
      </c>
      <c r="G7427" t="s" s="6">
        <v>7823</v>
      </c>
      <c r="H7427" t="s" s="6">
        <v>987</v>
      </c>
      <c r="I7427" t="s" s="6">
        <v>14</v>
      </c>
      <c r="J7427" t="s" s="6">
        <v>25280</v>
      </c>
    </row>
    <row r="7428" s="5" customFormat="1" ht="17" customHeight="1">
      <c r="A7428" t="s" s="6">
        <v>627</v>
      </c>
      <c r="B7428" t="s" s="6">
        <v>774</v>
      </c>
      <c r="C7428" t="s" s="6">
        <f>CONCATENATE(A7428," ",B7428)</f>
        <v>775</v>
      </c>
      <c r="D7428" t="s" s="6">
        <v>776</v>
      </c>
      <c r="E7428" t="s" s="6">
        <v>14</v>
      </c>
      <c r="F7428" t="s" s="6">
        <v>14</v>
      </c>
      <c r="G7428" t="s" s="6">
        <v>777</v>
      </c>
      <c r="H7428" t="s" s="6">
        <v>2032</v>
      </c>
      <c r="I7428" t="s" s="6">
        <v>14</v>
      </c>
      <c r="J7428" t="s" s="6">
        <v>25281</v>
      </c>
    </row>
    <row r="7429" s="5" customFormat="1" ht="17" customHeight="1">
      <c r="A7429" t="s" s="6">
        <v>159</v>
      </c>
      <c r="B7429" t="s" s="6">
        <v>25282</v>
      </c>
      <c r="C7429" t="s" s="6">
        <f>CONCATENATE(A7429," ",B7429)</f>
        <v>25283</v>
      </c>
      <c r="D7429" t="s" s="6">
        <v>25284</v>
      </c>
      <c r="E7429" t="s" s="6">
        <v>14</v>
      </c>
      <c r="F7429" t="s" s="6">
        <v>14</v>
      </c>
      <c r="G7429" t="s" s="6">
        <v>145</v>
      </c>
      <c r="H7429" t="s" s="6">
        <v>2037</v>
      </c>
      <c r="I7429" t="s" s="6">
        <v>14</v>
      </c>
      <c r="J7429" t="s" s="6">
        <v>25285</v>
      </c>
    </row>
    <row r="7430" s="5" customFormat="1" ht="17" customHeight="1">
      <c r="A7430" t="s" s="6">
        <v>380</v>
      </c>
      <c r="B7430" t="s" s="6">
        <v>25286</v>
      </c>
      <c r="C7430" t="s" s="6">
        <f>CONCATENATE(A7430," ",B7430)</f>
        <v>25287</v>
      </c>
      <c r="D7430" t="s" s="6">
        <v>25288</v>
      </c>
      <c r="E7430" t="s" s="6">
        <v>14</v>
      </c>
      <c r="F7430" t="s" s="6">
        <v>14</v>
      </c>
      <c r="G7430" t="s" s="6">
        <v>1037</v>
      </c>
      <c r="H7430" t="s" s="6">
        <v>146</v>
      </c>
      <c r="I7430" t="s" s="6">
        <v>25289</v>
      </c>
      <c r="J7430" t="s" s="6">
        <v>25290</v>
      </c>
    </row>
    <row r="7431" s="5" customFormat="1" ht="17" customHeight="1">
      <c r="A7431" t="s" s="6">
        <v>1295</v>
      </c>
      <c r="B7431" t="s" s="6">
        <v>25291</v>
      </c>
      <c r="C7431" t="s" s="6">
        <f>CONCATENATE(A7431," ",B7431)</f>
        <v>25292</v>
      </c>
      <c r="D7431" t="s" s="6">
        <v>25293</v>
      </c>
      <c r="E7431" t="s" s="6">
        <v>14</v>
      </c>
      <c r="F7431" t="s" s="6">
        <v>14</v>
      </c>
      <c r="G7431" t="s" s="6">
        <v>1054</v>
      </c>
      <c r="H7431" t="s" s="6">
        <v>1723</v>
      </c>
      <c r="I7431" t="s" s="6">
        <v>14</v>
      </c>
      <c r="J7431" t="s" s="6">
        <v>25294</v>
      </c>
    </row>
    <row r="7432" s="5" customFormat="1" ht="17" customHeight="1">
      <c r="A7432" t="s" s="6">
        <v>4551</v>
      </c>
      <c r="B7432" t="s" s="6">
        <v>427</v>
      </c>
      <c r="C7432" t="s" s="6">
        <f>CONCATENATE(A7432," ",B7432)</f>
        <v>25295</v>
      </c>
      <c r="D7432" t="s" s="6">
        <v>25296</v>
      </c>
      <c r="E7432" t="s" s="6">
        <v>14</v>
      </c>
      <c r="F7432" t="s" s="6">
        <v>14</v>
      </c>
      <c r="G7432" t="s" s="6">
        <v>1339</v>
      </c>
      <c r="H7432" t="s" s="6">
        <v>591</v>
      </c>
      <c r="I7432" t="s" s="6">
        <v>14</v>
      </c>
      <c r="J7432" t="s" s="6">
        <v>25297</v>
      </c>
    </row>
    <row r="7433" s="5" customFormat="1" ht="17" customHeight="1">
      <c r="A7433" t="s" s="6">
        <v>283</v>
      </c>
      <c r="B7433" t="s" s="6">
        <v>25298</v>
      </c>
      <c r="C7433" t="s" s="6">
        <f>CONCATENATE(A7433," ",B7433)</f>
        <v>25299</v>
      </c>
      <c r="D7433" t="s" s="6">
        <v>25300</v>
      </c>
      <c r="E7433" t="s" s="6">
        <v>14</v>
      </c>
      <c r="F7433" t="s" s="6">
        <v>14</v>
      </c>
      <c r="G7433" t="s" s="6">
        <v>22214</v>
      </c>
      <c r="H7433" t="s" s="6">
        <v>2037</v>
      </c>
      <c r="I7433" t="s" s="6">
        <v>25301</v>
      </c>
      <c r="J7433" t="s" s="6">
        <v>25302</v>
      </c>
    </row>
    <row r="7434" s="5" customFormat="1" ht="17" customHeight="1">
      <c r="A7434" t="s" s="6">
        <v>1295</v>
      </c>
      <c r="B7434" t="s" s="6">
        <v>25303</v>
      </c>
      <c r="C7434" t="s" s="6">
        <f>CONCATENATE(A7434," ",B7434)</f>
        <v>25304</v>
      </c>
      <c r="D7434" t="s" s="6">
        <v>25305</v>
      </c>
      <c r="E7434" t="s" s="6">
        <v>14</v>
      </c>
      <c r="F7434" t="s" s="6">
        <v>14</v>
      </c>
      <c r="G7434" t="s" s="6">
        <v>436</v>
      </c>
      <c r="H7434" t="s" s="6">
        <v>591</v>
      </c>
      <c r="I7434" t="s" s="6">
        <v>14</v>
      </c>
      <c r="J7434" t="s" s="6">
        <v>25306</v>
      </c>
    </row>
    <row r="7435" s="5" customFormat="1" ht="17" customHeight="1">
      <c r="A7435" t="s" s="6">
        <v>1851</v>
      </c>
      <c r="B7435" t="s" s="6">
        <v>25307</v>
      </c>
      <c r="C7435" t="s" s="6">
        <f>CONCATENATE(A7435," ",B7435)</f>
        <v>25308</v>
      </c>
      <c r="D7435" t="s" s="6">
        <v>25309</v>
      </c>
      <c r="E7435" t="s" s="6">
        <v>14</v>
      </c>
      <c r="F7435" t="s" s="6">
        <v>14</v>
      </c>
      <c r="G7435" t="s" s="6">
        <v>145</v>
      </c>
      <c r="H7435" t="s" s="6">
        <v>2037</v>
      </c>
      <c r="I7435" t="s" s="6">
        <v>14</v>
      </c>
      <c r="J7435" t="s" s="6">
        <v>25310</v>
      </c>
    </row>
    <row r="7436" s="5" customFormat="1" ht="17" customHeight="1">
      <c r="A7436" t="s" s="6">
        <v>1079</v>
      </c>
      <c r="B7436" t="s" s="6">
        <v>465</v>
      </c>
      <c r="C7436" t="s" s="6">
        <f>CONCATENATE(A7436," ",B7436)</f>
        <v>25311</v>
      </c>
      <c r="D7436" t="s" s="6">
        <v>25312</v>
      </c>
      <c r="E7436" t="s" s="6">
        <v>14</v>
      </c>
      <c r="F7436" t="s" s="6">
        <v>14</v>
      </c>
      <c r="G7436" t="s" s="6">
        <v>145</v>
      </c>
      <c r="H7436" t="s" s="6">
        <v>146</v>
      </c>
      <c r="I7436" t="s" s="6">
        <v>14</v>
      </c>
      <c r="J7436" t="s" s="6">
        <v>25313</v>
      </c>
    </row>
    <row r="7437" s="5" customFormat="1" ht="17" customHeight="1">
      <c r="A7437" t="s" s="6">
        <v>2956</v>
      </c>
      <c r="B7437" t="s" s="6">
        <v>2957</v>
      </c>
      <c r="C7437" t="s" s="6">
        <f>CONCATENATE(A7437," ",B7437)</f>
        <v>2958</v>
      </c>
      <c r="D7437" t="s" s="6">
        <v>10208</v>
      </c>
      <c r="E7437" t="s" s="6">
        <v>14</v>
      </c>
      <c r="F7437" t="s" s="6">
        <v>14</v>
      </c>
      <c r="G7437" t="s" s="6">
        <v>3455</v>
      </c>
      <c r="H7437" t="s" s="6">
        <v>16</v>
      </c>
      <c r="I7437" t="s" s="6">
        <v>2961</v>
      </c>
      <c r="J7437" t="s" s="6">
        <v>20503</v>
      </c>
    </row>
    <row r="7438" s="5" customFormat="1" ht="17" customHeight="1">
      <c r="A7438" t="s" s="6">
        <v>627</v>
      </c>
      <c r="B7438" t="s" s="6">
        <v>25314</v>
      </c>
      <c r="C7438" t="s" s="6">
        <f>CONCATENATE(A7438," ",B7438)</f>
        <v>25315</v>
      </c>
      <c r="D7438" t="s" s="6">
        <v>25316</v>
      </c>
      <c r="E7438" t="s" s="6">
        <v>14</v>
      </c>
      <c r="F7438" t="s" s="6">
        <v>14</v>
      </c>
      <c r="G7438" t="s" s="6">
        <v>25317</v>
      </c>
      <c r="H7438" t="s" s="6">
        <v>2037</v>
      </c>
      <c r="I7438" t="s" s="6">
        <v>14</v>
      </c>
      <c r="J7438" t="s" s="6">
        <v>25318</v>
      </c>
    </row>
    <row r="7439" s="5" customFormat="1" ht="17" customHeight="1">
      <c r="A7439" t="s" s="6">
        <v>2312</v>
      </c>
      <c r="B7439" t="s" s="6">
        <v>5448</v>
      </c>
      <c r="C7439" t="s" s="6">
        <f>CONCATENATE(A7439," ",B7439)</f>
        <v>25319</v>
      </c>
      <c r="D7439" t="s" s="6">
        <v>25320</v>
      </c>
      <c r="E7439" t="s" s="6">
        <v>14</v>
      </c>
      <c r="F7439" t="s" s="6">
        <v>14</v>
      </c>
      <c r="G7439" t="s" s="6">
        <v>5442</v>
      </c>
      <c r="H7439" t="s" s="6">
        <v>5443</v>
      </c>
      <c r="I7439" t="s" s="6">
        <v>14</v>
      </c>
      <c r="J7439" t="s" s="6">
        <v>25321</v>
      </c>
    </row>
    <row r="7440" s="5" customFormat="1" ht="17" customHeight="1">
      <c r="A7440" t="s" s="6">
        <v>216</v>
      </c>
      <c r="B7440" t="s" s="6">
        <v>25322</v>
      </c>
      <c r="C7440" t="s" s="6">
        <f>CONCATENATE(A7440," ",B7440)</f>
        <v>25323</v>
      </c>
      <c r="D7440" t="s" s="6">
        <v>25324</v>
      </c>
      <c r="E7440" t="s" s="6">
        <v>14</v>
      </c>
      <c r="F7440" t="s" s="6">
        <v>14</v>
      </c>
      <c r="G7440" t="s" s="6">
        <v>25325</v>
      </c>
      <c r="H7440" t="s" s="6">
        <v>5570</v>
      </c>
      <c r="I7440" t="s" s="6">
        <v>14</v>
      </c>
      <c r="J7440" t="s" s="6">
        <v>25326</v>
      </c>
    </row>
    <row r="7441" s="5" customFormat="1" ht="17" customHeight="1">
      <c r="A7441" t="s" s="6">
        <v>230</v>
      </c>
      <c r="B7441" t="s" s="6">
        <v>3881</v>
      </c>
      <c r="C7441" t="s" s="6">
        <f>CONCATENATE(A7441," ",B7441)</f>
        <v>25327</v>
      </c>
      <c r="D7441" t="s" s="6">
        <v>25328</v>
      </c>
      <c r="E7441" t="s" s="6">
        <v>14</v>
      </c>
      <c r="F7441" t="s" s="6">
        <v>14</v>
      </c>
      <c r="G7441" t="s" s="6">
        <v>11279</v>
      </c>
      <c r="H7441" t="s" s="6">
        <v>751</v>
      </c>
      <c r="I7441" t="s" s="6">
        <v>14</v>
      </c>
      <c r="J7441" t="s" s="6">
        <v>25329</v>
      </c>
    </row>
    <row r="7442" s="5" customFormat="1" ht="17" customHeight="1">
      <c r="A7442" t="s" s="6">
        <v>1079</v>
      </c>
      <c r="B7442" t="s" s="6">
        <v>1097</v>
      </c>
      <c r="C7442" t="s" s="6">
        <f>CONCATENATE(A7442," ",B7442)</f>
        <v>18708</v>
      </c>
      <c r="D7442" t="s" s="6">
        <v>25330</v>
      </c>
      <c r="E7442" t="s" s="6">
        <v>14</v>
      </c>
      <c r="F7442" t="s" s="6">
        <v>14</v>
      </c>
      <c r="G7442" t="s" s="6">
        <v>11075</v>
      </c>
      <c r="H7442" t="s" s="6">
        <v>1964</v>
      </c>
      <c r="I7442" t="s" s="6">
        <v>14</v>
      </c>
      <c r="J7442" t="s" s="6">
        <v>18710</v>
      </c>
    </row>
    <row r="7443" s="5" customFormat="1" ht="17" customHeight="1">
      <c r="A7443" t="s" s="6">
        <v>283</v>
      </c>
      <c r="B7443" t="s" s="6">
        <v>19190</v>
      </c>
      <c r="C7443" t="s" s="6">
        <f>CONCATENATE(A7443," ",B7443)</f>
        <v>19191</v>
      </c>
      <c r="D7443" t="s" s="6">
        <v>19192</v>
      </c>
      <c r="E7443" t="s" s="6">
        <v>14</v>
      </c>
      <c r="F7443" t="s" s="6">
        <v>14</v>
      </c>
      <c r="G7443" t="s" s="6">
        <v>1037</v>
      </c>
      <c r="H7443" t="s" s="6">
        <v>146</v>
      </c>
      <c r="I7443" t="s" s="6">
        <v>14</v>
      </c>
      <c r="J7443" t="s" s="6">
        <v>19193</v>
      </c>
    </row>
    <row r="7444" s="5" customFormat="1" ht="17" customHeight="1">
      <c r="A7444" t="s" s="6">
        <v>598</v>
      </c>
      <c r="B7444" t="s" s="6">
        <v>7249</v>
      </c>
      <c r="C7444" t="s" s="6">
        <f>CONCATENATE(A7444," ",B7444)</f>
        <v>25331</v>
      </c>
      <c r="D7444" t="s" s="6">
        <v>25332</v>
      </c>
      <c r="E7444" t="s" s="6">
        <v>14</v>
      </c>
      <c r="F7444" t="s" s="6">
        <v>14</v>
      </c>
      <c r="G7444" t="s" s="6">
        <v>25333</v>
      </c>
      <c r="H7444" t="s" s="6">
        <v>596</v>
      </c>
      <c r="I7444" t="s" s="6">
        <v>14</v>
      </c>
      <c r="J7444" t="s" s="6">
        <v>25334</v>
      </c>
    </row>
    <row r="7445" s="5" customFormat="1" ht="17" customHeight="1">
      <c r="A7445" t="s" s="6">
        <v>2789</v>
      </c>
      <c r="B7445" t="s" s="6">
        <v>25335</v>
      </c>
      <c r="C7445" t="s" s="6">
        <f>CONCATENATE(A7445," ",B7445)</f>
        <v>25336</v>
      </c>
      <c r="D7445" t="s" s="6">
        <v>25337</v>
      </c>
      <c r="E7445" t="s" s="6">
        <v>14</v>
      </c>
      <c r="F7445" t="s" s="6">
        <v>14</v>
      </c>
      <c r="G7445" t="s" s="6">
        <v>4179</v>
      </c>
      <c r="H7445" t="s" s="6">
        <v>80</v>
      </c>
      <c r="I7445" t="s" s="6">
        <v>14</v>
      </c>
      <c r="J7445" t="s" s="6">
        <v>25338</v>
      </c>
    </row>
    <row r="7446" s="5" customFormat="1" ht="17" customHeight="1">
      <c r="A7446" t="s" s="6">
        <v>3838</v>
      </c>
      <c r="B7446" t="s" s="6">
        <v>25339</v>
      </c>
      <c r="C7446" t="s" s="6">
        <f>CONCATENATE(A7446," ",B7446)</f>
        <v>25340</v>
      </c>
      <c r="D7446" t="s" s="6">
        <v>25341</v>
      </c>
      <c r="E7446" t="s" s="6">
        <v>14</v>
      </c>
      <c r="F7446" t="s" s="6">
        <v>14</v>
      </c>
      <c r="G7446" t="s" s="6">
        <v>22372</v>
      </c>
      <c r="H7446" t="s" s="6">
        <v>2037</v>
      </c>
      <c r="I7446" t="s" s="6">
        <v>25342</v>
      </c>
      <c r="J7446" t="s" s="6">
        <v>25343</v>
      </c>
    </row>
    <row r="7447" s="5" customFormat="1" ht="17" customHeight="1">
      <c r="A7447" t="s" s="6">
        <v>25344</v>
      </c>
      <c r="B7447" t="s" s="6">
        <v>25345</v>
      </c>
      <c r="C7447" t="s" s="6">
        <f>CONCATENATE(A7447," ",B7447)</f>
        <v>25346</v>
      </c>
      <c r="D7447" t="s" s="6">
        <v>25347</v>
      </c>
      <c r="E7447" t="s" s="6">
        <v>14</v>
      </c>
      <c r="F7447" t="s" s="6">
        <v>14</v>
      </c>
      <c r="G7447" t="s" s="6">
        <v>378</v>
      </c>
      <c r="H7447" t="s" s="6">
        <v>2037</v>
      </c>
      <c r="I7447" t="s" s="6">
        <v>14</v>
      </c>
      <c r="J7447" t="s" s="6">
        <v>25348</v>
      </c>
    </row>
    <row r="7448" s="5" customFormat="1" ht="17" customHeight="1">
      <c r="A7448" t="s" s="6">
        <v>21892</v>
      </c>
      <c r="B7448" t="s" s="6">
        <v>7249</v>
      </c>
      <c r="C7448" t="s" s="6">
        <f>CONCATENATE(A7448," ",B7448)</f>
        <v>25349</v>
      </c>
      <c r="D7448" t="s" s="6">
        <v>25350</v>
      </c>
      <c r="E7448" t="s" s="6">
        <v>14</v>
      </c>
      <c r="F7448" t="s" s="6">
        <v>14</v>
      </c>
      <c r="G7448" t="s" s="6">
        <v>378</v>
      </c>
      <c r="H7448" t="s" s="6">
        <v>2037</v>
      </c>
      <c r="I7448" t="s" s="6">
        <v>14</v>
      </c>
      <c r="J7448" t="s" s="6">
        <v>25351</v>
      </c>
    </row>
    <row r="7449" s="5" customFormat="1" ht="17" customHeight="1">
      <c r="A7449" t="s" s="6">
        <v>25352</v>
      </c>
      <c r="B7449" t="s" s="6">
        <v>25353</v>
      </c>
      <c r="C7449" t="s" s="6">
        <f>CONCATENATE(A7449," ",B7449)</f>
        <v>25354</v>
      </c>
      <c r="D7449" t="s" s="6">
        <v>25355</v>
      </c>
      <c r="E7449" t="s" s="6">
        <v>14</v>
      </c>
      <c r="F7449" t="s" s="6">
        <v>14</v>
      </c>
      <c r="G7449" t="s" s="6">
        <v>378</v>
      </c>
      <c r="H7449" t="s" s="6">
        <v>2037</v>
      </c>
      <c r="I7449" t="s" s="6">
        <v>14</v>
      </c>
      <c r="J7449" t="s" s="6">
        <v>25356</v>
      </c>
    </row>
    <row r="7450" s="5" customFormat="1" ht="17" customHeight="1">
      <c r="A7450" t="s" s="6">
        <v>5107</v>
      </c>
      <c r="B7450" t="s" s="6">
        <v>5001</v>
      </c>
      <c r="C7450" t="s" s="6">
        <f>CONCATENATE(A7450," ",B7450)</f>
        <v>25357</v>
      </c>
      <c r="D7450" t="s" s="6">
        <v>25358</v>
      </c>
      <c r="E7450" t="s" s="6">
        <v>14</v>
      </c>
      <c r="F7450" t="s" s="6">
        <v>14</v>
      </c>
      <c r="G7450" t="s" s="6">
        <v>786</v>
      </c>
      <c r="H7450" t="s" s="6">
        <v>16</v>
      </c>
      <c r="I7450" t="s" s="6">
        <v>14</v>
      </c>
      <c r="J7450" t="s" s="6">
        <v>25359</v>
      </c>
    </row>
    <row r="7451" s="5" customFormat="1" ht="17" customHeight="1">
      <c r="A7451" t="s" s="6">
        <v>3991</v>
      </c>
      <c r="B7451" t="s" s="6">
        <v>1427</v>
      </c>
      <c r="C7451" t="s" s="6">
        <f>CONCATENATE(A7451," ",B7451)</f>
        <v>25360</v>
      </c>
      <c r="D7451" t="s" s="6">
        <v>25361</v>
      </c>
      <c r="E7451" t="s" s="6">
        <v>14</v>
      </c>
      <c r="F7451" t="s" s="6">
        <v>14</v>
      </c>
      <c r="G7451" t="s" s="6">
        <v>145</v>
      </c>
      <c r="H7451" t="s" s="6">
        <v>2037</v>
      </c>
      <c r="I7451" t="s" s="6">
        <v>14</v>
      </c>
      <c r="J7451" t="s" s="6">
        <v>25362</v>
      </c>
    </row>
    <row r="7452" s="5" customFormat="1" ht="17" customHeight="1">
      <c r="A7452" t="s" s="6">
        <v>25363</v>
      </c>
      <c r="B7452" t="s" s="6">
        <v>25364</v>
      </c>
      <c r="C7452" t="s" s="6">
        <f>CONCATENATE(A7452," ",B7452)</f>
        <v>25365</v>
      </c>
      <c r="D7452" t="s" s="6">
        <v>25366</v>
      </c>
      <c r="E7452" t="s" s="6">
        <v>14</v>
      </c>
      <c r="F7452" t="s" s="6">
        <v>14</v>
      </c>
      <c r="G7452" t="s" s="6">
        <v>786</v>
      </c>
      <c r="H7452" t="s" s="6">
        <v>16</v>
      </c>
      <c r="I7452" t="s" s="6">
        <v>14</v>
      </c>
      <c r="J7452" t="s" s="6">
        <v>25367</v>
      </c>
    </row>
    <row r="7453" s="5" customFormat="1" ht="17" customHeight="1">
      <c r="A7453" t="s" s="6">
        <v>1278</v>
      </c>
      <c r="B7453" t="s" s="6">
        <v>25368</v>
      </c>
      <c r="C7453" t="s" s="6">
        <f>CONCATENATE(A7453," ",B7453)</f>
        <v>25369</v>
      </c>
      <c r="D7453" t="s" s="6">
        <v>25370</v>
      </c>
      <c r="E7453" t="s" s="6">
        <v>14</v>
      </c>
      <c r="F7453" t="s" s="6">
        <v>14</v>
      </c>
      <c r="G7453" t="s" s="6">
        <v>947</v>
      </c>
      <c r="H7453" t="s" s="6">
        <v>2037</v>
      </c>
      <c r="I7453" t="s" s="6">
        <v>14</v>
      </c>
      <c r="J7453" t="s" s="6">
        <v>25371</v>
      </c>
    </row>
    <row r="7454" s="5" customFormat="1" ht="17" customHeight="1">
      <c r="A7454" t="s" s="6">
        <v>983</v>
      </c>
      <c r="B7454" t="s" s="6">
        <v>25372</v>
      </c>
      <c r="C7454" t="s" s="6">
        <f>CONCATENATE(A7454," ",B7454)</f>
        <v>25373</v>
      </c>
      <c r="D7454" t="s" s="6">
        <v>25374</v>
      </c>
      <c r="E7454" t="s" s="6">
        <v>14</v>
      </c>
      <c r="F7454" t="s" s="6">
        <v>14</v>
      </c>
      <c r="G7454" t="s" s="6">
        <v>22361</v>
      </c>
      <c r="H7454" t="s" s="6">
        <v>2037</v>
      </c>
      <c r="I7454" t="s" s="6">
        <v>14</v>
      </c>
      <c r="J7454" t="s" s="6">
        <v>25375</v>
      </c>
    </row>
    <row r="7455" s="5" customFormat="1" ht="17" customHeight="1">
      <c r="A7455" t="s" s="6">
        <v>3221</v>
      </c>
      <c r="B7455" t="s" s="6">
        <v>25376</v>
      </c>
      <c r="C7455" t="s" s="6">
        <f>CONCATENATE(A7455," ",B7455)</f>
        <v>25377</v>
      </c>
      <c r="D7455" t="s" s="6">
        <v>25378</v>
      </c>
      <c r="E7455" t="s" s="6">
        <v>14</v>
      </c>
      <c r="F7455" t="s" s="6">
        <v>14</v>
      </c>
      <c r="G7455" t="s" s="6">
        <v>786</v>
      </c>
      <c r="H7455" t="s" s="6">
        <v>16</v>
      </c>
      <c r="I7455" t="s" s="6">
        <v>14</v>
      </c>
      <c r="J7455" t="s" s="6">
        <v>25379</v>
      </c>
    </row>
    <row r="7456" s="5" customFormat="1" ht="17" customHeight="1">
      <c r="A7456" t="s" s="6">
        <v>1866</v>
      </c>
      <c r="B7456" t="s" s="6">
        <v>25380</v>
      </c>
      <c r="C7456" t="s" s="6">
        <f>CONCATENATE(A7456," ",B7456)</f>
        <v>25381</v>
      </c>
      <c r="D7456" t="s" s="6">
        <v>25382</v>
      </c>
      <c r="E7456" t="s" s="6">
        <v>14</v>
      </c>
      <c r="F7456" t="s" s="6">
        <v>14</v>
      </c>
      <c r="G7456" t="s" s="6">
        <v>1037</v>
      </c>
      <c r="H7456" t="s" s="6">
        <v>146</v>
      </c>
      <c r="I7456" t="s" s="6">
        <v>14</v>
      </c>
      <c r="J7456" t="s" s="6">
        <v>25383</v>
      </c>
    </row>
    <row r="7457" s="5" customFormat="1" ht="17" customHeight="1">
      <c r="A7457" t="s" s="6">
        <v>25384</v>
      </c>
      <c r="B7457" t="s" s="6">
        <v>25385</v>
      </c>
      <c r="C7457" t="s" s="6">
        <f>CONCATENATE(A7457," ",B7457)</f>
        <v>25386</v>
      </c>
      <c r="D7457" t="s" s="6">
        <v>25387</v>
      </c>
      <c r="E7457" t="s" s="6">
        <v>14</v>
      </c>
      <c r="F7457" t="s" s="6">
        <v>14</v>
      </c>
      <c r="G7457" t="s" s="6">
        <v>1037</v>
      </c>
      <c r="H7457" t="s" s="6">
        <v>146</v>
      </c>
      <c r="I7457" t="s" s="6">
        <v>14</v>
      </c>
      <c r="J7457" t="s" s="6">
        <v>25388</v>
      </c>
    </row>
    <row r="7458" s="5" customFormat="1" ht="17" customHeight="1">
      <c r="A7458" t="s" s="6">
        <v>17561</v>
      </c>
      <c r="B7458" t="s" s="6">
        <v>25389</v>
      </c>
      <c r="C7458" t="s" s="6">
        <f>CONCATENATE(A7458," ",B7458)</f>
        <v>25390</v>
      </c>
      <c r="D7458" t="s" s="6">
        <v>25391</v>
      </c>
      <c r="E7458" t="s" s="6">
        <v>14</v>
      </c>
      <c r="F7458" t="s" s="6">
        <v>14</v>
      </c>
      <c r="G7458" t="s" s="6">
        <v>25392</v>
      </c>
      <c r="H7458" t="s" s="6">
        <v>25393</v>
      </c>
      <c r="I7458" t="s" s="6">
        <v>14</v>
      </c>
      <c r="J7458" t="s" s="6">
        <v>25394</v>
      </c>
    </row>
    <row r="7459" s="5" customFormat="1" ht="17" customHeight="1">
      <c r="A7459" t="s" s="6">
        <v>2482</v>
      </c>
      <c r="B7459" t="s" s="6">
        <v>25395</v>
      </c>
      <c r="C7459" t="s" s="6">
        <f>CONCATENATE(A7459," ",B7459)</f>
        <v>25396</v>
      </c>
      <c r="D7459" t="s" s="6">
        <v>25397</v>
      </c>
      <c r="E7459" t="s" s="6">
        <v>14</v>
      </c>
      <c r="F7459" t="s" s="6">
        <v>14</v>
      </c>
      <c r="G7459" t="s" s="6">
        <v>1037</v>
      </c>
      <c r="H7459" t="s" s="6">
        <v>146</v>
      </c>
      <c r="I7459" t="s" s="6">
        <v>14</v>
      </c>
      <c r="J7459" t="s" s="6">
        <v>25398</v>
      </c>
    </row>
    <row r="7460" s="5" customFormat="1" ht="17" customHeight="1">
      <c r="A7460" t="s" s="6">
        <v>25399</v>
      </c>
      <c r="B7460" t="s" s="6">
        <v>25400</v>
      </c>
      <c r="C7460" t="s" s="6">
        <f>CONCATENATE(A7460," ",B7460)</f>
        <v>25401</v>
      </c>
      <c r="D7460" t="s" s="6">
        <v>25402</v>
      </c>
      <c r="E7460" t="s" s="6">
        <v>14</v>
      </c>
      <c r="F7460" t="s" s="6">
        <v>14</v>
      </c>
      <c r="G7460" t="s" s="6">
        <v>203</v>
      </c>
      <c r="H7460" t="s" s="6">
        <v>591</v>
      </c>
      <c r="I7460" t="s" s="6">
        <v>14</v>
      </c>
      <c r="J7460" t="s" s="6">
        <v>25403</v>
      </c>
    </row>
    <row r="7461" s="5" customFormat="1" ht="17" customHeight="1">
      <c r="A7461" t="s" s="6">
        <v>302</v>
      </c>
      <c r="B7461" t="s" s="6">
        <v>25404</v>
      </c>
      <c r="C7461" t="s" s="6">
        <f>CONCATENATE(A7461," ",B7461)</f>
        <v>25405</v>
      </c>
      <c r="D7461" t="s" s="6">
        <v>25406</v>
      </c>
      <c r="E7461" t="s" s="6">
        <v>14</v>
      </c>
      <c r="F7461" t="s" s="6">
        <v>14</v>
      </c>
      <c r="G7461" t="s" s="6">
        <v>25407</v>
      </c>
      <c r="H7461" t="s" s="6">
        <v>2001</v>
      </c>
      <c r="I7461" t="s" s="6">
        <v>25408</v>
      </c>
      <c r="J7461" t="s" s="6">
        <v>25409</v>
      </c>
    </row>
    <row r="7462" s="5" customFormat="1" ht="17" customHeight="1">
      <c r="A7462" t="s" s="6">
        <v>519</v>
      </c>
      <c r="B7462" t="s" s="6">
        <v>11</v>
      </c>
      <c r="C7462" t="s" s="6">
        <f>CONCATENATE(A7462," ",B7462)</f>
        <v>25410</v>
      </c>
      <c r="D7462" t="s" s="6">
        <v>25411</v>
      </c>
      <c r="E7462" t="s" s="6">
        <v>14</v>
      </c>
      <c r="F7462" t="s" s="6">
        <v>14</v>
      </c>
      <c r="G7462" t="s" s="6">
        <v>1037</v>
      </c>
      <c r="H7462" t="s" s="6">
        <v>146</v>
      </c>
      <c r="I7462" t="s" s="6">
        <v>14</v>
      </c>
      <c r="J7462" t="s" s="6">
        <v>25412</v>
      </c>
    </row>
    <row r="7463" s="5" customFormat="1" ht="17" customHeight="1">
      <c r="A7463" t="s" s="6">
        <v>631</v>
      </c>
      <c r="B7463" t="s" s="6">
        <v>25413</v>
      </c>
      <c r="C7463" t="s" s="6">
        <f>CONCATENATE(A7463," ",B7463)</f>
        <v>25414</v>
      </c>
      <c r="D7463" t="s" s="6">
        <v>25415</v>
      </c>
      <c r="E7463" t="s" s="6">
        <v>14</v>
      </c>
      <c r="F7463" t="s" s="6">
        <v>14</v>
      </c>
      <c r="G7463" t="s" s="6">
        <v>22179</v>
      </c>
      <c r="H7463" t="s" s="6">
        <v>2037</v>
      </c>
      <c r="I7463" t="s" s="6">
        <v>14</v>
      </c>
      <c r="J7463" t="s" s="6">
        <v>25416</v>
      </c>
    </row>
    <row r="7464" s="5" customFormat="1" ht="17" customHeight="1">
      <c r="A7464" t="s" s="6">
        <v>7571</v>
      </c>
      <c r="B7464" t="s" s="6">
        <v>25417</v>
      </c>
      <c r="C7464" t="s" s="6">
        <f>CONCATENATE(A7464," ",B7464)</f>
        <v>25418</v>
      </c>
      <c r="D7464" t="s" s="6">
        <v>25419</v>
      </c>
      <c r="E7464" t="s" s="6">
        <v>14</v>
      </c>
      <c r="F7464" t="s" s="6">
        <v>14</v>
      </c>
      <c r="G7464" t="s" s="6">
        <v>1037</v>
      </c>
      <c r="H7464" t="s" s="6">
        <v>146</v>
      </c>
      <c r="I7464" t="s" s="6">
        <v>14</v>
      </c>
      <c r="J7464" t="s" s="6">
        <v>25420</v>
      </c>
    </row>
    <row r="7465" s="5" customFormat="1" ht="17" customHeight="1">
      <c r="A7465" t="s" s="6">
        <v>141</v>
      </c>
      <c r="B7465" t="s" s="6">
        <v>25421</v>
      </c>
      <c r="C7465" t="s" s="6">
        <f>CONCATENATE(A7465," ",B7465)</f>
        <v>25422</v>
      </c>
      <c r="D7465" s="9"/>
      <c r="E7465" t="s" s="6">
        <v>14</v>
      </c>
      <c r="F7465" t="s" s="6">
        <v>14</v>
      </c>
      <c r="G7465" t="s" s="6">
        <v>1037</v>
      </c>
      <c r="H7465" t="s" s="6">
        <v>146</v>
      </c>
      <c r="I7465" t="s" s="6">
        <v>14</v>
      </c>
      <c r="J7465" t="s" s="6">
        <v>25423</v>
      </c>
    </row>
    <row r="7466" s="5" customFormat="1" ht="17" customHeight="1">
      <c r="A7466" t="s" s="6">
        <v>25424</v>
      </c>
      <c r="B7466" t="s" s="6">
        <v>25425</v>
      </c>
      <c r="C7466" t="s" s="6">
        <f>CONCATENATE(A7466," ",B7466)</f>
        <v>25426</v>
      </c>
      <c r="D7466" t="s" s="6">
        <v>25427</v>
      </c>
      <c r="E7466" t="s" s="6">
        <v>14</v>
      </c>
      <c r="F7466" t="s" s="6">
        <v>14</v>
      </c>
      <c r="G7466" t="s" s="6">
        <v>6507</v>
      </c>
      <c r="H7466" t="s" s="6">
        <v>987</v>
      </c>
      <c r="I7466" t="s" s="6">
        <v>14</v>
      </c>
      <c r="J7466" t="s" s="6">
        <v>25428</v>
      </c>
    </row>
    <row r="7467" s="5" customFormat="1" ht="17" customHeight="1">
      <c r="A7467" t="s" s="6">
        <v>4953</v>
      </c>
      <c r="B7467" t="s" s="6">
        <v>25429</v>
      </c>
      <c r="C7467" t="s" s="6">
        <f>CONCATENATE(A7467," ",B7467)</f>
        <v>25430</v>
      </c>
      <c r="D7467" t="s" s="6">
        <v>25431</v>
      </c>
      <c r="E7467" t="s" s="6">
        <v>14</v>
      </c>
      <c r="F7467" t="s" s="6">
        <v>14</v>
      </c>
      <c r="G7467" t="s" s="6">
        <v>1037</v>
      </c>
      <c r="H7467" t="s" s="6">
        <v>146</v>
      </c>
      <c r="I7467" t="s" s="6">
        <v>14</v>
      </c>
      <c r="J7467" t="s" s="6">
        <v>25432</v>
      </c>
    </row>
    <row r="7468" s="5" customFormat="1" ht="17" customHeight="1">
      <c r="A7468" t="s" s="6">
        <v>25433</v>
      </c>
      <c r="B7468" t="s" s="6">
        <v>25434</v>
      </c>
      <c r="C7468" t="s" s="6">
        <f>CONCATENATE(A7468," ",B7468)</f>
        <v>25435</v>
      </c>
      <c r="D7468" t="s" s="6">
        <v>25436</v>
      </c>
      <c r="E7468" t="s" s="6">
        <v>14</v>
      </c>
      <c r="F7468" t="s" s="6">
        <v>14</v>
      </c>
      <c r="G7468" t="s" s="6">
        <v>32</v>
      </c>
      <c r="H7468" t="s" s="6">
        <v>591</v>
      </c>
      <c r="I7468" t="s" s="6">
        <v>25437</v>
      </c>
      <c r="J7468" t="s" s="6">
        <v>25438</v>
      </c>
    </row>
    <row r="7469" s="5" customFormat="1" ht="17" customHeight="1">
      <c r="A7469" t="s" s="6">
        <v>25439</v>
      </c>
      <c r="B7469" t="s" s="6">
        <v>25440</v>
      </c>
      <c r="C7469" t="s" s="6">
        <f>CONCATENATE(A7469," ",B7469)</f>
        <v>25441</v>
      </c>
      <c r="D7469" t="s" s="6">
        <v>25442</v>
      </c>
      <c r="E7469" t="s" s="6">
        <v>14</v>
      </c>
      <c r="F7469" t="s" s="6">
        <v>14</v>
      </c>
      <c r="G7469" t="s" s="6">
        <v>22805</v>
      </c>
      <c r="H7469" t="s" s="6">
        <v>2037</v>
      </c>
      <c r="I7469" t="s" s="6">
        <v>25443</v>
      </c>
      <c r="J7469" t="s" s="6">
        <v>25444</v>
      </c>
    </row>
    <row r="7470" s="5" customFormat="1" ht="17" customHeight="1">
      <c r="A7470" t="s" s="6">
        <v>7666</v>
      </c>
      <c r="B7470" t="s" s="6">
        <v>25445</v>
      </c>
      <c r="C7470" t="s" s="6">
        <f>CONCATENATE(A7470," ",B7470)</f>
        <v>25446</v>
      </c>
      <c r="D7470" t="s" s="6">
        <v>25447</v>
      </c>
      <c r="E7470" t="s" s="6">
        <v>14</v>
      </c>
      <c r="F7470" t="s" s="6">
        <v>14</v>
      </c>
      <c r="G7470" t="s" s="6">
        <v>1037</v>
      </c>
      <c r="H7470" t="s" s="6">
        <v>146</v>
      </c>
      <c r="I7470" t="s" s="6">
        <v>14</v>
      </c>
      <c r="J7470" t="s" s="6">
        <v>25448</v>
      </c>
    </row>
    <row r="7471" s="5" customFormat="1" ht="17" customHeight="1">
      <c r="A7471" t="s" s="6">
        <v>2187</v>
      </c>
      <c r="B7471" t="s" s="6">
        <v>205</v>
      </c>
      <c r="C7471" t="s" s="6">
        <f>CONCATENATE(A7471," ",B7471)</f>
        <v>25449</v>
      </c>
      <c r="D7471" t="s" s="6">
        <v>25450</v>
      </c>
      <c r="E7471" t="s" s="6">
        <v>14</v>
      </c>
      <c r="F7471" t="s" s="6">
        <v>14</v>
      </c>
      <c r="G7471" t="s" s="6">
        <v>1037</v>
      </c>
      <c r="H7471" t="s" s="6">
        <v>146</v>
      </c>
      <c r="I7471" t="s" s="6">
        <v>25451</v>
      </c>
      <c r="J7471" t="s" s="6">
        <v>25452</v>
      </c>
    </row>
    <row r="7472" s="5" customFormat="1" ht="17" customHeight="1">
      <c r="A7472" t="s" s="6">
        <v>321</v>
      </c>
      <c r="B7472" t="s" s="6">
        <v>1959</v>
      </c>
      <c r="C7472" t="s" s="6">
        <f>CONCATENATE(A7472," ",B7472)</f>
        <v>25453</v>
      </c>
      <c r="D7472" t="s" s="6">
        <v>25454</v>
      </c>
      <c r="E7472" t="s" s="6">
        <v>14</v>
      </c>
      <c r="F7472" t="s" s="6">
        <v>14</v>
      </c>
      <c r="G7472" t="s" s="6">
        <v>1037</v>
      </c>
      <c r="H7472" t="s" s="6">
        <v>146</v>
      </c>
      <c r="I7472" t="s" s="6">
        <v>14</v>
      </c>
      <c r="J7472" t="s" s="6">
        <v>25455</v>
      </c>
    </row>
    <row r="7473" s="5" customFormat="1" ht="17" customHeight="1">
      <c r="A7473" t="s" s="6">
        <v>25456</v>
      </c>
      <c r="B7473" t="s" s="6">
        <v>25457</v>
      </c>
      <c r="C7473" t="s" s="6">
        <f>CONCATENATE(A7473," ",B7473)</f>
        <v>25458</v>
      </c>
      <c r="D7473" t="s" s="6">
        <v>25459</v>
      </c>
      <c r="E7473" t="s" s="6">
        <v>14</v>
      </c>
      <c r="F7473" t="s" s="6">
        <v>14</v>
      </c>
      <c r="G7473" t="s" s="6">
        <v>17202</v>
      </c>
      <c r="H7473" t="s" s="6">
        <v>15088</v>
      </c>
      <c r="I7473" t="s" s="6">
        <v>14</v>
      </c>
      <c r="J7473" t="s" s="6">
        <v>25460</v>
      </c>
    </row>
    <row r="7474" s="5" customFormat="1" ht="17" customHeight="1">
      <c r="A7474" t="s" s="6">
        <v>320</v>
      </c>
      <c r="B7474" t="s" s="6">
        <v>25461</v>
      </c>
      <c r="C7474" t="s" s="6">
        <f>CONCATENATE(A7474," ",B7474)</f>
        <v>25462</v>
      </c>
      <c r="D7474" t="s" s="6">
        <v>25463</v>
      </c>
      <c r="E7474" t="s" s="6">
        <v>14</v>
      </c>
      <c r="F7474" t="s" s="6">
        <v>14</v>
      </c>
      <c r="G7474" t="s" s="6">
        <v>25276</v>
      </c>
      <c r="H7474" t="s" s="6">
        <v>2037</v>
      </c>
      <c r="I7474" t="s" s="6">
        <v>14</v>
      </c>
      <c r="J7474" t="s" s="6">
        <v>25464</v>
      </c>
    </row>
    <row r="7475" s="5" customFormat="1" ht="17" customHeight="1">
      <c r="A7475" t="s" s="6">
        <v>10</v>
      </c>
      <c r="B7475" t="s" s="6">
        <v>12054</v>
      </c>
      <c r="C7475" t="s" s="6">
        <f>CONCATENATE(A7475," ",B7475)</f>
        <v>25465</v>
      </c>
      <c r="D7475" t="s" s="6">
        <v>25466</v>
      </c>
      <c r="E7475" t="s" s="6">
        <v>14</v>
      </c>
      <c r="F7475" t="s" s="6">
        <v>14</v>
      </c>
      <c r="G7475" t="s" s="6">
        <v>1037</v>
      </c>
      <c r="H7475" t="s" s="6">
        <v>146</v>
      </c>
      <c r="I7475" t="s" s="6">
        <v>14</v>
      </c>
      <c r="J7475" t="s" s="6">
        <v>25467</v>
      </c>
    </row>
    <row r="7476" s="5" customFormat="1" ht="17" customHeight="1">
      <c r="A7476" t="s" s="6">
        <v>3221</v>
      </c>
      <c r="B7476" t="s" s="6">
        <v>5111</v>
      </c>
      <c r="C7476" t="s" s="6">
        <f>CONCATENATE(A7476," ",B7476)</f>
        <v>25468</v>
      </c>
      <c r="D7476" s="9"/>
      <c r="E7476" t="s" s="6">
        <v>14</v>
      </c>
      <c r="F7476" t="s" s="6">
        <v>14</v>
      </c>
      <c r="G7476" t="s" s="6">
        <v>1037</v>
      </c>
      <c r="H7476" t="s" s="6">
        <v>146</v>
      </c>
      <c r="I7476" t="s" s="6">
        <v>25469</v>
      </c>
      <c r="J7476" t="s" s="6">
        <v>25470</v>
      </c>
    </row>
    <row r="7477" s="5" customFormat="1" ht="17" customHeight="1">
      <c r="A7477" t="s" s="6">
        <v>5063</v>
      </c>
      <c r="B7477" t="s" s="6">
        <v>25471</v>
      </c>
      <c r="C7477" t="s" s="6">
        <f>CONCATENATE(A7477," ",B7477)</f>
        <v>25472</v>
      </c>
      <c r="D7477" t="s" s="6">
        <v>25473</v>
      </c>
      <c r="E7477" t="s" s="6">
        <v>14</v>
      </c>
      <c r="F7477" t="s" s="6">
        <v>14</v>
      </c>
      <c r="G7477" t="s" s="6">
        <v>90</v>
      </c>
      <c r="H7477" t="s" s="6">
        <v>987</v>
      </c>
      <c r="I7477" t="s" s="6">
        <v>14</v>
      </c>
      <c r="J7477" t="s" s="6">
        <v>25474</v>
      </c>
    </row>
    <row r="7478" s="5" customFormat="1" ht="17" customHeight="1">
      <c r="A7478" t="s" s="6">
        <v>61</v>
      </c>
      <c r="B7478" t="s" s="6">
        <v>25475</v>
      </c>
      <c r="C7478" t="s" s="6">
        <f>CONCATENATE(A7478," ",B7478)</f>
        <v>25476</v>
      </c>
      <c r="D7478" t="s" s="6">
        <v>25477</v>
      </c>
      <c r="E7478" t="s" s="6">
        <v>14</v>
      </c>
      <c r="F7478" t="s" s="6">
        <v>14</v>
      </c>
      <c r="G7478" t="s" s="6">
        <v>1037</v>
      </c>
      <c r="H7478" t="s" s="6">
        <v>146</v>
      </c>
      <c r="I7478" t="s" s="6">
        <v>14</v>
      </c>
      <c r="J7478" t="s" s="6">
        <v>25478</v>
      </c>
    </row>
    <row r="7479" s="5" customFormat="1" ht="17" customHeight="1">
      <c r="A7479" t="s" s="6">
        <v>358</v>
      </c>
      <c r="B7479" t="s" s="6">
        <v>25479</v>
      </c>
      <c r="C7479" t="s" s="6">
        <f>CONCATENATE(A7479," ",B7479)</f>
        <v>25480</v>
      </c>
      <c r="D7479" t="s" s="6">
        <v>25481</v>
      </c>
      <c r="E7479" t="s" s="6">
        <v>14</v>
      </c>
      <c r="F7479" t="s" s="6">
        <v>14</v>
      </c>
      <c r="G7479" t="s" s="6">
        <v>1037</v>
      </c>
      <c r="H7479" t="s" s="6">
        <v>146</v>
      </c>
      <c r="I7479" t="s" s="6">
        <v>14</v>
      </c>
      <c r="J7479" t="s" s="6">
        <v>25482</v>
      </c>
    </row>
    <row r="7480" s="5" customFormat="1" ht="17" customHeight="1">
      <c r="A7480" t="s" s="6">
        <v>10134</v>
      </c>
      <c r="B7480" t="s" s="6">
        <v>25483</v>
      </c>
      <c r="C7480" t="s" s="6">
        <f>CONCATENATE(A7480," ",B7480)</f>
        <v>25484</v>
      </c>
      <c r="D7480" t="s" s="6">
        <v>25485</v>
      </c>
      <c r="E7480" t="s" s="6">
        <v>14</v>
      </c>
      <c r="F7480" t="s" s="6">
        <v>14</v>
      </c>
      <c r="G7480" t="s" s="6">
        <v>25486</v>
      </c>
      <c r="H7480" t="s" s="6">
        <v>2037</v>
      </c>
      <c r="I7480" t="s" s="6">
        <v>14</v>
      </c>
      <c r="J7480" t="s" s="6">
        <v>25487</v>
      </c>
    </row>
    <row r="7481" s="5" customFormat="1" ht="17" customHeight="1">
      <c r="A7481" t="s" s="6">
        <v>5738</v>
      </c>
      <c r="B7481" t="s" s="6">
        <v>25488</v>
      </c>
      <c r="C7481" t="s" s="6">
        <f>CONCATENATE(A7481," ",B7481)</f>
        <v>25489</v>
      </c>
      <c r="D7481" t="s" s="6">
        <v>25490</v>
      </c>
      <c r="E7481" t="s" s="6">
        <v>14</v>
      </c>
      <c r="F7481" t="s" s="6">
        <v>14</v>
      </c>
      <c r="G7481" t="s" s="6">
        <v>22219</v>
      </c>
      <c r="H7481" t="s" s="6">
        <v>2037</v>
      </c>
      <c r="I7481" t="s" s="6">
        <v>14</v>
      </c>
      <c r="J7481" t="s" s="6">
        <v>25491</v>
      </c>
    </row>
    <row r="7482" s="5" customFormat="1" ht="17" customHeight="1">
      <c r="A7482" t="s" s="6">
        <v>2277</v>
      </c>
      <c r="B7482" t="s" s="6">
        <v>25492</v>
      </c>
      <c r="C7482" t="s" s="6">
        <f>CONCATENATE(A7482," ",B7482)</f>
        <v>25493</v>
      </c>
      <c r="D7482" t="s" s="6">
        <v>25494</v>
      </c>
      <c r="E7482" t="s" s="6">
        <v>14</v>
      </c>
      <c r="F7482" t="s" s="6">
        <v>14</v>
      </c>
      <c r="G7482" t="s" s="6">
        <v>378</v>
      </c>
      <c r="H7482" t="s" s="6">
        <v>2037</v>
      </c>
      <c r="I7482" t="s" s="6">
        <v>14</v>
      </c>
      <c r="J7482" t="s" s="6">
        <v>25495</v>
      </c>
    </row>
    <row r="7483" s="5" customFormat="1" ht="17" customHeight="1">
      <c r="A7483" t="s" s="6">
        <v>1042</v>
      </c>
      <c r="B7483" t="s" s="6">
        <v>19941</v>
      </c>
      <c r="C7483" t="s" s="6">
        <f>CONCATENATE(A7483," ",B7483)</f>
        <v>25496</v>
      </c>
      <c r="D7483" s="9"/>
      <c r="E7483" t="s" s="6">
        <v>14</v>
      </c>
      <c r="F7483" t="s" s="6">
        <v>14</v>
      </c>
      <c r="G7483" t="s" s="6">
        <v>25497</v>
      </c>
      <c r="H7483" t="s" s="6">
        <v>6729</v>
      </c>
      <c r="I7483" t="s" s="6">
        <v>25498</v>
      </c>
      <c r="J7483" t="s" s="6">
        <v>25499</v>
      </c>
    </row>
    <row r="7484" s="5" customFormat="1" ht="17" customHeight="1">
      <c r="A7484" t="s" s="6">
        <v>5247</v>
      </c>
      <c r="B7484" t="s" s="6">
        <v>1427</v>
      </c>
      <c r="C7484" t="s" s="6">
        <f>CONCATENATE(A7484," ",B7484)</f>
        <v>25500</v>
      </c>
      <c r="D7484" t="s" s="6">
        <v>25501</v>
      </c>
      <c r="E7484" t="s" s="6">
        <v>14</v>
      </c>
      <c r="F7484" t="s" s="6">
        <v>14</v>
      </c>
      <c r="G7484" t="s" s="6">
        <v>1037</v>
      </c>
      <c r="H7484" t="s" s="6">
        <v>146</v>
      </c>
      <c r="I7484" t="s" s="6">
        <v>14</v>
      </c>
      <c r="J7484" t="s" s="6">
        <v>25502</v>
      </c>
    </row>
    <row r="7485" s="5" customFormat="1" ht="17" customHeight="1">
      <c r="A7485" t="s" s="6">
        <v>4339</v>
      </c>
      <c r="B7485" t="s" s="6">
        <v>18774</v>
      </c>
      <c r="C7485" t="s" s="6">
        <f>CONCATENATE(A7485," ",B7485)</f>
        <v>25503</v>
      </c>
      <c r="D7485" t="s" s="6">
        <v>25504</v>
      </c>
      <c r="E7485" t="s" s="6">
        <v>14</v>
      </c>
      <c r="F7485" t="s" s="6">
        <v>14</v>
      </c>
      <c r="G7485" t="s" s="6">
        <v>1037</v>
      </c>
      <c r="H7485" t="s" s="6">
        <v>146</v>
      </c>
      <c r="I7485" t="s" s="6">
        <v>14</v>
      </c>
      <c r="J7485" t="s" s="6">
        <v>25505</v>
      </c>
    </row>
    <row r="7486" s="5" customFormat="1" ht="17" customHeight="1">
      <c r="A7486" t="s" s="6">
        <v>496</v>
      </c>
      <c r="B7486" t="s" s="6">
        <v>25506</v>
      </c>
      <c r="C7486" t="s" s="6">
        <f>CONCATENATE(A7486," ",B7486)</f>
        <v>25507</v>
      </c>
      <c r="D7486" t="s" s="6">
        <v>25508</v>
      </c>
      <c r="E7486" t="s" s="6">
        <v>14</v>
      </c>
      <c r="F7486" t="s" s="6">
        <v>14</v>
      </c>
      <c r="G7486" t="s" s="6">
        <v>1037</v>
      </c>
      <c r="H7486" t="s" s="6">
        <v>146</v>
      </c>
      <c r="I7486" t="s" s="6">
        <v>14</v>
      </c>
      <c r="J7486" t="s" s="6">
        <v>25509</v>
      </c>
    </row>
    <row r="7487" s="5" customFormat="1" ht="17" customHeight="1">
      <c r="A7487" t="s" s="6">
        <v>2868</v>
      </c>
      <c r="B7487" t="s" s="6">
        <v>25510</v>
      </c>
      <c r="C7487" t="s" s="6">
        <f>CONCATENATE(A7487," ",B7487)</f>
        <v>25511</v>
      </c>
      <c r="D7487" t="s" s="6">
        <v>25512</v>
      </c>
      <c r="E7487" t="s" s="6">
        <v>14</v>
      </c>
      <c r="F7487" t="s" s="6">
        <v>14</v>
      </c>
      <c r="G7487" t="s" s="6">
        <v>1037</v>
      </c>
      <c r="H7487" t="s" s="6">
        <v>146</v>
      </c>
      <c r="I7487" t="s" s="6">
        <v>14</v>
      </c>
      <c r="J7487" t="s" s="6">
        <v>25513</v>
      </c>
    </row>
    <row r="7488" s="5" customFormat="1" ht="17" customHeight="1">
      <c r="A7488" t="s" s="6">
        <v>427</v>
      </c>
      <c r="B7488" t="s" s="6">
        <v>1051</v>
      </c>
      <c r="C7488" t="s" s="6">
        <f>CONCATENATE(A7488," ",B7488)</f>
        <v>25514</v>
      </c>
      <c r="D7488" t="s" s="6">
        <v>25515</v>
      </c>
      <c r="E7488" t="s" s="6">
        <v>14</v>
      </c>
      <c r="F7488" t="s" s="6">
        <v>14</v>
      </c>
      <c r="G7488" t="s" s="6">
        <v>1037</v>
      </c>
      <c r="H7488" t="s" s="6">
        <v>146</v>
      </c>
      <c r="I7488" t="s" s="6">
        <v>25516</v>
      </c>
      <c r="J7488" t="s" s="6">
        <v>25517</v>
      </c>
    </row>
    <row r="7489" s="5" customFormat="1" ht="17" customHeight="1">
      <c r="A7489" t="s" s="6">
        <v>25518</v>
      </c>
      <c r="B7489" t="s" s="6">
        <v>380</v>
      </c>
      <c r="C7489" t="s" s="6">
        <f>CONCATENATE(A7489," ",B7489)</f>
        <v>25519</v>
      </c>
      <c r="D7489" t="s" s="6">
        <v>25520</v>
      </c>
      <c r="E7489" t="s" s="6">
        <v>14</v>
      </c>
      <c r="F7489" t="s" s="6">
        <v>14</v>
      </c>
      <c r="G7489" t="s" s="6">
        <v>1037</v>
      </c>
      <c r="H7489" t="s" s="6">
        <v>146</v>
      </c>
      <c r="I7489" t="s" s="6">
        <v>25521</v>
      </c>
      <c r="J7489" t="s" s="6">
        <v>25522</v>
      </c>
    </row>
    <row r="7490" s="5" customFormat="1" ht="17" customHeight="1">
      <c r="A7490" t="s" s="6">
        <v>6547</v>
      </c>
      <c r="B7490" t="s" s="6">
        <v>25523</v>
      </c>
      <c r="C7490" t="s" s="6">
        <f>CONCATENATE(A7490," ",B7490)</f>
        <v>25524</v>
      </c>
      <c r="D7490" t="s" s="6">
        <v>25525</v>
      </c>
      <c r="E7490" t="s" s="6">
        <v>14</v>
      </c>
      <c r="F7490" t="s" s="6">
        <v>14</v>
      </c>
      <c r="G7490" t="s" s="6">
        <v>15238</v>
      </c>
      <c r="H7490" t="s" s="6">
        <v>2037</v>
      </c>
      <c r="I7490" t="s" s="6">
        <v>14</v>
      </c>
      <c r="J7490" t="s" s="6">
        <v>25526</v>
      </c>
    </row>
    <row r="7491" s="5" customFormat="1" ht="17" customHeight="1">
      <c r="A7491" t="s" s="6">
        <v>705</v>
      </c>
      <c r="B7491" t="s" s="6">
        <v>25527</v>
      </c>
      <c r="C7491" t="s" s="6">
        <f>CONCATENATE(A7491," ",B7491)</f>
        <v>25528</v>
      </c>
      <c r="D7491" t="s" s="6">
        <v>25529</v>
      </c>
      <c r="E7491" t="s" s="6">
        <v>14</v>
      </c>
      <c r="F7491" t="s" s="6">
        <v>14</v>
      </c>
      <c r="G7491" t="s" s="6">
        <v>1037</v>
      </c>
      <c r="H7491" t="s" s="6">
        <v>146</v>
      </c>
      <c r="I7491" t="s" s="6">
        <v>14</v>
      </c>
      <c r="J7491" t="s" s="6">
        <v>25530</v>
      </c>
    </row>
    <row r="7492" s="5" customFormat="1" ht="17" customHeight="1">
      <c r="A7492" t="s" s="6">
        <v>25531</v>
      </c>
      <c r="B7492" t="s" s="6">
        <v>25532</v>
      </c>
      <c r="C7492" t="s" s="6">
        <f>CONCATENATE(A7492," ",B7492)</f>
        <v>25533</v>
      </c>
      <c r="D7492" t="s" s="6">
        <v>25534</v>
      </c>
      <c r="E7492" t="s" s="6">
        <v>14</v>
      </c>
      <c r="F7492" t="s" s="6">
        <v>14</v>
      </c>
      <c r="G7492" t="s" s="6">
        <v>15238</v>
      </c>
      <c r="H7492" t="s" s="6">
        <v>2037</v>
      </c>
      <c r="I7492" t="s" s="6">
        <v>14</v>
      </c>
      <c r="J7492" t="s" s="6">
        <v>25535</v>
      </c>
    </row>
    <row r="7493" s="5" customFormat="1" ht="17" customHeight="1">
      <c r="A7493" t="s" s="6">
        <v>3085</v>
      </c>
      <c r="B7493" t="s" s="6">
        <v>25536</v>
      </c>
      <c r="C7493" t="s" s="6">
        <f>CONCATENATE(A7493," ",B7493)</f>
        <v>25537</v>
      </c>
      <c r="D7493" t="s" s="6">
        <v>25538</v>
      </c>
      <c r="E7493" t="s" s="6">
        <v>14</v>
      </c>
      <c r="F7493" t="s" s="6">
        <v>14</v>
      </c>
      <c r="G7493" t="s" s="6">
        <v>947</v>
      </c>
      <c r="H7493" t="s" s="6">
        <v>2037</v>
      </c>
      <c r="I7493" t="s" s="6">
        <v>14</v>
      </c>
      <c r="J7493" t="s" s="6">
        <v>25539</v>
      </c>
    </row>
    <row r="7494" s="5" customFormat="1" ht="17" customHeight="1">
      <c r="A7494" t="s" s="6">
        <v>4666</v>
      </c>
      <c r="B7494" t="s" s="6">
        <v>1616</v>
      </c>
      <c r="C7494" t="s" s="6">
        <f>CONCATENATE(A7494," ",B7494)</f>
        <v>25540</v>
      </c>
      <c r="D7494" t="s" s="6">
        <v>25541</v>
      </c>
      <c r="E7494" t="s" s="6">
        <v>14</v>
      </c>
      <c r="F7494" t="s" s="6">
        <v>14</v>
      </c>
      <c r="G7494" t="s" s="6">
        <v>1037</v>
      </c>
      <c r="H7494" t="s" s="6">
        <v>146</v>
      </c>
      <c r="I7494" t="s" s="6">
        <v>14</v>
      </c>
      <c r="J7494" t="s" s="6">
        <v>25542</v>
      </c>
    </row>
    <row r="7495" s="5" customFormat="1" ht="17" customHeight="1">
      <c r="A7495" t="s" s="6">
        <v>496</v>
      </c>
      <c r="B7495" t="s" s="6">
        <v>653</v>
      </c>
      <c r="C7495" t="s" s="6">
        <f>CONCATENATE(A7495," ",B7495)</f>
        <v>25543</v>
      </c>
      <c r="D7495" t="s" s="6">
        <v>25544</v>
      </c>
      <c r="E7495" t="s" s="6">
        <v>14</v>
      </c>
      <c r="F7495" t="s" s="6">
        <v>14</v>
      </c>
      <c r="G7495" t="s" s="6">
        <v>1037</v>
      </c>
      <c r="H7495" t="s" s="6">
        <v>146</v>
      </c>
      <c r="I7495" t="s" s="6">
        <v>14</v>
      </c>
      <c r="J7495" t="s" s="6">
        <v>25545</v>
      </c>
    </row>
    <row r="7496" s="5" customFormat="1" ht="17" customHeight="1">
      <c r="A7496" t="s" s="6">
        <v>204</v>
      </c>
      <c r="B7496" t="s" s="6">
        <v>6590</v>
      </c>
      <c r="C7496" t="s" s="6">
        <f>CONCATENATE(A7496," ",B7496)</f>
        <v>25546</v>
      </c>
      <c r="D7496" t="s" s="6">
        <v>25547</v>
      </c>
      <c r="E7496" t="s" s="6">
        <v>14</v>
      </c>
      <c r="F7496" t="s" s="6">
        <v>14</v>
      </c>
      <c r="G7496" t="s" s="6">
        <v>947</v>
      </c>
      <c r="H7496" t="s" s="6">
        <v>146</v>
      </c>
      <c r="I7496" t="s" s="6">
        <v>14</v>
      </c>
      <c r="J7496" t="s" s="6">
        <v>25548</v>
      </c>
    </row>
    <row r="7497" s="5" customFormat="1" ht="17" customHeight="1">
      <c r="A7497" t="s" s="6">
        <v>61</v>
      </c>
      <c r="B7497" t="s" s="6">
        <v>25549</v>
      </c>
      <c r="C7497" t="s" s="6">
        <f>CONCATENATE(A7497," ",B7497)</f>
        <v>25550</v>
      </c>
      <c r="D7497" s="9"/>
      <c r="E7497" t="s" s="6">
        <v>14</v>
      </c>
      <c r="F7497" t="s" s="6">
        <v>14</v>
      </c>
      <c r="G7497" t="s" s="6">
        <v>1037</v>
      </c>
      <c r="H7497" t="s" s="6">
        <v>146</v>
      </c>
      <c r="I7497" t="s" s="6">
        <v>25551</v>
      </c>
      <c r="J7497" t="s" s="6">
        <v>25552</v>
      </c>
    </row>
    <row r="7498" s="5" customFormat="1" ht="17" customHeight="1">
      <c r="A7498" t="s" s="6">
        <v>25553</v>
      </c>
      <c r="B7498" t="s" s="6">
        <v>25554</v>
      </c>
      <c r="C7498" t="s" s="6">
        <f>CONCATENATE(A7498," ",B7498)</f>
        <v>25555</v>
      </c>
      <c r="D7498" t="s" s="6">
        <v>25556</v>
      </c>
      <c r="E7498" t="s" s="6">
        <v>14</v>
      </c>
      <c r="F7498" t="s" s="6">
        <v>14</v>
      </c>
      <c r="G7498" t="s" s="6">
        <v>1037</v>
      </c>
      <c r="H7498" t="s" s="6">
        <v>146</v>
      </c>
      <c r="I7498" t="s" s="6">
        <v>14</v>
      </c>
      <c r="J7498" t="s" s="6">
        <v>25557</v>
      </c>
    </row>
    <row r="7499" s="5" customFormat="1" ht="17" customHeight="1">
      <c r="A7499" t="s" s="6">
        <v>25558</v>
      </c>
      <c r="B7499" t="s" s="6">
        <v>25559</v>
      </c>
      <c r="C7499" t="s" s="6">
        <f>CONCATENATE(A7499," ",B7499)</f>
        <v>25560</v>
      </c>
      <c r="D7499" t="s" s="6">
        <v>25561</v>
      </c>
      <c r="E7499" t="s" s="6">
        <v>14</v>
      </c>
      <c r="F7499" t="s" s="6">
        <v>14</v>
      </c>
      <c r="G7499" t="s" s="6">
        <v>1037</v>
      </c>
      <c r="H7499" t="s" s="6">
        <v>146</v>
      </c>
      <c r="I7499" t="s" s="6">
        <v>14</v>
      </c>
      <c r="J7499" t="s" s="6">
        <v>25562</v>
      </c>
    </row>
    <row r="7500" s="5" customFormat="1" ht="17" customHeight="1">
      <c r="A7500" t="s" s="6">
        <v>1905</v>
      </c>
      <c r="B7500" t="s" s="6">
        <v>8330</v>
      </c>
      <c r="C7500" t="s" s="6">
        <f>CONCATENATE(A7500," ",B7500)</f>
        <v>25563</v>
      </c>
      <c r="D7500" t="s" s="6">
        <v>25564</v>
      </c>
      <c r="E7500" t="s" s="6">
        <v>14</v>
      </c>
      <c r="F7500" t="s" s="6">
        <v>14</v>
      </c>
      <c r="G7500" t="s" s="6">
        <v>1037</v>
      </c>
      <c r="H7500" t="s" s="6">
        <v>146</v>
      </c>
      <c r="I7500" t="s" s="6">
        <v>14</v>
      </c>
      <c r="J7500" t="s" s="6">
        <v>25565</v>
      </c>
    </row>
    <row r="7501" s="5" customFormat="1" ht="17" customHeight="1">
      <c r="A7501" t="s" s="6">
        <v>11778</v>
      </c>
      <c r="B7501" t="s" s="6">
        <v>25566</v>
      </c>
      <c r="C7501" t="s" s="6">
        <f>CONCATENATE(A7501," ",B7501)</f>
        <v>25567</v>
      </c>
      <c r="D7501" t="s" s="6">
        <v>25568</v>
      </c>
      <c r="E7501" t="s" s="6">
        <v>14</v>
      </c>
      <c r="F7501" t="s" s="6">
        <v>14</v>
      </c>
      <c r="G7501" t="s" s="6">
        <v>25569</v>
      </c>
      <c r="H7501" t="s" s="6">
        <v>146</v>
      </c>
      <c r="I7501" t="s" s="6">
        <v>14</v>
      </c>
      <c r="J7501" t="s" s="6">
        <v>25570</v>
      </c>
    </row>
    <row r="7502" s="5" customFormat="1" ht="17" customHeight="1">
      <c r="A7502" t="s" s="6">
        <v>4762</v>
      </c>
      <c r="B7502" t="s" s="6">
        <v>25571</v>
      </c>
      <c r="C7502" t="s" s="6">
        <f>CONCATENATE(A7502," ",B7502)</f>
        <v>25572</v>
      </c>
      <c r="D7502" t="s" s="6">
        <v>25573</v>
      </c>
      <c r="E7502" t="s" s="6">
        <v>14</v>
      </c>
      <c r="F7502" t="s" s="6">
        <v>14</v>
      </c>
      <c r="G7502" t="s" s="6">
        <v>11172</v>
      </c>
      <c r="H7502" t="s" s="6">
        <v>25574</v>
      </c>
      <c r="I7502" t="s" s="6">
        <v>14</v>
      </c>
      <c r="J7502" t="s" s="6">
        <v>25575</v>
      </c>
    </row>
    <row r="7503" s="5" customFormat="1" ht="17" customHeight="1">
      <c r="A7503" t="s" s="6">
        <v>962</v>
      </c>
      <c r="B7503" t="s" s="6">
        <v>25576</v>
      </c>
      <c r="C7503" t="s" s="6">
        <f>CONCATENATE(A7503," ",B7503)</f>
        <v>25577</v>
      </c>
      <c r="D7503" t="s" s="6">
        <v>25578</v>
      </c>
      <c r="E7503" t="s" s="6">
        <v>14</v>
      </c>
      <c r="F7503" t="s" s="6">
        <v>14</v>
      </c>
      <c r="G7503" t="s" s="6">
        <v>1037</v>
      </c>
      <c r="H7503" t="s" s="6">
        <v>146</v>
      </c>
      <c r="I7503" t="s" s="6">
        <v>14</v>
      </c>
      <c r="J7503" t="s" s="6">
        <v>25579</v>
      </c>
    </row>
    <row r="7504" s="5" customFormat="1" ht="17" customHeight="1">
      <c r="A7504" t="s" s="6">
        <v>4028</v>
      </c>
      <c r="B7504" t="s" s="6">
        <v>25580</v>
      </c>
      <c r="C7504" t="s" s="6">
        <f>CONCATENATE(A7504," ",B7504)</f>
        <v>25581</v>
      </c>
      <c r="D7504" t="s" s="6">
        <v>25582</v>
      </c>
      <c r="E7504" t="s" s="6">
        <v>14</v>
      </c>
      <c r="F7504" t="s" s="6">
        <v>14</v>
      </c>
      <c r="G7504" t="s" s="6">
        <v>25583</v>
      </c>
      <c r="H7504" t="s" s="6">
        <v>2037</v>
      </c>
      <c r="I7504" t="s" s="6">
        <v>14</v>
      </c>
      <c r="J7504" t="s" s="6">
        <v>25584</v>
      </c>
    </row>
    <row r="7505" s="5" customFormat="1" ht="17" customHeight="1">
      <c r="A7505" t="s" s="6">
        <v>1685</v>
      </c>
      <c r="B7505" t="s" s="6">
        <v>25585</v>
      </c>
      <c r="C7505" t="s" s="6">
        <f>CONCATENATE(A7505," ",B7505)</f>
        <v>25586</v>
      </c>
      <c r="D7505" t="s" s="6">
        <v>25587</v>
      </c>
      <c r="E7505" t="s" s="6">
        <v>14</v>
      </c>
      <c r="F7505" t="s" s="6">
        <v>14</v>
      </c>
      <c r="G7505" t="s" s="6">
        <v>951</v>
      </c>
      <c r="H7505" t="s" s="6">
        <v>91</v>
      </c>
      <c r="I7505" t="s" s="6">
        <v>14</v>
      </c>
      <c r="J7505" t="s" s="6">
        <v>25588</v>
      </c>
    </row>
    <row r="7506" s="5" customFormat="1" ht="17" customHeight="1">
      <c r="A7506" t="s" s="6">
        <v>962</v>
      </c>
      <c r="B7506" t="s" s="6">
        <v>4848</v>
      </c>
      <c r="C7506" t="s" s="6">
        <f>CONCATENATE(A7506," ",B7506)</f>
        <v>25589</v>
      </c>
      <c r="D7506" t="s" s="6">
        <v>25590</v>
      </c>
      <c r="E7506" t="s" s="6">
        <v>14</v>
      </c>
      <c r="F7506" t="s" s="6">
        <v>14</v>
      </c>
      <c r="G7506" t="s" s="6">
        <v>18437</v>
      </c>
      <c r="H7506" t="s" s="6">
        <v>596</v>
      </c>
      <c r="I7506" t="s" s="6">
        <v>14</v>
      </c>
      <c r="J7506" t="s" s="6">
        <v>25591</v>
      </c>
    </row>
    <row r="7507" s="5" customFormat="1" ht="17" customHeight="1">
      <c r="A7507" t="s" s="6">
        <v>25592</v>
      </c>
      <c r="B7507" t="s" s="6">
        <v>25593</v>
      </c>
      <c r="C7507" t="s" s="6">
        <f>CONCATENATE(A7507," ",B7507)</f>
        <v>25594</v>
      </c>
      <c r="D7507" t="s" s="6">
        <v>25595</v>
      </c>
      <c r="E7507" t="s" s="6">
        <v>14</v>
      </c>
      <c r="F7507" t="s" s="6">
        <v>14</v>
      </c>
      <c r="G7507" t="s" s="6">
        <v>378</v>
      </c>
      <c r="H7507" t="s" s="6">
        <v>2037</v>
      </c>
      <c r="I7507" t="s" s="6">
        <v>14</v>
      </c>
      <c r="J7507" t="s" s="6">
        <v>25596</v>
      </c>
    </row>
    <row r="7508" s="5" customFormat="1" ht="17" customHeight="1">
      <c r="A7508" t="s" s="6">
        <v>3970</v>
      </c>
      <c r="B7508" t="s" s="6">
        <v>25597</v>
      </c>
      <c r="C7508" t="s" s="6">
        <f>CONCATENATE(A7508," ",B7508)</f>
        <v>25598</v>
      </c>
      <c r="D7508" t="s" s="6">
        <v>25599</v>
      </c>
      <c r="E7508" t="s" s="6">
        <v>14</v>
      </c>
      <c r="F7508" t="s" s="6">
        <v>14</v>
      </c>
      <c r="G7508" t="s" s="6">
        <v>15238</v>
      </c>
      <c r="H7508" t="s" s="6">
        <v>146</v>
      </c>
      <c r="I7508" t="s" s="6">
        <v>14</v>
      </c>
      <c r="J7508" t="s" s="6">
        <v>25600</v>
      </c>
    </row>
    <row r="7509" s="5" customFormat="1" ht="17" customHeight="1">
      <c r="A7509" t="s" s="6">
        <v>844</v>
      </c>
      <c r="B7509" t="s" s="6">
        <v>25601</v>
      </c>
      <c r="C7509" t="s" s="6">
        <f>CONCATENATE(A7509," ",B7509)</f>
        <v>25602</v>
      </c>
      <c r="D7509" t="s" s="6">
        <v>25603</v>
      </c>
      <c r="E7509" t="s" s="6">
        <v>14</v>
      </c>
      <c r="F7509" t="s" s="6">
        <v>14</v>
      </c>
      <c r="G7509" t="s" s="6">
        <v>1037</v>
      </c>
      <c r="H7509" t="s" s="6">
        <v>146</v>
      </c>
      <c r="I7509" t="s" s="6">
        <v>14</v>
      </c>
      <c r="J7509" t="s" s="6">
        <v>25604</v>
      </c>
    </row>
    <row r="7510" s="5" customFormat="1" ht="17" customHeight="1">
      <c r="A7510" t="s" s="6">
        <v>1079</v>
      </c>
      <c r="B7510" t="s" s="6">
        <v>1959</v>
      </c>
      <c r="C7510" t="s" s="6">
        <f>CONCATENATE(A7510," ",B7510)</f>
        <v>10959</v>
      </c>
      <c r="D7510" t="s" s="6">
        <v>25605</v>
      </c>
      <c r="E7510" t="s" s="6">
        <v>14</v>
      </c>
      <c r="F7510" t="s" s="6">
        <v>14</v>
      </c>
      <c r="G7510" t="s" s="6">
        <v>947</v>
      </c>
      <c r="H7510" t="s" s="6">
        <v>146</v>
      </c>
      <c r="I7510" t="s" s="6">
        <v>14</v>
      </c>
      <c r="J7510" t="s" s="6">
        <v>25606</v>
      </c>
    </row>
    <row r="7511" s="5" customFormat="1" ht="17" customHeight="1">
      <c r="A7511" t="s" s="6">
        <v>627</v>
      </c>
      <c r="B7511" t="s" s="6">
        <v>25607</v>
      </c>
      <c r="C7511" t="s" s="6">
        <f>CONCATENATE(A7511," ",B7511)</f>
        <v>25608</v>
      </c>
      <c r="D7511" t="s" s="6">
        <v>25609</v>
      </c>
      <c r="E7511" t="s" s="6">
        <v>14</v>
      </c>
      <c r="F7511" t="s" s="6">
        <v>14</v>
      </c>
      <c r="G7511" t="s" s="6">
        <v>184</v>
      </c>
      <c r="H7511" t="s" s="6">
        <v>5217</v>
      </c>
      <c r="I7511" t="s" s="6">
        <v>14</v>
      </c>
      <c r="J7511" t="s" s="6">
        <v>25610</v>
      </c>
    </row>
    <row r="7512" s="5" customFormat="1" ht="17" customHeight="1">
      <c r="A7512" t="s" s="6">
        <v>9132</v>
      </c>
      <c r="B7512" t="s" s="6">
        <v>25611</v>
      </c>
      <c r="C7512" t="s" s="6">
        <f>CONCATENATE(A7512," ",B7512)</f>
        <v>25612</v>
      </c>
      <c r="D7512" t="s" s="6">
        <v>25613</v>
      </c>
      <c r="E7512" t="s" s="6">
        <v>14</v>
      </c>
      <c r="F7512" t="s" s="6">
        <v>14</v>
      </c>
      <c r="G7512" t="s" s="6">
        <v>378</v>
      </c>
      <c r="H7512" t="s" s="6">
        <v>2037</v>
      </c>
      <c r="I7512" t="s" s="6">
        <v>14</v>
      </c>
      <c r="J7512" t="s" s="6">
        <v>25614</v>
      </c>
    </row>
    <row r="7513" s="5" customFormat="1" ht="17" customHeight="1">
      <c r="A7513" t="s" s="6">
        <v>681</v>
      </c>
      <c r="B7513" t="s" s="6">
        <v>4905</v>
      </c>
      <c r="C7513" t="s" s="6">
        <f>CONCATENATE(A7513," ",B7513)</f>
        <v>25615</v>
      </c>
      <c r="D7513" t="s" s="6">
        <v>25616</v>
      </c>
      <c r="E7513" t="s" s="6">
        <v>14</v>
      </c>
      <c r="F7513" t="s" s="6">
        <v>14</v>
      </c>
      <c r="G7513" t="s" s="6">
        <v>25617</v>
      </c>
      <c r="H7513" t="s" s="6">
        <v>2037</v>
      </c>
      <c r="I7513" t="s" s="6">
        <v>25618</v>
      </c>
      <c r="J7513" t="s" s="6">
        <v>25619</v>
      </c>
    </row>
    <row r="7514" s="5" customFormat="1" ht="17" customHeight="1">
      <c r="A7514" t="s" s="6">
        <v>10</v>
      </c>
      <c r="B7514" t="s" s="6">
        <v>25620</v>
      </c>
      <c r="C7514" t="s" s="6">
        <f>CONCATENATE(A7514," ",B7514)</f>
        <v>25621</v>
      </c>
      <c r="D7514" t="s" s="6">
        <v>25622</v>
      </c>
      <c r="E7514" t="s" s="6">
        <v>14</v>
      </c>
      <c r="F7514" t="s" s="6">
        <v>14</v>
      </c>
      <c r="G7514" t="s" s="6">
        <v>10103</v>
      </c>
      <c r="H7514" t="s" s="6">
        <v>146</v>
      </c>
      <c r="I7514" t="s" s="6">
        <v>14</v>
      </c>
      <c r="J7514" t="s" s="6">
        <v>25623</v>
      </c>
    </row>
    <row r="7515" s="5" customFormat="1" ht="17" customHeight="1">
      <c r="A7515" t="s" s="6">
        <v>5948</v>
      </c>
      <c r="B7515" t="s" s="6">
        <v>25624</v>
      </c>
      <c r="C7515" t="s" s="6">
        <f>CONCATENATE(A7515," ",B7515)</f>
        <v>25625</v>
      </c>
      <c r="D7515" t="s" s="6">
        <v>25626</v>
      </c>
      <c r="E7515" t="s" s="6">
        <v>14</v>
      </c>
      <c r="F7515" t="s" s="6">
        <v>14</v>
      </c>
      <c r="G7515" t="s" s="6">
        <v>90</v>
      </c>
      <c r="H7515" t="s" s="6">
        <v>987</v>
      </c>
      <c r="I7515" t="s" s="6">
        <v>14</v>
      </c>
      <c r="J7515" t="s" s="6">
        <v>25627</v>
      </c>
    </row>
    <row r="7516" s="5" customFormat="1" ht="17" customHeight="1">
      <c r="A7516" t="s" s="6">
        <v>25628</v>
      </c>
      <c r="B7516" t="s" s="6">
        <v>25629</v>
      </c>
      <c r="C7516" t="s" s="6">
        <f>CONCATENATE(A7516," ",B7516)</f>
        <v>25630</v>
      </c>
      <c r="D7516" t="s" s="6">
        <v>25631</v>
      </c>
      <c r="E7516" t="s" s="6">
        <v>14</v>
      </c>
      <c r="F7516" t="s" s="6">
        <v>14</v>
      </c>
      <c r="G7516" t="s" s="6">
        <v>25632</v>
      </c>
      <c r="H7516" t="s" s="6">
        <v>111</v>
      </c>
      <c r="I7516" t="s" s="6">
        <v>14</v>
      </c>
      <c r="J7516" t="s" s="6">
        <v>25633</v>
      </c>
    </row>
    <row r="7517" s="5" customFormat="1" ht="17" customHeight="1">
      <c r="A7517" t="s" s="6">
        <v>22660</v>
      </c>
      <c r="B7517" t="s" s="6">
        <v>25634</v>
      </c>
      <c r="C7517" t="s" s="6">
        <f>CONCATENATE(A7517," ",B7517)</f>
        <v>25635</v>
      </c>
      <c r="D7517" s="9"/>
      <c r="E7517" t="s" s="6">
        <v>14</v>
      </c>
      <c r="F7517" t="s" s="6">
        <v>14</v>
      </c>
      <c r="G7517" t="s" s="6">
        <v>25636</v>
      </c>
      <c r="H7517" t="s" s="6">
        <v>987</v>
      </c>
      <c r="I7517" t="s" s="6">
        <v>25637</v>
      </c>
      <c r="J7517" t="s" s="6">
        <v>25638</v>
      </c>
    </row>
    <row r="7518" s="5" customFormat="1" ht="17" customHeight="1">
      <c r="A7518" t="s" s="6">
        <v>1935</v>
      </c>
      <c r="B7518" t="s" s="6">
        <v>25639</v>
      </c>
      <c r="C7518" t="s" s="6">
        <f>CONCATENATE(A7518," ",B7518)</f>
        <v>25640</v>
      </c>
      <c r="D7518" t="s" s="6">
        <v>25641</v>
      </c>
      <c r="E7518" t="s" s="6">
        <v>14</v>
      </c>
      <c r="F7518" t="s" s="6">
        <v>14</v>
      </c>
      <c r="G7518" t="s" s="6">
        <v>1982</v>
      </c>
      <c r="H7518" t="s" s="6">
        <v>1983</v>
      </c>
      <c r="I7518" t="s" s="6">
        <v>25642</v>
      </c>
      <c r="J7518" t="s" s="6">
        <v>25643</v>
      </c>
    </row>
    <row r="7519" s="5" customFormat="1" ht="17" customHeight="1">
      <c r="A7519" t="s" s="6">
        <v>4196</v>
      </c>
      <c r="B7519" t="s" s="6">
        <v>4948</v>
      </c>
      <c r="C7519" t="s" s="6">
        <f>CONCATENATE(A7519," ",B7519)</f>
        <v>25644</v>
      </c>
      <c r="D7519" t="s" s="6">
        <v>25645</v>
      </c>
      <c r="E7519" t="s" s="6">
        <v>14</v>
      </c>
      <c r="F7519" t="s" s="6">
        <v>14</v>
      </c>
      <c r="G7519" t="s" s="6">
        <v>1037</v>
      </c>
      <c r="H7519" t="s" s="6">
        <v>146</v>
      </c>
      <c r="I7519" t="s" s="6">
        <v>14</v>
      </c>
      <c r="J7519" t="s" s="6">
        <v>25646</v>
      </c>
    </row>
    <row r="7520" s="5" customFormat="1" ht="17" customHeight="1">
      <c r="A7520" t="s" s="6">
        <v>25647</v>
      </c>
      <c r="B7520" t="s" s="6">
        <v>25648</v>
      </c>
      <c r="C7520" t="s" s="6">
        <f>CONCATENATE(A7520," ",B7520)</f>
        <v>25649</v>
      </c>
      <c r="D7520" t="s" s="6">
        <v>25650</v>
      </c>
      <c r="E7520" t="s" s="6">
        <v>14</v>
      </c>
      <c r="F7520" t="s" s="6">
        <v>14</v>
      </c>
      <c r="G7520" t="s" s="6">
        <v>48</v>
      </c>
      <c r="H7520" t="s" s="6">
        <v>16</v>
      </c>
      <c r="I7520" t="s" s="6">
        <v>14</v>
      </c>
      <c r="J7520" t="s" s="6">
        <v>25651</v>
      </c>
    </row>
    <row r="7521" s="5" customFormat="1" ht="17" customHeight="1">
      <c r="A7521" t="s" s="6">
        <v>10003</v>
      </c>
      <c r="B7521" t="s" s="6">
        <v>25652</v>
      </c>
      <c r="C7521" t="s" s="6">
        <f>CONCATENATE(A7521," ",B7521)</f>
        <v>25653</v>
      </c>
      <c r="D7521" t="s" s="6">
        <v>25654</v>
      </c>
      <c r="E7521" t="s" s="6">
        <v>14</v>
      </c>
      <c r="F7521" t="s" s="6">
        <v>14</v>
      </c>
      <c r="G7521" t="s" s="6">
        <v>117</v>
      </c>
      <c r="H7521" t="s" s="6">
        <v>38</v>
      </c>
      <c r="I7521" t="s" s="6">
        <v>14</v>
      </c>
      <c r="J7521" t="s" s="6">
        <v>25655</v>
      </c>
    </row>
    <row r="7522" s="5" customFormat="1" ht="17" customHeight="1">
      <c r="A7522" t="s" s="6">
        <v>4595</v>
      </c>
      <c r="B7522" t="s" s="6">
        <v>10239</v>
      </c>
      <c r="C7522" t="s" s="6">
        <f>CONCATENATE(A7522," ",B7522)</f>
        <v>25656</v>
      </c>
      <c r="D7522" t="s" s="6">
        <v>25657</v>
      </c>
      <c r="E7522" t="s" s="6">
        <v>14</v>
      </c>
      <c r="F7522" t="s" s="6">
        <v>14</v>
      </c>
      <c r="G7522" t="s" s="6">
        <v>1037</v>
      </c>
      <c r="H7522" t="s" s="6">
        <v>146</v>
      </c>
      <c r="I7522" t="s" s="6">
        <v>25658</v>
      </c>
      <c r="J7522" t="s" s="6">
        <v>25659</v>
      </c>
    </row>
    <row r="7523" s="5" customFormat="1" ht="17" customHeight="1">
      <c r="A7523" t="s" s="6">
        <v>25660</v>
      </c>
      <c r="B7523" t="s" s="6">
        <v>25661</v>
      </c>
      <c r="C7523" t="s" s="6">
        <f>CONCATENATE(A7523," ",B7523)</f>
        <v>25662</v>
      </c>
      <c r="D7523" t="s" s="6">
        <v>25663</v>
      </c>
      <c r="E7523" t="s" s="6">
        <v>14</v>
      </c>
      <c r="F7523" t="s" s="6">
        <v>14</v>
      </c>
      <c r="G7523" t="s" s="6">
        <v>22750</v>
      </c>
      <c r="H7523" t="s" s="6">
        <v>2037</v>
      </c>
      <c r="I7523" t="s" s="6">
        <v>14</v>
      </c>
      <c r="J7523" t="s" s="6">
        <v>25664</v>
      </c>
    </row>
    <row r="7524" s="5" customFormat="1" ht="17" customHeight="1">
      <c r="A7524" t="s" s="6">
        <v>6532</v>
      </c>
      <c r="B7524" t="s" s="6">
        <v>25665</v>
      </c>
      <c r="C7524" t="s" s="6">
        <f>CONCATENATE(A7524," ",B7524)</f>
        <v>25666</v>
      </c>
      <c r="D7524" t="s" s="6">
        <v>25667</v>
      </c>
      <c r="E7524" t="s" s="6">
        <v>14</v>
      </c>
      <c r="F7524" t="s" s="6">
        <v>14</v>
      </c>
      <c r="G7524" t="s" s="6">
        <v>6507</v>
      </c>
      <c r="H7524" t="s" s="6">
        <v>987</v>
      </c>
      <c r="I7524" t="s" s="6">
        <v>14</v>
      </c>
      <c r="J7524" t="s" s="6">
        <v>25668</v>
      </c>
    </row>
    <row r="7525" s="5" customFormat="1" ht="17" customHeight="1">
      <c r="A7525" t="s" s="6">
        <v>61</v>
      </c>
      <c r="B7525" t="s" s="6">
        <v>25669</v>
      </c>
      <c r="C7525" t="s" s="6">
        <f>CONCATENATE(A7525," ",B7525)</f>
        <v>25670</v>
      </c>
      <c r="D7525" t="s" s="6">
        <v>25671</v>
      </c>
      <c r="E7525" t="s" s="6">
        <v>14</v>
      </c>
      <c r="F7525" t="s" s="6">
        <v>14</v>
      </c>
      <c r="G7525" t="s" s="6">
        <v>468</v>
      </c>
      <c r="H7525" t="s" s="6">
        <v>379</v>
      </c>
      <c r="I7525" t="s" s="6">
        <v>14</v>
      </c>
      <c r="J7525" t="s" s="6">
        <v>14</v>
      </c>
    </row>
    <row r="7526" s="5" customFormat="1" ht="17" customHeight="1">
      <c r="A7526" t="s" s="6">
        <v>427</v>
      </c>
      <c r="B7526" t="s" s="6">
        <v>25672</v>
      </c>
      <c r="C7526" t="s" s="6">
        <f>CONCATENATE(A7526," ",B7526)</f>
        <v>25673</v>
      </c>
      <c r="D7526" t="s" s="6">
        <v>25674</v>
      </c>
      <c r="E7526" t="s" s="6">
        <v>14</v>
      </c>
      <c r="F7526" t="s" s="6">
        <v>14</v>
      </c>
      <c r="G7526" t="s" s="6">
        <v>306</v>
      </c>
      <c r="H7526" t="s" s="6">
        <v>591</v>
      </c>
      <c r="I7526" t="s" s="6">
        <v>14</v>
      </c>
      <c r="J7526" t="s" s="6">
        <v>25675</v>
      </c>
    </row>
    <row r="7527" s="5" customFormat="1" ht="17" customHeight="1">
      <c r="A7527" t="s" s="6">
        <v>3014</v>
      </c>
      <c r="B7527" t="s" s="6">
        <v>25676</v>
      </c>
      <c r="C7527" t="s" s="6">
        <f>CONCATENATE(A7527," ",B7527)</f>
        <v>25677</v>
      </c>
      <c r="D7527" t="s" s="6">
        <v>25678</v>
      </c>
      <c r="E7527" t="s" s="6">
        <v>14</v>
      </c>
      <c r="F7527" t="s" s="6">
        <v>14</v>
      </c>
      <c r="G7527" t="s" s="6">
        <v>947</v>
      </c>
      <c r="H7527" t="s" s="6">
        <v>2037</v>
      </c>
      <c r="I7527" t="s" s="6">
        <v>14</v>
      </c>
      <c r="J7527" t="s" s="6">
        <v>25679</v>
      </c>
    </row>
    <row r="7528" s="5" customFormat="1" ht="17" customHeight="1">
      <c r="A7528" t="s" s="6">
        <v>1382</v>
      </c>
      <c r="B7528" t="s" s="6">
        <v>25680</v>
      </c>
      <c r="C7528" t="s" s="6">
        <f>CONCATENATE(A7528," ",B7528)</f>
        <v>25681</v>
      </c>
      <c r="D7528" t="s" s="6">
        <v>25682</v>
      </c>
      <c r="E7528" t="s" s="6">
        <v>14</v>
      </c>
      <c r="F7528" t="s" s="6">
        <v>14</v>
      </c>
      <c r="G7528" t="s" s="6">
        <v>25683</v>
      </c>
      <c r="H7528" t="s" s="6">
        <v>987</v>
      </c>
      <c r="I7528" t="s" s="6">
        <v>14</v>
      </c>
      <c r="J7528" t="s" s="6">
        <v>25684</v>
      </c>
    </row>
    <row r="7529" s="5" customFormat="1" ht="17" customHeight="1">
      <c r="A7529" t="s" s="6">
        <v>24101</v>
      </c>
      <c r="B7529" t="s" s="6">
        <v>25685</v>
      </c>
      <c r="C7529" t="s" s="6">
        <f>CONCATENATE(A7529," ",B7529)</f>
        <v>25686</v>
      </c>
      <c r="D7529" t="s" s="6">
        <v>25687</v>
      </c>
      <c r="E7529" t="s" s="6">
        <v>14</v>
      </c>
      <c r="F7529" t="s" s="6">
        <v>14</v>
      </c>
      <c r="G7529" t="s" s="6">
        <v>947</v>
      </c>
      <c r="H7529" t="s" s="6">
        <v>2037</v>
      </c>
      <c r="I7529" t="s" s="6">
        <v>14</v>
      </c>
      <c r="J7529" t="s" s="6">
        <v>25688</v>
      </c>
    </row>
    <row r="7530" s="5" customFormat="1" ht="17" customHeight="1">
      <c r="A7530" t="s" s="6">
        <v>3221</v>
      </c>
      <c r="B7530" t="s" s="6">
        <v>25689</v>
      </c>
      <c r="C7530" t="s" s="6">
        <f>CONCATENATE(A7530," ",B7530)</f>
        <v>25690</v>
      </c>
      <c r="D7530" t="s" s="6">
        <v>25691</v>
      </c>
      <c r="E7530" t="s" s="6">
        <v>14</v>
      </c>
      <c r="F7530" t="s" s="6">
        <v>14</v>
      </c>
      <c r="G7530" t="s" s="6">
        <v>11360</v>
      </c>
      <c r="H7530" t="s" s="6">
        <v>591</v>
      </c>
      <c r="I7530" t="s" s="6">
        <v>14</v>
      </c>
      <c r="J7530" t="s" s="6">
        <v>25692</v>
      </c>
    </row>
    <row r="7531" s="5" customFormat="1" ht="17" customHeight="1">
      <c r="A7531" t="s" s="6">
        <v>631</v>
      </c>
      <c r="B7531" t="s" s="6">
        <v>25693</v>
      </c>
      <c r="C7531" t="s" s="6">
        <f>CONCATENATE(A7531," ",B7531)</f>
        <v>25694</v>
      </c>
      <c r="D7531" t="s" s="6">
        <v>25695</v>
      </c>
      <c r="E7531" t="s" s="6">
        <v>14</v>
      </c>
      <c r="F7531" t="s" s="6">
        <v>14</v>
      </c>
      <c r="G7531" t="s" s="6">
        <v>10103</v>
      </c>
      <c r="H7531" t="s" s="6">
        <v>146</v>
      </c>
      <c r="I7531" t="s" s="6">
        <v>14</v>
      </c>
      <c r="J7531" t="s" s="6">
        <v>25696</v>
      </c>
    </row>
    <row r="7532" s="5" customFormat="1" ht="17" customHeight="1">
      <c r="A7532" t="s" s="6">
        <v>1905</v>
      </c>
      <c r="B7532" t="s" s="6">
        <v>11582</v>
      </c>
      <c r="C7532" t="s" s="6">
        <f>CONCATENATE(A7532," ",B7532)</f>
        <v>25697</v>
      </c>
      <c r="D7532" t="s" s="6">
        <v>25698</v>
      </c>
      <c r="E7532" t="s" s="6">
        <v>14</v>
      </c>
      <c r="F7532" t="s" s="6">
        <v>14</v>
      </c>
      <c r="G7532" s="9"/>
      <c r="H7532" t="s" s="6">
        <v>14</v>
      </c>
      <c r="I7532" t="s" s="6">
        <v>14</v>
      </c>
      <c r="J7532" t="s" s="6">
        <v>25699</v>
      </c>
    </row>
    <row r="7533" s="5" customFormat="1" ht="17" customHeight="1">
      <c r="A7533" t="s" s="6">
        <v>25700</v>
      </c>
      <c r="B7533" t="s" s="6">
        <v>25701</v>
      </c>
      <c r="C7533" t="s" s="6">
        <f>CONCATENATE(A7533," ",B7533)</f>
        <v>25702</v>
      </c>
      <c r="D7533" t="s" s="6">
        <v>25703</v>
      </c>
      <c r="E7533" t="s" s="6">
        <v>14</v>
      </c>
      <c r="F7533" t="s" s="6">
        <v>14</v>
      </c>
      <c r="G7533" t="s" s="6">
        <v>145</v>
      </c>
      <c r="H7533" t="s" s="6">
        <v>2037</v>
      </c>
      <c r="I7533" t="s" s="6">
        <v>25704</v>
      </c>
      <c r="J7533" t="s" s="6">
        <v>25705</v>
      </c>
    </row>
    <row r="7534" s="5" customFormat="1" ht="17" customHeight="1">
      <c r="A7534" t="s" s="6">
        <v>25706</v>
      </c>
      <c r="B7534" t="s" s="6">
        <v>25707</v>
      </c>
      <c r="C7534" t="s" s="6">
        <f>CONCATENATE(A7534," ",B7534)</f>
        <v>25708</v>
      </c>
      <c r="D7534" t="s" s="6">
        <v>25709</v>
      </c>
      <c r="E7534" t="s" s="6">
        <v>14</v>
      </c>
      <c r="F7534" t="s" s="6">
        <v>14</v>
      </c>
      <c r="G7534" t="s" s="6">
        <v>37</v>
      </c>
      <c r="H7534" t="s" s="6">
        <v>111</v>
      </c>
      <c r="I7534" t="s" s="6">
        <v>14</v>
      </c>
      <c r="J7534" t="s" s="6">
        <v>25710</v>
      </c>
    </row>
    <row r="7535" s="5" customFormat="1" ht="17" customHeight="1">
      <c r="A7535" t="s" s="6">
        <v>2900</v>
      </c>
      <c r="B7535" t="s" s="6">
        <v>25711</v>
      </c>
      <c r="C7535" t="s" s="6">
        <f>CONCATENATE(A7535," ",B7535)</f>
        <v>25712</v>
      </c>
      <c r="D7535" t="s" s="6">
        <v>25713</v>
      </c>
      <c r="E7535" t="s" s="6">
        <v>14</v>
      </c>
      <c r="F7535" t="s" s="6">
        <v>14</v>
      </c>
      <c r="G7535" t="s" s="6">
        <v>10103</v>
      </c>
      <c r="H7535" t="s" s="6">
        <v>2037</v>
      </c>
      <c r="I7535" t="s" s="6">
        <v>25714</v>
      </c>
      <c r="J7535" t="s" s="6">
        <v>25715</v>
      </c>
    </row>
    <row r="7536" s="5" customFormat="1" ht="17" customHeight="1">
      <c r="A7536" t="s" s="6">
        <v>1504</v>
      </c>
      <c r="B7536" t="s" s="6">
        <v>25716</v>
      </c>
      <c r="C7536" t="s" s="6">
        <f>CONCATENATE(A7536," ",B7536)</f>
        <v>25717</v>
      </c>
      <c r="D7536" t="s" s="6">
        <v>25718</v>
      </c>
      <c r="E7536" t="s" s="6">
        <v>14</v>
      </c>
      <c r="F7536" t="s" s="6">
        <v>14</v>
      </c>
      <c r="G7536" t="s" s="6">
        <v>90</v>
      </c>
      <c r="H7536" t="s" s="6">
        <v>987</v>
      </c>
      <c r="I7536" t="s" s="6">
        <v>14</v>
      </c>
      <c r="J7536" t="s" s="6">
        <v>25719</v>
      </c>
    </row>
    <row r="7537" s="5" customFormat="1" ht="17" customHeight="1">
      <c r="A7537" t="s" s="6">
        <v>1431</v>
      </c>
      <c r="B7537" t="s" s="6">
        <v>25720</v>
      </c>
      <c r="C7537" t="s" s="6">
        <f>CONCATENATE(A7537," ",B7537)</f>
        <v>25721</v>
      </c>
      <c r="D7537" t="s" s="6">
        <v>25722</v>
      </c>
      <c r="E7537" t="s" s="6">
        <v>14</v>
      </c>
      <c r="F7537" t="s" s="6">
        <v>14</v>
      </c>
      <c r="G7537" s="9"/>
      <c r="H7537" t="s" s="6">
        <v>14</v>
      </c>
      <c r="I7537" t="s" s="6">
        <v>14</v>
      </c>
      <c r="J7537" t="s" s="6">
        <v>25723</v>
      </c>
    </row>
    <row r="7538" s="5" customFormat="1" ht="17" customHeight="1">
      <c r="A7538" t="s" s="6">
        <v>25724</v>
      </c>
      <c r="B7538" t="s" s="6">
        <v>15346</v>
      </c>
      <c r="C7538" t="s" s="6">
        <f>CONCATENATE(A7538," ",B7538)</f>
        <v>25725</v>
      </c>
      <c r="D7538" t="s" s="6">
        <v>25726</v>
      </c>
      <c r="E7538" t="s" s="6">
        <v>14</v>
      </c>
      <c r="F7538" t="s" s="6">
        <v>14</v>
      </c>
      <c r="G7538" t="s" s="6">
        <v>947</v>
      </c>
      <c r="H7538" t="s" s="6">
        <v>2037</v>
      </c>
      <c r="I7538" t="s" s="6">
        <v>14</v>
      </c>
      <c r="J7538" t="s" s="6">
        <v>25727</v>
      </c>
    </row>
    <row r="7539" s="5" customFormat="1" ht="17" customHeight="1">
      <c r="A7539" t="s" s="6">
        <v>25728</v>
      </c>
      <c r="B7539" t="s" s="6">
        <v>25729</v>
      </c>
      <c r="C7539" t="s" s="6">
        <f>CONCATENATE(A7539," ",B7539)</f>
        <v>25730</v>
      </c>
      <c r="D7539" t="s" s="6">
        <v>25731</v>
      </c>
      <c r="E7539" t="s" s="6">
        <v>14</v>
      </c>
      <c r="F7539" t="s" s="6">
        <v>14</v>
      </c>
      <c r="G7539" t="s" s="6">
        <v>22372</v>
      </c>
      <c r="H7539" t="s" s="6">
        <v>2037</v>
      </c>
      <c r="I7539" t="s" s="6">
        <v>14</v>
      </c>
      <c r="J7539" t="s" s="6">
        <v>25732</v>
      </c>
    </row>
    <row r="7540" s="5" customFormat="1" ht="17" customHeight="1">
      <c r="A7540" t="s" s="6">
        <v>75</v>
      </c>
      <c r="B7540" t="s" s="6">
        <v>25733</v>
      </c>
      <c r="C7540" t="s" s="6">
        <f>CONCATENATE(A7540," ",B7540)</f>
        <v>25734</v>
      </c>
      <c r="D7540" t="s" s="6">
        <v>25735</v>
      </c>
      <c r="E7540" t="s" s="6">
        <v>14</v>
      </c>
      <c r="F7540" t="s" s="6">
        <v>14</v>
      </c>
      <c r="G7540" t="s" s="6">
        <v>22214</v>
      </c>
      <c r="H7540" t="s" s="6">
        <v>2037</v>
      </c>
      <c r="I7540" t="s" s="6">
        <v>14</v>
      </c>
      <c r="J7540" t="s" s="6">
        <v>25736</v>
      </c>
    </row>
    <row r="7541" s="5" customFormat="1" ht="17" customHeight="1">
      <c r="A7541" t="s" s="6">
        <v>13719</v>
      </c>
      <c r="B7541" t="s" s="6">
        <v>25737</v>
      </c>
      <c r="C7541" t="s" s="6">
        <f>CONCATENATE(A7541," ",B7541)</f>
        <v>25738</v>
      </c>
      <c r="D7541" s="9"/>
      <c r="E7541" t="s" s="6">
        <v>14</v>
      </c>
      <c r="F7541" t="s" s="6">
        <v>14</v>
      </c>
      <c r="G7541" t="s" s="6">
        <v>22372</v>
      </c>
      <c r="H7541" t="s" s="6">
        <v>2037</v>
      </c>
      <c r="I7541" t="s" s="6">
        <v>25739</v>
      </c>
      <c r="J7541" t="s" s="6">
        <v>25740</v>
      </c>
    </row>
    <row r="7542" s="5" customFormat="1" ht="17" customHeight="1">
      <c r="A7542" t="s" s="6">
        <v>1905</v>
      </c>
      <c r="B7542" t="s" s="6">
        <v>25741</v>
      </c>
      <c r="C7542" t="s" s="6">
        <f>CONCATENATE(A7542," ",B7542)</f>
        <v>25742</v>
      </c>
      <c r="D7542" t="s" s="6">
        <v>25743</v>
      </c>
      <c r="E7542" t="s" s="6">
        <v>14</v>
      </c>
      <c r="F7542" t="s" s="6">
        <v>14</v>
      </c>
      <c r="G7542" t="s" s="6">
        <v>54</v>
      </c>
      <c r="H7542" t="s" s="6">
        <v>811</v>
      </c>
      <c r="I7542" t="s" s="6">
        <v>14</v>
      </c>
      <c r="J7542" t="s" s="6">
        <v>25744</v>
      </c>
    </row>
    <row r="7543" s="5" customFormat="1" ht="17" customHeight="1">
      <c r="A7543" t="s" s="6">
        <v>23069</v>
      </c>
      <c r="B7543" t="s" s="6">
        <v>4705</v>
      </c>
      <c r="C7543" t="s" s="6">
        <f>CONCATENATE(A7543," ",B7543)</f>
        <v>25745</v>
      </c>
      <c r="D7543" t="s" s="6">
        <v>25746</v>
      </c>
      <c r="E7543" t="s" s="6">
        <v>14</v>
      </c>
      <c r="F7543" t="s" s="6">
        <v>14</v>
      </c>
      <c r="G7543" t="s" s="6">
        <v>22372</v>
      </c>
      <c r="H7543" t="s" s="6">
        <v>2037</v>
      </c>
      <c r="I7543" t="s" s="6">
        <v>25747</v>
      </c>
      <c r="J7543" t="s" s="6">
        <v>25748</v>
      </c>
    </row>
    <row r="7544" s="5" customFormat="1" ht="17" customHeight="1">
      <c r="A7544" t="s" s="6">
        <v>818</v>
      </c>
      <c r="B7544" t="s" s="6">
        <v>13388</v>
      </c>
      <c r="C7544" t="s" s="6">
        <f>CONCATENATE(A7544," ",B7544)</f>
        <v>25749</v>
      </c>
      <c r="D7544" t="s" s="6">
        <v>25750</v>
      </c>
      <c r="E7544" t="s" s="6">
        <v>14</v>
      </c>
      <c r="F7544" t="s" s="6">
        <v>14</v>
      </c>
      <c r="G7544" t="s" s="6">
        <v>1037</v>
      </c>
      <c r="H7544" t="s" s="6">
        <v>146</v>
      </c>
      <c r="I7544" t="s" s="6">
        <v>14</v>
      </c>
      <c r="J7544" t="s" s="6">
        <v>25751</v>
      </c>
    </row>
    <row r="7545" s="5" customFormat="1" ht="17" customHeight="1">
      <c r="A7545" t="s" s="6">
        <v>25752</v>
      </c>
      <c r="B7545" t="s" s="6">
        <v>3937</v>
      </c>
      <c r="C7545" t="s" s="6">
        <f>CONCATENATE(A7545," ",B7545)</f>
        <v>25753</v>
      </c>
      <c r="D7545" t="s" s="6">
        <v>25754</v>
      </c>
      <c r="E7545" t="s" s="6">
        <v>14</v>
      </c>
      <c r="F7545" t="s" s="6">
        <v>14</v>
      </c>
      <c r="G7545" t="s" s="6">
        <v>22372</v>
      </c>
      <c r="H7545" t="s" s="6">
        <v>2037</v>
      </c>
      <c r="I7545" t="s" s="6">
        <v>14</v>
      </c>
      <c r="J7545" t="s" s="6">
        <v>25755</v>
      </c>
    </row>
    <row r="7546" s="5" customFormat="1" ht="17" customHeight="1">
      <c r="A7546" t="s" s="6">
        <v>25756</v>
      </c>
      <c r="B7546" t="s" s="6">
        <v>25757</v>
      </c>
      <c r="C7546" t="s" s="6">
        <f>CONCATENATE(A7546," ",B7546)</f>
        <v>25758</v>
      </c>
      <c r="D7546" t="s" s="6">
        <v>25759</v>
      </c>
      <c r="E7546" t="s" s="6">
        <v>14</v>
      </c>
      <c r="F7546" t="s" s="6">
        <v>14</v>
      </c>
      <c r="G7546" t="s" s="6">
        <v>1037</v>
      </c>
      <c r="H7546" t="s" s="6">
        <v>146</v>
      </c>
      <c r="I7546" t="s" s="6">
        <v>25760</v>
      </c>
      <c r="J7546" t="s" s="6">
        <v>25761</v>
      </c>
    </row>
    <row r="7547" s="5" customFormat="1" ht="17" customHeight="1">
      <c r="A7547" t="s" s="6">
        <v>11372</v>
      </c>
      <c r="B7547" t="s" s="6">
        <v>25762</v>
      </c>
      <c r="C7547" t="s" s="6">
        <f>CONCATENATE(A7547," ",B7547)</f>
        <v>25763</v>
      </c>
      <c r="D7547" t="s" s="6">
        <v>25764</v>
      </c>
      <c r="E7547" t="s" s="6">
        <v>14</v>
      </c>
      <c r="F7547" t="s" s="6">
        <v>14</v>
      </c>
      <c r="G7547" t="s" s="6">
        <v>1037</v>
      </c>
      <c r="H7547" t="s" s="6">
        <v>146</v>
      </c>
      <c r="I7547" t="s" s="6">
        <v>14</v>
      </c>
      <c r="J7547" t="s" s="6">
        <v>25765</v>
      </c>
    </row>
    <row r="7548" s="5" customFormat="1" ht="17" customHeight="1">
      <c r="A7548" t="s" s="6">
        <v>428</v>
      </c>
      <c r="B7548" t="s" s="6">
        <v>7532</v>
      </c>
      <c r="C7548" t="s" s="6">
        <f>CONCATENATE(A7548," ",B7548)</f>
        <v>25766</v>
      </c>
      <c r="D7548" t="s" s="6">
        <v>25767</v>
      </c>
      <c r="E7548" t="s" s="6">
        <v>14</v>
      </c>
      <c r="F7548" t="s" s="6">
        <v>14</v>
      </c>
      <c r="G7548" t="s" s="6">
        <v>145</v>
      </c>
      <c r="H7548" t="s" s="6">
        <v>2037</v>
      </c>
      <c r="I7548" t="s" s="6">
        <v>14</v>
      </c>
      <c r="J7548" t="s" s="6">
        <v>25768</v>
      </c>
    </row>
    <row r="7549" s="5" customFormat="1" ht="17" customHeight="1">
      <c r="A7549" t="s" s="6">
        <v>260</v>
      </c>
      <c r="B7549" t="s" s="6">
        <v>25769</v>
      </c>
      <c r="C7549" t="s" s="6">
        <f>CONCATENATE(A7549," ",B7549)</f>
        <v>25770</v>
      </c>
      <c r="D7549" t="s" s="6">
        <v>25771</v>
      </c>
      <c r="E7549" t="s" s="6">
        <v>14</v>
      </c>
      <c r="F7549" t="s" s="6">
        <v>14</v>
      </c>
      <c r="G7549" t="s" s="6">
        <v>22372</v>
      </c>
      <c r="H7549" t="s" s="6">
        <v>2037</v>
      </c>
      <c r="I7549" t="s" s="6">
        <v>14</v>
      </c>
      <c r="J7549" t="s" s="6">
        <v>25772</v>
      </c>
    </row>
    <row r="7550" s="5" customFormat="1" ht="17" customHeight="1">
      <c r="A7550" t="s" s="6">
        <v>21392</v>
      </c>
      <c r="B7550" t="s" s="6">
        <v>25773</v>
      </c>
      <c r="C7550" t="s" s="6">
        <f>CONCATENATE(A7550," ",B7550)</f>
        <v>25774</v>
      </c>
      <c r="D7550" t="s" s="6">
        <v>25775</v>
      </c>
      <c r="E7550" t="s" s="6">
        <v>14</v>
      </c>
      <c r="F7550" t="s" s="6">
        <v>14</v>
      </c>
      <c r="G7550" t="s" s="6">
        <v>1037</v>
      </c>
      <c r="H7550" t="s" s="6">
        <v>146</v>
      </c>
      <c r="I7550" t="s" s="6">
        <v>14</v>
      </c>
      <c r="J7550" t="s" s="6">
        <v>25776</v>
      </c>
    </row>
    <row r="7551" s="5" customFormat="1" ht="17" customHeight="1">
      <c r="A7551" t="s" s="6">
        <v>3014</v>
      </c>
      <c r="B7551" t="s" s="6">
        <v>4644</v>
      </c>
      <c r="C7551" t="s" s="6">
        <f>CONCATENATE(A7551," ",B7551)</f>
        <v>25777</v>
      </c>
      <c r="D7551" t="s" s="6">
        <v>25778</v>
      </c>
      <c r="E7551" t="s" s="6">
        <v>14</v>
      </c>
      <c r="F7551" t="s" s="6">
        <v>14</v>
      </c>
      <c r="G7551" t="s" s="6">
        <v>22372</v>
      </c>
      <c r="H7551" t="s" s="6">
        <v>2037</v>
      </c>
      <c r="I7551" t="s" s="6">
        <v>14</v>
      </c>
      <c r="J7551" t="s" s="6">
        <v>25779</v>
      </c>
    </row>
    <row r="7552" s="5" customFormat="1" ht="17" customHeight="1">
      <c r="A7552" t="s" s="6">
        <v>1685</v>
      </c>
      <c r="B7552" t="s" s="6">
        <v>25780</v>
      </c>
      <c r="C7552" t="s" s="6">
        <f>CONCATENATE(A7552," ",B7552)</f>
        <v>25781</v>
      </c>
      <c r="D7552" t="s" s="6">
        <v>25782</v>
      </c>
      <c r="E7552" t="s" s="6">
        <v>14</v>
      </c>
      <c r="F7552" t="s" s="6">
        <v>14</v>
      </c>
      <c r="G7552" t="s" s="6">
        <v>21</v>
      </c>
      <c r="H7552" t="s" s="6">
        <v>591</v>
      </c>
      <c r="I7552" t="s" s="6">
        <v>14</v>
      </c>
      <c r="J7552" t="s" s="6">
        <v>25783</v>
      </c>
    </row>
    <row r="7553" s="5" customFormat="1" ht="17" customHeight="1">
      <c r="A7553" t="s" s="6">
        <v>260</v>
      </c>
      <c r="B7553" t="s" s="6">
        <v>18774</v>
      </c>
      <c r="C7553" t="s" s="6">
        <f>CONCATENATE(A7553," ",B7553)</f>
        <v>25784</v>
      </c>
      <c r="D7553" t="s" s="6">
        <v>25785</v>
      </c>
      <c r="E7553" t="s" s="6">
        <v>14</v>
      </c>
      <c r="F7553" t="s" s="6">
        <v>14</v>
      </c>
      <c r="G7553" t="s" s="6">
        <v>37</v>
      </c>
      <c r="H7553" t="s" s="6">
        <v>111</v>
      </c>
      <c r="I7553" t="s" s="6">
        <v>14</v>
      </c>
      <c r="J7553" t="s" s="6">
        <v>25786</v>
      </c>
    </row>
    <row r="7554" s="5" customFormat="1" ht="17" customHeight="1">
      <c r="A7554" t="s" s="6">
        <v>1075</v>
      </c>
      <c r="B7554" t="s" s="6">
        <v>25787</v>
      </c>
      <c r="C7554" t="s" s="6">
        <f>CONCATENATE(A7554," ",B7554)</f>
        <v>25788</v>
      </c>
      <c r="D7554" t="s" s="6">
        <v>25789</v>
      </c>
      <c r="E7554" t="s" s="6">
        <v>14</v>
      </c>
      <c r="F7554" t="s" s="6">
        <v>14</v>
      </c>
      <c r="G7554" t="s" s="6">
        <v>22372</v>
      </c>
      <c r="H7554" t="s" s="6">
        <v>2037</v>
      </c>
      <c r="I7554" t="s" s="6">
        <v>14</v>
      </c>
      <c r="J7554" t="s" s="6">
        <v>25790</v>
      </c>
    </row>
    <row r="7555" s="5" customFormat="1" ht="17" customHeight="1">
      <c r="A7555" t="s" s="6">
        <v>10810</v>
      </c>
      <c r="B7555" t="s" s="6">
        <v>10811</v>
      </c>
      <c r="C7555" t="s" s="6">
        <f>CONCATENATE(A7555," ",B7555)</f>
        <v>10812</v>
      </c>
      <c r="D7555" t="s" s="6">
        <v>10813</v>
      </c>
      <c r="E7555" s="9"/>
      <c r="F7555" s="9"/>
      <c r="G7555" t="s" s="6">
        <v>1914</v>
      </c>
      <c r="H7555" t="s" s="6">
        <v>591</v>
      </c>
      <c r="I7555" s="9"/>
      <c r="J7555" t="s" s="6">
        <v>10814</v>
      </c>
    </row>
    <row r="7556" s="5" customFormat="1" ht="17" customHeight="1">
      <c r="A7556" t="s" s="6">
        <v>10</v>
      </c>
      <c r="B7556" t="s" s="6">
        <v>779</v>
      </c>
      <c r="C7556" t="s" s="6">
        <f>CONCATENATE(A7556," ",B7556)</f>
        <v>10815</v>
      </c>
      <c r="D7556" t="s" s="6">
        <v>10816</v>
      </c>
      <c r="E7556" s="9"/>
      <c r="F7556" s="9"/>
      <c r="G7556" t="s" s="6">
        <v>786</v>
      </c>
      <c r="H7556" t="s" s="6">
        <v>16</v>
      </c>
      <c r="I7556" s="9"/>
      <c r="J7556" t="s" s="6">
        <v>10817</v>
      </c>
    </row>
    <row r="7557" s="5" customFormat="1" ht="17" customHeight="1">
      <c r="A7557" t="s" s="6">
        <v>1304</v>
      </c>
      <c r="B7557" t="s" s="6">
        <v>1569</v>
      </c>
      <c r="C7557" t="s" s="6">
        <f>CONCATENATE(A7557," ",B7557)</f>
        <v>3820</v>
      </c>
      <c r="D7557" t="s" s="6">
        <v>3821</v>
      </c>
      <c r="E7557" s="9"/>
      <c r="F7557" s="9"/>
      <c r="G7557" t="s" s="6">
        <v>786</v>
      </c>
      <c r="H7557" t="s" s="6">
        <v>16</v>
      </c>
      <c r="I7557" s="9"/>
      <c r="J7557" t="s" s="6">
        <v>10818</v>
      </c>
    </row>
    <row r="7558" s="5" customFormat="1" ht="17" customHeight="1">
      <c r="A7558" t="s" s="6">
        <v>5359</v>
      </c>
      <c r="B7558" t="s" s="6">
        <v>10819</v>
      </c>
      <c r="C7558" t="s" s="6">
        <f>CONCATENATE(A7558," ",B7558)</f>
        <v>10820</v>
      </c>
      <c r="D7558" t="s" s="6">
        <v>10821</v>
      </c>
      <c r="E7558" s="9"/>
      <c r="F7558" s="9"/>
      <c r="G7558" t="s" s="6">
        <v>48</v>
      </c>
      <c r="H7558" t="s" s="6">
        <v>591</v>
      </c>
      <c r="I7558" s="9"/>
      <c r="J7558" t="s" s="6">
        <v>10822</v>
      </c>
    </row>
    <row r="7559" s="5" customFormat="1" ht="17" customHeight="1">
      <c r="A7559" t="s" s="6">
        <v>7714</v>
      </c>
      <c r="B7559" t="s" s="6">
        <v>9046</v>
      </c>
      <c r="C7559" t="s" s="6">
        <f>CONCATENATE(A7559," ",B7559)</f>
        <v>9047</v>
      </c>
      <c r="D7559" t="s" s="6">
        <v>10823</v>
      </c>
      <c r="E7559" s="9"/>
      <c r="F7559" s="9"/>
      <c r="G7559" t="s" s="6">
        <v>203</v>
      </c>
      <c r="H7559" t="s" s="6">
        <v>591</v>
      </c>
      <c r="I7559" s="9"/>
      <c r="J7559" t="s" s="6">
        <v>10824</v>
      </c>
    </row>
    <row r="7560" s="5" customFormat="1" ht="17" customHeight="1">
      <c r="A7560" t="s" s="6">
        <v>10825</v>
      </c>
      <c r="B7560" t="s" s="6">
        <v>10826</v>
      </c>
      <c r="C7560" t="s" s="6">
        <f>CONCATENATE(A7560," ",B7560)</f>
        <v>10827</v>
      </c>
      <c r="D7560" t="s" s="6">
        <v>10828</v>
      </c>
      <c r="E7560" s="9"/>
      <c r="F7560" s="9"/>
      <c r="G7560" t="s" s="6">
        <v>5737</v>
      </c>
      <c r="H7560" t="s" s="6">
        <v>591</v>
      </c>
      <c r="I7560" s="9"/>
      <c r="J7560" t="s" s="6">
        <v>10829</v>
      </c>
    </row>
    <row r="7561" s="5" customFormat="1" ht="17" customHeight="1">
      <c r="A7561" t="s" s="6">
        <v>147</v>
      </c>
      <c r="B7561" t="s" s="6">
        <v>10830</v>
      </c>
      <c r="C7561" t="s" s="6">
        <f>CONCATENATE(A7561," ",B7561)</f>
        <v>10831</v>
      </c>
      <c r="D7561" t="s" s="6">
        <v>10832</v>
      </c>
      <c r="E7561" s="9"/>
      <c r="F7561" s="9"/>
      <c r="G7561" t="s" s="6">
        <v>48</v>
      </c>
      <c r="H7561" t="s" s="6">
        <v>16</v>
      </c>
      <c r="I7561" s="9"/>
      <c r="J7561" t="s" s="6">
        <v>10834</v>
      </c>
    </row>
    <row r="7562" s="5" customFormat="1" ht="17" customHeight="1">
      <c r="A7562" t="s" s="6">
        <v>9430</v>
      </c>
      <c r="B7562" t="s" s="6">
        <v>10835</v>
      </c>
      <c r="C7562" t="s" s="6">
        <f>CONCATENATE(A7562," ",B7562)</f>
        <v>10836</v>
      </c>
      <c r="D7562" t="s" s="6">
        <v>10837</v>
      </c>
      <c r="E7562" s="9"/>
      <c r="F7562" s="9"/>
      <c r="G7562" t="s" s="6">
        <v>15</v>
      </c>
      <c r="H7562" t="s" s="6">
        <v>591</v>
      </c>
      <c r="I7562" s="9"/>
      <c r="J7562" t="s" s="6">
        <v>10838</v>
      </c>
    </row>
    <row r="7563" s="5" customFormat="1" ht="17" customHeight="1">
      <c r="A7563" t="s" s="6">
        <v>8784</v>
      </c>
      <c r="B7563" t="s" s="6">
        <v>10839</v>
      </c>
      <c r="C7563" t="s" s="6">
        <f>CONCATENATE(A7563," ",B7563)</f>
        <v>10840</v>
      </c>
      <c r="D7563" t="s" s="6">
        <v>10841</v>
      </c>
      <c r="E7563" s="9"/>
      <c r="F7563" s="9"/>
      <c r="G7563" t="s" s="6">
        <v>786</v>
      </c>
      <c r="H7563" t="s" s="6">
        <v>16</v>
      </c>
      <c r="I7563" s="9"/>
      <c r="J7563" t="s" s="6">
        <v>10842</v>
      </c>
    </row>
    <row r="7564" s="5" customFormat="1" ht="17" customHeight="1">
      <c r="A7564" t="s" s="6">
        <v>9814</v>
      </c>
      <c r="B7564" t="s" s="6">
        <v>9815</v>
      </c>
      <c r="C7564" t="s" s="6">
        <f>CONCATENATE(A7564," ",B7564)</f>
        <v>9816</v>
      </c>
      <c r="D7564" t="s" s="6">
        <v>9817</v>
      </c>
      <c r="E7564" s="9"/>
      <c r="F7564" s="9"/>
      <c r="G7564" t="s" s="6">
        <v>203</v>
      </c>
      <c r="H7564" t="s" s="6">
        <v>16</v>
      </c>
      <c r="I7564" s="9"/>
      <c r="J7564" t="s" s="6">
        <v>10843</v>
      </c>
    </row>
    <row r="7565" s="5" customFormat="1" ht="17" customHeight="1">
      <c r="A7565" t="s" s="18">
        <v>5606</v>
      </c>
      <c r="B7565" t="s" s="19">
        <v>5607</v>
      </c>
      <c r="C7565" t="s" s="6">
        <f>CONCATENATE(A7565," ",B7565)</f>
        <v>5608</v>
      </c>
      <c r="D7565" t="s" s="20">
        <v>25791</v>
      </c>
      <c r="E7565" s="21"/>
      <c r="F7565" s="21"/>
      <c r="G7565" t="s" s="18">
        <v>25792</v>
      </c>
      <c r="H7565" t="s" s="18">
        <v>591</v>
      </c>
      <c r="I7565" s="21"/>
      <c r="J7565" t="s" s="18">
        <v>25793</v>
      </c>
    </row>
    <row r="7566" s="5" customFormat="1" ht="17" customHeight="1">
      <c r="A7566" t="s" s="5">
        <v>25794</v>
      </c>
      <c r="B7566" t="s" s="22">
        <v>25795</v>
      </c>
      <c r="C7566" t="s" s="6">
        <f>CONCATENATE(A7566," ",B7566)</f>
        <v>25796</v>
      </c>
      <c r="D7566" t="s" s="12">
        <v>25797</v>
      </c>
      <c r="E7566" s="23"/>
      <c r="F7566" s="23"/>
      <c r="G7566" t="s" s="5">
        <v>495</v>
      </c>
      <c r="H7566" t="s" s="5">
        <v>591</v>
      </c>
      <c r="I7566" s="23"/>
      <c r="J7566" t="s" s="5">
        <v>25798</v>
      </c>
    </row>
    <row r="7567" s="5" customFormat="1" ht="17" customHeight="1">
      <c r="A7567" t="s" s="5">
        <v>1658</v>
      </c>
      <c r="B7567" t="s" s="22">
        <v>25799</v>
      </c>
      <c r="C7567" t="s" s="6">
        <f>CONCATENATE(A7567," ",B7567)</f>
        <v>25800</v>
      </c>
      <c r="D7567" t="s" s="12">
        <v>25801</v>
      </c>
      <c r="E7567" s="23"/>
      <c r="F7567" s="23"/>
      <c r="G7567" t="s" s="5">
        <v>92</v>
      </c>
      <c r="H7567" t="s" s="5">
        <v>146</v>
      </c>
      <c r="I7567" s="23"/>
      <c r="J7567" t="s" s="5">
        <v>25802</v>
      </c>
    </row>
    <row r="7568" s="5" customFormat="1" ht="17" customHeight="1">
      <c r="A7568" t="s" s="5">
        <v>7078</v>
      </c>
      <c r="B7568" t="s" s="22">
        <v>25803</v>
      </c>
      <c r="C7568" t="s" s="6">
        <f>CONCATENATE(A7568," ",B7568)</f>
        <v>25804</v>
      </c>
      <c r="D7568" t="s" s="12">
        <v>25805</v>
      </c>
      <c r="E7568" s="23"/>
      <c r="F7568" s="23"/>
      <c r="G7568" t="s" s="5">
        <v>25806</v>
      </c>
      <c r="H7568" t="s" s="5">
        <v>1644</v>
      </c>
      <c r="I7568" s="23"/>
      <c r="J7568" t="s" s="5">
        <v>25807</v>
      </c>
    </row>
    <row r="7569" s="5" customFormat="1" ht="17" customHeight="1">
      <c r="A7569" t="s" s="5">
        <v>962</v>
      </c>
      <c r="B7569" t="s" s="22">
        <v>21072</v>
      </c>
      <c r="C7569" t="s" s="6">
        <f>CONCATENATE(A7569," ",B7569)</f>
        <v>25808</v>
      </c>
      <c r="D7569" t="s" s="12">
        <v>25809</v>
      </c>
      <c r="E7569" s="23"/>
      <c r="F7569" s="23"/>
      <c r="G7569" t="s" s="5">
        <v>24434</v>
      </c>
      <c r="H7569" t="s" s="5">
        <v>16</v>
      </c>
      <c r="I7569" s="23"/>
      <c r="J7569" t="s" s="5">
        <v>25810</v>
      </c>
    </row>
    <row r="7570" s="5" customFormat="1" ht="17" customHeight="1">
      <c r="A7570" t="s" s="5">
        <v>321</v>
      </c>
      <c r="B7570" t="s" s="22">
        <v>25811</v>
      </c>
      <c r="C7570" t="s" s="6">
        <f>CONCATENATE(A7570," ",B7570)</f>
        <v>25812</v>
      </c>
      <c r="D7570" t="s" s="12">
        <v>25813</v>
      </c>
      <c r="E7570" s="23"/>
      <c r="F7570" s="23"/>
      <c r="G7570" t="s" s="5">
        <v>24434</v>
      </c>
      <c r="H7570" t="s" s="5">
        <v>16</v>
      </c>
      <c r="I7570" s="23"/>
    </row>
    <row r="7571" s="5" customFormat="1" ht="17" customHeight="1">
      <c r="A7571" t="s" s="5">
        <v>25814</v>
      </c>
      <c r="B7571" t="s" s="22">
        <v>25815</v>
      </c>
      <c r="C7571" t="s" s="6">
        <f>CONCATENATE(A7571," ",B7571)</f>
        <v>25816</v>
      </c>
      <c r="D7571" t="s" s="12">
        <v>25817</v>
      </c>
      <c r="E7571" s="23"/>
      <c r="F7571" s="23"/>
      <c r="G7571" t="s" s="5">
        <v>786</v>
      </c>
      <c r="H7571" t="s" s="5">
        <v>16</v>
      </c>
      <c r="I7571" s="23"/>
      <c r="J7571" t="s" s="5">
        <v>25818</v>
      </c>
    </row>
    <row r="7572" s="5" customFormat="1" ht="17" customHeight="1">
      <c r="A7572" t="s" s="24">
        <v>61</v>
      </c>
      <c r="B7572" t="s" s="25">
        <v>25819</v>
      </c>
      <c r="C7572" t="s" s="6">
        <f>CONCATENATE(A7572," ",B7572)</f>
        <v>25820</v>
      </c>
      <c r="D7572" t="s" s="26">
        <v>25821</v>
      </c>
      <c r="E7572" s="27"/>
      <c r="F7572" s="27"/>
      <c r="G7572" t="s" s="24">
        <v>32</v>
      </c>
      <c r="H7572" t="s" s="24">
        <v>591</v>
      </c>
      <c r="I7572" s="27"/>
      <c r="J7572" t="s" s="24">
        <v>25822</v>
      </c>
    </row>
    <row r="7573" s="5" customFormat="1" ht="17" customHeight="1">
      <c r="A7573" t="s" s="6">
        <v>10945</v>
      </c>
      <c r="B7573" t="s" s="6">
        <v>10946</v>
      </c>
      <c r="C7573" t="s" s="6">
        <f>CONCATENATE(A7573," ",B7573)</f>
        <v>10947</v>
      </c>
      <c r="D7573" t="s" s="6">
        <v>10948</v>
      </c>
      <c r="E7573" s="9"/>
      <c r="F7573" s="9"/>
      <c r="G7573" t="s" s="6">
        <v>48</v>
      </c>
      <c r="H7573" t="s" s="6">
        <v>16</v>
      </c>
      <c r="I7573" s="9"/>
      <c r="J7573" t="s" s="6">
        <v>10949</v>
      </c>
    </row>
    <row r="7574" s="5" customFormat="1" ht="17" customHeight="1">
      <c r="A7574" t="s" s="6">
        <v>1372</v>
      </c>
      <c r="B7574" t="s" s="6">
        <v>10950</v>
      </c>
      <c r="C7574" t="s" s="6">
        <f>CONCATENATE(A7574," ",B7574)</f>
        <v>10951</v>
      </c>
      <c r="D7574" t="s" s="6">
        <v>10952</v>
      </c>
      <c r="E7574" s="9"/>
      <c r="F7574" s="9"/>
      <c r="G7574" t="s" s="6">
        <v>5161</v>
      </c>
      <c r="H7574" t="s" s="6">
        <v>591</v>
      </c>
      <c r="I7574" s="9"/>
      <c r="J7574" t="s" s="6">
        <v>10953</v>
      </c>
    </row>
    <row r="7575" s="5" customFormat="1" ht="17" customHeight="1">
      <c r="A7575" t="s" s="6">
        <v>10954</v>
      </c>
      <c r="B7575" t="s" s="6">
        <v>10955</v>
      </c>
      <c r="C7575" t="s" s="6">
        <f>CONCATENATE(A7575," ",B7575)</f>
        <v>10956</v>
      </c>
      <c r="D7575" t="s" s="6">
        <v>10957</v>
      </c>
      <c r="E7575" s="9"/>
      <c r="F7575" s="9"/>
      <c r="G7575" t="s" s="6">
        <v>951</v>
      </c>
      <c r="H7575" t="s" s="6">
        <v>91</v>
      </c>
      <c r="I7575" s="9"/>
      <c r="J7575" t="s" s="6">
        <v>10958</v>
      </c>
    </row>
    <row r="7576" s="5" customFormat="1" ht="17" customHeight="1">
      <c r="A7576" t="s" s="6">
        <v>1079</v>
      </c>
      <c r="B7576" t="s" s="6">
        <v>1959</v>
      </c>
      <c r="C7576" t="s" s="6">
        <f>CONCATENATE(A7576," ",B7576)</f>
        <v>10959</v>
      </c>
      <c r="D7576" t="s" s="6">
        <v>10960</v>
      </c>
      <c r="E7576" s="9"/>
      <c r="F7576" s="9"/>
      <c r="G7576" t="s" s="6">
        <v>2593</v>
      </c>
      <c r="H7576" t="s" s="6">
        <v>591</v>
      </c>
      <c r="I7576" s="9"/>
      <c r="J7576" t="s" s="6">
        <v>10961</v>
      </c>
    </row>
    <row r="7577" s="5" customFormat="1" ht="17" customHeight="1">
      <c r="A7577" t="s" s="6">
        <v>10962</v>
      </c>
      <c r="B7577" t="s" s="6">
        <v>10963</v>
      </c>
      <c r="C7577" t="s" s="6">
        <f>CONCATENATE(A7577," ",B7577)</f>
        <v>10964</v>
      </c>
      <c r="D7577" t="s" s="6">
        <v>10965</v>
      </c>
      <c r="E7577" s="9"/>
      <c r="F7577" s="9"/>
      <c r="G7577" s="9"/>
      <c r="H7577" s="9"/>
      <c r="I7577" s="9"/>
      <c r="J7577" t="s" s="6">
        <v>10966</v>
      </c>
    </row>
    <row r="7578" s="5" customFormat="1" ht="17" customHeight="1">
      <c r="A7578" t="s" s="6">
        <v>10967</v>
      </c>
      <c r="B7578" t="s" s="6">
        <v>1152</v>
      </c>
      <c r="C7578" t="s" s="6">
        <f>CONCATENATE(A7578," ",B7578)</f>
        <v>10968</v>
      </c>
      <c r="D7578" t="s" s="6">
        <v>10969</v>
      </c>
      <c r="E7578" s="9"/>
      <c r="F7578" s="9"/>
      <c r="G7578" t="s" s="6">
        <v>786</v>
      </c>
      <c r="H7578" t="s" s="6">
        <v>16</v>
      </c>
      <c r="I7578" s="9"/>
      <c r="J7578" t="s" s="6">
        <v>10970</v>
      </c>
    </row>
    <row r="7579" s="5" customFormat="1" ht="17" customHeight="1">
      <c r="A7579" t="s" s="6">
        <v>10971</v>
      </c>
      <c r="B7579" t="s" s="6">
        <v>5805</v>
      </c>
      <c r="C7579" t="s" s="6">
        <f>CONCATENATE(A7579," ",B7579)</f>
        <v>10972</v>
      </c>
      <c r="D7579" t="s" s="6">
        <v>10973</v>
      </c>
      <c r="E7579" s="9"/>
      <c r="F7579" s="9"/>
      <c r="G7579" t="s" s="6">
        <v>117</v>
      </c>
      <c r="H7579" t="s" s="6">
        <v>38</v>
      </c>
      <c r="I7579" s="9"/>
      <c r="J7579" t="s" s="6">
        <v>10974</v>
      </c>
    </row>
    <row r="7580" s="5" customFormat="1" ht="17" customHeight="1">
      <c r="A7580" t="s" s="6">
        <v>7858</v>
      </c>
      <c r="B7580" t="s" s="6">
        <v>10975</v>
      </c>
      <c r="C7580" t="s" s="6">
        <f>CONCATENATE(A7580," ",B7580)</f>
        <v>10976</v>
      </c>
      <c r="D7580" t="s" s="6">
        <v>10977</v>
      </c>
      <c r="E7580" s="9"/>
      <c r="F7580" s="9"/>
      <c r="G7580" t="s" s="6">
        <v>117</v>
      </c>
      <c r="H7580" t="s" s="6">
        <v>38</v>
      </c>
      <c r="I7580" s="9"/>
      <c r="J7580" t="s" s="6">
        <v>10978</v>
      </c>
    </row>
    <row r="7581" s="5" customFormat="1" ht="17" customHeight="1">
      <c r="A7581" t="s" s="6">
        <v>496</v>
      </c>
      <c r="B7581" t="s" s="6">
        <v>420</v>
      </c>
      <c r="C7581" t="s" s="6">
        <f>CONCATENATE(A7581," ",B7581)</f>
        <v>10979</v>
      </c>
      <c r="D7581" t="s" s="6">
        <v>10980</v>
      </c>
      <c r="E7581" s="9"/>
      <c r="F7581" s="9"/>
      <c r="G7581" t="s" s="6">
        <v>1914</v>
      </c>
      <c r="H7581" t="s" s="6">
        <v>591</v>
      </c>
      <c r="I7581" s="9"/>
      <c r="J7581" t="s" s="6">
        <v>10981</v>
      </c>
    </row>
    <row r="7582" s="5" customFormat="1" ht="17" customHeight="1">
      <c r="A7582" t="s" s="6">
        <v>142</v>
      </c>
      <c r="B7582" t="s" s="6">
        <v>6501</v>
      </c>
      <c r="C7582" t="s" s="6">
        <f>CONCATENATE(A7582," ",B7582)</f>
        <v>10982</v>
      </c>
      <c r="D7582" t="s" s="6">
        <v>10983</v>
      </c>
      <c r="E7582" s="9"/>
      <c r="F7582" s="9"/>
      <c r="G7582" t="s" s="6">
        <v>301</v>
      </c>
      <c r="H7582" t="s" s="6">
        <v>591</v>
      </c>
      <c r="I7582" s="9"/>
      <c r="J7582" t="s" s="6">
        <v>10984</v>
      </c>
    </row>
    <row r="7583" s="5" customFormat="1" ht="17" customHeight="1">
      <c r="A7583" t="s" s="6">
        <v>10985</v>
      </c>
      <c r="B7583" t="s" s="6">
        <v>3694</v>
      </c>
      <c r="C7583" t="s" s="6">
        <f>CONCATENATE(A7583," ",B7583)</f>
        <v>10986</v>
      </c>
      <c r="D7583" t="s" s="6">
        <v>10987</v>
      </c>
      <c r="E7583" s="9"/>
      <c r="F7583" s="9"/>
      <c r="G7583" t="s" s="6">
        <v>786</v>
      </c>
      <c r="H7583" s="9"/>
      <c r="I7583" s="9"/>
      <c r="J7583" t="s" s="6">
        <v>10988</v>
      </c>
    </row>
    <row r="7584" s="5" customFormat="1" ht="17" customHeight="1">
      <c r="A7584" t="s" s="18">
        <v>1304</v>
      </c>
      <c r="B7584" t="s" s="19">
        <v>25823</v>
      </c>
      <c r="C7584" t="s" s="6">
        <f>CONCATENATE(A7584," ",B7584)</f>
        <v>25824</v>
      </c>
      <c r="D7584" t="s" s="20">
        <v>25825</v>
      </c>
      <c r="E7584" s="21"/>
      <c r="F7584" s="21"/>
      <c r="G7584" t="s" s="18">
        <v>25826</v>
      </c>
      <c r="H7584" t="s" s="18">
        <v>591</v>
      </c>
      <c r="I7584" s="21"/>
      <c r="J7584" t="s" s="18">
        <v>25827</v>
      </c>
    </row>
    <row r="7585" s="5" customFormat="1" ht="17" customHeight="1">
      <c r="A7585" t="s" s="5">
        <v>9395</v>
      </c>
      <c r="B7585" t="s" s="22">
        <v>3694</v>
      </c>
      <c r="C7585" t="s" s="6">
        <f>CONCATENATE(A7585," ",B7585)</f>
        <v>25828</v>
      </c>
      <c r="D7585" t="s" s="12">
        <v>25829</v>
      </c>
      <c r="E7585" s="23"/>
      <c r="F7585" s="23"/>
      <c r="G7585" t="s" s="5">
        <v>24430</v>
      </c>
      <c r="H7585" t="s" s="5">
        <v>16</v>
      </c>
      <c r="I7585" s="23"/>
      <c r="J7585" t="s" s="5">
        <v>25830</v>
      </c>
    </row>
    <row r="7586" s="5" customFormat="1" ht="17" customHeight="1">
      <c r="A7586" t="s" s="5">
        <v>10038</v>
      </c>
      <c r="B7586" t="s" s="22">
        <v>2510</v>
      </c>
      <c r="C7586" t="s" s="6">
        <f>CONCATENATE(A7586," ",B7586)</f>
        <v>25831</v>
      </c>
      <c r="D7586" t="s" s="12">
        <v>25832</v>
      </c>
      <c r="E7586" s="23"/>
      <c r="F7586" s="23"/>
      <c r="G7586" t="s" s="5">
        <v>518</v>
      </c>
      <c r="H7586" t="s" s="5">
        <v>591</v>
      </c>
      <c r="I7586" s="23"/>
      <c r="J7586" t="s" s="5">
        <v>25833</v>
      </c>
    </row>
    <row r="7587" s="5" customFormat="1" ht="17" customHeight="1">
      <c r="A7587" t="s" s="5">
        <v>1114</v>
      </c>
      <c r="B7587" t="s" s="22">
        <v>13066</v>
      </c>
      <c r="C7587" t="s" s="6">
        <f>CONCATENATE(A7587," ",B7587)</f>
        <v>13067</v>
      </c>
      <c r="D7587" t="s" s="12">
        <v>13068</v>
      </c>
      <c r="E7587" s="23"/>
      <c r="F7587" s="23"/>
      <c r="G7587" t="s" s="5">
        <v>24430</v>
      </c>
      <c r="H7587" t="s" s="5">
        <v>16</v>
      </c>
      <c r="I7587" s="23"/>
      <c r="J7587" t="s" s="5">
        <v>13069</v>
      </c>
    </row>
    <row r="7588" s="5" customFormat="1" ht="17" customHeight="1">
      <c r="A7588" t="s" s="5">
        <v>56</v>
      </c>
      <c r="B7588" t="s" s="22">
        <v>6069</v>
      </c>
      <c r="C7588" t="s" s="6">
        <f>CONCATENATE(A7588," ",B7588)</f>
        <v>25834</v>
      </c>
      <c r="D7588" t="s" s="12">
        <v>25835</v>
      </c>
      <c r="E7588" s="23"/>
      <c r="F7588" s="23"/>
      <c r="G7588" t="s" s="5">
        <v>25836</v>
      </c>
      <c r="H7588" t="s" s="5">
        <v>80</v>
      </c>
      <c r="I7588" s="23"/>
      <c r="J7588" t="s" s="5">
        <v>25837</v>
      </c>
    </row>
    <row r="7589" s="5" customFormat="1" ht="17" customHeight="1">
      <c r="A7589" t="s" s="5">
        <v>195</v>
      </c>
      <c r="B7589" t="s" s="22">
        <v>16319</v>
      </c>
      <c r="C7589" t="s" s="6">
        <f>CONCATENATE(A7589," ",B7589)</f>
        <v>25838</v>
      </c>
      <c r="D7589" t="s" s="12">
        <v>25839</v>
      </c>
      <c r="E7589" s="23"/>
      <c r="F7589" s="23"/>
      <c r="G7589" t="s" s="5">
        <v>25840</v>
      </c>
      <c r="H7589" t="s" s="5">
        <v>111</v>
      </c>
      <c r="I7589" s="23"/>
      <c r="J7589" t="s" s="5">
        <v>25841</v>
      </c>
    </row>
    <row r="7590" s="5" customFormat="1" ht="17" customHeight="1">
      <c r="A7590" t="s" s="5">
        <v>1905</v>
      </c>
      <c r="B7590" t="s" s="22">
        <v>25842</v>
      </c>
      <c r="C7590" t="s" s="6">
        <f>CONCATENATE(A7590," ",B7590)</f>
        <v>25843</v>
      </c>
      <c r="D7590" t="s" s="12">
        <v>25844</v>
      </c>
      <c r="E7590" s="23"/>
      <c r="F7590" s="23"/>
      <c r="G7590" t="s" s="5">
        <v>495</v>
      </c>
      <c r="H7590" t="s" s="5">
        <v>591</v>
      </c>
      <c r="I7590" s="23"/>
      <c r="J7590" t="s" s="5">
        <v>25845</v>
      </c>
    </row>
    <row r="7591" s="5" customFormat="1" ht="17" customHeight="1">
      <c r="A7591" t="s" s="5">
        <v>5149</v>
      </c>
      <c r="B7591" t="s" s="22">
        <v>5150</v>
      </c>
      <c r="C7591" t="s" s="6">
        <f>CONCATENATE(A7591," ",B7591)</f>
        <v>5151</v>
      </c>
      <c r="D7591" t="s" s="12">
        <v>5152</v>
      </c>
      <c r="E7591" s="23"/>
      <c r="F7591" s="23"/>
      <c r="G7591" t="s" s="5">
        <v>24434</v>
      </c>
      <c r="H7591" t="s" s="5">
        <v>16</v>
      </c>
      <c r="I7591" s="23"/>
      <c r="J7591" t="s" s="5">
        <v>25846</v>
      </c>
    </row>
    <row r="7592" s="5" customFormat="1" ht="17" customHeight="1">
      <c r="A7592" t="s" s="5">
        <v>7766</v>
      </c>
      <c r="B7592" t="s" s="22">
        <v>25847</v>
      </c>
      <c r="C7592" t="s" s="6">
        <f>CONCATENATE(A7592," ",B7592)</f>
        <v>25848</v>
      </c>
      <c r="D7592" t="s" s="12">
        <v>25849</v>
      </c>
      <c r="E7592" s="23"/>
      <c r="F7592" s="23"/>
      <c r="G7592" t="s" s="5">
        <v>60</v>
      </c>
      <c r="H7592" t="s" s="5">
        <v>591</v>
      </c>
      <c r="I7592" s="23"/>
      <c r="J7592" t="s" s="5">
        <v>25850</v>
      </c>
    </row>
    <row r="7593" s="5" customFormat="1" ht="17" customHeight="1">
      <c r="A7593" t="s" s="5">
        <v>20181</v>
      </c>
      <c r="B7593" t="s" s="22">
        <v>25851</v>
      </c>
      <c r="C7593" t="s" s="6">
        <f>CONCATENATE(A7593," ",B7593)</f>
        <v>25852</v>
      </c>
      <c r="D7593" t="s" s="12">
        <v>25853</v>
      </c>
      <c r="E7593" s="23"/>
      <c r="F7593" s="23"/>
      <c r="G7593" t="s" s="5">
        <v>431</v>
      </c>
      <c r="H7593" t="s" s="5">
        <v>811</v>
      </c>
      <c r="I7593" s="23"/>
      <c r="J7593" t="s" s="5">
        <v>25854</v>
      </c>
    </row>
    <row r="7594" s="5" customFormat="1" ht="17" customHeight="1">
      <c r="A7594" t="s" s="5">
        <v>141</v>
      </c>
      <c r="B7594" t="s" s="22">
        <v>25855</v>
      </c>
      <c r="C7594" t="s" s="6">
        <f>CONCATENATE(A7594," ",B7594)</f>
        <v>25856</v>
      </c>
      <c r="D7594" t="s" s="12">
        <v>25857</v>
      </c>
      <c r="E7594" s="23"/>
      <c r="F7594" s="23"/>
      <c r="G7594" t="s" s="5">
        <v>25858</v>
      </c>
      <c r="H7594" t="s" s="5">
        <v>16</v>
      </c>
      <c r="I7594" s="23"/>
      <c r="J7594" t="s" s="5">
        <v>25859</v>
      </c>
    </row>
    <row r="7595" s="5" customFormat="1" ht="17" customHeight="1">
      <c r="A7595" t="s" s="24">
        <v>20558</v>
      </c>
      <c r="B7595" t="s" s="25">
        <v>25860</v>
      </c>
      <c r="C7595" t="s" s="6">
        <f>CONCATENATE(A7595," ",B7595)</f>
        <v>25861</v>
      </c>
      <c r="D7595" t="s" s="26">
        <v>25862</v>
      </c>
      <c r="E7595" s="27"/>
      <c r="F7595" s="27"/>
      <c r="G7595" t="s" s="24">
        <v>24457</v>
      </c>
      <c r="H7595" t="s" s="24">
        <v>591</v>
      </c>
      <c r="I7595" s="27"/>
      <c r="J7595" t="s" s="24">
        <v>25863</v>
      </c>
    </row>
    <row r="7596" s="5" customFormat="1" ht="17" customHeight="1">
      <c r="A7596" t="s" s="6">
        <v>2312</v>
      </c>
      <c r="B7596" t="s" s="6">
        <v>3862</v>
      </c>
      <c r="C7596" t="s" s="6">
        <f>CONCATENATE(A7596," ",B7596)</f>
        <v>3863</v>
      </c>
      <c r="D7596" t="s" s="6">
        <v>3864</v>
      </c>
      <c r="E7596" s="9"/>
      <c r="F7596" s="9"/>
      <c r="G7596" t="s" s="6">
        <v>786</v>
      </c>
      <c r="H7596" t="s" s="6">
        <v>16</v>
      </c>
      <c r="I7596" t="s" s="6">
        <v>3865</v>
      </c>
      <c r="J7596" t="s" s="6">
        <v>6859</v>
      </c>
    </row>
    <row r="7597" s="5" customFormat="1" ht="17" customHeight="1">
      <c r="A7597" t="s" s="6">
        <v>3966</v>
      </c>
      <c r="B7597" t="s" s="6">
        <v>3898</v>
      </c>
      <c r="C7597" t="s" s="6">
        <f>CONCATENATE(A7597," ",B7597)</f>
        <v>3967</v>
      </c>
      <c r="D7597" t="s" s="6">
        <v>3968</v>
      </c>
      <c r="E7597" s="9"/>
      <c r="F7597" s="9"/>
      <c r="G7597" t="s" s="6">
        <v>786</v>
      </c>
      <c r="H7597" t="s" s="6">
        <v>16</v>
      </c>
      <c r="I7597" t="s" s="6">
        <v>3969</v>
      </c>
      <c r="J7597" t="s" s="6">
        <v>6860</v>
      </c>
    </row>
    <row r="7598" s="5" customFormat="1" ht="17" customHeight="1">
      <c r="A7598" t="s" s="6">
        <v>6861</v>
      </c>
      <c r="B7598" t="s" s="6">
        <v>6862</v>
      </c>
      <c r="C7598" t="s" s="6">
        <f>CONCATENATE(A7598," ",B7598)</f>
        <v>6863</v>
      </c>
      <c r="D7598" t="s" s="6">
        <v>6864</v>
      </c>
      <c r="E7598" s="9"/>
      <c r="F7598" s="9"/>
      <c r="G7598" t="s" s="6">
        <v>203</v>
      </c>
      <c r="H7598" t="s" s="6">
        <v>591</v>
      </c>
      <c r="I7598" t="s" s="6">
        <v>6865</v>
      </c>
      <c r="J7598" t="s" s="6">
        <v>6866</v>
      </c>
    </row>
    <row r="7599" s="5" customFormat="1" ht="17" customHeight="1">
      <c r="A7599" t="s" s="6">
        <v>6867</v>
      </c>
      <c r="B7599" t="s" s="6">
        <v>6868</v>
      </c>
      <c r="C7599" t="s" s="6">
        <f>CONCATENATE(A7599," ",B7599)</f>
        <v>6869</v>
      </c>
      <c r="D7599" t="s" s="6">
        <v>6870</v>
      </c>
      <c r="E7599" s="9"/>
      <c r="F7599" s="9"/>
      <c r="G7599" t="s" s="6">
        <v>32</v>
      </c>
      <c r="H7599" t="s" s="6">
        <v>591</v>
      </c>
      <c r="I7599" s="9"/>
      <c r="J7599" t="s" s="6">
        <v>6871</v>
      </c>
    </row>
    <row r="7600" s="5" customFormat="1" ht="17" customHeight="1">
      <c r="A7600" t="s" s="6">
        <v>6872</v>
      </c>
      <c r="B7600" t="s" s="6">
        <v>6873</v>
      </c>
      <c r="C7600" t="s" s="6">
        <f>CONCATENATE(A7600," ",B7600)</f>
        <v>6874</v>
      </c>
      <c r="D7600" t="s" s="6">
        <v>6875</v>
      </c>
      <c r="E7600" s="9"/>
      <c r="F7600" s="9"/>
      <c r="G7600" t="s" s="6">
        <v>32</v>
      </c>
      <c r="H7600" t="s" s="6">
        <v>591</v>
      </c>
      <c r="I7600" s="9"/>
      <c r="J7600" t="s" s="6">
        <v>6877</v>
      </c>
    </row>
    <row r="7601" s="5" customFormat="1" ht="17" customHeight="1">
      <c r="A7601" t="s" s="6">
        <v>6878</v>
      </c>
      <c r="B7601" t="s" s="6">
        <v>6879</v>
      </c>
      <c r="C7601" t="s" s="6">
        <f>CONCATENATE(A7601," ",B7601)</f>
        <v>6880</v>
      </c>
      <c r="D7601" t="s" s="6">
        <v>6881</v>
      </c>
      <c r="E7601" s="9"/>
      <c r="F7601" s="9"/>
      <c r="G7601" t="s" s="6">
        <v>786</v>
      </c>
      <c r="H7601" t="s" s="6">
        <v>16</v>
      </c>
      <c r="I7601" s="9"/>
      <c r="J7601" t="s" s="6">
        <v>6882</v>
      </c>
    </row>
    <row r="7602" s="5" customFormat="1" ht="17" customHeight="1">
      <c r="A7602" t="s" s="6">
        <v>3902</v>
      </c>
      <c r="B7602" t="s" s="6">
        <v>3903</v>
      </c>
      <c r="C7602" t="s" s="6">
        <f>CONCATENATE(A7602," ",B7602)</f>
        <v>3904</v>
      </c>
      <c r="D7602" t="s" s="6">
        <v>3905</v>
      </c>
      <c r="E7602" s="9"/>
      <c r="F7602" s="9"/>
      <c r="G7602" t="s" s="6">
        <v>786</v>
      </c>
      <c r="H7602" t="s" s="6">
        <v>16</v>
      </c>
      <c r="I7602" t="s" s="6">
        <v>3906</v>
      </c>
      <c r="J7602" t="s" s="6">
        <v>6883</v>
      </c>
    </row>
    <row r="7603" s="5" customFormat="1" ht="17" customHeight="1">
      <c r="A7603" t="s" s="6">
        <v>1905</v>
      </c>
      <c r="B7603" t="s" s="6">
        <v>1743</v>
      </c>
      <c r="C7603" t="s" s="6">
        <f>CONCATENATE(A7603," ",B7603)</f>
        <v>6884</v>
      </c>
      <c r="D7603" t="s" s="6">
        <v>6885</v>
      </c>
      <c r="E7603" s="9"/>
      <c r="F7603" s="9"/>
      <c r="G7603" t="s" s="6">
        <v>786</v>
      </c>
      <c r="H7603" t="s" s="6">
        <v>16</v>
      </c>
      <c r="I7603" t="s" s="6">
        <v>6886</v>
      </c>
      <c r="J7603" t="s" s="6">
        <v>6887</v>
      </c>
    </row>
    <row r="7604" s="5" customFormat="1" ht="17" customHeight="1">
      <c r="A7604" t="s" s="6">
        <v>983</v>
      </c>
      <c r="B7604" t="s" s="6">
        <v>6888</v>
      </c>
      <c r="C7604" t="s" s="6">
        <f>CONCATENATE(A7604," ",B7604)</f>
        <v>6889</v>
      </c>
      <c r="D7604" t="s" s="6">
        <v>6890</v>
      </c>
      <c r="E7604" s="9"/>
      <c r="F7604" s="9"/>
      <c r="G7604" t="s" s="6">
        <v>2593</v>
      </c>
      <c r="H7604" t="s" s="6">
        <v>591</v>
      </c>
      <c r="I7604" s="9"/>
      <c r="J7604" t="s" s="6">
        <v>6891</v>
      </c>
    </row>
    <row r="7605" s="5" customFormat="1" ht="17" customHeight="1">
      <c r="A7605" t="s" s="6">
        <v>25864</v>
      </c>
      <c r="B7605" t="s" s="6">
        <v>25865</v>
      </c>
      <c r="C7605" t="s" s="6">
        <f>CONCATENATE(A7605," ",B7605)</f>
        <v>25866</v>
      </c>
      <c r="D7605" t="s" s="6">
        <v>25867</v>
      </c>
      <c r="E7605" t="s" s="6">
        <v>14</v>
      </c>
      <c r="F7605" t="s" s="6">
        <v>14</v>
      </c>
      <c r="G7605" t="s" s="6">
        <v>25868</v>
      </c>
      <c r="H7605" t="s" s="6">
        <v>2037</v>
      </c>
      <c r="I7605" t="s" s="6">
        <v>14</v>
      </c>
      <c r="J7605" t="s" s="6">
        <v>25869</v>
      </c>
    </row>
    <row r="7606" s="5" customFormat="1" ht="17" customHeight="1">
      <c r="A7606" t="s" s="6">
        <v>25870</v>
      </c>
      <c r="B7606" t="s" s="6">
        <v>25871</v>
      </c>
      <c r="C7606" t="s" s="6">
        <f>CONCATENATE(A7606," ",B7606)</f>
        <v>25872</v>
      </c>
      <c r="D7606" t="s" s="6">
        <v>25873</v>
      </c>
      <c r="E7606" t="s" s="6">
        <v>14</v>
      </c>
      <c r="F7606" t="s" s="6">
        <v>14</v>
      </c>
      <c r="G7606" t="s" s="6">
        <v>22609</v>
      </c>
      <c r="H7606" t="s" s="6">
        <v>146</v>
      </c>
      <c r="I7606" t="s" s="6">
        <v>14</v>
      </c>
      <c r="J7606" t="s" s="6">
        <v>25874</v>
      </c>
    </row>
    <row r="7607" s="5" customFormat="1" ht="17" customHeight="1">
      <c r="A7607" t="s" s="6">
        <v>1351</v>
      </c>
      <c r="B7607" t="s" s="6">
        <v>9344</v>
      </c>
      <c r="C7607" t="s" s="6">
        <f>CONCATENATE(A7607," ",B7607)</f>
        <v>25875</v>
      </c>
      <c r="D7607" t="s" s="6">
        <v>25876</v>
      </c>
      <c r="E7607" t="s" s="6">
        <v>14</v>
      </c>
      <c r="F7607" t="s" s="6">
        <v>14</v>
      </c>
      <c r="G7607" t="s" s="6">
        <v>1037</v>
      </c>
      <c r="H7607" t="s" s="6">
        <v>146</v>
      </c>
      <c r="I7607" t="s" s="6">
        <v>14</v>
      </c>
      <c r="J7607" t="s" s="6">
        <v>25877</v>
      </c>
    </row>
    <row r="7608" s="5" customFormat="1" ht="17" customHeight="1">
      <c r="A7608" t="s" s="6">
        <v>861</v>
      </c>
      <c r="B7608" t="s" s="6">
        <v>502</v>
      </c>
      <c r="C7608" t="s" s="6">
        <f>CONCATENATE(A7608," ",B7608)</f>
        <v>25878</v>
      </c>
      <c r="D7608" t="s" s="6">
        <v>25879</v>
      </c>
      <c r="E7608" t="s" s="6">
        <v>14</v>
      </c>
      <c r="F7608" t="s" s="6">
        <v>14</v>
      </c>
      <c r="G7608" t="s" s="6">
        <v>22372</v>
      </c>
      <c r="H7608" t="s" s="6">
        <v>2037</v>
      </c>
      <c r="I7608" t="s" s="6">
        <v>14</v>
      </c>
      <c r="J7608" t="s" s="6">
        <v>25880</v>
      </c>
    </row>
    <row r="7609" s="5" customFormat="1" ht="17" customHeight="1">
      <c r="A7609" t="s" s="6">
        <v>141</v>
      </c>
      <c r="B7609" t="s" s="6">
        <v>1047</v>
      </c>
      <c r="C7609" t="s" s="6">
        <f>CONCATENATE(A7609," ",B7609)</f>
        <v>25881</v>
      </c>
      <c r="D7609" t="s" s="6">
        <v>25882</v>
      </c>
      <c r="E7609" t="s" s="6">
        <v>14</v>
      </c>
      <c r="F7609" t="s" s="6">
        <v>14</v>
      </c>
      <c r="G7609" t="s" s="6">
        <v>1037</v>
      </c>
      <c r="H7609" t="s" s="6">
        <v>146</v>
      </c>
      <c r="I7609" t="s" s="6">
        <v>14</v>
      </c>
      <c r="J7609" t="s" s="6">
        <v>25883</v>
      </c>
    </row>
    <row r="7610" s="5" customFormat="1" ht="17" customHeight="1">
      <c r="A7610" t="s" s="6">
        <v>25884</v>
      </c>
      <c r="B7610" t="s" s="6">
        <v>7063</v>
      </c>
      <c r="C7610" t="s" s="6">
        <f>CONCATENATE(A7610," ",B7610)</f>
        <v>25885</v>
      </c>
      <c r="D7610" t="s" s="6">
        <v>25886</v>
      </c>
      <c r="E7610" t="s" s="6">
        <v>14</v>
      </c>
      <c r="F7610" t="s" s="6">
        <v>14</v>
      </c>
      <c r="G7610" t="s" s="6">
        <v>22372</v>
      </c>
      <c r="H7610" t="s" s="6">
        <v>2037</v>
      </c>
      <c r="I7610" t="s" s="6">
        <v>25887</v>
      </c>
      <c r="J7610" t="s" s="6">
        <v>25888</v>
      </c>
    </row>
    <row r="7611" s="5" customFormat="1" ht="17" customHeight="1">
      <c r="A7611" t="s" s="6">
        <v>496</v>
      </c>
      <c r="B7611" t="s" s="6">
        <v>25889</v>
      </c>
      <c r="C7611" t="s" s="6">
        <f>CONCATENATE(A7611," ",B7611)</f>
        <v>25890</v>
      </c>
      <c r="D7611" t="s" s="6">
        <v>25891</v>
      </c>
      <c r="E7611" t="s" s="6">
        <v>14</v>
      </c>
      <c r="F7611" t="s" s="6">
        <v>14</v>
      </c>
      <c r="G7611" t="s" s="6">
        <v>1037</v>
      </c>
      <c r="H7611" t="s" s="6">
        <v>146</v>
      </c>
      <c r="I7611" t="s" s="6">
        <v>14</v>
      </c>
      <c r="J7611" t="s" s="6">
        <v>25892</v>
      </c>
    </row>
    <row r="7612" s="5" customFormat="1" ht="17" customHeight="1">
      <c r="A7612" t="s" s="6">
        <v>1935</v>
      </c>
      <c r="B7612" t="s" s="6">
        <v>25893</v>
      </c>
      <c r="C7612" t="s" s="6">
        <f>CONCATENATE(A7612," ",B7612)</f>
        <v>25894</v>
      </c>
      <c r="D7612" t="s" s="6">
        <v>25895</v>
      </c>
      <c r="E7612" t="s" s="6">
        <v>14</v>
      </c>
      <c r="F7612" t="s" s="6">
        <v>14</v>
      </c>
      <c r="G7612" t="s" s="6">
        <v>1037</v>
      </c>
      <c r="H7612" t="s" s="6">
        <v>146</v>
      </c>
      <c r="I7612" t="s" s="6">
        <v>14</v>
      </c>
      <c r="J7612" t="s" s="6">
        <v>25896</v>
      </c>
    </row>
    <row r="7613" s="5" customFormat="1" ht="17" customHeight="1">
      <c r="A7613" t="s" s="6">
        <v>496</v>
      </c>
      <c r="B7613" t="s" s="6">
        <v>19044</v>
      </c>
      <c r="C7613" t="s" s="6">
        <f>CONCATENATE(A7613," ",B7613)</f>
        <v>25897</v>
      </c>
      <c r="D7613" t="s" s="6">
        <v>25898</v>
      </c>
      <c r="E7613" t="s" s="6">
        <v>14</v>
      </c>
      <c r="F7613" t="s" s="6">
        <v>14</v>
      </c>
      <c r="G7613" t="s" s="6">
        <v>22372</v>
      </c>
      <c r="H7613" t="s" s="6">
        <v>2037</v>
      </c>
      <c r="I7613" t="s" s="6">
        <v>14</v>
      </c>
      <c r="J7613" t="s" s="6">
        <v>25899</v>
      </c>
    </row>
    <row r="7614" s="5" customFormat="1" ht="17" customHeight="1">
      <c r="A7614" t="s" s="6">
        <v>1504</v>
      </c>
      <c r="B7614" t="s" s="6">
        <v>25900</v>
      </c>
      <c r="C7614" t="s" s="6">
        <f>CONCATENATE(A7614," ",B7614)</f>
        <v>25901</v>
      </c>
      <c r="D7614" t="s" s="6">
        <v>25902</v>
      </c>
      <c r="E7614" t="s" s="6">
        <v>14</v>
      </c>
      <c r="F7614" t="s" s="6">
        <v>14</v>
      </c>
      <c r="G7614" t="s" s="6">
        <v>22372</v>
      </c>
      <c r="H7614" t="s" s="6">
        <v>2037</v>
      </c>
      <c r="I7614" t="s" s="6">
        <v>14</v>
      </c>
      <c r="J7614" t="s" s="6">
        <v>25903</v>
      </c>
    </row>
    <row r="7615" s="5" customFormat="1" ht="17" customHeight="1">
      <c r="A7615" t="s" s="6">
        <v>3942</v>
      </c>
      <c r="B7615" t="s" s="6">
        <v>321</v>
      </c>
      <c r="C7615" t="s" s="6">
        <f>CONCATENATE(A7615," ",B7615)</f>
        <v>25904</v>
      </c>
      <c r="D7615" t="s" s="6">
        <v>25905</v>
      </c>
      <c r="E7615" t="s" s="6">
        <v>14</v>
      </c>
      <c r="F7615" t="s" s="6">
        <v>14</v>
      </c>
      <c r="G7615" t="s" s="6">
        <v>1037</v>
      </c>
      <c r="H7615" t="s" s="6">
        <v>146</v>
      </c>
      <c r="I7615" t="s" s="6">
        <v>14</v>
      </c>
      <c r="J7615" t="s" s="6">
        <v>25906</v>
      </c>
    </row>
    <row r="7616" s="5" customFormat="1" ht="17" customHeight="1">
      <c r="A7616" t="s" s="6">
        <v>11971</v>
      </c>
      <c r="B7616" t="s" s="6">
        <v>25907</v>
      </c>
      <c r="C7616" t="s" s="6">
        <f>CONCATENATE(A7616," ",B7616)</f>
        <v>25908</v>
      </c>
      <c r="D7616" t="s" s="6">
        <v>25909</v>
      </c>
      <c r="E7616" t="s" s="6">
        <v>14</v>
      </c>
      <c r="F7616" t="s" s="6">
        <v>14</v>
      </c>
      <c r="G7616" t="s" s="6">
        <v>25910</v>
      </c>
      <c r="H7616" t="s" s="6">
        <v>11540</v>
      </c>
      <c r="I7616" t="s" s="6">
        <v>14</v>
      </c>
      <c r="J7616" t="s" s="6">
        <v>25911</v>
      </c>
    </row>
    <row r="7617" s="5" customFormat="1" ht="17" customHeight="1">
      <c r="A7617" t="s" s="6">
        <v>913</v>
      </c>
      <c r="B7617" t="s" s="6">
        <v>927</v>
      </c>
      <c r="C7617" t="s" s="6">
        <f>CONCATENATE(A7617," ",B7617)</f>
        <v>25912</v>
      </c>
      <c r="D7617" t="s" s="6">
        <v>25913</v>
      </c>
      <c r="E7617" t="s" s="6">
        <v>14</v>
      </c>
      <c r="F7617" t="s" s="6">
        <v>14</v>
      </c>
      <c r="G7617" t="s" s="6">
        <v>1037</v>
      </c>
      <c r="H7617" t="s" s="6">
        <v>146</v>
      </c>
      <c r="I7617" t="s" s="6">
        <v>14</v>
      </c>
      <c r="J7617" t="s" s="6">
        <v>25914</v>
      </c>
    </row>
    <row r="7618" s="5" customFormat="1" ht="17" customHeight="1">
      <c r="A7618" t="s" s="6">
        <v>5768</v>
      </c>
      <c r="B7618" t="s" s="6">
        <v>2297</v>
      </c>
      <c r="C7618" t="s" s="6">
        <f>CONCATENATE(A7618," ",B7618)</f>
        <v>25915</v>
      </c>
      <c r="D7618" t="s" s="6">
        <v>25916</v>
      </c>
      <c r="E7618" t="s" s="6">
        <v>14</v>
      </c>
      <c r="F7618" t="s" s="6">
        <v>14</v>
      </c>
      <c r="G7618" t="s" s="6">
        <v>22372</v>
      </c>
      <c r="H7618" t="s" s="6">
        <v>2037</v>
      </c>
      <c r="I7618" t="s" s="6">
        <v>14</v>
      </c>
      <c r="J7618" t="s" s="6">
        <v>25917</v>
      </c>
    </row>
    <row r="7619" s="5" customFormat="1" ht="17" customHeight="1">
      <c r="A7619" t="s" s="6">
        <v>25918</v>
      </c>
      <c r="B7619" t="s" s="6">
        <v>12131</v>
      </c>
      <c r="C7619" t="s" s="6">
        <f>CONCATENATE(A7619," ",B7619)</f>
        <v>25919</v>
      </c>
      <c r="D7619" t="s" s="6">
        <v>25920</v>
      </c>
      <c r="E7619" t="s" s="6">
        <v>14</v>
      </c>
      <c r="F7619" t="s" s="6">
        <v>14</v>
      </c>
      <c r="G7619" t="s" s="6">
        <v>22372</v>
      </c>
      <c r="H7619" t="s" s="6">
        <v>2037</v>
      </c>
      <c r="I7619" t="s" s="6">
        <v>14</v>
      </c>
      <c r="J7619" t="s" s="6">
        <v>25921</v>
      </c>
    </row>
    <row r="7620" s="5" customFormat="1" ht="17" customHeight="1">
      <c r="A7620" t="s" s="6">
        <v>25922</v>
      </c>
      <c r="B7620" t="s" s="6">
        <v>25923</v>
      </c>
      <c r="C7620" t="s" s="6">
        <f>CONCATENATE(A7620," ",B7620)</f>
        <v>25924</v>
      </c>
      <c r="D7620" t="s" s="6">
        <v>25925</v>
      </c>
      <c r="E7620" t="s" s="6">
        <v>14</v>
      </c>
      <c r="F7620" t="s" s="6">
        <v>14</v>
      </c>
      <c r="G7620" t="s" s="6">
        <v>22372</v>
      </c>
      <c r="H7620" t="s" s="6">
        <v>2037</v>
      </c>
      <c r="I7620" t="s" s="6">
        <v>14</v>
      </c>
      <c r="J7620" t="s" s="6">
        <v>25926</v>
      </c>
    </row>
    <row r="7621" s="5" customFormat="1" ht="17" customHeight="1">
      <c r="A7621" t="s" s="6">
        <v>97</v>
      </c>
      <c r="B7621" t="s" s="6">
        <v>21856</v>
      </c>
      <c r="C7621" t="s" s="6">
        <f>CONCATENATE(A7621," ",B7621)</f>
        <v>25927</v>
      </c>
      <c r="D7621" t="s" s="6">
        <v>25928</v>
      </c>
      <c r="E7621" t="s" s="6">
        <v>14</v>
      </c>
      <c r="F7621" t="s" s="6">
        <v>14</v>
      </c>
      <c r="G7621" t="s" s="6">
        <v>1037</v>
      </c>
      <c r="H7621" t="s" s="6">
        <v>146</v>
      </c>
      <c r="I7621" t="s" s="6">
        <v>14</v>
      </c>
      <c r="J7621" t="s" s="6">
        <v>25929</v>
      </c>
    </row>
    <row r="7622" s="5" customFormat="1" ht="17" customHeight="1">
      <c r="A7622" t="s" s="6">
        <v>10</v>
      </c>
      <c r="B7622" t="s" s="6">
        <v>20950</v>
      </c>
      <c r="C7622" t="s" s="6">
        <f>CONCATENATE(A7622," ",B7622)</f>
        <v>25930</v>
      </c>
      <c r="D7622" t="s" s="6">
        <v>25931</v>
      </c>
      <c r="E7622" t="s" s="6">
        <v>14</v>
      </c>
      <c r="F7622" t="s" s="6">
        <v>14</v>
      </c>
      <c r="G7622" t="s" s="6">
        <v>1037</v>
      </c>
      <c r="H7622" t="s" s="6">
        <v>146</v>
      </c>
      <c r="I7622" t="s" s="6">
        <v>14</v>
      </c>
      <c r="J7622" t="s" s="6">
        <v>25932</v>
      </c>
    </row>
    <row r="7623" s="5" customFormat="1" ht="17" customHeight="1">
      <c r="A7623" t="s" s="6">
        <v>1393</v>
      </c>
      <c r="B7623" t="s" s="6">
        <v>25933</v>
      </c>
      <c r="C7623" t="s" s="6">
        <f>CONCATENATE(A7623," ",B7623)</f>
        <v>25934</v>
      </c>
      <c r="D7623" t="s" s="6">
        <v>25935</v>
      </c>
      <c r="E7623" t="s" s="6">
        <v>14</v>
      </c>
      <c r="F7623" t="s" s="6">
        <v>14</v>
      </c>
      <c r="G7623" t="s" s="6">
        <v>145</v>
      </c>
      <c r="H7623" t="s" s="6">
        <v>2037</v>
      </c>
      <c r="I7623" t="s" s="6">
        <v>25936</v>
      </c>
      <c r="J7623" t="s" s="6">
        <v>25937</v>
      </c>
    </row>
    <row r="7624" s="5" customFormat="1" ht="17" customHeight="1">
      <c r="A7624" t="s" s="6">
        <v>11977</v>
      </c>
      <c r="B7624" t="s" s="6">
        <v>25938</v>
      </c>
      <c r="C7624" t="s" s="6">
        <f>CONCATENATE(A7624," ",B7624)</f>
        <v>25939</v>
      </c>
      <c r="D7624" t="s" s="6">
        <v>25940</v>
      </c>
      <c r="E7624" t="s" s="6">
        <v>14</v>
      </c>
      <c r="F7624" t="s" s="6">
        <v>14</v>
      </c>
      <c r="G7624" t="s" s="6">
        <v>203</v>
      </c>
      <c r="H7624" t="s" s="6">
        <v>591</v>
      </c>
      <c r="I7624" t="s" s="6">
        <v>14</v>
      </c>
      <c r="J7624" t="s" s="6">
        <v>25941</v>
      </c>
    </row>
    <row r="7625" s="5" customFormat="1" ht="17" customHeight="1">
      <c r="A7625" t="s" s="6">
        <v>496</v>
      </c>
      <c r="B7625" t="s" s="6">
        <v>25942</v>
      </c>
      <c r="C7625" t="s" s="6">
        <f>CONCATENATE(A7625," ",B7625)</f>
        <v>25943</v>
      </c>
      <c r="D7625" t="s" s="6">
        <v>25944</v>
      </c>
      <c r="E7625" t="s" s="6">
        <v>14</v>
      </c>
      <c r="F7625" t="s" s="6">
        <v>14</v>
      </c>
      <c r="G7625" t="s" s="6">
        <v>22179</v>
      </c>
      <c r="H7625" t="s" s="6">
        <v>2037</v>
      </c>
      <c r="I7625" t="s" s="6">
        <v>14</v>
      </c>
      <c r="J7625" t="s" s="6">
        <v>25945</v>
      </c>
    </row>
    <row r="7626" s="5" customFormat="1" ht="17" customHeight="1">
      <c r="A7626" t="s" s="6">
        <v>25946</v>
      </c>
      <c r="B7626" t="s" s="6">
        <v>1863</v>
      </c>
      <c r="C7626" t="s" s="6">
        <f>CONCATENATE(A7626," ",B7626)</f>
        <v>25947</v>
      </c>
      <c r="D7626" t="s" s="6">
        <v>25948</v>
      </c>
      <c r="E7626" t="s" s="6">
        <v>14</v>
      </c>
      <c r="F7626" t="s" s="6">
        <v>14</v>
      </c>
      <c r="G7626" t="s" s="6">
        <v>1037</v>
      </c>
      <c r="H7626" t="s" s="6">
        <v>146</v>
      </c>
      <c r="I7626" t="s" s="6">
        <v>25949</v>
      </c>
      <c r="J7626" t="s" s="6">
        <v>25950</v>
      </c>
    </row>
    <row r="7627" s="5" customFormat="1" ht="17" customHeight="1">
      <c r="A7627" t="s" s="6">
        <v>1719</v>
      </c>
      <c r="B7627" t="s" s="6">
        <v>1047</v>
      </c>
      <c r="C7627" t="s" s="6">
        <f>CONCATENATE(A7627," ",B7627)</f>
        <v>25951</v>
      </c>
      <c r="D7627" t="s" s="6">
        <v>25952</v>
      </c>
      <c r="E7627" t="s" s="6">
        <v>14</v>
      </c>
      <c r="F7627" t="s" s="6">
        <v>14</v>
      </c>
      <c r="G7627" t="s" s="6">
        <v>947</v>
      </c>
      <c r="H7627" t="s" s="6">
        <v>146</v>
      </c>
      <c r="I7627" t="s" s="6">
        <v>14</v>
      </c>
      <c r="J7627" t="s" s="6">
        <v>25953</v>
      </c>
    </row>
    <row r="7628" s="5" customFormat="1" ht="17" customHeight="1">
      <c r="A7628" t="s" s="6">
        <v>4788</v>
      </c>
      <c r="B7628" t="s" s="6">
        <v>6558</v>
      </c>
      <c r="C7628" t="s" s="6">
        <f>CONCATENATE(A7628," ",B7628)</f>
        <v>25954</v>
      </c>
      <c r="D7628" t="s" s="6">
        <v>25955</v>
      </c>
      <c r="E7628" t="s" s="6">
        <v>14</v>
      </c>
      <c r="F7628" t="s" s="6">
        <v>14</v>
      </c>
      <c r="G7628" t="s" s="6">
        <v>145</v>
      </c>
      <c r="H7628" t="s" s="6">
        <v>146</v>
      </c>
      <c r="I7628" t="s" s="6">
        <v>14</v>
      </c>
      <c r="J7628" t="s" s="6">
        <v>25956</v>
      </c>
    </row>
    <row r="7629" s="5" customFormat="1" ht="17" customHeight="1">
      <c r="A7629" t="s" s="6">
        <v>427</v>
      </c>
      <c r="B7629" t="s" s="6">
        <v>25957</v>
      </c>
      <c r="C7629" t="s" s="6">
        <f>CONCATENATE(A7629," ",B7629)</f>
        <v>25958</v>
      </c>
      <c r="D7629" t="s" s="6">
        <v>25959</v>
      </c>
      <c r="E7629" t="s" s="6">
        <v>14</v>
      </c>
      <c r="F7629" t="s" s="6">
        <v>14</v>
      </c>
      <c r="G7629" t="s" s="6">
        <v>22372</v>
      </c>
      <c r="H7629" t="s" s="6">
        <v>2037</v>
      </c>
      <c r="I7629" t="s" s="6">
        <v>14</v>
      </c>
      <c r="J7629" t="s" s="6">
        <v>25960</v>
      </c>
    </row>
    <row r="7630" s="5" customFormat="1" ht="17" customHeight="1">
      <c r="A7630" t="s" s="6">
        <v>8636</v>
      </c>
      <c r="B7630" t="s" s="6">
        <v>25961</v>
      </c>
      <c r="C7630" t="s" s="6">
        <f>CONCATENATE(A7630," ",B7630)</f>
        <v>25962</v>
      </c>
      <c r="D7630" t="s" s="6">
        <v>25963</v>
      </c>
      <c r="E7630" t="s" s="6">
        <v>14</v>
      </c>
      <c r="F7630" t="s" s="6">
        <v>14</v>
      </c>
      <c r="G7630" t="s" s="6">
        <v>22372</v>
      </c>
      <c r="H7630" t="s" s="6">
        <v>2037</v>
      </c>
      <c r="I7630" t="s" s="6">
        <v>14</v>
      </c>
      <c r="J7630" t="s" s="6">
        <v>25964</v>
      </c>
    </row>
    <row r="7631" s="5" customFormat="1" ht="17" customHeight="1">
      <c r="A7631" t="s" s="6">
        <v>25965</v>
      </c>
      <c r="B7631" t="s" s="6">
        <v>25966</v>
      </c>
      <c r="C7631" t="s" s="6">
        <f>CONCATENATE(A7631," ",B7631)</f>
        <v>25967</v>
      </c>
      <c r="D7631" t="s" s="6">
        <v>25968</v>
      </c>
      <c r="E7631" t="s" s="6">
        <v>14</v>
      </c>
      <c r="F7631" t="s" s="6">
        <v>14</v>
      </c>
      <c r="G7631" t="s" s="6">
        <v>145</v>
      </c>
      <c r="H7631" t="s" s="6">
        <v>2037</v>
      </c>
      <c r="I7631" t="s" s="6">
        <v>25969</v>
      </c>
      <c r="J7631" t="s" s="6">
        <v>25970</v>
      </c>
    </row>
    <row r="7632" s="5" customFormat="1" ht="17" customHeight="1">
      <c r="A7632" t="s" s="6">
        <v>25971</v>
      </c>
      <c r="B7632" t="s" s="6">
        <v>25972</v>
      </c>
      <c r="C7632" t="s" s="6">
        <f>CONCATENATE(A7632," ",B7632)</f>
        <v>25973</v>
      </c>
      <c r="D7632" t="s" s="6">
        <v>25974</v>
      </c>
      <c r="E7632" t="s" s="6">
        <v>14</v>
      </c>
      <c r="F7632" t="s" s="6">
        <v>14</v>
      </c>
      <c r="G7632" t="s" s="6">
        <v>1037</v>
      </c>
      <c r="H7632" t="s" s="6">
        <v>146</v>
      </c>
      <c r="I7632" t="s" s="6">
        <v>14</v>
      </c>
      <c r="J7632" t="s" s="6">
        <v>25975</v>
      </c>
    </row>
    <row r="7633" s="5" customFormat="1" ht="17" customHeight="1">
      <c r="A7633" t="s" s="6">
        <v>25976</v>
      </c>
      <c r="B7633" t="s" s="6">
        <v>25977</v>
      </c>
      <c r="C7633" t="s" s="6">
        <f>CONCATENATE(A7633," ",B7633)</f>
        <v>25978</v>
      </c>
      <c r="D7633" s="9"/>
      <c r="E7633" t="s" s="6">
        <v>14</v>
      </c>
      <c r="F7633" t="s" s="6">
        <v>14</v>
      </c>
      <c r="G7633" t="s" s="6">
        <v>22361</v>
      </c>
      <c r="H7633" t="s" s="6">
        <v>2037</v>
      </c>
      <c r="I7633" t="s" s="6">
        <v>25979</v>
      </c>
      <c r="J7633" t="s" s="6">
        <v>25980</v>
      </c>
    </row>
    <row r="7634" s="5" customFormat="1" ht="17" customHeight="1">
      <c r="A7634" t="s" s="6">
        <v>12819</v>
      </c>
      <c r="B7634" t="s" s="6">
        <v>18774</v>
      </c>
      <c r="C7634" t="s" s="6">
        <f>CONCATENATE(A7634," ",B7634)</f>
        <v>25981</v>
      </c>
      <c r="D7634" t="s" s="6">
        <v>25982</v>
      </c>
      <c r="E7634" t="s" s="6">
        <v>14</v>
      </c>
      <c r="F7634" t="s" s="6">
        <v>14</v>
      </c>
      <c r="G7634" t="s" s="6">
        <v>22372</v>
      </c>
      <c r="H7634" t="s" s="6">
        <v>2037</v>
      </c>
      <c r="I7634" t="s" s="6">
        <v>14</v>
      </c>
      <c r="J7634" t="s" s="6">
        <v>25983</v>
      </c>
    </row>
    <row r="7635" s="5" customFormat="1" ht="17" customHeight="1">
      <c r="A7635" t="s" s="6">
        <v>25984</v>
      </c>
      <c r="B7635" t="s" s="6">
        <v>7923</v>
      </c>
      <c r="C7635" t="s" s="6">
        <f>CONCATENATE(A7635," ",B7635)</f>
        <v>25985</v>
      </c>
      <c r="D7635" t="s" s="6">
        <v>25986</v>
      </c>
      <c r="E7635" t="s" s="6">
        <v>14</v>
      </c>
      <c r="F7635" t="s" s="6">
        <v>14</v>
      </c>
      <c r="G7635" t="s" s="6">
        <v>7744</v>
      </c>
      <c r="H7635" t="s" s="6">
        <v>1964</v>
      </c>
      <c r="I7635" t="s" s="6">
        <v>14</v>
      </c>
      <c r="J7635" t="s" s="6">
        <v>25987</v>
      </c>
    </row>
    <row r="7636" s="5" customFormat="1" ht="17" customHeight="1">
      <c r="A7636" t="s" s="6">
        <v>56</v>
      </c>
      <c r="B7636" t="s" s="6">
        <v>5396</v>
      </c>
      <c r="C7636" t="s" s="6">
        <f>CONCATENATE(A7636," ",B7636)</f>
        <v>25988</v>
      </c>
      <c r="D7636" t="s" s="6">
        <v>25989</v>
      </c>
      <c r="E7636" t="s" s="6">
        <v>14</v>
      </c>
      <c r="F7636" t="s" s="6">
        <v>14</v>
      </c>
      <c r="G7636" t="s" s="6">
        <v>1037</v>
      </c>
      <c r="H7636" t="s" s="6">
        <v>146</v>
      </c>
      <c r="I7636" t="s" s="6">
        <v>14</v>
      </c>
      <c r="J7636" t="s" s="6">
        <v>25990</v>
      </c>
    </row>
    <row r="7637" s="5" customFormat="1" ht="17" customHeight="1">
      <c r="A7637" t="s" s="6">
        <v>93</v>
      </c>
      <c r="B7637" t="s" s="6">
        <v>5865</v>
      </c>
      <c r="C7637" t="s" s="6">
        <f>CONCATENATE(A7637," ",B7637)</f>
        <v>25991</v>
      </c>
      <c r="D7637" t="s" s="6">
        <v>25992</v>
      </c>
      <c r="E7637" t="s" s="6">
        <v>14</v>
      </c>
      <c r="F7637" t="s" s="6">
        <v>14</v>
      </c>
      <c r="G7637" t="s" s="6">
        <v>22372</v>
      </c>
      <c r="H7637" t="s" s="6">
        <v>2037</v>
      </c>
      <c r="I7637" t="s" s="6">
        <v>14</v>
      </c>
      <c r="J7637" t="s" s="6">
        <v>25993</v>
      </c>
    </row>
    <row r="7638" s="5" customFormat="1" ht="17" customHeight="1">
      <c r="A7638" t="s" s="6">
        <v>1278</v>
      </c>
      <c r="B7638" t="s" s="6">
        <v>1648</v>
      </c>
      <c r="C7638" t="s" s="6">
        <f>CONCATENATE(A7638," ",B7638)</f>
        <v>25994</v>
      </c>
      <c r="D7638" t="s" s="6">
        <v>25995</v>
      </c>
      <c r="E7638" t="s" s="6">
        <v>14</v>
      </c>
      <c r="F7638" t="s" s="6">
        <v>14</v>
      </c>
      <c r="G7638" t="s" s="6">
        <v>947</v>
      </c>
      <c r="H7638" t="s" s="6">
        <v>146</v>
      </c>
      <c r="I7638" t="s" s="6">
        <v>14</v>
      </c>
      <c r="J7638" t="s" s="6">
        <v>25996</v>
      </c>
    </row>
    <row r="7639" s="5" customFormat="1" ht="17" customHeight="1">
      <c r="A7639" t="s" s="6">
        <v>25997</v>
      </c>
      <c r="B7639" t="s" s="6">
        <v>8856</v>
      </c>
      <c r="C7639" t="s" s="6">
        <f>CONCATENATE(A7639," ",B7639)</f>
        <v>25998</v>
      </c>
      <c r="D7639" t="s" s="6">
        <v>25999</v>
      </c>
      <c r="E7639" t="s" s="6">
        <v>14</v>
      </c>
      <c r="F7639" t="s" s="6">
        <v>14</v>
      </c>
      <c r="G7639" t="s" s="6">
        <v>22361</v>
      </c>
      <c r="H7639" t="s" s="6">
        <v>2037</v>
      </c>
      <c r="I7639" t="s" s="6">
        <v>14</v>
      </c>
      <c r="J7639" t="s" s="6">
        <v>26000</v>
      </c>
    </row>
    <row r="7640" s="5" customFormat="1" ht="17" customHeight="1">
      <c r="A7640" t="s" s="6">
        <v>17094</v>
      </c>
      <c r="B7640" t="s" s="6">
        <v>26001</v>
      </c>
      <c r="C7640" t="s" s="6">
        <f>CONCATENATE(A7640," ",B7640)</f>
        <v>26002</v>
      </c>
      <c r="D7640" t="s" s="6">
        <v>26003</v>
      </c>
      <c r="E7640" t="s" s="6">
        <v>14</v>
      </c>
      <c r="F7640" t="s" s="6">
        <v>14</v>
      </c>
      <c r="G7640" t="s" s="6">
        <v>145</v>
      </c>
      <c r="H7640" t="s" s="6">
        <v>2037</v>
      </c>
      <c r="I7640" t="s" s="6">
        <v>14</v>
      </c>
      <c r="J7640" t="s" s="6">
        <v>26004</v>
      </c>
    </row>
    <row r="7641" s="5" customFormat="1" ht="17" customHeight="1">
      <c r="A7641" t="s" s="6">
        <v>26005</v>
      </c>
      <c r="B7641" t="s" s="6">
        <v>5360</v>
      </c>
      <c r="C7641" t="s" s="6">
        <f>CONCATENATE(A7641," ",B7641)</f>
        <v>26006</v>
      </c>
      <c r="D7641" t="s" s="6">
        <v>26007</v>
      </c>
      <c r="E7641" t="s" s="6">
        <v>14</v>
      </c>
      <c r="F7641" t="s" s="6">
        <v>14</v>
      </c>
      <c r="G7641" t="s" s="6">
        <v>145</v>
      </c>
      <c r="H7641" t="s" s="6">
        <v>2037</v>
      </c>
      <c r="I7641" t="s" s="6">
        <v>14</v>
      </c>
      <c r="J7641" t="s" s="6">
        <v>26008</v>
      </c>
    </row>
    <row r="7642" s="5" customFormat="1" ht="17" customHeight="1">
      <c r="A7642" t="s" s="6">
        <v>962</v>
      </c>
      <c r="B7642" t="s" s="6">
        <v>26009</v>
      </c>
      <c r="C7642" t="s" s="6">
        <f>CONCATENATE(A7642," ",B7642)</f>
        <v>26010</v>
      </c>
      <c r="D7642" t="s" s="6">
        <v>26011</v>
      </c>
      <c r="E7642" t="s" s="6">
        <v>14</v>
      </c>
      <c r="F7642" t="s" s="6">
        <v>14</v>
      </c>
      <c r="G7642" t="s" s="6">
        <v>1037</v>
      </c>
      <c r="H7642" t="s" s="6">
        <v>14</v>
      </c>
      <c r="I7642" t="s" s="6">
        <v>14</v>
      </c>
      <c r="J7642" t="s" s="6">
        <v>26012</v>
      </c>
    </row>
    <row r="7643" s="5" customFormat="1" ht="17" customHeight="1">
      <c r="A7643" t="s" s="6">
        <v>2693</v>
      </c>
      <c r="B7643" t="s" s="6">
        <v>26013</v>
      </c>
      <c r="C7643" t="s" s="6">
        <f>CONCATENATE(A7643," ",B7643)</f>
        <v>26014</v>
      </c>
      <c r="D7643" t="s" s="6">
        <v>26015</v>
      </c>
      <c r="E7643" t="s" s="6">
        <v>14</v>
      </c>
      <c r="F7643" t="s" s="6">
        <v>14</v>
      </c>
      <c r="G7643" t="s" s="6">
        <v>145</v>
      </c>
      <c r="H7643" t="s" s="6">
        <v>2037</v>
      </c>
      <c r="I7643" t="s" s="6">
        <v>26016</v>
      </c>
      <c r="J7643" t="s" s="6">
        <v>26017</v>
      </c>
    </row>
    <row r="7644" s="5" customFormat="1" ht="17" customHeight="1">
      <c r="A7644" t="s" s="6">
        <v>5063</v>
      </c>
      <c r="B7644" t="s" s="6">
        <v>25471</v>
      </c>
      <c r="C7644" t="s" s="6">
        <f>CONCATENATE(A7644," ",B7644)</f>
        <v>25472</v>
      </c>
      <c r="D7644" t="s" s="6">
        <v>25473</v>
      </c>
      <c r="E7644" t="s" s="6">
        <v>14</v>
      </c>
      <c r="F7644" t="s" s="6">
        <v>14</v>
      </c>
      <c r="G7644" t="s" s="6">
        <v>90</v>
      </c>
      <c r="H7644" t="s" s="6">
        <v>987</v>
      </c>
      <c r="I7644" t="s" s="6">
        <v>14</v>
      </c>
      <c r="J7644" t="s" s="6">
        <v>25474</v>
      </c>
    </row>
    <row r="7645" s="5" customFormat="1" ht="17" customHeight="1">
      <c r="A7645" t="s" s="6">
        <v>1097</v>
      </c>
      <c r="B7645" t="s" s="6">
        <v>26018</v>
      </c>
      <c r="C7645" t="s" s="6">
        <f>CONCATENATE(A7645," ",B7645)</f>
        <v>26019</v>
      </c>
      <c r="D7645" t="s" s="6">
        <v>5003</v>
      </c>
      <c r="E7645" t="s" s="6">
        <v>14</v>
      </c>
      <c r="F7645" t="s" s="6">
        <v>14</v>
      </c>
      <c r="G7645" t="s" s="6">
        <v>1037</v>
      </c>
      <c r="H7645" t="s" s="6">
        <v>146</v>
      </c>
      <c r="I7645" t="s" s="6">
        <v>5004</v>
      </c>
      <c r="J7645" t="s" s="6">
        <v>26020</v>
      </c>
    </row>
    <row r="7646" s="5" customFormat="1" ht="17" customHeight="1">
      <c r="A7646" t="s" s="6">
        <v>4765</v>
      </c>
      <c r="B7646" t="s" s="6">
        <v>22259</v>
      </c>
      <c r="C7646" t="s" s="6">
        <f>CONCATENATE(A7646," ",B7646)</f>
        <v>22260</v>
      </c>
      <c r="D7646" t="s" s="6">
        <v>22261</v>
      </c>
      <c r="E7646" t="s" s="6">
        <v>14</v>
      </c>
      <c r="F7646" t="s" s="6">
        <v>14</v>
      </c>
      <c r="G7646" t="s" s="6">
        <v>22262</v>
      </c>
      <c r="H7646" t="s" s="6">
        <v>2037</v>
      </c>
      <c r="I7646" t="s" s="6">
        <v>14</v>
      </c>
      <c r="J7646" t="s" s="6">
        <v>22263</v>
      </c>
    </row>
    <row r="7647" s="5" customFormat="1" ht="17" customHeight="1">
      <c r="A7647" t="s" s="6">
        <v>2051</v>
      </c>
      <c r="B7647" t="s" s="6">
        <v>26021</v>
      </c>
      <c r="C7647" t="s" s="6">
        <f>CONCATENATE(A7647," ",B7647)</f>
        <v>26022</v>
      </c>
      <c r="D7647" t="s" s="6">
        <v>26023</v>
      </c>
      <c r="E7647" t="s" s="6">
        <v>14</v>
      </c>
      <c r="F7647" t="s" s="6">
        <v>14</v>
      </c>
      <c r="G7647" t="s" s="6">
        <v>1284</v>
      </c>
      <c r="H7647" t="s" s="6">
        <v>11540</v>
      </c>
      <c r="I7647" t="s" s="6">
        <v>14</v>
      </c>
      <c r="J7647" t="s" s="6">
        <v>26024</v>
      </c>
    </row>
    <row r="7648" s="5" customFormat="1" ht="17" customHeight="1">
      <c r="A7648" t="s" s="6">
        <v>1372</v>
      </c>
      <c r="B7648" t="s" s="6">
        <v>26025</v>
      </c>
      <c r="C7648" t="s" s="6">
        <f>CONCATENATE(A7648," ",B7648)</f>
        <v>26026</v>
      </c>
      <c r="D7648" t="s" s="6">
        <v>26027</v>
      </c>
      <c r="E7648" t="s" s="6">
        <v>14</v>
      </c>
      <c r="F7648" t="s" s="6">
        <v>14</v>
      </c>
      <c r="G7648" s="9"/>
      <c r="H7648" t="s" s="6">
        <v>14</v>
      </c>
      <c r="I7648" t="s" s="6">
        <v>14</v>
      </c>
      <c r="J7648" t="s" s="6">
        <v>26028</v>
      </c>
    </row>
    <row r="7649" s="5" customFormat="1" ht="17" customHeight="1">
      <c r="A7649" t="s" s="6">
        <v>26029</v>
      </c>
      <c r="B7649" t="s" s="6">
        <v>26030</v>
      </c>
      <c r="C7649" t="s" s="6">
        <f>CONCATENATE(A7649," ",B7649)</f>
        <v>26031</v>
      </c>
      <c r="D7649" t="s" s="6">
        <v>26032</v>
      </c>
      <c r="E7649" t="s" s="6">
        <v>14</v>
      </c>
      <c r="F7649" t="s" s="6">
        <v>14</v>
      </c>
      <c r="G7649" t="s" s="6">
        <v>951</v>
      </c>
      <c r="H7649" t="s" s="6">
        <v>91</v>
      </c>
      <c r="I7649" t="s" s="6">
        <v>14</v>
      </c>
      <c r="J7649" t="s" s="6">
        <v>26033</v>
      </c>
    </row>
    <row r="7650" s="5" customFormat="1" ht="17" customHeight="1">
      <c r="A7650" t="s" s="6">
        <v>61</v>
      </c>
      <c r="B7650" t="s" s="6">
        <v>25669</v>
      </c>
      <c r="C7650" t="s" s="6">
        <f>CONCATENATE(A7650," ",B7650)</f>
        <v>25670</v>
      </c>
      <c r="D7650" t="s" s="6">
        <v>25671</v>
      </c>
      <c r="E7650" t="s" s="6">
        <v>14</v>
      </c>
      <c r="F7650" t="s" s="6">
        <v>14</v>
      </c>
      <c r="G7650" t="s" s="6">
        <v>468</v>
      </c>
      <c r="H7650" t="s" s="6">
        <v>379</v>
      </c>
      <c r="I7650" t="s" s="6">
        <v>14</v>
      </c>
      <c r="J7650" t="s" s="6">
        <v>26034</v>
      </c>
    </row>
    <row r="7651" s="5" customFormat="1" ht="17" customHeight="1">
      <c r="A7651" t="s" s="6">
        <v>11971</v>
      </c>
      <c r="B7651" t="s" s="6">
        <v>4613</v>
      </c>
      <c r="C7651" t="s" s="6">
        <f>CONCATENATE(A7651," ",B7651)</f>
        <v>22323</v>
      </c>
      <c r="D7651" t="s" s="6">
        <v>22324</v>
      </c>
      <c r="E7651" t="s" s="6">
        <v>14</v>
      </c>
      <c r="F7651" t="s" s="6">
        <v>14</v>
      </c>
      <c r="G7651" t="s" s="6">
        <v>12284</v>
      </c>
      <c r="H7651" t="s" s="6">
        <v>811</v>
      </c>
      <c r="I7651" t="s" s="6">
        <v>14</v>
      </c>
      <c r="J7651" t="s" s="6">
        <v>22325</v>
      </c>
    </row>
    <row r="7652" s="5" customFormat="1" ht="17" customHeight="1">
      <c r="A7652" t="s" s="6">
        <v>24780</v>
      </c>
      <c r="B7652" t="s" s="6">
        <v>24781</v>
      </c>
      <c r="C7652" t="s" s="6">
        <f>CONCATENATE(A7652," ",B7652)</f>
        <v>24782</v>
      </c>
      <c r="D7652" t="s" s="6">
        <v>24783</v>
      </c>
      <c r="E7652" t="s" s="6">
        <v>14</v>
      </c>
      <c r="F7652" t="s" s="6">
        <v>14</v>
      </c>
      <c r="G7652" t="s" s="6">
        <v>936</v>
      </c>
      <c r="H7652" t="s" s="6">
        <v>146</v>
      </c>
      <c r="I7652" t="s" s="6">
        <v>14</v>
      </c>
      <c r="J7652" t="s" s="6">
        <v>24784</v>
      </c>
    </row>
    <row r="7653" s="5" customFormat="1" ht="17" customHeight="1">
      <c r="A7653" t="s" s="6">
        <v>283</v>
      </c>
      <c r="B7653" t="s" s="6">
        <v>22112</v>
      </c>
      <c r="C7653" t="s" s="6">
        <f>CONCATENATE(A7653," ",B7653)</f>
        <v>22113</v>
      </c>
      <c r="D7653" t="s" s="6">
        <v>22114</v>
      </c>
      <c r="E7653" t="s" s="6">
        <v>14</v>
      </c>
      <c r="F7653" t="s" s="6">
        <v>14</v>
      </c>
      <c r="G7653" s="9"/>
      <c r="H7653" t="s" s="6">
        <v>14</v>
      </c>
      <c r="I7653" t="s" s="6">
        <v>14</v>
      </c>
      <c r="J7653" t="s" s="6">
        <v>26035</v>
      </c>
    </row>
    <row r="7654" s="5" customFormat="1" ht="17" customHeight="1">
      <c r="A7654" t="s" s="6">
        <v>1143</v>
      </c>
      <c r="B7654" t="s" s="6">
        <v>11267</v>
      </c>
      <c r="C7654" t="s" s="6">
        <f>CONCATENATE(A7654," ",B7654)</f>
        <v>26036</v>
      </c>
      <c r="D7654" t="s" s="6">
        <v>26037</v>
      </c>
      <c r="E7654" t="s" s="6">
        <v>14</v>
      </c>
      <c r="F7654" t="s" s="6">
        <v>14</v>
      </c>
      <c r="G7654" t="s" s="6">
        <v>26038</v>
      </c>
      <c r="H7654" t="s" s="6">
        <v>2037</v>
      </c>
      <c r="I7654" t="s" s="6">
        <v>14</v>
      </c>
      <c r="J7654" t="s" s="6">
        <v>26039</v>
      </c>
    </row>
    <row r="7655" s="5" customFormat="1" ht="17" customHeight="1">
      <c r="A7655" t="s" s="6">
        <v>506</v>
      </c>
      <c r="B7655" t="s" s="6">
        <v>26040</v>
      </c>
      <c r="C7655" t="s" s="6">
        <f>CONCATENATE(A7655," ",B7655)</f>
        <v>26041</v>
      </c>
      <c r="D7655" t="s" s="6">
        <v>26042</v>
      </c>
      <c r="E7655" t="s" s="6">
        <v>14</v>
      </c>
      <c r="F7655" t="s" s="6">
        <v>14</v>
      </c>
      <c r="G7655" t="s" s="6">
        <v>26038</v>
      </c>
      <c r="H7655" t="s" s="6">
        <v>2037</v>
      </c>
      <c r="I7655" t="s" s="6">
        <v>14</v>
      </c>
      <c r="J7655" t="s" s="6">
        <v>26043</v>
      </c>
    </row>
    <row r="7656" s="5" customFormat="1" ht="17" customHeight="1">
      <c r="A7656" t="s" s="6">
        <v>26044</v>
      </c>
      <c r="B7656" t="s" s="6">
        <v>26045</v>
      </c>
      <c r="C7656" t="s" s="6">
        <f>CONCATENATE(A7656," ",B7656)</f>
        <v>26046</v>
      </c>
      <c r="D7656" t="s" s="6">
        <v>26047</v>
      </c>
      <c r="E7656" t="s" s="6">
        <v>14</v>
      </c>
      <c r="F7656" t="s" s="6">
        <v>14</v>
      </c>
      <c r="G7656" t="s" s="6">
        <v>947</v>
      </c>
      <c r="H7656" t="s" s="6">
        <v>2037</v>
      </c>
      <c r="I7656" t="s" s="6">
        <v>14</v>
      </c>
      <c r="J7656" t="s" s="6">
        <v>26048</v>
      </c>
    </row>
    <row r="7657" s="5" customFormat="1" ht="17" customHeight="1">
      <c r="A7657" t="s" s="6">
        <v>75</v>
      </c>
      <c r="B7657" t="s" s="6">
        <v>1940</v>
      </c>
      <c r="C7657" t="s" s="6">
        <f>CONCATENATE(A7657," ",B7657)</f>
        <v>1941</v>
      </c>
      <c r="D7657" t="s" s="6">
        <v>1942</v>
      </c>
      <c r="E7657" t="s" s="6">
        <v>14</v>
      </c>
      <c r="F7657" t="s" s="6">
        <v>14</v>
      </c>
      <c r="G7657" t="s" s="6">
        <v>947</v>
      </c>
      <c r="H7657" t="s" s="6">
        <v>2037</v>
      </c>
      <c r="I7657" t="s" s="6">
        <v>14</v>
      </c>
      <c r="J7657" t="s" s="6">
        <v>26049</v>
      </c>
    </row>
    <row r="7658" s="5" customFormat="1" ht="17" customHeight="1">
      <c r="A7658" t="s" s="6">
        <v>1685</v>
      </c>
      <c r="B7658" t="s" s="6">
        <v>3085</v>
      </c>
      <c r="C7658" t="s" s="6">
        <f>CONCATENATE(A7658," ",B7658)</f>
        <v>22012</v>
      </c>
      <c r="D7658" t="s" s="6">
        <v>22013</v>
      </c>
      <c r="E7658" t="s" s="6">
        <v>14</v>
      </c>
      <c r="F7658" t="s" s="6">
        <v>14</v>
      </c>
      <c r="G7658" t="s" s="6">
        <v>947</v>
      </c>
      <c r="H7658" t="s" s="6">
        <v>2037</v>
      </c>
      <c r="I7658" t="s" s="6">
        <v>22014</v>
      </c>
      <c r="J7658" t="s" s="6">
        <v>22015</v>
      </c>
    </row>
    <row r="7659" s="5" customFormat="1" ht="17" customHeight="1">
      <c r="A7659" t="s" s="6">
        <v>4406</v>
      </c>
      <c r="B7659" t="s" s="6">
        <v>26050</v>
      </c>
      <c r="C7659" t="s" s="6">
        <f>CONCATENATE(A7659," ",B7659)</f>
        <v>26051</v>
      </c>
      <c r="D7659" t="s" s="6">
        <v>26052</v>
      </c>
      <c r="E7659" t="s" s="6">
        <v>14</v>
      </c>
      <c r="F7659" t="s" s="6">
        <v>14</v>
      </c>
      <c r="G7659" s="9"/>
      <c r="H7659" t="s" s="6">
        <v>14</v>
      </c>
      <c r="I7659" t="s" s="6">
        <v>14</v>
      </c>
      <c r="J7659" t="s" s="6">
        <v>26053</v>
      </c>
    </row>
    <row r="7660" s="5" customFormat="1" ht="17" customHeight="1">
      <c r="A7660" t="s" s="6">
        <v>23622</v>
      </c>
      <c r="B7660" t="s" s="6">
        <v>23623</v>
      </c>
      <c r="C7660" t="s" s="6">
        <f>CONCATENATE(A7660," ",B7660)</f>
        <v>23624</v>
      </c>
      <c r="D7660" t="s" s="6">
        <v>23625</v>
      </c>
      <c r="E7660" t="s" s="6">
        <v>14</v>
      </c>
      <c r="F7660" t="s" s="6">
        <v>14</v>
      </c>
      <c r="G7660" t="s" s="6">
        <v>947</v>
      </c>
      <c r="H7660" t="s" s="6">
        <v>2037</v>
      </c>
      <c r="I7660" t="s" s="6">
        <v>14</v>
      </c>
      <c r="J7660" t="s" s="6">
        <v>23626</v>
      </c>
    </row>
    <row r="7661" s="5" customFormat="1" ht="17" customHeight="1">
      <c r="A7661" t="s" s="6">
        <v>141</v>
      </c>
      <c r="B7661" t="s" s="6">
        <v>26054</v>
      </c>
      <c r="C7661" t="s" s="6">
        <f>CONCATENATE(A7661," ",B7661)</f>
        <v>26055</v>
      </c>
      <c r="D7661" t="s" s="6">
        <v>26056</v>
      </c>
      <c r="E7661" t="s" s="6">
        <v>14</v>
      </c>
      <c r="F7661" t="s" s="6">
        <v>14</v>
      </c>
      <c r="G7661" t="s" s="6">
        <v>786</v>
      </c>
      <c r="H7661" t="s" s="6">
        <v>16</v>
      </c>
      <c r="I7661" t="s" s="6">
        <v>14</v>
      </c>
      <c r="J7661" t="s" s="6">
        <v>26057</v>
      </c>
    </row>
    <row r="7662" s="5" customFormat="1" ht="17" customHeight="1">
      <c r="A7662" t="s" s="6">
        <v>12847</v>
      </c>
      <c r="B7662" t="s" s="6">
        <v>274</v>
      </c>
      <c r="C7662" t="s" s="6">
        <f>CONCATENATE(A7662," ",B7662)</f>
        <v>26058</v>
      </c>
      <c r="D7662" t="s" s="6">
        <v>26059</v>
      </c>
      <c r="E7662" t="s" s="6">
        <v>14</v>
      </c>
      <c r="F7662" t="s" s="6">
        <v>14</v>
      </c>
      <c r="G7662" t="s" s="6">
        <v>947</v>
      </c>
      <c r="H7662" t="s" s="6">
        <v>146</v>
      </c>
      <c r="I7662" t="s" s="6">
        <v>14</v>
      </c>
      <c r="J7662" t="s" s="6">
        <v>26060</v>
      </c>
    </row>
    <row r="7663" s="5" customFormat="1" ht="17" customHeight="1">
      <c r="A7663" t="s" s="6">
        <v>559</v>
      </c>
      <c r="B7663" t="s" s="6">
        <v>4420</v>
      </c>
      <c r="C7663" t="s" s="6">
        <f>CONCATENATE(A7663," ",B7663)</f>
        <v>26061</v>
      </c>
      <c r="D7663" t="s" s="6">
        <v>26062</v>
      </c>
      <c r="E7663" t="s" s="6">
        <v>14</v>
      </c>
      <c r="F7663" t="s" s="6">
        <v>14</v>
      </c>
      <c r="G7663" t="s" s="6">
        <v>54</v>
      </c>
      <c r="H7663" t="s" s="6">
        <v>55</v>
      </c>
      <c r="I7663" t="s" s="6">
        <v>14</v>
      </c>
      <c r="J7663" t="s" s="6">
        <v>26063</v>
      </c>
    </row>
    <row r="7664" s="5" customFormat="1" ht="17" customHeight="1">
      <c r="A7664" t="s" s="6">
        <v>636</v>
      </c>
      <c r="B7664" t="s" s="6">
        <v>26064</v>
      </c>
      <c r="C7664" t="s" s="6">
        <f>CONCATENATE(A7664," ",B7664)</f>
        <v>26065</v>
      </c>
      <c r="D7664" t="s" s="6">
        <v>26066</v>
      </c>
      <c r="E7664" t="s" s="6">
        <v>14</v>
      </c>
      <c r="F7664" t="s" s="6">
        <v>14</v>
      </c>
      <c r="G7664" t="s" s="6">
        <v>26038</v>
      </c>
      <c r="H7664" t="s" s="6">
        <v>2037</v>
      </c>
      <c r="I7664" t="s" s="6">
        <v>14</v>
      </c>
      <c r="J7664" t="s" s="6">
        <v>26067</v>
      </c>
    </row>
    <row r="7665" s="5" customFormat="1" ht="17" customHeight="1">
      <c r="A7665" t="s" s="6">
        <v>1042</v>
      </c>
      <c r="B7665" t="s" s="6">
        <v>9360</v>
      </c>
      <c r="C7665" t="s" s="6">
        <f>CONCATENATE(A7665," ",B7665)</f>
        <v>26068</v>
      </c>
      <c r="D7665" t="s" s="6">
        <v>26069</v>
      </c>
      <c r="E7665" t="s" s="6">
        <v>14</v>
      </c>
      <c r="F7665" t="s" s="6">
        <v>14</v>
      </c>
      <c r="G7665" t="s" s="6">
        <v>947</v>
      </c>
      <c r="H7665" t="s" s="6">
        <v>2037</v>
      </c>
      <c r="I7665" t="s" s="6">
        <v>14</v>
      </c>
      <c r="J7665" t="s" s="6">
        <v>26070</v>
      </c>
    </row>
    <row r="7666" s="5" customFormat="1" ht="17" customHeight="1">
      <c r="A7666" t="s" s="6">
        <v>26071</v>
      </c>
      <c r="B7666" t="s" s="6">
        <v>26072</v>
      </c>
      <c r="C7666" t="s" s="6">
        <f>CONCATENATE(A7666," ",B7666)</f>
        <v>26073</v>
      </c>
      <c r="D7666" t="s" s="6">
        <v>26074</v>
      </c>
      <c r="E7666" t="s" s="6">
        <v>14</v>
      </c>
      <c r="F7666" t="s" s="6">
        <v>14</v>
      </c>
      <c r="G7666" t="s" s="6">
        <v>947</v>
      </c>
      <c r="H7666" t="s" s="6">
        <v>2037</v>
      </c>
      <c r="I7666" t="s" s="6">
        <v>14</v>
      </c>
      <c r="J7666" t="s" s="6">
        <v>26075</v>
      </c>
    </row>
    <row r="7667" s="5" customFormat="1" ht="17" customHeight="1">
      <c r="A7667" t="s" s="6">
        <v>21851</v>
      </c>
      <c r="B7667" t="s" s="6">
        <v>21852</v>
      </c>
      <c r="C7667" t="s" s="6">
        <f>CONCATENATE(A7667," ",B7667)</f>
        <v>21853</v>
      </c>
      <c r="D7667" t="s" s="6">
        <v>21854</v>
      </c>
      <c r="E7667" t="s" s="6">
        <v>14</v>
      </c>
      <c r="F7667" t="s" s="6">
        <v>14</v>
      </c>
      <c r="G7667" t="s" s="6">
        <v>10103</v>
      </c>
      <c r="H7667" t="s" s="6">
        <v>2037</v>
      </c>
      <c r="I7667" t="s" s="6">
        <v>14</v>
      </c>
      <c r="J7667" t="s" s="6">
        <v>21855</v>
      </c>
    </row>
    <row r="7668" s="5" customFormat="1" ht="17" customHeight="1">
      <c r="A7668" t="s" s="6">
        <v>12842</v>
      </c>
      <c r="B7668" t="s" s="6">
        <v>22003</v>
      </c>
      <c r="C7668" t="s" s="6">
        <f>CONCATENATE(A7668," ",B7668)</f>
        <v>22108</v>
      </c>
      <c r="D7668" t="s" s="6">
        <v>22109</v>
      </c>
      <c r="E7668" t="s" s="6">
        <v>14</v>
      </c>
      <c r="F7668" t="s" s="6">
        <v>14</v>
      </c>
      <c r="G7668" t="s" s="6">
        <v>1037</v>
      </c>
      <c r="H7668" t="s" s="6">
        <v>2037</v>
      </c>
      <c r="I7668" t="s" s="6">
        <v>22110</v>
      </c>
      <c r="J7668" t="s" s="6">
        <v>22111</v>
      </c>
    </row>
    <row r="7669" s="5" customFormat="1" ht="17" customHeight="1">
      <c r="A7669" t="s" s="6">
        <v>25971</v>
      </c>
      <c r="B7669" t="s" s="6">
        <v>25972</v>
      </c>
      <c r="C7669" t="s" s="6">
        <f>CONCATENATE(A7669," ",B7669)</f>
        <v>25973</v>
      </c>
      <c r="D7669" t="s" s="6">
        <v>25974</v>
      </c>
      <c r="E7669" t="s" s="6">
        <v>14</v>
      </c>
      <c r="F7669" t="s" s="6">
        <v>14</v>
      </c>
      <c r="G7669" t="s" s="6">
        <v>1037</v>
      </c>
      <c r="H7669" t="s" s="6">
        <v>2037</v>
      </c>
      <c r="I7669" t="s" s="6">
        <v>14</v>
      </c>
      <c r="J7669" t="s" s="6">
        <v>25975</v>
      </c>
    </row>
    <row r="7670" s="5" customFormat="1" ht="17" customHeight="1">
      <c r="A7670" t="s" s="6">
        <v>3759</v>
      </c>
      <c r="B7670" t="s" s="6">
        <v>320</v>
      </c>
      <c r="C7670" t="s" s="6">
        <f>CONCATENATE(A7670," ",B7670)</f>
        <v>26076</v>
      </c>
      <c r="D7670" t="s" s="6">
        <v>26077</v>
      </c>
      <c r="E7670" t="s" s="6">
        <v>14</v>
      </c>
      <c r="F7670" t="s" s="6">
        <v>14</v>
      </c>
      <c r="G7670" t="s" s="6">
        <v>145</v>
      </c>
      <c r="H7670" t="s" s="6">
        <v>2037</v>
      </c>
      <c r="I7670" t="s" s="6">
        <v>26078</v>
      </c>
      <c r="J7670" t="s" s="6">
        <v>26079</v>
      </c>
    </row>
    <row r="7671" s="5" customFormat="1" ht="17" customHeight="1">
      <c r="A7671" t="s" s="6">
        <v>22030</v>
      </c>
      <c r="B7671" t="s" s="6">
        <v>22031</v>
      </c>
      <c r="C7671" t="s" s="6">
        <f>CONCATENATE(A7671," ",B7671)</f>
        <v>22032</v>
      </c>
      <c r="D7671" t="s" s="6">
        <v>22033</v>
      </c>
      <c r="E7671" t="s" s="6">
        <v>14</v>
      </c>
      <c r="F7671" t="s" s="6">
        <v>14</v>
      </c>
      <c r="G7671" t="s" s="6">
        <v>372</v>
      </c>
      <c r="H7671" t="s" s="6">
        <v>1420</v>
      </c>
      <c r="I7671" t="s" s="6">
        <v>14</v>
      </c>
      <c r="J7671" t="s" s="6">
        <v>22034</v>
      </c>
    </row>
    <row r="7672" s="5" customFormat="1" ht="17" customHeight="1">
      <c r="A7672" t="s" s="6">
        <v>14301</v>
      </c>
      <c r="B7672" t="s" s="6">
        <v>26080</v>
      </c>
      <c r="C7672" t="s" s="6">
        <f>CONCATENATE(A7672," ",B7672)</f>
        <v>26081</v>
      </c>
      <c r="D7672" t="s" s="6">
        <v>26082</v>
      </c>
      <c r="E7672" t="s" s="6">
        <v>14</v>
      </c>
      <c r="F7672" t="s" s="6">
        <v>14</v>
      </c>
      <c r="G7672" t="s" s="6">
        <v>11075</v>
      </c>
      <c r="H7672" t="s" s="6">
        <v>1964</v>
      </c>
      <c r="I7672" t="s" s="6">
        <v>14</v>
      </c>
      <c r="J7672" t="s" s="6">
        <v>26083</v>
      </c>
    </row>
    <row r="7673" s="5" customFormat="1" ht="17" customHeight="1">
      <c r="A7673" t="s" s="6">
        <v>442</v>
      </c>
      <c r="B7673" t="s" s="6">
        <v>26084</v>
      </c>
      <c r="C7673" t="s" s="6">
        <f>CONCATENATE(A7673," ",B7673)</f>
        <v>26085</v>
      </c>
      <c r="D7673" t="s" s="6">
        <v>26086</v>
      </c>
      <c r="E7673" t="s" s="6">
        <v>14</v>
      </c>
      <c r="F7673" t="s" s="6">
        <v>14</v>
      </c>
      <c r="G7673" t="s" s="6">
        <v>48</v>
      </c>
      <c r="H7673" t="s" s="6">
        <v>591</v>
      </c>
      <c r="I7673" t="s" s="6">
        <v>14</v>
      </c>
      <c r="J7673" t="s" s="6">
        <v>26087</v>
      </c>
    </row>
    <row r="7674" s="5" customFormat="1" ht="17" customHeight="1">
      <c r="A7674" t="s" s="6">
        <v>142</v>
      </c>
      <c r="B7674" t="s" s="6">
        <v>26088</v>
      </c>
      <c r="C7674" t="s" s="6">
        <f>CONCATENATE(A7674," ",B7674)</f>
        <v>26089</v>
      </c>
      <c r="D7674" t="s" s="6">
        <v>22403</v>
      </c>
      <c r="E7674" t="s" s="6">
        <v>14</v>
      </c>
      <c r="F7674" t="s" s="6">
        <v>14</v>
      </c>
      <c r="G7674" t="s" s="6">
        <v>22404</v>
      </c>
      <c r="H7674" t="s" s="6">
        <v>164</v>
      </c>
      <c r="I7674" t="s" s="6">
        <v>14</v>
      </c>
      <c r="J7674" t="s" s="6">
        <v>22405</v>
      </c>
    </row>
    <row r="7675" s="5" customFormat="1" ht="17" customHeight="1">
      <c r="A7675" t="s" s="6">
        <v>22092</v>
      </c>
      <c r="B7675" t="s" s="6">
        <v>22093</v>
      </c>
      <c r="C7675" t="s" s="6">
        <f>CONCATENATE(A7675," ",B7675)</f>
        <v>22094</v>
      </c>
      <c r="D7675" t="s" s="6">
        <v>22095</v>
      </c>
      <c r="E7675" t="s" s="6">
        <v>14</v>
      </c>
      <c r="F7675" t="s" s="6">
        <v>14</v>
      </c>
      <c r="G7675" t="s" s="6">
        <v>10103</v>
      </c>
      <c r="H7675" t="s" s="6">
        <v>146</v>
      </c>
      <c r="I7675" t="s" s="6">
        <v>14</v>
      </c>
      <c r="J7675" t="s" s="6">
        <v>22096</v>
      </c>
    </row>
    <row r="7676" s="5" customFormat="1" ht="17" customHeight="1">
      <c r="A7676" t="s" s="6">
        <v>1110</v>
      </c>
      <c r="B7676" t="s" s="6">
        <v>26090</v>
      </c>
      <c r="C7676" t="s" s="6">
        <f>CONCATENATE(A7676," ",B7676)</f>
        <v>26091</v>
      </c>
      <c r="D7676" t="s" s="6">
        <v>26092</v>
      </c>
      <c r="E7676" t="s" s="6">
        <v>14</v>
      </c>
      <c r="F7676" t="s" s="6">
        <v>14</v>
      </c>
      <c r="G7676" t="s" s="6">
        <v>145</v>
      </c>
      <c r="H7676" t="s" s="6">
        <v>2037</v>
      </c>
      <c r="I7676" t="s" s="6">
        <v>14</v>
      </c>
      <c r="J7676" t="s" s="6">
        <v>26093</v>
      </c>
    </row>
    <row r="7677" s="5" customFormat="1" ht="17" customHeight="1">
      <c r="A7677" t="s" s="6">
        <v>321</v>
      </c>
      <c r="B7677" t="s" s="6">
        <v>21959</v>
      </c>
      <c r="C7677" t="s" s="6">
        <f>CONCATENATE(A7677," ",B7677)</f>
        <v>21960</v>
      </c>
      <c r="D7677" t="s" s="6">
        <v>21961</v>
      </c>
      <c r="E7677" t="s" s="6">
        <v>14</v>
      </c>
      <c r="F7677" t="s" s="6">
        <v>14</v>
      </c>
      <c r="G7677" t="s" s="6">
        <v>10103</v>
      </c>
      <c r="H7677" t="s" s="6">
        <v>2037</v>
      </c>
      <c r="I7677" t="s" s="6">
        <v>14</v>
      </c>
      <c r="J7677" t="s" s="6">
        <v>21962</v>
      </c>
    </row>
    <row r="7678" s="5" customFormat="1" ht="17" customHeight="1">
      <c r="A7678" t="s" s="6">
        <v>1278</v>
      </c>
      <c r="B7678" t="s" s="6">
        <v>26094</v>
      </c>
      <c r="C7678" t="s" s="6">
        <f>CONCATENATE(A7678," ",B7678)</f>
        <v>26095</v>
      </c>
      <c r="D7678" t="s" s="6">
        <v>26096</v>
      </c>
      <c r="E7678" t="s" s="6">
        <v>14</v>
      </c>
      <c r="F7678" t="s" s="6">
        <v>14</v>
      </c>
      <c r="G7678" t="s" s="6">
        <v>10103</v>
      </c>
      <c r="H7678" t="s" s="6">
        <v>2037</v>
      </c>
      <c r="I7678" t="s" s="6">
        <v>14</v>
      </c>
      <c r="J7678" t="s" s="6">
        <v>26097</v>
      </c>
    </row>
    <row r="7679" s="5" customFormat="1" ht="17" customHeight="1">
      <c r="A7679" t="s" s="6">
        <v>1097</v>
      </c>
      <c r="B7679" t="s" s="6">
        <v>26098</v>
      </c>
      <c r="C7679" t="s" s="6">
        <f>CONCATENATE(A7679," ",B7679)</f>
        <v>26099</v>
      </c>
      <c r="D7679" t="s" s="6">
        <v>26100</v>
      </c>
      <c r="E7679" t="s" s="6">
        <v>14</v>
      </c>
      <c r="F7679" t="s" s="6">
        <v>14</v>
      </c>
      <c r="G7679" t="s" s="6">
        <v>26101</v>
      </c>
      <c r="H7679" t="s" s="6">
        <v>1232</v>
      </c>
      <c r="I7679" t="s" s="6">
        <v>14</v>
      </c>
      <c r="J7679" t="s" s="6">
        <v>26102</v>
      </c>
    </row>
    <row r="7680" s="5" customFormat="1" ht="17" customHeight="1">
      <c r="A7680" t="s" s="6">
        <v>3462</v>
      </c>
      <c r="B7680" t="s" s="6">
        <v>26103</v>
      </c>
      <c r="C7680" t="s" s="6">
        <f>CONCATENATE(A7680," ",B7680)</f>
        <v>26104</v>
      </c>
      <c r="D7680" t="s" s="6">
        <v>26105</v>
      </c>
      <c r="E7680" t="s" s="6">
        <v>14</v>
      </c>
      <c r="F7680" t="s" s="6">
        <v>14</v>
      </c>
      <c r="G7680" t="s" s="6">
        <v>947</v>
      </c>
      <c r="H7680" t="s" s="6">
        <v>146</v>
      </c>
      <c r="I7680" t="s" s="6">
        <v>14</v>
      </c>
      <c r="J7680" t="s" s="6">
        <v>26106</v>
      </c>
    </row>
    <row r="7681" s="5" customFormat="1" ht="17" customHeight="1">
      <c r="A7681" t="s" s="6">
        <v>21976</v>
      </c>
      <c r="B7681" t="s" s="6">
        <v>9948</v>
      </c>
      <c r="C7681" t="s" s="6">
        <f>CONCATENATE(A7681," ",B7681)</f>
        <v>21977</v>
      </c>
      <c r="D7681" t="s" s="6">
        <v>21978</v>
      </c>
      <c r="E7681" t="s" s="6">
        <v>14</v>
      </c>
      <c r="F7681" t="s" s="6">
        <v>14</v>
      </c>
      <c r="G7681" t="s" s="6">
        <v>10103</v>
      </c>
      <c r="H7681" t="s" s="6">
        <v>146</v>
      </c>
      <c r="I7681" t="s" s="6">
        <v>14</v>
      </c>
      <c r="J7681" t="s" s="6">
        <v>21979</v>
      </c>
    </row>
    <row r="7682" s="5" customFormat="1" ht="17" customHeight="1">
      <c r="A7682" t="s" s="6">
        <v>4028</v>
      </c>
      <c r="B7682" t="s" s="6">
        <v>21804</v>
      </c>
      <c r="C7682" t="s" s="6">
        <f>CONCATENATE(A7682," ",B7682)</f>
        <v>21805</v>
      </c>
      <c r="D7682" t="s" s="6">
        <v>26107</v>
      </c>
      <c r="E7682" t="s" s="6">
        <v>14</v>
      </c>
      <c r="F7682" t="s" s="6">
        <v>14</v>
      </c>
      <c r="G7682" t="s" s="6">
        <v>947</v>
      </c>
      <c r="H7682" t="s" s="6">
        <v>2037</v>
      </c>
      <c r="I7682" t="s" s="6">
        <v>14</v>
      </c>
      <c r="J7682" t="s" s="6">
        <v>21809</v>
      </c>
    </row>
    <row r="7683" s="5" customFormat="1" ht="17" customHeight="1">
      <c r="A7683" t="s" s="6">
        <v>2260</v>
      </c>
      <c r="B7683" t="s" s="6">
        <v>3881</v>
      </c>
      <c r="C7683" t="s" s="6">
        <f>CONCATENATE(A7683," ",B7683)</f>
        <v>21900</v>
      </c>
      <c r="D7683" t="s" s="6">
        <v>21901</v>
      </c>
      <c r="E7683" t="s" s="6">
        <v>14</v>
      </c>
      <c r="F7683" t="s" s="6">
        <v>14</v>
      </c>
      <c r="G7683" t="s" s="6">
        <v>10103</v>
      </c>
      <c r="H7683" t="s" s="6">
        <v>146</v>
      </c>
      <c r="I7683" t="s" s="6">
        <v>14</v>
      </c>
      <c r="J7683" t="s" s="6">
        <v>21903</v>
      </c>
    </row>
    <row r="7684" s="5" customFormat="1" ht="17" customHeight="1">
      <c r="A7684" t="s" s="6">
        <v>2260</v>
      </c>
      <c r="B7684" t="s" s="6">
        <v>26108</v>
      </c>
      <c r="C7684" t="s" s="6">
        <f>CONCATENATE(A7684," ",B7684)</f>
        <v>26109</v>
      </c>
      <c r="D7684" t="s" s="6">
        <v>26110</v>
      </c>
      <c r="E7684" t="s" s="6">
        <v>14</v>
      </c>
      <c r="F7684" t="s" s="6">
        <v>14</v>
      </c>
      <c r="G7684" t="s" s="6">
        <v>90</v>
      </c>
      <c r="H7684" t="s" s="6">
        <v>987</v>
      </c>
      <c r="I7684" t="s" s="6">
        <v>14</v>
      </c>
      <c r="J7684" t="s" s="6">
        <v>26110</v>
      </c>
    </row>
    <row r="7685" s="5" customFormat="1" ht="17" customHeight="1">
      <c r="A7685" t="s" s="6">
        <v>1079</v>
      </c>
      <c r="B7685" t="s" s="6">
        <v>19159</v>
      </c>
      <c r="C7685" t="s" s="6">
        <f>CONCATENATE(A7685," ",B7685)</f>
        <v>21884</v>
      </c>
      <c r="D7685" t="s" s="6">
        <v>21885</v>
      </c>
      <c r="E7685" t="s" s="6">
        <v>14</v>
      </c>
      <c r="F7685" t="s" s="6">
        <v>14</v>
      </c>
      <c r="G7685" t="s" s="6">
        <v>21886</v>
      </c>
      <c r="H7685" t="s" s="6">
        <v>146</v>
      </c>
      <c r="I7685" t="s" s="6">
        <v>14</v>
      </c>
      <c r="J7685" t="s" s="6">
        <v>21887</v>
      </c>
    </row>
    <row r="7686" s="5" customFormat="1" ht="17" customHeight="1">
      <c r="A7686" t="s" s="6">
        <v>4939</v>
      </c>
      <c r="B7686" t="s" s="6">
        <v>7296</v>
      </c>
      <c r="C7686" t="s" s="6">
        <f>CONCATENATE(A7686," ",B7686)</f>
        <v>26111</v>
      </c>
      <c r="D7686" t="s" s="6">
        <v>26112</v>
      </c>
      <c r="E7686" t="s" s="6">
        <v>14</v>
      </c>
      <c r="F7686" t="s" s="6">
        <v>14</v>
      </c>
      <c r="G7686" t="s" s="11">
        <v>21886</v>
      </c>
      <c r="H7686" t="s" s="6">
        <v>146</v>
      </c>
      <c r="I7686" t="s" s="6">
        <v>14</v>
      </c>
      <c r="J7686" t="s" s="6">
        <v>26113</v>
      </c>
    </row>
    <row r="7687" s="5" customFormat="1" ht="17" customHeight="1">
      <c r="A7687" t="s" s="6">
        <v>3622</v>
      </c>
      <c r="B7687" t="s" s="6">
        <v>1623</v>
      </c>
      <c r="C7687" t="s" s="6">
        <f>CONCATENATE(A7687," ",B7687)</f>
        <v>23823</v>
      </c>
      <c r="D7687" t="s" s="6">
        <v>23824</v>
      </c>
      <c r="E7687" t="s" s="6">
        <v>14</v>
      </c>
      <c r="F7687" t="s" s="6">
        <v>14</v>
      </c>
      <c r="G7687" t="s" s="6">
        <v>947</v>
      </c>
      <c r="H7687" t="s" s="6">
        <v>2037</v>
      </c>
      <c r="I7687" t="s" s="6">
        <v>14</v>
      </c>
      <c r="J7687" t="s" s="6">
        <v>23825</v>
      </c>
    </row>
    <row r="7688" s="5" customFormat="1" ht="17" customHeight="1">
      <c r="A7688" t="s" s="6">
        <v>4406</v>
      </c>
      <c r="B7688" t="s" s="6">
        <v>26114</v>
      </c>
      <c r="C7688" t="s" s="6">
        <f>CONCATENATE(A7688," ",B7688)</f>
        <v>26115</v>
      </c>
      <c r="D7688" t="s" s="6">
        <v>26116</v>
      </c>
      <c r="E7688" t="s" s="6">
        <v>14</v>
      </c>
      <c r="F7688" t="s" s="6">
        <v>14</v>
      </c>
      <c r="G7688" t="s" s="6">
        <v>23051</v>
      </c>
      <c r="H7688" t="s" s="6">
        <v>2037</v>
      </c>
      <c r="I7688" t="s" s="6">
        <v>14</v>
      </c>
      <c r="J7688" t="s" s="6">
        <v>26117</v>
      </c>
    </row>
    <row r="7689" s="5" customFormat="1" ht="17" customHeight="1">
      <c r="A7689" t="s" s="6">
        <v>320</v>
      </c>
      <c r="B7689" t="s" s="6">
        <v>22497</v>
      </c>
      <c r="C7689" t="s" s="6">
        <f>CONCATENATE(A7689," ",B7689)</f>
        <v>23897</v>
      </c>
      <c r="D7689" t="s" s="6">
        <v>23898</v>
      </c>
      <c r="E7689" t="s" s="6">
        <v>14</v>
      </c>
      <c r="F7689" t="s" s="6">
        <v>14</v>
      </c>
      <c r="G7689" t="s" s="6">
        <v>947</v>
      </c>
      <c r="H7689" t="s" s="6">
        <v>2037</v>
      </c>
      <c r="I7689" t="s" s="6">
        <v>14</v>
      </c>
      <c r="J7689" t="s" s="6">
        <v>23899</v>
      </c>
    </row>
    <row r="7690" s="5" customFormat="1" ht="17" customHeight="1">
      <c r="A7690" t="s" s="6">
        <v>3950</v>
      </c>
      <c r="B7690" t="s" s="6">
        <v>24026</v>
      </c>
      <c r="C7690" t="s" s="6">
        <f>CONCATENATE(A7690," ",B7690)</f>
        <v>24027</v>
      </c>
      <c r="D7690" t="s" s="6">
        <v>26118</v>
      </c>
      <c r="E7690" t="s" s="6">
        <v>14</v>
      </c>
      <c r="F7690" t="s" s="6">
        <v>14</v>
      </c>
      <c r="G7690" t="s" s="6">
        <v>947</v>
      </c>
      <c r="H7690" t="s" s="6">
        <v>2037</v>
      </c>
      <c r="I7690" t="s" s="6">
        <v>14</v>
      </c>
      <c r="J7690" t="s" s="6">
        <v>24029</v>
      </c>
    </row>
    <row r="7691" s="5" customFormat="1" ht="17" customHeight="1">
      <c r="A7691" t="s" s="6">
        <v>11813</v>
      </c>
      <c r="B7691" t="s" s="6">
        <v>23743</v>
      </c>
      <c r="C7691" t="s" s="6">
        <f>CONCATENATE(A7691," ",B7691)</f>
        <v>23744</v>
      </c>
      <c r="D7691" t="s" s="6">
        <v>23745</v>
      </c>
      <c r="E7691" t="s" s="6">
        <v>14</v>
      </c>
      <c r="F7691" t="s" s="6">
        <v>14</v>
      </c>
      <c r="G7691" t="s" s="6">
        <v>947</v>
      </c>
      <c r="H7691" t="s" s="6">
        <v>2037</v>
      </c>
      <c r="I7691" t="s" s="6">
        <v>14</v>
      </c>
      <c r="J7691" t="s" s="6">
        <v>23746</v>
      </c>
    </row>
    <row r="7692" s="5" customFormat="1" ht="17" customHeight="1">
      <c r="A7692" t="s" s="6">
        <v>428</v>
      </c>
      <c r="B7692" t="s" s="6">
        <v>21994</v>
      </c>
      <c r="C7692" t="s" s="6">
        <f>CONCATENATE(A7692," ",B7692)</f>
        <v>21995</v>
      </c>
      <c r="D7692" t="s" s="6">
        <v>21996</v>
      </c>
      <c r="E7692" t="s" s="6">
        <v>14</v>
      </c>
      <c r="F7692" t="s" s="6">
        <v>14</v>
      </c>
      <c r="G7692" t="s" s="6">
        <v>947</v>
      </c>
      <c r="H7692" t="s" s="6">
        <v>146</v>
      </c>
      <c r="I7692" t="s" s="6">
        <v>14</v>
      </c>
      <c r="J7692" t="s" s="6">
        <v>21998</v>
      </c>
    </row>
    <row r="7693" s="5" customFormat="1" ht="17" customHeight="1">
      <c r="A7693" t="s" s="6">
        <v>216</v>
      </c>
      <c r="B7693" t="s" s="6">
        <v>26119</v>
      </c>
      <c r="C7693" t="s" s="6">
        <f>CONCATENATE(A7693," ",B7693)</f>
        <v>26120</v>
      </c>
      <c r="D7693" t="s" s="6">
        <v>26121</v>
      </c>
      <c r="E7693" t="s" s="6">
        <v>14</v>
      </c>
      <c r="F7693" t="s" s="6">
        <v>14</v>
      </c>
      <c r="G7693" t="s" s="6">
        <v>48</v>
      </c>
      <c r="H7693" t="s" s="6">
        <v>591</v>
      </c>
      <c r="I7693" t="s" s="6">
        <v>14</v>
      </c>
      <c r="J7693" t="s" s="6">
        <v>26122</v>
      </c>
    </row>
    <row r="7694" s="5" customFormat="1" ht="17" customHeight="1">
      <c r="A7694" t="s" s="6">
        <v>506</v>
      </c>
      <c r="B7694" t="s" s="6">
        <v>7249</v>
      </c>
      <c r="C7694" t="s" s="6">
        <f>CONCATENATE(A7694," ",B7694)</f>
        <v>26123</v>
      </c>
      <c r="D7694" t="s" s="6">
        <v>26124</v>
      </c>
      <c r="E7694" t="s" s="6">
        <v>14</v>
      </c>
      <c r="F7694" t="s" s="6">
        <v>14</v>
      </c>
      <c r="G7694" t="s" s="6">
        <v>1037</v>
      </c>
      <c r="H7694" t="s" s="6">
        <v>146</v>
      </c>
      <c r="I7694" t="s" s="6">
        <v>14</v>
      </c>
      <c r="J7694" t="s" s="6">
        <v>26125</v>
      </c>
    </row>
    <row r="7695" s="5" customFormat="1" ht="17" customHeight="1">
      <c r="A7695" t="s" s="6">
        <v>1295</v>
      </c>
      <c r="B7695" t="s" s="6">
        <v>22050</v>
      </c>
      <c r="C7695" t="s" s="6">
        <f>CONCATENATE(A7695," ",B7695)</f>
        <v>22051</v>
      </c>
      <c r="D7695" t="s" s="6">
        <v>22052</v>
      </c>
      <c r="E7695" t="s" s="6">
        <v>14</v>
      </c>
      <c r="F7695" t="s" s="6">
        <v>14</v>
      </c>
      <c r="G7695" t="s" s="6">
        <v>947</v>
      </c>
      <c r="H7695" t="s" s="6">
        <v>146</v>
      </c>
      <c r="I7695" t="s" s="6">
        <v>14</v>
      </c>
      <c r="J7695" t="s" s="6">
        <v>22054</v>
      </c>
    </row>
    <row r="7696" s="5" customFormat="1" ht="17" customHeight="1">
      <c r="A7696" t="s" s="6">
        <v>26126</v>
      </c>
      <c r="B7696" t="s" s="6">
        <v>5884</v>
      </c>
      <c r="C7696" t="s" s="6">
        <f>CONCATENATE(A7696," ",B7696)</f>
        <v>26127</v>
      </c>
      <c r="D7696" t="s" s="6">
        <v>26128</v>
      </c>
      <c r="E7696" t="s" s="6">
        <v>14</v>
      </c>
      <c r="F7696" t="s" s="6">
        <v>14</v>
      </c>
      <c r="G7696" t="s" s="6">
        <v>1037</v>
      </c>
      <c r="H7696" t="s" s="6">
        <v>146</v>
      </c>
      <c r="I7696" t="s" s="6">
        <v>26129</v>
      </c>
      <c r="J7696" t="s" s="6">
        <v>26130</v>
      </c>
    </row>
    <row r="7697" s="5" customFormat="1" ht="17" customHeight="1">
      <c r="A7697" t="s" s="6">
        <v>97</v>
      </c>
      <c r="B7697" t="s" s="6">
        <v>22247</v>
      </c>
      <c r="C7697" t="s" s="6">
        <f>CONCATENATE(A7697," ",B7697)</f>
        <v>22248</v>
      </c>
      <c r="D7697" t="s" s="6">
        <v>26131</v>
      </c>
      <c r="E7697" t="s" s="6">
        <v>14</v>
      </c>
      <c r="F7697" t="s" s="6">
        <v>14</v>
      </c>
      <c r="G7697" t="s" s="6">
        <v>947</v>
      </c>
      <c r="H7697" t="s" s="6">
        <v>2037</v>
      </c>
      <c r="I7697" t="s" s="6">
        <v>14</v>
      </c>
      <c r="J7697" t="s" s="6">
        <v>22250</v>
      </c>
    </row>
    <row r="7698" s="5" customFormat="1" ht="17" customHeight="1">
      <c r="A7698" t="s" s="6">
        <v>10875</v>
      </c>
      <c r="B7698" t="s" s="6">
        <v>26132</v>
      </c>
      <c r="C7698" t="s" s="6">
        <f>CONCATENATE(A7698," ",B7698)</f>
        <v>26133</v>
      </c>
      <c r="D7698" t="s" s="6">
        <v>26134</v>
      </c>
      <c r="E7698" t="s" s="6">
        <v>14</v>
      </c>
      <c r="F7698" t="s" s="6">
        <v>14</v>
      </c>
      <c r="G7698" t="s" s="6">
        <v>947</v>
      </c>
      <c r="H7698" t="s" s="6">
        <v>2037</v>
      </c>
      <c r="I7698" t="s" s="6">
        <v>14</v>
      </c>
      <c r="J7698" t="s" s="6">
        <v>26135</v>
      </c>
    </row>
    <row r="7699" s="5" customFormat="1" ht="17" customHeight="1">
      <c r="A7699" t="s" s="6">
        <v>26136</v>
      </c>
      <c r="B7699" t="s" s="6">
        <v>26137</v>
      </c>
      <c r="C7699" t="s" s="6">
        <f>CONCATENATE(A7699," ",B7699)</f>
        <v>26138</v>
      </c>
      <c r="D7699" t="s" s="6">
        <v>26139</v>
      </c>
      <c r="E7699" t="s" s="6">
        <v>14</v>
      </c>
      <c r="F7699" t="s" s="6">
        <v>14</v>
      </c>
      <c r="G7699" t="s" s="6">
        <v>26140</v>
      </c>
      <c r="H7699" t="s" s="6">
        <v>1011</v>
      </c>
      <c r="I7699" t="s" s="6">
        <v>14</v>
      </c>
      <c r="J7699" t="s" s="6">
        <v>26141</v>
      </c>
    </row>
    <row r="7700" s="5" customFormat="1" ht="17" customHeight="1">
      <c r="A7700" t="s" s="6">
        <v>1123</v>
      </c>
      <c r="B7700" t="s" s="6">
        <v>26142</v>
      </c>
      <c r="C7700" t="s" s="6">
        <f>CONCATENATE(A7700," ",B7700)</f>
        <v>26143</v>
      </c>
      <c r="D7700" t="s" s="6">
        <v>26144</v>
      </c>
      <c r="E7700" t="s" s="6">
        <v>14</v>
      </c>
      <c r="F7700" t="s" s="6">
        <v>14</v>
      </c>
      <c r="G7700" t="s" s="6">
        <v>947</v>
      </c>
      <c r="H7700" t="s" s="6">
        <v>146</v>
      </c>
      <c r="I7700" t="s" s="6">
        <v>14</v>
      </c>
      <c r="J7700" t="s" s="6">
        <v>26145</v>
      </c>
    </row>
    <row r="7701" s="5" customFormat="1" ht="17" customHeight="1">
      <c r="A7701" t="s" s="6">
        <v>14944</v>
      </c>
      <c r="B7701" t="s" s="6">
        <v>16757</v>
      </c>
      <c r="C7701" t="s" s="6">
        <f>CONCATENATE(A7701," ",B7701)</f>
        <v>26146</v>
      </c>
      <c r="D7701" t="s" s="6">
        <v>26147</v>
      </c>
      <c r="E7701" t="s" s="6">
        <v>14</v>
      </c>
      <c r="F7701" t="s" s="6">
        <v>14</v>
      </c>
      <c r="G7701" t="s" s="6">
        <v>947</v>
      </c>
      <c r="H7701" t="s" s="6">
        <v>146</v>
      </c>
      <c r="I7701" t="s" s="6">
        <v>26148</v>
      </c>
      <c r="J7701" t="s" s="6">
        <v>26149</v>
      </c>
    </row>
    <row r="7702" s="5" customFormat="1" ht="17" customHeight="1">
      <c r="A7702" t="s" s="6">
        <v>147</v>
      </c>
      <c r="B7702" t="s" s="6">
        <v>26150</v>
      </c>
      <c r="C7702" t="s" s="6">
        <f>CONCATENATE(A7702," ",B7702)</f>
        <v>26151</v>
      </c>
      <c r="D7702" t="s" s="6">
        <v>26152</v>
      </c>
      <c r="E7702" t="s" s="6">
        <v>14</v>
      </c>
      <c r="F7702" t="s" s="6">
        <v>14</v>
      </c>
      <c r="G7702" t="s" s="6">
        <v>947</v>
      </c>
      <c r="H7702" t="s" s="6">
        <v>146</v>
      </c>
      <c r="I7702" t="s" s="6">
        <v>14</v>
      </c>
      <c r="J7702" t="s" s="6">
        <v>26153</v>
      </c>
    </row>
    <row r="7703" s="5" customFormat="1" ht="17" customHeight="1">
      <c r="A7703" t="s" s="6">
        <v>22268</v>
      </c>
      <c r="B7703" t="s" s="6">
        <v>4837</v>
      </c>
      <c r="C7703" t="s" s="6">
        <f>CONCATENATE(A7703," ",B7703)</f>
        <v>22269</v>
      </c>
      <c r="D7703" t="s" s="6">
        <v>22270</v>
      </c>
      <c r="E7703" t="s" s="6">
        <v>14</v>
      </c>
      <c r="F7703" t="s" s="6">
        <v>14</v>
      </c>
      <c r="G7703" t="s" s="6">
        <v>1037</v>
      </c>
      <c r="H7703" t="s" s="6">
        <v>146</v>
      </c>
      <c r="I7703" t="s" s="6">
        <v>14</v>
      </c>
      <c r="J7703" t="s" s="6">
        <v>22272</v>
      </c>
    </row>
    <row r="7704" s="5" customFormat="1" ht="17" customHeight="1">
      <c r="A7704" t="s" s="6">
        <v>559</v>
      </c>
      <c r="B7704" t="s" s="6">
        <v>26154</v>
      </c>
      <c r="C7704" t="s" s="6">
        <f>CONCATENATE(A7704," ",B7704)</f>
        <v>26155</v>
      </c>
      <c r="D7704" t="s" s="6">
        <v>26156</v>
      </c>
      <c r="E7704" t="s" s="6">
        <v>14</v>
      </c>
      <c r="F7704" t="s" s="6">
        <v>14</v>
      </c>
      <c r="G7704" t="s" s="6">
        <v>947</v>
      </c>
      <c r="H7704" t="s" s="6">
        <v>2037</v>
      </c>
      <c r="I7704" t="s" s="6">
        <v>14</v>
      </c>
      <c r="J7704" t="s" s="6">
        <v>26157</v>
      </c>
    </row>
    <row r="7705" s="5" customFormat="1" ht="17" customHeight="1">
      <c r="A7705" t="s" s="6">
        <v>10</v>
      </c>
      <c r="B7705" t="s" s="6">
        <v>8499</v>
      </c>
      <c r="C7705" t="s" s="6">
        <f>CONCATENATE(A7705," ",B7705)</f>
        <v>14123</v>
      </c>
      <c r="D7705" t="s" s="6">
        <v>14124</v>
      </c>
      <c r="E7705" t="s" s="6">
        <v>14</v>
      </c>
      <c r="F7705" t="s" s="6">
        <v>14</v>
      </c>
      <c r="G7705" t="s" s="6">
        <v>203</v>
      </c>
      <c r="H7705" t="s" s="6">
        <v>591</v>
      </c>
      <c r="I7705" t="s" s="6">
        <v>14</v>
      </c>
      <c r="J7705" t="s" s="6">
        <v>14125</v>
      </c>
    </row>
    <row r="7706" s="5" customFormat="1" ht="17" customHeight="1">
      <c r="A7706" t="s" s="6">
        <v>26158</v>
      </c>
      <c r="B7706" t="s" s="6">
        <v>330</v>
      </c>
      <c r="C7706" t="s" s="6">
        <f>CONCATENATE(A7706," ",B7706)</f>
        <v>26159</v>
      </c>
      <c r="D7706" t="s" s="6">
        <v>26160</v>
      </c>
      <c r="E7706" t="s" s="6">
        <v>14</v>
      </c>
      <c r="F7706" t="s" s="6">
        <v>14</v>
      </c>
      <c r="G7706" t="s" s="6">
        <v>947</v>
      </c>
      <c r="H7706" t="s" s="6">
        <v>2037</v>
      </c>
      <c r="I7706" t="s" s="6">
        <v>14</v>
      </c>
      <c r="J7706" t="s" s="6">
        <v>26161</v>
      </c>
    </row>
    <row r="7707" s="5" customFormat="1" ht="17" customHeight="1">
      <c r="A7707" t="s" s="6">
        <v>962</v>
      </c>
      <c r="B7707" t="s" s="6">
        <v>22059</v>
      </c>
      <c r="C7707" t="s" s="6">
        <f>CONCATENATE(A7707," ",B7707)</f>
        <v>22060</v>
      </c>
      <c r="D7707" t="s" s="6">
        <v>22061</v>
      </c>
      <c r="E7707" t="s" s="6">
        <v>14</v>
      </c>
      <c r="F7707" t="s" s="6">
        <v>14</v>
      </c>
      <c r="G7707" t="s" s="6">
        <v>13228</v>
      </c>
      <c r="H7707" t="s" s="6">
        <v>5443</v>
      </c>
      <c r="I7707" t="s" s="6">
        <v>14</v>
      </c>
      <c r="J7707" t="s" s="6">
        <v>22062</v>
      </c>
    </row>
    <row r="7708" s="5" customFormat="1" ht="17" customHeight="1">
      <c r="A7708" t="s" s="6">
        <v>17178</v>
      </c>
      <c r="B7708" t="s" s="6">
        <v>26162</v>
      </c>
      <c r="C7708" t="s" s="6">
        <f>CONCATENATE(A7708," ",B7708)</f>
        <v>26163</v>
      </c>
      <c r="D7708" t="s" s="6">
        <v>26164</v>
      </c>
      <c r="E7708" t="s" s="6">
        <v>14</v>
      </c>
      <c r="F7708" t="s" s="6">
        <v>14</v>
      </c>
      <c r="G7708" t="s" s="6">
        <v>947</v>
      </c>
      <c r="H7708" t="s" s="6">
        <v>2037</v>
      </c>
      <c r="I7708" t="s" s="6">
        <v>26165</v>
      </c>
      <c r="J7708" t="s" s="6">
        <v>26166</v>
      </c>
    </row>
    <row r="7709" s="5" customFormat="1" ht="17" customHeight="1">
      <c r="A7709" t="s" s="6">
        <v>12819</v>
      </c>
      <c r="B7709" t="s" s="6">
        <v>26167</v>
      </c>
      <c r="C7709" t="s" s="6">
        <f>CONCATENATE(A7709," ",B7709)</f>
        <v>26168</v>
      </c>
      <c r="D7709" t="s" s="6">
        <v>26169</v>
      </c>
      <c r="E7709" t="s" s="6">
        <v>14</v>
      </c>
      <c r="F7709" t="s" s="6">
        <v>14</v>
      </c>
      <c r="G7709" t="s" s="6">
        <v>22372</v>
      </c>
      <c r="H7709" t="s" s="6">
        <v>2037</v>
      </c>
      <c r="I7709" t="s" s="6">
        <v>14</v>
      </c>
      <c r="J7709" t="s" s="6">
        <v>26170</v>
      </c>
    </row>
    <row r="7710" s="5" customFormat="1" ht="17" customHeight="1">
      <c r="A7710" t="s" s="6">
        <v>983</v>
      </c>
      <c r="B7710" t="s" s="6">
        <v>26171</v>
      </c>
      <c r="C7710" t="s" s="6">
        <f>CONCATENATE(A7710," ",B7710)</f>
        <v>26172</v>
      </c>
      <c r="D7710" t="s" s="6">
        <v>26173</v>
      </c>
      <c r="E7710" t="s" s="6">
        <v>14</v>
      </c>
      <c r="F7710" t="s" s="6">
        <v>14</v>
      </c>
      <c r="G7710" t="s" s="6">
        <v>145</v>
      </c>
      <c r="H7710" t="s" s="6">
        <v>146</v>
      </c>
      <c r="I7710" t="s" s="6">
        <v>14</v>
      </c>
      <c r="J7710" t="s" s="6">
        <v>26174</v>
      </c>
    </row>
    <row r="7711" s="5" customFormat="1" ht="17" customHeight="1">
      <c r="A7711" t="s" s="6">
        <v>21907</v>
      </c>
      <c r="B7711" t="s" s="6">
        <v>20329</v>
      </c>
      <c r="C7711" t="s" s="6">
        <f>CONCATENATE(A7711," ",B7711)</f>
        <v>21908</v>
      </c>
      <c r="D7711" t="s" s="6">
        <v>21909</v>
      </c>
      <c r="E7711" t="s" s="6">
        <v>14</v>
      </c>
      <c r="F7711" t="s" s="6">
        <v>14</v>
      </c>
      <c r="G7711" t="s" s="6">
        <v>10103</v>
      </c>
      <c r="H7711" t="s" s="6">
        <v>146</v>
      </c>
      <c r="I7711" t="s" s="6">
        <v>14</v>
      </c>
      <c r="J7711" t="s" s="6">
        <v>21910</v>
      </c>
    </row>
    <row r="7712" s="5" customFormat="1" ht="17" customHeight="1">
      <c r="A7712" t="s" s="6">
        <v>2868</v>
      </c>
      <c r="B7712" t="s" s="6">
        <v>3306</v>
      </c>
      <c r="C7712" t="s" s="6">
        <f>CONCATENATE(A7712," ",B7712)</f>
        <v>3307</v>
      </c>
      <c r="D7712" t="s" s="6">
        <v>23109</v>
      </c>
      <c r="E7712" t="s" s="6">
        <v>14</v>
      </c>
      <c r="F7712" t="s" s="6">
        <v>14</v>
      </c>
      <c r="G7712" t="s" s="6">
        <v>37</v>
      </c>
      <c r="H7712" t="s" s="6">
        <v>111</v>
      </c>
      <c r="I7712" t="s" s="6">
        <v>3311</v>
      </c>
      <c r="J7712" t="s" s="6">
        <v>23110</v>
      </c>
    </row>
    <row r="7713" s="5" customFormat="1" ht="17" customHeight="1">
      <c r="A7713" t="s" s="6">
        <v>26175</v>
      </c>
      <c r="B7713" t="s" s="6">
        <v>11868</v>
      </c>
      <c r="C7713" t="s" s="6">
        <f>CONCATENATE(A7713," ",B7713)</f>
        <v>26176</v>
      </c>
      <c r="D7713" t="s" s="6">
        <v>26177</v>
      </c>
      <c r="E7713" t="s" s="6">
        <v>14</v>
      </c>
      <c r="F7713" t="s" s="6">
        <v>14</v>
      </c>
      <c r="G7713" t="s" s="6">
        <v>2085</v>
      </c>
      <c r="H7713" t="s" s="6">
        <v>16</v>
      </c>
      <c r="I7713" t="s" s="6">
        <v>14</v>
      </c>
      <c r="J7713" t="s" s="6">
        <v>26178</v>
      </c>
    </row>
    <row r="7714" s="5" customFormat="1" ht="17" customHeight="1">
      <c r="A7714" t="s" s="6">
        <v>2268</v>
      </c>
      <c r="B7714" t="s" s="6">
        <v>26179</v>
      </c>
      <c r="C7714" t="s" s="6">
        <f>CONCATENATE(A7714," ",B7714)</f>
        <v>26180</v>
      </c>
      <c r="D7714" t="s" s="6">
        <v>26181</v>
      </c>
      <c r="E7714" t="s" s="6">
        <v>14</v>
      </c>
      <c r="F7714" t="s" s="6">
        <v>14</v>
      </c>
      <c r="G7714" t="s" s="6">
        <v>23051</v>
      </c>
      <c r="H7714" t="s" s="6">
        <v>2037</v>
      </c>
      <c r="I7714" t="s" s="6">
        <v>14</v>
      </c>
      <c r="J7714" t="s" s="6">
        <v>26182</v>
      </c>
    </row>
    <row r="7715" s="5" customFormat="1" ht="17" customHeight="1">
      <c r="A7715" t="s" s="6">
        <v>22041</v>
      </c>
      <c r="B7715" t="s" s="6">
        <v>1124</v>
      </c>
      <c r="C7715" t="s" s="6">
        <f>CONCATENATE(A7715," ",B7715)</f>
        <v>22042</v>
      </c>
      <c r="D7715" t="s" s="6">
        <v>22043</v>
      </c>
      <c r="E7715" t="s" s="6">
        <v>14</v>
      </c>
      <c r="F7715" t="s" s="6">
        <v>14</v>
      </c>
      <c r="G7715" t="s" s="6">
        <v>145</v>
      </c>
      <c r="H7715" t="s" s="6">
        <v>2037</v>
      </c>
      <c r="I7715" t="s" s="6">
        <v>22044</v>
      </c>
      <c r="J7715" t="s" s="6">
        <v>22045</v>
      </c>
    </row>
    <row r="7716" s="5" customFormat="1" ht="17" customHeight="1">
      <c r="A7716" t="s" s="6">
        <v>2789</v>
      </c>
      <c r="B7716" t="s" s="6">
        <v>2124</v>
      </c>
      <c r="C7716" t="s" s="6">
        <f>CONCATENATE(A7716," ",B7716)</f>
        <v>26183</v>
      </c>
      <c r="D7716" t="s" s="6">
        <v>26184</v>
      </c>
      <c r="E7716" t="s" s="6">
        <v>14</v>
      </c>
      <c r="F7716" t="s" s="6">
        <v>14</v>
      </c>
      <c r="G7716" t="s" s="6">
        <v>786</v>
      </c>
      <c r="H7716" t="s" s="6">
        <v>16</v>
      </c>
      <c r="I7716" t="s" s="6">
        <v>26185</v>
      </c>
      <c r="J7716" t="s" s="6">
        <v>26186</v>
      </c>
    </row>
    <row r="7717" s="5" customFormat="1" ht="17" customHeight="1">
      <c r="A7717" t="s" s="6">
        <v>14411</v>
      </c>
      <c r="B7717" t="s" s="6">
        <v>23734</v>
      </c>
      <c r="C7717" t="s" s="6">
        <f>CONCATENATE(A7717," ",B7717)</f>
        <v>23735</v>
      </c>
      <c r="D7717" t="s" s="6">
        <v>23736</v>
      </c>
      <c r="E7717" t="s" s="6">
        <v>14</v>
      </c>
      <c r="F7717" t="s" s="6">
        <v>14</v>
      </c>
      <c r="G7717" t="s" s="6">
        <v>947</v>
      </c>
      <c r="H7717" t="s" s="6">
        <v>146</v>
      </c>
      <c r="I7717" t="s" s="6">
        <v>14</v>
      </c>
      <c r="J7717" t="s" s="6">
        <v>23737</v>
      </c>
    </row>
    <row r="7718" s="5" customFormat="1" ht="17" customHeight="1">
      <c r="A7718" t="s" s="6">
        <v>1968</v>
      </c>
      <c r="B7718" t="s" s="6">
        <v>24319</v>
      </c>
      <c r="C7718" t="s" s="6">
        <f>CONCATENATE(A7718," ",B7718)</f>
        <v>24320</v>
      </c>
      <c r="D7718" t="s" s="6">
        <v>24321</v>
      </c>
      <c r="E7718" t="s" s="6">
        <v>14</v>
      </c>
      <c r="F7718" t="s" s="6">
        <v>14</v>
      </c>
      <c r="G7718" t="s" s="6">
        <v>936</v>
      </c>
      <c r="H7718" t="s" s="6">
        <v>2037</v>
      </c>
      <c r="I7718" t="s" s="6">
        <v>14</v>
      </c>
      <c r="J7718" t="s" s="6">
        <v>24322</v>
      </c>
    </row>
    <row r="7719" s="5" customFormat="1" ht="17" customHeight="1">
      <c r="A7719" t="s" s="6">
        <v>4339</v>
      </c>
      <c r="B7719" t="s" s="6">
        <v>26187</v>
      </c>
      <c r="C7719" t="s" s="6">
        <f>CONCATENATE(A7719," ",B7719)</f>
        <v>26188</v>
      </c>
      <c r="D7719" t="s" s="6">
        <v>26189</v>
      </c>
      <c r="E7719" t="s" s="6">
        <v>14</v>
      </c>
      <c r="F7719" t="s" s="6">
        <v>14</v>
      </c>
      <c r="G7719" t="s" s="6">
        <v>26190</v>
      </c>
      <c r="H7719" t="s" s="6">
        <v>146</v>
      </c>
      <c r="I7719" t="s" s="6">
        <v>14</v>
      </c>
      <c r="J7719" t="s" s="6">
        <v>26191</v>
      </c>
    </row>
    <row r="7720" s="5" customFormat="1" ht="17" customHeight="1">
      <c r="A7720" t="s" s="6">
        <v>24232</v>
      </c>
      <c r="B7720" t="s" s="6">
        <v>24233</v>
      </c>
      <c r="C7720" t="s" s="6">
        <f>CONCATENATE(A7720," ",B7720)</f>
        <v>24234</v>
      </c>
      <c r="D7720" t="s" s="6">
        <v>24235</v>
      </c>
      <c r="E7720" t="s" s="6">
        <v>14</v>
      </c>
      <c r="F7720" t="s" s="6">
        <v>14</v>
      </c>
      <c r="G7720" t="s" s="6">
        <v>936</v>
      </c>
      <c r="H7720" t="s" s="6">
        <v>146</v>
      </c>
      <c r="I7720" t="s" s="6">
        <v>14</v>
      </c>
      <c r="J7720" t="s" s="6">
        <v>24236</v>
      </c>
    </row>
    <row r="7721" s="5" customFormat="1" ht="17" customHeight="1">
      <c r="A7721" t="s" s="6">
        <v>25706</v>
      </c>
      <c r="B7721" t="s" s="6">
        <v>25707</v>
      </c>
      <c r="C7721" t="s" s="6">
        <f>CONCATENATE(A7721," ",B7721)</f>
        <v>25708</v>
      </c>
      <c r="D7721" t="s" s="6">
        <v>25709</v>
      </c>
      <c r="E7721" t="s" s="6">
        <v>14</v>
      </c>
      <c r="F7721" t="s" s="6">
        <v>14</v>
      </c>
      <c r="G7721" t="s" s="6">
        <v>37</v>
      </c>
      <c r="H7721" t="s" s="6">
        <v>111</v>
      </c>
      <c r="I7721" t="s" s="6">
        <v>14</v>
      </c>
      <c r="J7721" t="s" s="6">
        <v>25710</v>
      </c>
    </row>
    <row r="7722" s="5" customFormat="1" ht="17" customHeight="1">
      <c r="A7722" t="s" s="6">
        <v>1042</v>
      </c>
      <c r="B7722" t="s" s="6">
        <v>2759</v>
      </c>
      <c r="C7722" t="s" s="6">
        <f>CONCATENATE(A7722," ",B7722)</f>
        <v>24769</v>
      </c>
      <c r="D7722" t="s" s="6">
        <v>24770</v>
      </c>
      <c r="E7722" t="s" s="6">
        <v>14</v>
      </c>
      <c r="F7722" t="s" s="6">
        <v>14</v>
      </c>
      <c r="G7722" t="s" s="6">
        <v>947</v>
      </c>
      <c r="H7722" t="s" s="6">
        <v>146</v>
      </c>
      <c r="I7722" t="s" s="6">
        <v>14</v>
      </c>
      <c r="J7722" t="s" s="6">
        <v>24771</v>
      </c>
    </row>
    <row r="7723" s="5" customFormat="1" ht="17" customHeight="1">
      <c r="A7723" t="s" s="6">
        <v>2260</v>
      </c>
      <c r="B7723" t="s" s="6">
        <v>4804</v>
      </c>
      <c r="C7723" t="s" s="6">
        <f>CONCATENATE(A7723," ",B7723)</f>
        <v>26192</v>
      </c>
      <c r="D7723" t="s" s="6">
        <v>26193</v>
      </c>
      <c r="E7723" t="s" s="6">
        <v>14</v>
      </c>
      <c r="F7723" t="s" s="6">
        <v>14</v>
      </c>
      <c r="G7723" t="s" s="6">
        <v>26194</v>
      </c>
      <c r="H7723" t="s" s="6">
        <v>2037</v>
      </c>
      <c r="I7723" t="s" s="6">
        <v>14</v>
      </c>
      <c r="J7723" t="s" s="6">
        <v>26195</v>
      </c>
    </row>
    <row r="7724" s="5" customFormat="1" ht="17" customHeight="1">
      <c r="A7724" t="s" s="6">
        <v>1079</v>
      </c>
      <c r="B7724" t="s" s="6">
        <v>3518</v>
      </c>
      <c r="C7724" t="s" s="6">
        <f>CONCATENATE(A7724," ",B7724)</f>
        <v>23698</v>
      </c>
      <c r="D7724" t="s" s="6">
        <v>23699</v>
      </c>
      <c r="E7724" t="s" s="6">
        <v>14</v>
      </c>
      <c r="F7724" t="s" s="6">
        <v>14</v>
      </c>
      <c r="G7724" t="s" s="6">
        <v>947</v>
      </c>
      <c r="H7724" t="s" s="6">
        <v>146</v>
      </c>
      <c r="I7724" t="s" s="6">
        <v>14</v>
      </c>
      <c r="J7724" t="s" s="6">
        <v>23700</v>
      </c>
    </row>
    <row r="7725" s="5" customFormat="1" ht="17" customHeight="1">
      <c r="A7725" t="s" s="6">
        <v>22338</v>
      </c>
      <c r="B7725" t="s" s="6">
        <v>22339</v>
      </c>
      <c r="C7725" t="s" s="6">
        <f>CONCATENATE(A7725," ",B7725)</f>
        <v>22340</v>
      </c>
      <c r="D7725" t="s" s="6">
        <v>26196</v>
      </c>
      <c r="E7725" t="s" s="6">
        <v>14</v>
      </c>
      <c r="F7725" t="s" s="6">
        <v>14</v>
      </c>
      <c r="G7725" t="s" s="6">
        <v>947</v>
      </c>
      <c r="H7725" t="s" s="6">
        <v>2037</v>
      </c>
      <c r="I7725" t="s" s="6">
        <v>14</v>
      </c>
      <c r="J7725" t="s" s="6">
        <v>22343</v>
      </c>
    </row>
    <row r="7726" s="5" customFormat="1" ht="17" customHeight="1">
      <c r="A7726" t="s" s="6">
        <v>1110</v>
      </c>
      <c r="B7726" t="s" s="6">
        <v>3830</v>
      </c>
      <c r="C7726" t="s" s="6">
        <f>CONCATENATE(A7726," ",B7726)</f>
        <v>3831</v>
      </c>
      <c r="D7726" t="s" s="6">
        <v>3832</v>
      </c>
      <c r="E7726" t="s" s="6">
        <v>14</v>
      </c>
      <c r="F7726" t="s" s="6">
        <v>14</v>
      </c>
      <c r="G7726" t="s" s="6">
        <v>2064</v>
      </c>
      <c r="H7726" t="s" s="6">
        <v>3833</v>
      </c>
      <c r="I7726" t="s" s="6">
        <v>14</v>
      </c>
      <c r="J7726" t="s" s="6">
        <v>23020</v>
      </c>
    </row>
    <row r="7727" s="5" customFormat="1" ht="17" customHeight="1">
      <c r="A7727" t="s" s="6">
        <v>8286</v>
      </c>
      <c r="B7727" t="s" s="6">
        <v>8476</v>
      </c>
      <c r="C7727" t="s" s="6">
        <f>CONCATENATE(A7727," ",B7727)</f>
        <v>26197</v>
      </c>
      <c r="D7727" t="s" s="6">
        <v>26198</v>
      </c>
      <c r="E7727" t="s" s="6">
        <v>14</v>
      </c>
      <c r="F7727" t="s" s="6">
        <v>14</v>
      </c>
      <c r="G7727" t="s" s="6">
        <v>26199</v>
      </c>
      <c r="H7727" t="s" s="6">
        <v>987</v>
      </c>
      <c r="I7727" t="s" s="6">
        <v>14</v>
      </c>
      <c r="J7727" t="s" s="6">
        <v>26200</v>
      </c>
    </row>
    <row r="7728" s="5" customFormat="1" ht="17" customHeight="1">
      <c r="A7728" t="s" s="6">
        <v>321</v>
      </c>
      <c r="B7728" t="s" s="6">
        <v>9221</v>
      </c>
      <c r="C7728" t="s" s="6">
        <f>CONCATENATE(A7728," ",B7728)</f>
        <v>9222</v>
      </c>
      <c r="D7728" t="s" s="6">
        <v>9223</v>
      </c>
      <c r="E7728" t="s" s="6">
        <v>14</v>
      </c>
      <c r="F7728" t="s" s="6">
        <v>14</v>
      </c>
      <c r="G7728" t="s" s="6">
        <v>947</v>
      </c>
      <c r="H7728" t="s" s="6">
        <v>2037</v>
      </c>
      <c r="I7728" t="s" s="6">
        <v>14</v>
      </c>
      <c r="J7728" t="s" s="6">
        <v>23701</v>
      </c>
    </row>
    <row r="7729" s="5" customFormat="1" ht="17" customHeight="1">
      <c r="A7729" t="s" s="6">
        <v>226</v>
      </c>
      <c r="B7729" t="s" s="6">
        <v>26201</v>
      </c>
      <c r="C7729" t="s" s="6">
        <f>CONCATENATE(A7729," ",B7729)</f>
        <v>26202</v>
      </c>
      <c r="D7729" t="s" s="6">
        <v>26203</v>
      </c>
      <c r="E7729" t="s" s="6">
        <v>14</v>
      </c>
      <c r="F7729" t="s" s="6">
        <v>14</v>
      </c>
      <c r="G7729" t="s" s="6">
        <v>23051</v>
      </c>
      <c r="H7729" t="s" s="6">
        <v>2037</v>
      </c>
      <c r="I7729" t="s" s="6">
        <v>14</v>
      </c>
      <c r="J7729" t="s" s="6">
        <v>26204</v>
      </c>
    </row>
    <row r="7730" s="5" customFormat="1" ht="17" customHeight="1">
      <c r="A7730" t="s" s="6">
        <v>22241</v>
      </c>
      <c r="B7730" t="s" s="6">
        <v>22242</v>
      </c>
      <c r="C7730" t="s" s="6">
        <f>CONCATENATE(A7730," ",B7730)</f>
        <v>22243</v>
      </c>
      <c r="D7730" t="s" s="6">
        <v>22244</v>
      </c>
      <c r="E7730" t="s" s="6">
        <v>14</v>
      </c>
      <c r="F7730" t="s" s="6">
        <v>14</v>
      </c>
      <c r="G7730" t="s" s="6">
        <v>1037</v>
      </c>
      <c r="H7730" t="s" s="6">
        <v>146</v>
      </c>
      <c r="I7730" t="s" s="6">
        <v>26205</v>
      </c>
      <c r="J7730" t="s" s="6">
        <v>22246</v>
      </c>
    </row>
    <row r="7731" s="5" customFormat="1" ht="17" customHeight="1">
      <c r="A7731" t="s" s="6">
        <v>26206</v>
      </c>
      <c r="B7731" t="s" s="6">
        <v>1905</v>
      </c>
      <c r="C7731" t="s" s="6">
        <f>CONCATENATE(A7731," ",B7731)</f>
        <v>26207</v>
      </c>
      <c r="D7731" t="s" s="6">
        <v>26208</v>
      </c>
      <c r="E7731" t="s" s="6">
        <v>14</v>
      </c>
      <c r="F7731" t="s" s="6">
        <v>14</v>
      </c>
      <c r="G7731" t="s" s="6">
        <v>947</v>
      </c>
      <c r="H7731" t="s" s="6">
        <v>2037</v>
      </c>
      <c r="I7731" t="s" s="6">
        <v>14</v>
      </c>
      <c r="J7731" t="s" s="6">
        <v>26209</v>
      </c>
    </row>
    <row r="7732" s="5" customFormat="1" ht="17" customHeight="1">
      <c r="A7732" t="s" s="6">
        <v>18927</v>
      </c>
      <c r="B7732" t="s" s="6">
        <v>1932</v>
      </c>
      <c r="C7732" t="s" s="6">
        <f>CONCATENATE(A7732," ",B7732)</f>
        <v>26210</v>
      </c>
      <c r="D7732" t="s" s="6">
        <v>26211</v>
      </c>
      <c r="E7732" t="s" s="6">
        <v>14</v>
      </c>
      <c r="F7732" t="s" s="6">
        <v>14</v>
      </c>
      <c r="G7732" t="s" s="6">
        <v>37</v>
      </c>
      <c r="H7732" t="s" s="6">
        <v>111</v>
      </c>
      <c r="I7732" t="s" s="6">
        <v>14</v>
      </c>
      <c r="J7732" t="s" s="6">
        <v>26212</v>
      </c>
    </row>
    <row r="7733" s="5" customFormat="1" ht="17" customHeight="1">
      <c r="A7733" t="s" s="6">
        <v>194</v>
      </c>
      <c r="B7733" t="s" s="6">
        <v>26213</v>
      </c>
      <c r="C7733" t="s" s="6">
        <f>CONCATENATE(A7733," ",B7733)</f>
        <v>26214</v>
      </c>
      <c r="D7733" t="s" s="6">
        <v>26215</v>
      </c>
      <c r="E7733" t="s" s="6">
        <v>14</v>
      </c>
      <c r="F7733" t="s" s="6">
        <v>14</v>
      </c>
      <c r="G7733" t="s" s="6">
        <v>26216</v>
      </c>
      <c r="H7733" t="s" s="6">
        <v>5217</v>
      </c>
      <c r="I7733" t="s" s="6">
        <v>14</v>
      </c>
      <c r="J7733" t="s" s="6">
        <v>26217</v>
      </c>
    </row>
    <row r="7734" s="5" customFormat="1" ht="17" customHeight="1">
      <c r="A7734" t="s" s="6">
        <v>2900</v>
      </c>
      <c r="B7734" t="s" s="6">
        <v>25711</v>
      </c>
      <c r="C7734" t="s" s="6">
        <f>CONCATENATE(A7734," ",B7734)</f>
        <v>25712</v>
      </c>
      <c r="D7734" t="s" s="6">
        <v>25713</v>
      </c>
      <c r="E7734" t="s" s="6">
        <v>14</v>
      </c>
      <c r="F7734" t="s" s="6">
        <v>14</v>
      </c>
      <c r="G7734" t="s" s="6">
        <v>10103</v>
      </c>
      <c r="H7734" t="s" s="6">
        <v>2037</v>
      </c>
      <c r="I7734" t="s" s="6">
        <v>14</v>
      </c>
      <c r="J7734" t="s" s="6">
        <v>14</v>
      </c>
    </row>
    <row r="7735" s="5" customFormat="1" ht="17" customHeight="1">
      <c r="A7735" t="s" s="6">
        <v>2900</v>
      </c>
      <c r="B7735" t="s" s="6">
        <v>25711</v>
      </c>
      <c r="C7735" t="s" s="6">
        <f>CONCATENATE(A7735," ",B7735)</f>
        <v>25712</v>
      </c>
      <c r="D7735" t="s" s="6">
        <v>25713</v>
      </c>
      <c r="E7735" t="s" s="6">
        <v>14</v>
      </c>
      <c r="F7735" t="s" s="6">
        <v>14</v>
      </c>
      <c r="G7735" t="s" s="6">
        <v>10103</v>
      </c>
      <c r="H7735" t="s" s="6">
        <v>2037</v>
      </c>
      <c r="I7735" t="s" s="6">
        <v>14</v>
      </c>
      <c r="J7735" t="s" s="6">
        <v>25715</v>
      </c>
    </row>
    <row r="7736" s="5" customFormat="1" ht="17" customHeight="1">
      <c r="A7736" t="s" s="6">
        <v>409</v>
      </c>
      <c r="B7736" t="s" s="6">
        <v>26218</v>
      </c>
      <c r="C7736" t="s" s="6">
        <f>CONCATENATE(A7736," ",B7736)</f>
        <v>26219</v>
      </c>
      <c r="D7736" t="s" s="6">
        <v>26220</v>
      </c>
      <c r="E7736" t="s" s="6">
        <v>14</v>
      </c>
      <c r="F7736" t="s" s="6">
        <v>14</v>
      </c>
      <c r="G7736" t="s" s="6">
        <v>947</v>
      </c>
      <c r="H7736" t="s" s="6">
        <v>2037</v>
      </c>
      <c r="I7736" t="s" s="6">
        <v>14</v>
      </c>
      <c r="J7736" t="s" s="6">
        <v>26221</v>
      </c>
    </row>
    <row r="7737" s="5" customFormat="1" ht="17" customHeight="1">
      <c r="A7737" t="s" s="6">
        <v>11977</v>
      </c>
      <c r="B7737" t="s" s="6">
        <v>26222</v>
      </c>
      <c r="C7737" t="s" s="6">
        <f>CONCATENATE(A7737," ",B7737)</f>
        <v>26223</v>
      </c>
      <c r="D7737" t="s" s="6">
        <v>26224</v>
      </c>
      <c r="E7737" t="s" s="6">
        <v>14</v>
      </c>
      <c r="F7737" t="s" s="6">
        <v>14</v>
      </c>
      <c r="G7737" t="s" s="6">
        <v>15238</v>
      </c>
      <c r="H7737" t="s" s="6">
        <v>2037</v>
      </c>
      <c r="I7737" t="s" s="6">
        <v>14</v>
      </c>
      <c r="J7737" t="s" s="6">
        <v>26225</v>
      </c>
    </row>
    <row r="7738" s="5" customFormat="1" ht="17" customHeight="1">
      <c r="A7738" t="s" s="6">
        <v>3014</v>
      </c>
      <c r="B7738" t="s" s="6">
        <v>1047</v>
      </c>
      <c r="C7738" t="s" s="6">
        <f>CONCATENATE(A7738," ",B7738)</f>
        <v>24864</v>
      </c>
      <c r="D7738" t="s" s="6">
        <v>26226</v>
      </c>
      <c r="E7738" t="s" s="6">
        <v>14</v>
      </c>
      <c r="F7738" t="s" s="6">
        <v>14</v>
      </c>
      <c r="G7738" t="s" s="6">
        <v>145</v>
      </c>
      <c r="H7738" t="s" s="6">
        <v>2037</v>
      </c>
      <c r="I7738" t="s" s="6">
        <v>14</v>
      </c>
      <c r="J7738" t="s" s="6">
        <v>24866</v>
      </c>
    </row>
    <row r="7739" s="5" customFormat="1" ht="17" customHeight="1">
      <c r="A7739" t="s" s="6">
        <v>2933</v>
      </c>
      <c r="B7739" t="s" s="6">
        <v>26227</v>
      </c>
      <c r="C7739" t="s" s="6">
        <f>CONCATENATE(A7739," ",B7739)</f>
        <v>26228</v>
      </c>
      <c r="D7739" t="s" s="6">
        <v>26229</v>
      </c>
      <c r="E7739" t="s" s="6">
        <v>14</v>
      </c>
      <c r="F7739" t="s" s="6">
        <v>14</v>
      </c>
      <c r="G7739" t="s" s="6">
        <v>947</v>
      </c>
      <c r="H7739" t="s" s="6">
        <v>146</v>
      </c>
      <c r="I7739" t="s" s="6">
        <v>14</v>
      </c>
      <c r="J7739" t="s" s="6">
        <v>26230</v>
      </c>
    </row>
    <row r="7740" s="5" customFormat="1" ht="17" customHeight="1">
      <c r="A7740" t="s" s="6">
        <v>24012</v>
      </c>
      <c r="B7740" t="s" s="6">
        <v>1863</v>
      </c>
      <c r="C7740" t="s" s="6">
        <f>CONCATENATE(A7740," ",B7740)</f>
        <v>26231</v>
      </c>
      <c r="D7740" s="9"/>
      <c r="E7740" t="s" s="6">
        <v>14</v>
      </c>
      <c r="F7740" t="s" s="6">
        <v>14</v>
      </c>
      <c r="G7740" t="s" s="6">
        <v>26232</v>
      </c>
      <c r="H7740" t="s" s="6">
        <v>2037</v>
      </c>
      <c r="I7740" t="s" s="6">
        <v>26233</v>
      </c>
      <c r="J7740" t="s" s="6">
        <v>26234</v>
      </c>
    </row>
    <row r="7741" s="5" customFormat="1" ht="17" customHeight="1">
      <c r="A7741" t="s" s="6">
        <v>97</v>
      </c>
      <c r="B7741" t="s" s="6">
        <v>321</v>
      </c>
      <c r="C7741" t="s" s="6">
        <f>CONCATENATE(A7741," ",B7741)</f>
        <v>21988</v>
      </c>
      <c r="D7741" t="s" s="6">
        <v>21989</v>
      </c>
      <c r="E7741" t="s" s="6">
        <v>14</v>
      </c>
      <c r="F7741" t="s" s="6">
        <v>14</v>
      </c>
      <c r="G7741" t="s" s="6">
        <v>184</v>
      </c>
      <c r="H7741" t="s" s="6">
        <v>5217</v>
      </c>
      <c r="I7741" t="s" s="6">
        <v>14</v>
      </c>
      <c r="J7741" t="s" s="6">
        <v>21990</v>
      </c>
    </row>
    <row r="7742" s="5" customFormat="1" ht="17" customHeight="1">
      <c r="A7742" t="s" s="6">
        <v>75</v>
      </c>
      <c r="B7742" t="s" s="6">
        <v>3109</v>
      </c>
      <c r="C7742" t="s" s="6">
        <f>CONCATENATE(A7742," ",B7742)</f>
        <v>22276</v>
      </c>
      <c r="D7742" t="s" s="6">
        <v>22277</v>
      </c>
      <c r="E7742" t="s" s="6">
        <v>14</v>
      </c>
      <c r="F7742" t="s" s="6">
        <v>14</v>
      </c>
      <c r="G7742" t="s" s="6">
        <v>10103</v>
      </c>
      <c r="H7742" t="s" s="6">
        <v>2037</v>
      </c>
      <c r="I7742" t="s" s="6">
        <v>14</v>
      </c>
      <c r="J7742" t="s" s="6">
        <v>22278</v>
      </c>
    </row>
    <row r="7743" s="5" customFormat="1" ht="17" customHeight="1">
      <c r="A7743" t="s" s="6">
        <v>283</v>
      </c>
      <c r="B7743" t="s" s="6">
        <v>23796</v>
      </c>
      <c r="C7743" t="s" s="6">
        <f>CONCATENATE(A7743," ",B7743)</f>
        <v>26235</v>
      </c>
      <c r="D7743" t="s" s="6">
        <v>26236</v>
      </c>
      <c r="E7743" t="s" s="6">
        <v>14</v>
      </c>
      <c r="F7743" t="s" s="6">
        <v>14</v>
      </c>
      <c r="G7743" t="s" s="6">
        <v>1227</v>
      </c>
      <c r="H7743" t="s" s="6">
        <v>1232</v>
      </c>
      <c r="I7743" t="s" s="6">
        <v>14</v>
      </c>
      <c r="J7743" t="s" s="6">
        <v>26237</v>
      </c>
    </row>
    <row r="7744" s="5" customFormat="1" ht="17" customHeight="1">
      <c r="A7744" t="s" s="6">
        <v>22451</v>
      </c>
      <c r="B7744" t="s" s="6">
        <v>26238</v>
      </c>
      <c r="C7744" t="s" s="6">
        <f>CONCATENATE(A7744," ",B7744)</f>
        <v>26239</v>
      </c>
      <c r="D7744" t="s" s="6">
        <v>22454</v>
      </c>
      <c r="E7744" t="s" s="6">
        <v>14</v>
      </c>
      <c r="F7744" t="s" s="6">
        <v>14</v>
      </c>
      <c r="G7744" t="s" s="6">
        <v>1037</v>
      </c>
      <c r="H7744" t="s" s="6">
        <v>146</v>
      </c>
      <c r="I7744" t="s" s="6">
        <v>14</v>
      </c>
      <c r="J7744" t="s" s="6">
        <v>22455</v>
      </c>
    </row>
    <row r="7745" s="5" customFormat="1" ht="17" customHeight="1">
      <c r="A7745" t="s" s="6">
        <v>86</v>
      </c>
      <c r="B7745" t="s" s="6">
        <v>22470</v>
      </c>
      <c r="C7745" t="s" s="6">
        <f>CONCATENATE(A7745," ",B7745)</f>
        <v>22471</v>
      </c>
      <c r="D7745" t="s" s="6">
        <v>22472</v>
      </c>
      <c r="E7745" t="s" s="6">
        <v>14</v>
      </c>
      <c r="F7745" t="s" s="6">
        <v>14</v>
      </c>
      <c r="G7745" t="s" s="6">
        <v>145</v>
      </c>
      <c r="H7745" t="s" s="6">
        <v>2037</v>
      </c>
      <c r="I7745" t="s" s="6">
        <v>14</v>
      </c>
      <c r="J7745" t="s" s="6">
        <v>22473</v>
      </c>
    </row>
    <row r="7746" s="5" customFormat="1" ht="17" customHeight="1">
      <c r="A7746" t="s" s="6">
        <v>10033</v>
      </c>
      <c r="B7746" t="s" s="6">
        <v>22437</v>
      </c>
      <c r="C7746" t="s" s="6">
        <f>CONCATENATE(A7746," ",B7746)</f>
        <v>22438</v>
      </c>
      <c r="D7746" t="s" s="6">
        <v>22439</v>
      </c>
      <c r="E7746" t="s" s="6">
        <v>14</v>
      </c>
      <c r="F7746" t="s" s="6">
        <v>14</v>
      </c>
      <c r="G7746" t="s" s="6">
        <v>22440</v>
      </c>
      <c r="H7746" t="s" s="6">
        <v>2037</v>
      </c>
      <c r="I7746" t="s" s="6">
        <v>14</v>
      </c>
      <c r="J7746" t="s" s="6">
        <v>22441</v>
      </c>
    </row>
    <row r="7747" s="5" customFormat="1" ht="17" customHeight="1">
      <c r="A7747" t="s" s="6">
        <v>216</v>
      </c>
      <c r="B7747" t="s" s="6">
        <v>9636</v>
      </c>
      <c r="C7747" t="s" s="6">
        <f>CONCATENATE(A7747," ",B7747)</f>
        <v>22474</v>
      </c>
      <c r="D7747" t="s" s="6">
        <v>22475</v>
      </c>
      <c r="E7747" t="s" s="6">
        <v>14</v>
      </c>
      <c r="F7747" t="s" s="6">
        <v>14</v>
      </c>
      <c r="G7747" t="s" s="6">
        <v>22372</v>
      </c>
      <c r="H7747" t="s" s="6">
        <v>2037</v>
      </c>
      <c r="I7747" t="s" s="6">
        <v>14</v>
      </c>
      <c r="J7747" t="s" s="6">
        <v>22476</v>
      </c>
    </row>
    <row r="7748" s="5" customFormat="1" ht="17" customHeight="1">
      <c r="A7748" t="s" s="6">
        <v>2868</v>
      </c>
      <c r="B7748" t="s" s="6">
        <v>1235</v>
      </c>
      <c r="C7748" t="s" s="6">
        <f>CONCATENATE(A7748," ",B7748)</f>
        <v>22442</v>
      </c>
      <c r="D7748" t="s" s="6">
        <v>22443</v>
      </c>
      <c r="E7748" t="s" s="6">
        <v>14</v>
      </c>
      <c r="F7748" t="s" s="6">
        <v>14</v>
      </c>
      <c r="G7748" t="s" s="6">
        <v>22444</v>
      </c>
      <c r="H7748" t="s" s="6">
        <v>2037</v>
      </c>
      <c r="I7748" t="s" s="6">
        <v>14</v>
      </c>
      <c r="J7748" t="s" s="6">
        <v>22445</v>
      </c>
    </row>
    <row r="7749" s="5" customFormat="1" ht="17" customHeight="1">
      <c r="A7749" t="s" s="6">
        <v>22501</v>
      </c>
      <c r="B7749" t="s" s="6">
        <v>5695</v>
      </c>
      <c r="C7749" t="s" s="6">
        <f>CONCATENATE(A7749," ",B7749)</f>
        <v>22502</v>
      </c>
      <c r="D7749" t="s" s="6">
        <v>22503</v>
      </c>
      <c r="E7749" t="s" s="6">
        <v>14</v>
      </c>
      <c r="F7749" t="s" s="6">
        <v>14</v>
      </c>
      <c r="G7749" t="s" s="6">
        <v>145</v>
      </c>
      <c r="H7749" t="s" s="6">
        <v>2037</v>
      </c>
      <c r="I7749" t="s" s="6">
        <v>14</v>
      </c>
      <c r="J7749" t="s" s="6">
        <v>22504</v>
      </c>
    </row>
    <row r="7750" s="5" customFormat="1" ht="17" customHeight="1">
      <c r="A7750" t="s" s="6">
        <v>3444</v>
      </c>
      <c r="B7750" t="s" s="6">
        <v>22497</v>
      </c>
      <c r="C7750" t="s" s="6">
        <f>CONCATENATE(A7750," ",B7750)</f>
        <v>22498</v>
      </c>
      <c r="D7750" t="s" s="6">
        <v>22499</v>
      </c>
      <c r="E7750" t="s" s="6">
        <v>14</v>
      </c>
      <c r="F7750" t="s" s="6">
        <v>14</v>
      </c>
      <c r="G7750" t="s" s="6">
        <v>1037</v>
      </c>
      <c r="H7750" t="s" s="6">
        <v>146</v>
      </c>
      <c r="I7750" t="s" s="6">
        <v>14</v>
      </c>
      <c r="J7750" t="s" s="6">
        <v>22500</v>
      </c>
    </row>
    <row r="7751" s="5" customFormat="1" ht="17" customHeight="1">
      <c r="A7751" t="s" s="6">
        <v>6242</v>
      </c>
      <c r="B7751" t="s" s="6">
        <v>22944</v>
      </c>
      <c r="C7751" t="s" s="6">
        <f>CONCATENATE(A7751," ",B7751)</f>
        <v>22945</v>
      </c>
      <c r="D7751" t="s" s="6">
        <v>22946</v>
      </c>
      <c r="E7751" t="s" s="6">
        <v>14</v>
      </c>
      <c r="F7751" t="s" s="6">
        <v>14</v>
      </c>
      <c r="G7751" t="s" s="6">
        <v>22361</v>
      </c>
      <c r="H7751" t="s" s="6">
        <v>2037</v>
      </c>
      <c r="I7751" t="s" s="6">
        <v>22947</v>
      </c>
      <c r="J7751" t="s" s="6">
        <v>22948</v>
      </c>
    </row>
    <row r="7752" s="5" customFormat="1" ht="17" customHeight="1">
      <c r="A7752" t="s" s="6">
        <v>26240</v>
      </c>
      <c r="B7752" t="s" s="6">
        <v>26241</v>
      </c>
      <c r="C7752" t="s" s="6">
        <f>CONCATENATE(A7752," ",B7752)</f>
        <v>26242</v>
      </c>
      <c r="D7752" t="s" s="6">
        <v>26243</v>
      </c>
      <c r="E7752" t="s" s="6">
        <v>14</v>
      </c>
      <c r="F7752" t="s" s="6">
        <v>14</v>
      </c>
      <c r="G7752" t="s" s="6">
        <v>48</v>
      </c>
      <c r="H7752" t="s" s="6">
        <v>591</v>
      </c>
      <c r="I7752" t="s" s="6">
        <v>14</v>
      </c>
      <c r="J7752" t="s" s="6">
        <v>26244</v>
      </c>
    </row>
    <row r="7753" s="5" customFormat="1" ht="17" customHeight="1">
      <c r="A7753" t="s" s="6">
        <v>10</v>
      </c>
      <c r="B7753" t="s" s="6">
        <v>8499</v>
      </c>
      <c r="C7753" t="s" s="6">
        <f>CONCATENATE(A7753," ",B7753)</f>
        <v>14123</v>
      </c>
      <c r="D7753" t="s" s="6">
        <v>22974</v>
      </c>
      <c r="E7753" t="s" s="6">
        <v>14</v>
      </c>
      <c r="F7753" t="s" s="6">
        <v>14</v>
      </c>
      <c r="G7753" t="s" s="6">
        <v>1037</v>
      </c>
      <c r="H7753" t="s" s="6">
        <v>146</v>
      </c>
      <c r="I7753" t="s" s="6">
        <v>14</v>
      </c>
      <c r="J7753" t="s" s="6">
        <v>22975</v>
      </c>
    </row>
    <row r="7754" s="5" customFormat="1" ht="17" customHeight="1">
      <c r="A7754" t="s" s="6">
        <v>9043</v>
      </c>
      <c r="B7754" t="s" s="6">
        <v>21880</v>
      </c>
      <c r="C7754" t="s" s="6">
        <f>CONCATENATE(A7754," ",B7754)</f>
        <v>21881</v>
      </c>
      <c r="D7754" t="s" s="6">
        <v>21882</v>
      </c>
      <c r="E7754" t="s" s="6">
        <v>14</v>
      </c>
      <c r="F7754" t="s" s="6">
        <v>14</v>
      </c>
      <c r="G7754" t="s" s="6">
        <v>145</v>
      </c>
      <c r="H7754" t="s" s="6">
        <v>2037</v>
      </c>
      <c r="I7754" t="s" s="6">
        <v>14</v>
      </c>
      <c r="J7754" t="s" s="6">
        <v>21883</v>
      </c>
    </row>
    <row r="7755" s="5" customFormat="1" ht="17" customHeight="1">
      <c r="A7755" t="s" s="6">
        <v>3785</v>
      </c>
      <c r="B7755" t="s" s="6">
        <v>22544</v>
      </c>
      <c r="C7755" t="s" s="6">
        <f>CONCATENATE(A7755," ",B7755)</f>
        <v>22545</v>
      </c>
      <c r="D7755" t="s" s="6">
        <v>22546</v>
      </c>
      <c r="E7755" t="s" s="6">
        <v>14</v>
      </c>
      <c r="F7755" t="s" s="6">
        <v>14</v>
      </c>
      <c r="G7755" t="s" s="6">
        <v>1037</v>
      </c>
      <c r="H7755" t="s" s="6">
        <v>14</v>
      </c>
      <c r="I7755" t="s" s="6">
        <v>14</v>
      </c>
      <c r="J7755" t="s" s="6">
        <v>22547</v>
      </c>
    </row>
    <row r="7756" s="5" customFormat="1" ht="17" customHeight="1">
      <c r="A7756" t="s" s="6">
        <v>4406</v>
      </c>
      <c r="B7756" t="s" s="6">
        <v>22755</v>
      </c>
      <c r="C7756" t="s" s="6">
        <f>CONCATENATE(A7756," ",B7756)</f>
        <v>22756</v>
      </c>
      <c r="D7756" t="s" s="6">
        <v>22757</v>
      </c>
      <c r="E7756" t="s" s="6">
        <v>14</v>
      </c>
      <c r="F7756" t="s" s="6">
        <v>14</v>
      </c>
      <c r="G7756" t="s" s="6">
        <v>145</v>
      </c>
      <c r="H7756" t="s" s="6">
        <v>2037</v>
      </c>
      <c r="I7756" t="s" s="6">
        <v>14</v>
      </c>
      <c r="J7756" t="s" s="6">
        <v>22758</v>
      </c>
    </row>
    <row r="7757" s="5" customFormat="1" ht="17" customHeight="1">
      <c r="A7757" t="s" s="6">
        <v>297</v>
      </c>
      <c r="B7757" t="s" s="6">
        <v>23214</v>
      </c>
      <c r="C7757" t="s" s="6">
        <f>CONCATENATE(A7757," ",B7757)</f>
        <v>23215</v>
      </c>
      <c r="D7757" t="s" s="6">
        <v>23216</v>
      </c>
      <c r="E7757" t="s" s="6">
        <v>14</v>
      </c>
      <c r="F7757" t="s" s="6">
        <v>14</v>
      </c>
      <c r="G7757" t="s" s="6">
        <v>145</v>
      </c>
      <c r="H7757" t="s" s="6">
        <v>2037</v>
      </c>
      <c r="I7757" t="s" s="6">
        <v>14</v>
      </c>
      <c r="J7757" t="s" s="6">
        <v>23217</v>
      </c>
    </row>
    <row r="7758" s="5" customFormat="1" ht="17" customHeight="1">
      <c r="A7758" t="s" s="6">
        <v>6327</v>
      </c>
      <c r="B7758" t="s" s="6">
        <v>22829</v>
      </c>
      <c r="C7758" t="s" s="6">
        <f>CONCATENATE(A7758," ",B7758)</f>
        <v>22830</v>
      </c>
      <c r="D7758" t="s" s="6">
        <v>22831</v>
      </c>
      <c r="E7758" t="s" s="6">
        <v>14</v>
      </c>
      <c r="F7758" t="s" s="6">
        <v>14</v>
      </c>
      <c r="G7758" t="s" s="6">
        <v>1037</v>
      </c>
      <c r="H7758" t="s" s="6">
        <v>146</v>
      </c>
      <c r="I7758" t="s" s="6">
        <v>14</v>
      </c>
      <c r="J7758" t="s" s="6">
        <v>22832</v>
      </c>
    </row>
    <row r="7759" s="5" customFormat="1" ht="17" customHeight="1">
      <c r="A7759" t="s" s="6">
        <v>1792</v>
      </c>
      <c r="B7759" t="s" s="6">
        <v>22837</v>
      </c>
      <c r="C7759" t="s" s="6">
        <f>CONCATENATE(A7759," ",B7759)</f>
        <v>22838</v>
      </c>
      <c r="D7759" t="s" s="6">
        <v>22839</v>
      </c>
      <c r="E7759" t="s" s="6">
        <v>14</v>
      </c>
      <c r="F7759" t="s" s="6">
        <v>14</v>
      </c>
      <c r="G7759" t="s" s="6">
        <v>1037</v>
      </c>
      <c r="H7759" t="s" s="6">
        <v>146</v>
      </c>
      <c r="I7759" t="s" s="6">
        <v>14</v>
      </c>
      <c r="J7759" t="s" s="6">
        <v>22840</v>
      </c>
    </row>
    <row r="7760" s="5" customFormat="1" ht="17" customHeight="1">
      <c r="A7760" t="s" s="6">
        <v>23025</v>
      </c>
      <c r="B7760" t="s" s="6">
        <v>23026</v>
      </c>
      <c r="C7760" t="s" s="6">
        <f>CONCATENATE(A7760," ",B7760)</f>
        <v>23027</v>
      </c>
      <c r="D7760" t="s" s="6">
        <v>23028</v>
      </c>
      <c r="E7760" t="s" s="6">
        <v>14</v>
      </c>
      <c r="F7760" t="s" s="6">
        <v>14</v>
      </c>
      <c r="G7760" t="s" s="6">
        <v>145</v>
      </c>
      <c r="H7760" t="s" s="6">
        <v>146</v>
      </c>
      <c r="I7760" t="s" s="6">
        <v>14</v>
      </c>
      <c r="J7760" t="s" s="6">
        <v>23029</v>
      </c>
    </row>
    <row r="7761" s="5" customFormat="1" ht="17" customHeight="1">
      <c r="A7761" t="s" s="6">
        <v>56</v>
      </c>
      <c r="B7761" t="s" s="6">
        <v>26245</v>
      </c>
      <c r="C7761" t="s" s="6">
        <f>CONCATENATE(A7761," ",B7761)</f>
        <v>26246</v>
      </c>
      <c r="D7761" t="s" s="6">
        <v>26247</v>
      </c>
      <c r="E7761" t="s" s="6">
        <v>14</v>
      </c>
      <c r="F7761" t="s" s="6">
        <v>14</v>
      </c>
      <c r="G7761" t="s" s="6">
        <v>184</v>
      </c>
      <c r="H7761" t="s" s="6">
        <v>5217</v>
      </c>
      <c r="I7761" t="s" s="6">
        <v>14</v>
      </c>
      <c r="J7761" t="s" s="6">
        <v>26248</v>
      </c>
    </row>
    <row r="7762" s="5" customFormat="1" ht="17" customHeight="1">
      <c r="A7762" t="s" s="6">
        <v>482</v>
      </c>
      <c r="B7762" t="s" s="6">
        <v>26249</v>
      </c>
      <c r="C7762" t="s" s="6">
        <f>CONCATENATE(A7762," ",B7762)</f>
        <v>26250</v>
      </c>
      <c r="D7762" t="s" s="6">
        <v>26251</v>
      </c>
      <c r="E7762" t="s" s="6">
        <v>14</v>
      </c>
      <c r="F7762" t="s" s="6">
        <v>14</v>
      </c>
      <c r="G7762" t="s" s="6">
        <v>1037</v>
      </c>
      <c r="H7762" t="s" s="6">
        <v>146</v>
      </c>
      <c r="I7762" t="s" s="6">
        <v>14</v>
      </c>
      <c r="J7762" t="s" s="6">
        <v>26252</v>
      </c>
    </row>
    <row r="7763" s="5" customFormat="1" ht="17" customHeight="1">
      <c r="A7763" t="s" s="6">
        <v>25864</v>
      </c>
      <c r="B7763" t="s" s="6">
        <v>25865</v>
      </c>
      <c r="C7763" t="s" s="6">
        <f>CONCATENATE(A7763," ",B7763)</f>
        <v>25866</v>
      </c>
      <c r="D7763" t="s" s="6">
        <v>25867</v>
      </c>
      <c r="E7763" t="s" s="6">
        <v>14</v>
      </c>
      <c r="F7763" t="s" s="6">
        <v>14</v>
      </c>
      <c r="G7763" t="s" s="6">
        <v>25868</v>
      </c>
      <c r="H7763" t="s" s="6">
        <v>2037</v>
      </c>
      <c r="I7763" t="s" s="6">
        <v>14</v>
      </c>
      <c r="J7763" t="s" s="6">
        <v>25869</v>
      </c>
    </row>
    <row r="7764" s="5" customFormat="1" ht="17" customHeight="1">
      <c r="A7764" t="s" s="6">
        <v>1504</v>
      </c>
      <c r="B7764" t="s" s="6">
        <v>22643</v>
      </c>
      <c r="C7764" t="s" s="6">
        <f>CONCATENATE(A7764," ",B7764)</f>
        <v>22644</v>
      </c>
      <c r="D7764" t="s" s="6">
        <v>22645</v>
      </c>
      <c r="E7764" t="s" s="6">
        <v>14</v>
      </c>
      <c r="F7764" t="s" s="6">
        <v>14</v>
      </c>
      <c r="G7764" t="s" s="6">
        <v>1037</v>
      </c>
      <c r="H7764" t="s" s="6">
        <v>146</v>
      </c>
      <c r="I7764" t="s" s="6">
        <v>14</v>
      </c>
      <c r="J7764" t="s" s="6">
        <v>22646</v>
      </c>
    </row>
    <row r="7765" s="5" customFormat="1" ht="17" customHeight="1">
      <c r="A7765" t="s" s="6">
        <v>983</v>
      </c>
      <c r="B7765" t="s" s="6">
        <v>25372</v>
      </c>
      <c r="C7765" t="s" s="6">
        <f>CONCATENATE(A7765," ",B7765)</f>
        <v>25373</v>
      </c>
      <c r="D7765" t="s" s="6">
        <v>26253</v>
      </c>
      <c r="E7765" t="s" s="6">
        <v>14</v>
      </c>
      <c r="F7765" t="s" s="6">
        <v>14</v>
      </c>
      <c r="G7765" t="s" s="6">
        <v>22361</v>
      </c>
      <c r="H7765" t="s" s="6">
        <v>2037</v>
      </c>
      <c r="I7765" t="s" s="6">
        <v>14</v>
      </c>
      <c r="J7765" t="s" s="6">
        <v>25375</v>
      </c>
    </row>
    <row r="7766" s="5" customFormat="1" ht="17" customHeight="1">
      <c r="A7766" t="s" s="6">
        <v>10</v>
      </c>
      <c r="B7766" t="s" s="6">
        <v>22952</v>
      </c>
      <c r="C7766" t="s" s="6">
        <f>CONCATENATE(A7766," ",B7766)</f>
        <v>22953</v>
      </c>
      <c r="D7766" t="s" s="6">
        <v>26254</v>
      </c>
      <c r="E7766" t="s" s="6">
        <v>14</v>
      </c>
      <c r="F7766" t="s" s="6">
        <v>14</v>
      </c>
      <c r="G7766" t="s" s="6">
        <v>145</v>
      </c>
      <c r="H7766" t="s" s="6">
        <v>2037</v>
      </c>
      <c r="I7766" t="s" s="6">
        <v>14</v>
      </c>
      <c r="J7766" t="s" s="6">
        <v>22955</v>
      </c>
    </row>
    <row r="7767" s="5" customFormat="1" ht="17" customHeight="1">
      <c r="A7767" t="s" s="6">
        <v>1459</v>
      </c>
      <c r="B7767" t="s" s="6">
        <v>2124</v>
      </c>
      <c r="C7767" t="s" s="6">
        <f>CONCATENATE(A7767," ",B7767)</f>
        <v>26255</v>
      </c>
      <c r="D7767" t="s" s="6">
        <v>26256</v>
      </c>
      <c r="E7767" t="s" s="6">
        <v>14</v>
      </c>
      <c r="F7767" t="s" s="6">
        <v>14</v>
      </c>
      <c r="G7767" t="s" s="6">
        <v>1037</v>
      </c>
      <c r="H7767" t="s" s="6">
        <v>146</v>
      </c>
      <c r="I7767" t="s" s="6">
        <v>14</v>
      </c>
      <c r="J7767" t="s" s="6">
        <v>26257</v>
      </c>
    </row>
    <row r="7768" s="5" customFormat="1" ht="17" customHeight="1">
      <c r="A7768" t="s" s="6">
        <v>4028</v>
      </c>
      <c r="B7768" t="s" s="6">
        <v>14507</v>
      </c>
      <c r="C7768" t="s" s="6">
        <f>CONCATENATE(A7768," ",B7768)</f>
        <v>23178</v>
      </c>
      <c r="D7768" t="s" s="6">
        <v>26258</v>
      </c>
      <c r="E7768" t="s" s="6">
        <v>14</v>
      </c>
      <c r="F7768" t="s" s="6">
        <v>14</v>
      </c>
      <c r="G7768" t="s" s="6">
        <v>1037</v>
      </c>
      <c r="H7768" t="s" s="6">
        <v>146</v>
      </c>
      <c r="I7768" t="s" s="6">
        <v>14</v>
      </c>
      <c r="J7768" t="s" s="6">
        <v>23181</v>
      </c>
    </row>
    <row r="7769" s="5" customFormat="1" ht="17" customHeight="1">
      <c r="A7769" t="s" s="6">
        <v>1792</v>
      </c>
      <c r="B7769" t="s" s="6">
        <v>23030</v>
      </c>
      <c r="C7769" t="s" s="6">
        <f>CONCATENATE(A7769," ",B7769)</f>
        <v>23031</v>
      </c>
      <c r="D7769" t="s" s="6">
        <v>23032</v>
      </c>
      <c r="E7769" t="s" s="6">
        <v>14</v>
      </c>
      <c r="F7769" t="s" s="6">
        <v>14</v>
      </c>
      <c r="G7769" t="s" s="6">
        <v>145</v>
      </c>
      <c r="H7769" t="s" s="6">
        <v>2037</v>
      </c>
      <c r="I7769" t="s" s="6">
        <v>23033</v>
      </c>
      <c r="J7769" t="s" s="6">
        <v>23034</v>
      </c>
    </row>
    <row r="7770" s="5" customFormat="1" ht="17" customHeight="1">
      <c r="A7770" t="s" s="6">
        <v>25997</v>
      </c>
      <c r="B7770" t="s" s="6">
        <v>8856</v>
      </c>
      <c r="C7770" t="s" s="6">
        <f>CONCATENATE(A7770," ",B7770)</f>
        <v>25998</v>
      </c>
      <c r="D7770" t="s" s="6">
        <v>25999</v>
      </c>
      <c r="E7770" t="s" s="6">
        <v>14</v>
      </c>
      <c r="F7770" t="s" s="6">
        <v>14</v>
      </c>
      <c r="G7770" t="s" s="6">
        <v>22361</v>
      </c>
      <c r="H7770" t="s" s="6">
        <v>2037</v>
      </c>
      <c r="I7770" t="s" s="6">
        <v>14</v>
      </c>
      <c r="J7770" t="s" s="6">
        <v>26000</v>
      </c>
    </row>
    <row r="7771" s="5" customFormat="1" ht="17" customHeight="1">
      <c r="A7771" t="s" s="6">
        <v>8723</v>
      </c>
      <c r="B7771" t="s" s="6">
        <v>23105</v>
      </c>
      <c r="C7771" t="s" s="6">
        <f>CONCATENATE(A7771," ",B7771)</f>
        <v>23106</v>
      </c>
      <c r="D7771" t="s" s="6">
        <v>23107</v>
      </c>
      <c r="E7771" t="s" s="6">
        <v>14</v>
      </c>
      <c r="F7771" t="s" s="6">
        <v>14</v>
      </c>
      <c r="G7771" t="s" s="6">
        <v>1037</v>
      </c>
      <c r="H7771" t="s" s="6">
        <v>146</v>
      </c>
      <c r="I7771" t="s" s="6">
        <v>14</v>
      </c>
      <c r="J7771" t="s" s="6">
        <v>23108</v>
      </c>
    </row>
    <row r="7772" s="5" customFormat="1" ht="17" customHeight="1">
      <c r="A7772" t="s" s="6">
        <v>22994</v>
      </c>
      <c r="B7772" t="s" s="6">
        <v>22995</v>
      </c>
      <c r="C7772" t="s" s="6">
        <f>CONCATENATE(A7772," ",B7772)</f>
        <v>22996</v>
      </c>
      <c r="D7772" t="s" s="6">
        <v>22997</v>
      </c>
      <c r="E7772" t="s" s="6">
        <v>14</v>
      </c>
      <c r="F7772" t="s" s="6">
        <v>14</v>
      </c>
      <c r="G7772" t="s" s="6">
        <v>145</v>
      </c>
      <c r="H7772" t="s" s="6">
        <v>2037</v>
      </c>
      <c r="I7772" t="s" s="6">
        <v>14</v>
      </c>
      <c r="J7772" t="s" s="6">
        <v>22998</v>
      </c>
    </row>
    <row r="7773" s="5" customFormat="1" ht="17" customHeight="1">
      <c r="A7773" t="s" s="6">
        <v>75</v>
      </c>
      <c r="B7773" t="s" s="6">
        <v>7335</v>
      </c>
      <c r="C7773" t="s" s="6">
        <f>CONCATENATE(A7773," ",B7773)</f>
        <v>23154</v>
      </c>
      <c r="D7773" t="s" s="6">
        <v>23155</v>
      </c>
      <c r="E7773" t="s" s="6">
        <v>14</v>
      </c>
      <c r="F7773" t="s" s="6">
        <v>14</v>
      </c>
      <c r="G7773" t="s" s="6">
        <v>145</v>
      </c>
      <c r="H7773" t="s" s="6">
        <v>23459</v>
      </c>
      <c r="I7773" t="s" s="6">
        <v>14</v>
      </c>
      <c r="J7773" t="s" s="6">
        <v>23156</v>
      </c>
    </row>
    <row r="7774" s="5" customFormat="1" ht="17" customHeight="1">
      <c r="A7774" t="s" s="6">
        <v>12842</v>
      </c>
      <c r="B7774" t="s" s="6">
        <v>22601</v>
      </c>
      <c r="C7774" t="s" s="6">
        <f>CONCATENATE(A7774," ",B7774)</f>
        <v>22602</v>
      </c>
      <c r="D7774" t="s" s="6">
        <v>22603</v>
      </c>
      <c r="E7774" t="s" s="6">
        <v>14</v>
      </c>
      <c r="F7774" t="s" s="6">
        <v>14</v>
      </c>
      <c r="G7774" t="s" s="6">
        <v>145</v>
      </c>
      <c r="H7774" t="s" s="6">
        <v>2037</v>
      </c>
      <c r="I7774" t="s" s="6">
        <v>26259</v>
      </c>
      <c r="J7774" t="s" s="6">
        <v>22605</v>
      </c>
    </row>
    <row r="7775" s="5" customFormat="1" ht="17" customHeight="1">
      <c r="A7775" t="s" s="6">
        <v>26260</v>
      </c>
      <c r="B7775" t="s" s="6">
        <v>26261</v>
      </c>
      <c r="C7775" t="s" s="6">
        <f>CONCATENATE(A7775," ",B7775)</f>
        <v>26262</v>
      </c>
      <c r="D7775" t="s" s="6">
        <v>26263</v>
      </c>
      <c r="E7775" t="s" s="6">
        <v>14</v>
      </c>
      <c r="F7775" t="s" s="6">
        <v>14</v>
      </c>
      <c r="G7775" t="s" s="6">
        <v>22361</v>
      </c>
      <c r="H7775" t="s" s="6">
        <v>2037</v>
      </c>
      <c r="I7775" t="s" s="6">
        <v>14</v>
      </c>
      <c r="J7775" t="s" s="6">
        <v>26264</v>
      </c>
    </row>
    <row r="7776" s="5" customFormat="1" ht="17" customHeight="1">
      <c r="A7776" t="s" s="6">
        <v>2187</v>
      </c>
      <c r="B7776" t="s" s="6">
        <v>26265</v>
      </c>
      <c r="C7776" t="s" s="6">
        <f>CONCATENATE(A7776," ",B7776)</f>
        <v>26266</v>
      </c>
      <c r="D7776" t="s" s="6">
        <v>26267</v>
      </c>
      <c r="E7776" t="s" s="6">
        <v>14</v>
      </c>
      <c r="F7776" t="s" s="6">
        <v>14</v>
      </c>
      <c r="G7776" t="s" s="6">
        <v>1037</v>
      </c>
      <c r="H7776" t="s" s="6">
        <v>146</v>
      </c>
      <c r="I7776" t="s" s="6">
        <v>14</v>
      </c>
      <c r="J7776" t="s" s="6">
        <v>26268</v>
      </c>
    </row>
    <row r="7777" s="5" customFormat="1" ht="17" customHeight="1">
      <c r="A7777" t="s" s="6">
        <v>22808</v>
      </c>
      <c r="B7777" t="s" s="6">
        <v>22809</v>
      </c>
      <c r="C7777" t="s" s="6">
        <f>CONCATENATE(A7777," ",B7777)</f>
        <v>22810</v>
      </c>
      <c r="D7777" t="s" s="6">
        <v>22811</v>
      </c>
      <c r="E7777" t="s" s="6">
        <v>14</v>
      </c>
      <c r="F7777" t="s" s="6">
        <v>14</v>
      </c>
      <c r="G7777" t="s" s="6">
        <v>1037</v>
      </c>
      <c r="H7777" t="s" s="6">
        <v>146</v>
      </c>
      <c r="I7777" t="s" s="6">
        <v>22812</v>
      </c>
      <c r="J7777" t="s" s="6">
        <v>22813</v>
      </c>
    </row>
    <row r="7778" s="5" customFormat="1" ht="17" customHeight="1">
      <c r="A7778" t="s" s="6">
        <v>22979</v>
      </c>
      <c r="B7778" t="s" s="6">
        <v>26269</v>
      </c>
      <c r="C7778" t="s" s="6">
        <f>CONCATENATE(A7778," ",B7778)</f>
        <v>26270</v>
      </c>
      <c r="D7778" t="s" s="6">
        <v>26271</v>
      </c>
      <c r="E7778" t="s" s="6">
        <v>14</v>
      </c>
      <c r="F7778" t="s" s="6">
        <v>14</v>
      </c>
      <c r="G7778" t="s" s="6">
        <v>145</v>
      </c>
      <c r="H7778" t="s" s="6">
        <v>2037</v>
      </c>
      <c r="I7778" t="s" s="6">
        <v>14</v>
      </c>
      <c r="J7778" t="s" s="6">
        <v>26272</v>
      </c>
    </row>
    <row r="7779" s="5" customFormat="1" ht="17" customHeight="1">
      <c r="A7779" t="s" s="6">
        <v>22611</v>
      </c>
      <c r="B7779" t="s" s="6">
        <v>3849</v>
      </c>
      <c r="C7779" t="s" s="6">
        <f>CONCATENATE(A7779," ",B7779)</f>
        <v>22612</v>
      </c>
      <c r="D7779" t="s" s="6">
        <v>22613</v>
      </c>
      <c r="E7779" t="s" s="6">
        <v>14</v>
      </c>
      <c r="F7779" t="s" s="6">
        <v>14</v>
      </c>
      <c r="G7779" t="s" s="6">
        <v>1037</v>
      </c>
      <c r="H7779" t="s" s="6">
        <v>146</v>
      </c>
      <c r="I7779" t="s" s="6">
        <v>14</v>
      </c>
      <c r="J7779" t="s" s="6">
        <v>22614</v>
      </c>
    </row>
    <row r="7780" s="5" customFormat="1" ht="17" customHeight="1">
      <c r="A7780" t="s" s="6">
        <v>14301</v>
      </c>
      <c r="B7780" t="s" s="6">
        <v>22490</v>
      </c>
      <c r="C7780" t="s" s="6">
        <f>CONCATENATE(A7780," ",B7780)</f>
        <v>22491</v>
      </c>
      <c r="D7780" t="s" s="6">
        <v>22492</v>
      </c>
      <c r="E7780" t="s" s="6">
        <v>14</v>
      </c>
      <c r="F7780" t="s" s="6">
        <v>14</v>
      </c>
      <c r="G7780" t="s" s="6">
        <v>1037</v>
      </c>
      <c r="H7780" t="s" s="6">
        <v>146</v>
      </c>
      <c r="I7780" t="s" s="6">
        <v>14</v>
      </c>
      <c r="J7780" t="s" s="6">
        <v>22493</v>
      </c>
    </row>
    <row r="7781" s="5" customFormat="1" ht="17" customHeight="1">
      <c r="A7781" t="s" s="6">
        <v>3735</v>
      </c>
      <c r="B7781" t="s" s="6">
        <v>26273</v>
      </c>
      <c r="C7781" t="s" s="6">
        <f>CONCATENATE(A7781," ",B7781)</f>
        <v>26274</v>
      </c>
      <c r="D7781" t="s" s="6">
        <v>26275</v>
      </c>
      <c r="E7781" t="s" s="6">
        <v>14</v>
      </c>
      <c r="F7781" t="s" s="6">
        <v>14</v>
      </c>
      <c r="G7781" t="s" s="6">
        <v>22361</v>
      </c>
      <c r="H7781" t="s" s="6">
        <v>146</v>
      </c>
      <c r="I7781" t="s" s="6">
        <v>14</v>
      </c>
      <c r="J7781" t="s" s="6">
        <v>26276</v>
      </c>
    </row>
    <row r="7782" s="5" customFormat="1" ht="17" customHeight="1">
      <c r="A7782" t="s" s="6">
        <v>22969</v>
      </c>
      <c r="B7782" t="s" s="6">
        <v>22970</v>
      </c>
      <c r="C7782" t="s" s="6">
        <f>CONCATENATE(A7782," ",B7782)</f>
        <v>22971</v>
      </c>
      <c r="D7782" t="s" s="6">
        <v>22972</v>
      </c>
      <c r="E7782" t="s" s="6">
        <v>14</v>
      </c>
      <c r="F7782" t="s" s="6">
        <v>14</v>
      </c>
      <c r="G7782" t="s" s="6">
        <v>1037</v>
      </c>
      <c r="H7782" t="s" s="6">
        <v>146</v>
      </c>
      <c r="I7782" t="s" s="6">
        <v>14</v>
      </c>
      <c r="J7782" t="s" s="6">
        <v>22973</v>
      </c>
    </row>
    <row r="7783" s="5" customFormat="1" ht="17" customHeight="1">
      <c r="A7783" t="s" s="6">
        <v>861</v>
      </c>
      <c r="B7783" t="s" s="6">
        <v>6173</v>
      </c>
      <c r="C7783" t="s" s="6">
        <f>CONCATENATE(A7783," ",B7783)</f>
        <v>22822</v>
      </c>
      <c r="D7783" t="s" s="6">
        <v>22823</v>
      </c>
      <c r="E7783" t="s" s="6">
        <v>14</v>
      </c>
      <c r="F7783" t="s" s="6">
        <v>14</v>
      </c>
      <c r="G7783" t="s" s="6">
        <v>1037</v>
      </c>
      <c r="H7783" t="s" s="6">
        <v>146</v>
      </c>
      <c r="I7783" t="s" s="6">
        <v>14</v>
      </c>
      <c r="J7783" t="s" s="6">
        <v>22824</v>
      </c>
    </row>
    <row r="7784" s="5" customFormat="1" ht="17" customHeight="1">
      <c r="A7784" t="s" s="6">
        <v>26277</v>
      </c>
      <c r="B7784" t="s" s="6">
        <v>20981</v>
      </c>
      <c r="C7784" t="s" s="6">
        <f>CONCATENATE(A7784," ",B7784)</f>
        <v>26278</v>
      </c>
      <c r="D7784" t="s" s="6">
        <v>26279</v>
      </c>
      <c r="E7784" t="s" s="6">
        <v>14</v>
      </c>
      <c r="F7784" t="s" s="6">
        <v>14</v>
      </c>
      <c r="G7784" t="s" s="6">
        <v>22361</v>
      </c>
      <c r="H7784" t="s" s="6">
        <v>2037</v>
      </c>
      <c r="I7784" t="s" s="6">
        <v>14</v>
      </c>
      <c r="J7784" t="s" s="6">
        <v>26280</v>
      </c>
    </row>
    <row r="7785" s="5" customFormat="1" ht="17" customHeight="1">
      <c r="A7785" t="s" s="6">
        <v>3785</v>
      </c>
      <c r="B7785" t="s" s="6">
        <v>5659</v>
      </c>
      <c r="C7785" t="s" s="6">
        <f>CONCATENATE(A7785," ",B7785)</f>
        <v>22889</v>
      </c>
      <c r="D7785" t="s" s="6">
        <v>26281</v>
      </c>
      <c r="E7785" t="s" s="6">
        <v>14</v>
      </c>
      <c r="F7785" t="s" s="6">
        <v>14</v>
      </c>
      <c r="G7785" t="s" s="6">
        <v>22744</v>
      </c>
      <c r="H7785" t="s" s="6">
        <v>2037</v>
      </c>
      <c r="I7785" t="s" s="6">
        <v>22891</v>
      </c>
      <c r="J7785" t="s" s="6">
        <v>26282</v>
      </c>
    </row>
    <row r="7786" s="5" customFormat="1" ht="17" customHeight="1">
      <c r="A7786" t="s" s="6">
        <v>22513</v>
      </c>
      <c r="B7786" t="s" s="6">
        <v>4644</v>
      </c>
      <c r="C7786" t="s" s="6">
        <f>CONCATENATE(A7786," ",B7786)</f>
        <v>22514</v>
      </c>
      <c r="D7786" t="s" s="6">
        <v>26283</v>
      </c>
      <c r="E7786" t="s" s="6">
        <v>14</v>
      </c>
      <c r="F7786" t="s" s="6">
        <v>14</v>
      </c>
      <c r="G7786" t="s" s="6">
        <v>1101</v>
      </c>
      <c r="H7786" t="s" s="6">
        <v>373</v>
      </c>
      <c r="I7786" t="s" s="6">
        <v>14</v>
      </c>
      <c r="J7786" t="s" s="6">
        <v>22516</v>
      </c>
    </row>
    <row r="7787" s="5" customFormat="1" ht="17" customHeight="1">
      <c r="A7787" t="s" s="6">
        <v>23122</v>
      </c>
      <c r="B7787" t="s" s="6">
        <v>23123</v>
      </c>
      <c r="C7787" t="s" s="6">
        <f>CONCATENATE(A7787," ",B7787)</f>
        <v>23124</v>
      </c>
      <c r="D7787" t="s" s="6">
        <v>23125</v>
      </c>
      <c r="E7787" t="s" s="6">
        <v>14</v>
      </c>
      <c r="F7787" t="s" s="6">
        <v>14</v>
      </c>
      <c r="G7787" t="s" s="6">
        <v>1729</v>
      </c>
      <c r="H7787" t="s" s="6">
        <v>16</v>
      </c>
      <c r="I7787" t="s" s="6">
        <v>14</v>
      </c>
      <c r="J7787" t="s" s="6">
        <v>23126</v>
      </c>
    </row>
    <row r="7788" s="5" customFormat="1" ht="17" customHeight="1">
      <c r="A7788" t="s" s="6">
        <v>26284</v>
      </c>
      <c r="B7788" t="s" s="6">
        <v>26285</v>
      </c>
      <c r="C7788" t="s" s="6">
        <f>CONCATENATE(A7788," ",B7788)</f>
        <v>26286</v>
      </c>
      <c r="D7788" t="s" s="6">
        <v>26287</v>
      </c>
      <c r="E7788" t="s" s="6">
        <v>14</v>
      </c>
      <c r="F7788" t="s" s="6">
        <v>14</v>
      </c>
      <c r="G7788" t="s" s="6">
        <v>1037</v>
      </c>
      <c r="H7788" t="s" s="6">
        <v>146</v>
      </c>
      <c r="I7788" t="s" s="6">
        <v>14</v>
      </c>
      <c r="J7788" t="s" s="6">
        <v>26288</v>
      </c>
    </row>
    <row r="7789" s="5" customFormat="1" ht="17" customHeight="1">
      <c r="A7789" t="s" s="6">
        <v>409</v>
      </c>
      <c r="B7789" t="s" s="6">
        <v>1510</v>
      </c>
      <c r="C7789" t="s" s="6">
        <f>CONCATENATE(A7789," ",B7789)</f>
        <v>1511</v>
      </c>
      <c r="D7789" t="s" s="6">
        <v>1512</v>
      </c>
      <c r="E7789" t="s" s="6">
        <v>14</v>
      </c>
      <c r="F7789" t="s" s="6">
        <v>14</v>
      </c>
      <c r="G7789" t="s" s="6">
        <v>145</v>
      </c>
      <c r="H7789" t="s" s="6">
        <v>2037</v>
      </c>
      <c r="I7789" t="s" s="6">
        <v>14</v>
      </c>
      <c r="J7789" t="s" s="6">
        <v>22482</v>
      </c>
    </row>
    <row r="7790" s="5" customFormat="1" ht="17" customHeight="1">
      <c r="A7790" t="s" s="6">
        <v>380</v>
      </c>
      <c r="B7790" t="s" s="6">
        <v>26289</v>
      </c>
      <c r="C7790" t="s" s="6">
        <f>CONCATENATE(A7790," ",B7790)</f>
        <v>26290</v>
      </c>
      <c r="D7790" t="s" s="6">
        <v>26291</v>
      </c>
      <c r="E7790" t="s" s="6">
        <v>14</v>
      </c>
      <c r="F7790" t="s" s="6">
        <v>14</v>
      </c>
      <c r="G7790" t="s" s="6">
        <v>1037</v>
      </c>
      <c r="H7790" t="s" s="6">
        <v>146</v>
      </c>
      <c r="I7790" t="s" s="6">
        <v>14</v>
      </c>
      <c r="J7790" t="s" s="6">
        <v>26292</v>
      </c>
    </row>
    <row r="7791" s="5" customFormat="1" ht="17" customHeight="1">
      <c r="A7791" t="s" s="6">
        <v>2693</v>
      </c>
      <c r="B7791" t="s" s="6">
        <v>26013</v>
      </c>
      <c r="C7791" t="s" s="6">
        <f>CONCATENATE(A7791," ",B7791)</f>
        <v>26014</v>
      </c>
      <c r="D7791" t="s" s="6">
        <v>26015</v>
      </c>
      <c r="E7791" t="s" s="6">
        <v>14</v>
      </c>
      <c r="F7791" t="s" s="6">
        <v>14</v>
      </c>
      <c r="G7791" t="s" s="6">
        <v>145</v>
      </c>
      <c r="H7791" t="s" s="6">
        <v>2037</v>
      </c>
      <c r="I7791" t="s" s="6">
        <v>26016</v>
      </c>
      <c r="J7791" t="s" s="6">
        <v>26017</v>
      </c>
    </row>
    <row r="7792" s="5" customFormat="1" ht="17" customHeight="1">
      <c r="A7792" t="s" s="6">
        <v>283</v>
      </c>
      <c r="B7792" t="s" s="6">
        <v>2261</v>
      </c>
      <c r="C7792" t="s" s="6">
        <f>CONCATENATE(A7792," ",B7792)</f>
        <v>22752</v>
      </c>
      <c r="D7792" t="s" s="6">
        <v>26293</v>
      </c>
      <c r="E7792" t="s" s="6">
        <v>14</v>
      </c>
      <c r="F7792" t="s" s="6">
        <v>14</v>
      </c>
      <c r="G7792" t="s" s="6">
        <v>1037</v>
      </c>
      <c r="H7792" t="s" s="6">
        <v>146</v>
      </c>
      <c r="I7792" t="s" s="6">
        <v>14</v>
      </c>
      <c r="J7792" t="s" s="6">
        <v>22754</v>
      </c>
    </row>
    <row r="7793" s="5" customFormat="1" ht="17" customHeight="1">
      <c r="A7793" t="s" s="6">
        <v>427</v>
      </c>
      <c r="B7793" t="s" s="6">
        <v>23304</v>
      </c>
      <c r="C7793" t="s" s="6">
        <f>CONCATENATE(A7793," ",B7793)</f>
        <v>23305</v>
      </c>
      <c r="D7793" t="s" s="6">
        <v>23306</v>
      </c>
      <c r="E7793" t="s" s="6">
        <v>14</v>
      </c>
      <c r="F7793" t="s" s="6">
        <v>14</v>
      </c>
      <c r="G7793" t="s" s="6">
        <v>32</v>
      </c>
      <c r="H7793" t="s" s="6">
        <v>591</v>
      </c>
      <c r="I7793" t="s" s="6">
        <v>14</v>
      </c>
      <c r="J7793" t="s" s="6">
        <v>23307</v>
      </c>
    </row>
    <row r="7794" s="5" customFormat="1" ht="17" customHeight="1">
      <c r="A7794" t="s" s="6">
        <v>627</v>
      </c>
      <c r="B7794" t="s" s="6">
        <v>5026</v>
      </c>
      <c r="C7794" t="s" s="6">
        <f>CONCATENATE(A7794," ",B7794)</f>
        <v>26294</v>
      </c>
      <c r="D7794" t="s" s="6">
        <v>26295</v>
      </c>
      <c r="E7794" t="s" s="6">
        <v>14</v>
      </c>
      <c r="F7794" t="s" s="6">
        <v>14</v>
      </c>
      <c r="G7794" t="s" s="6">
        <v>1037</v>
      </c>
      <c r="H7794" t="s" s="6">
        <v>146</v>
      </c>
      <c r="I7794" t="s" s="6">
        <v>14</v>
      </c>
      <c r="J7794" t="s" s="6">
        <v>26296</v>
      </c>
    </row>
    <row r="7795" s="5" customFormat="1" ht="17" customHeight="1">
      <c r="A7795" t="s" s="6">
        <v>26297</v>
      </c>
      <c r="B7795" t="s" s="6">
        <v>26298</v>
      </c>
      <c r="C7795" t="s" s="6">
        <f>CONCATENATE(A7795," ",B7795)</f>
        <v>26299</v>
      </c>
      <c r="D7795" t="s" s="6">
        <v>26300</v>
      </c>
      <c r="E7795" t="s" s="6">
        <v>14</v>
      </c>
      <c r="F7795" t="s" s="6">
        <v>14</v>
      </c>
      <c r="G7795" t="s" s="6">
        <v>301</v>
      </c>
      <c r="H7795" t="s" s="6">
        <v>591</v>
      </c>
      <c r="I7795" t="s" s="6">
        <v>14</v>
      </c>
      <c r="J7795" t="s" s="6">
        <v>26301</v>
      </c>
    </row>
    <row r="7796" s="5" customFormat="1" ht="17" customHeight="1">
      <c r="A7796" t="s" s="6">
        <v>2312</v>
      </c>
      <c r="B7796" t="s" s="6">
        <v>563</v>
      </c>
      <c r="C7796" t="s" s="6">
        <f>CONCATENATE(A7796," ",B7796)</f>
        <v>23189</v>
      </c>
      <c r="D7796" t="s" s="6">
        <v>163</v>
      </c>
      <c r="E7796" t="s" s="6">
        <v>26302</v>
      </c>
      <c r="F7796" t="s" s="6">
        <v>14</v>
      </c>
      <c r="G7796" t="s" s="6">
        <v>163</v>
      </c>
      <c r="H7796" t="s" s="6">
        <v>164</v>
      </c>
      <c r="I7796" t="s" s="6">
        <v>14</v>
      </c>
      <c r="J7796" t="s" s="6">
        <v>23191</v>
      </c>
    </row>
    <row r="7797" s="5" customFormat="1" ht="17" customHeight="1">
      <c r="A7797" t="s" s="6">
        <v>967</v>
      </c>
      <c r="B7797" t="s" s="6">
        <v>26303</v>
      </c>
      <c r="C7797" t="s" s="6">
        <f>CONCATENATE(A7797," ",B7797)</f>
        <v>26304</v>
      </c>
      <c r="D7797" t="s" s="6">
        <v>26305</v>
      </c>
      <c r="E7797" t="s" s="6">
        <v>14</v>
      </c>
      <c r="F7797" t="s" s="6">
        <v>14</v>
      </c>
      <c r="G7797" t="s" s="6">
        <v>22361</v>
      </c>
      <c r="H7797" t="s" s="6">
        <v>2037</v>
      </c>
      <c r="I7797" t="s" s="6">
        <v>14</v>
      </c>
      <c r="J7797" t="s" s="6">
        <v>26306</v>
      </c>
    </row>
    <row r="7798" s="5" customFormat="1" ht="17" customHeight="1">
      <c r="A7798" t="s" s="6">
        <v>496</v>
      </c>
      <c r="B7798" t="s" s="6">
        <v>653</v>
      </c>
      <c r="C7798" t="s" s="6">
        <f>CONCATENATE(A7798," ",B7798)</f>
        <v>25543</v>
      </c>
      <c r="D7798" t="s" s="6">
        <v>25544</v>
      </c>
      <c r="E7798" t="s" s="6">
        <v>14</v>
      </c>
      <c r="F7798" t="s" s="6">
        <v>14</v>
      </c>
      <c r="G7798" t="s" s="6">
        <v>1037</v>
      </c>
      <c r="H7798" t="s" s="6">
        <v>146</v>
      </c>
      <c r="I7798" t="s" s="6">
        <v>14</v>
      </c>
      <c r="J7798" t="s" s="6">
        <v>25545</v>
      </c>
    </row>
    <row r="7799" s="5" customFormat="1" ht="17" customHeight="1">
      <c r="A7799" t="s" s="6">
        <v>26307</v>
      </c>
      <c r="B7799" t="s" s="6">
        <v>6324</v>
      </c>
      <c r="C7799" t="s" s="6">
        <f>CONCATENATE(A7799," ",B7799)</f>
        <v>26308</v>
      </c>
      <c r="D7799" t="s" s="6">
        <v>26309</v>
      </c>
      <c r="E7799" t="s" s="6">
        <v>14</v>
      </c>
      <c r="F7799" t="s" s="6">
        <v>14</v>
      </c>
      <c r="G7799" t="s" s="6">
        <v>117</v>
      </c>
      <c r="H7799" t="s" s="6">
        <v>38</v>
      </c>
      <c r="I7799" t="s" s="6">
        <v>14</v>
      </c>
      <c r="J7799" t="s" s="6">
        <v>26310</v>
      </c>
    </row>
    <row r="7800" s="5" customFormat="1" ht="17" customHeight="1">
      <c r="A7800" t="s" s="6">
        <v>1295</v>
      </c>
      <c r="B7800" t="s" s="6">
        <v>1565</v>
      </c>
      <c r="C7800" t="s" s="6">
        <f>CONCATENATE(A7800," ",B7800)</f>
        <v>26311</v>
      </c>
      <c r="D7800" t="s" s="6">
        <v>26312</v>
      </c>
      <c r="E7800" t="s" s="6">
        <v>14</v>
      </c>
      <c r="F7800" t="s" s="6">
        <v>14</v>
      </c>
      <c r="G7800" t="s" s="6">
        <v>786</v>
      </c>
      <c r="H7800" t="s" s="6">
        <v>16</v>
      </c>
      <c r="I7800" t="s" s="6">
        <v>14</v>
      </c>
      <c r="J7800" t="s" s="6">
        <v>26313</v>
      </c>
    </row>
    <row r="7801" s="5" customFormat="1" ht="17" customHeight="1">
      <c r="A7801" t="s" s="6">
        <v>2789</v>
      </c>
      <c r="B7801" t="s" s="6">
        <v>26314</v>
      </c>
      <c r="C7801" t="s" s="6">
        <f>CONCATENATE(A7801," ",B7801)</f>
        <v>26315</v>
      </c>
      <c r="D7801" t="s" s="6">
        <v>26316</v>
      </c>
      <c r="E7801" t="s" s="6">
        <v>14</v>
      </c>
      <c r="F7801" t="s" s="6">
        <v>14</v>
      </c>
      <c r="G7801" t="s" s="6">
        <v>145</v>
      </c>
      <c r="H7801" t="s" s="6">
        <v>2037</v>
      </c>
      <c r="I7801" t="s" s="6">
        <v>14</v>
      </c>
      <c r="J7801" t="s" s="6">
        <v>26317</v>
      </c>
    </row>
    <row r="7802" s="5" customFormat="1" ht="17" customHeight="1">
      <c r="A7802" t="s" s="6">
        <v>7016</v>
      </c>
      <c r="B7802" t="s" s="6">
        <v>7017</v>
      </c>
      <c r="C7802" t="s" s="6">
        <f>CONCATENATE(A7802," ",B7802)</f>
        <v>7018</v>
      </c>
      <c r="D7802" t="s" s="6">
        <v>7019</v>
      </c>
      <c r="E7802" s="9"/>
      <c r="F7802" s="9"/>
      <c r="G7802" t="s" s="6">
        <v>301</v>
      </c>
      <c r="H7802" t="s" s="6">
        <v>16</v>
      </c>
      <c r="I7802" t="s" s="6">
        <v>7020</v>
      </c>
      <c r="J7802" t="s" s="6">
        <v>7021</v>
      </c>
    </row>
    <row r="7803" s="5" customFormat="1" ht="17" customHeight="1">
      <c r="A7803" t="s" s="6">
        <v>56</v>
      </c>
      <c r="B7803" t="s" s="6">
        <v>1051</v>
      </c>
      <c r="C7803" t="s" s="6">
        <f>CONCATENATE(A7803," ",B7803)</f>
        <v>7022</v>
      </c>
      <c r="D7803" t="s" s="6">
        <v>7023</v>
      </c>
      <c r="E7803" s="9"/>
      <c r="F7803" s="9"/>
      <c r="G7803" t="s" s="6">
        <v>2081</v>
      </c>
      <c r="H7803" t="s" s="6">
        <v>591</v>
      </c>
      <c r="I7803" s="9"/>
      <c r="J7803" t="s" s="6">
        <v>7025</v>
      </c>
    </row>
    <row r="7804" s="5" customFormat="1" ht="17" customHeight="1">
      <c r="A7804" t="s" s="6">
        <v>7026</v>
      </c>
      <c r="B7804" t="s" s="6">
        <v>7027</v>
      </c>
      <c r="C7804" t="s" s="6">
        <f>CONCATENATE(A7804," ",B7804)</f>
        <v>7028</v>
      </c>
      <c r="D7804" t="s" s="6">
        <v>7029</v>
      </c>
      <c r="E7804" s="9"/>
      <c r="F7804" s="9"/>
      <c r="G7804" t="s" s="6">
        <v>32</v>
      </c>
      <c r="H7804" t="s" s="6">
        <v>591</v>
      </c>
      <c r="I7804" s="9"/>
      <c r="J7804" t="s" s="6">
        <v>7030</v>
      </c>
    </row>
    <row r="7805" s="5" customFormat="1" ht="17" customHeight="1">
      <c r="A7805" t="s" s="18">
        <v>3886</v>
      </c>
      <c r="B7805" t="s" s="19">
        <v>3887</v>
      </c>
      <c r="C7805" t="s" s="6">
        <f>CONCATENATE(A7805," ",B7805)</f>
        <v>3888</v>
      </c>
      <c r="D7805" t="s" s="20">
        <v>3889</v>
      </c>
      <c r="E7805" s="21"/>
      <c r="F7805" s="21"/>
      <c r="G7805" t="s" s="18">
        <v>26318</v>
      </c>
      <c r="H7805" t="s" s="18">
        <v>16</v>
      </c>
      <c r="I7805" s="21"/>
      <c r="J7805" t="s" s="18">
        <v>26319</v>
      </c>
    </row>
    <row r="7806" s="5" customFormat="1" ht="17" customHeight="1">
      <c r="A7806" t="s" s="5">
        <v>983</v>
      </c>
      <c r="B7806" t="s" s="22">
        <v>26142</v>
      </c>
      <c r="C7806" t="s" s="6">
        <f>CONCATENATE(A7806," ",B7806)</f>
        <v>26320</v>
      </c>
      <c r="D7806" t="s" s="12">
        <v>26321</v>
      </c>
      <c r="E7806" s="23"/>
      <c r="F7806" s="23"/>
      <c r="G7806" t="s" s="5">
        <v>7879</v>
      </c>
      <c r="H7806" t="s" s="5">
        <v>16</v>
      </c>
      <c r="I7806" s="23"/>
    </row>
    <row r="7807" s="5" customFormat="1" ht="17" customHeight="1">
      <c r="A7807" t="s" s="5">
        <v>12286</v>
      </c>
      <c r="B7807" t="s" s="22">
        <v>4273</v>
      </c>
      <c r="C7807" t="s" s="6">
        <f>CONCATENATE(A7807," ",B7807)</f>
        <v>12287</v>
      </c>
      <c r="D7807" t="s" s="12">
        <v>12288</v>
      </c>
      <c r="E7807" s="23"/>
      <c r="F7807" s="23"/>
      <c r="G7807" t="s" s="5">
        <v>24434</v>
      </c>
      <c r="H7807" t="s" s="5">
        <v>16</v>
      </c>
      <c r="I7807" s="23"/>
      <c r="J7807" t="s" s="5">
        <v>12289</v>
      </c>
    </row>
    <row r="7808" s="5" customFormat="1" ht="17" customHeight="1">
      <c r="A7808" t="s" s="5">
        <v>9546</v>
      </c>
      <c r="B7808" t="s" s="22">
        <v>18454</v>
      </c>
      <c r="C7808" t="s" s="6">
        <f>CONCATENATE(A7808," ",B7808)</f>
        <v>26322</v>
      </c>
      <c r="D7808" t="s" s="12">
        <v>26323</v>
      </c>
      <c r="E7808" s="23"/>
      <c r="F7808" s="23"/>
      <c r="G7808" t="s" s="5">
        <v>24434</v>
      </c>
      <c r="H7808" t="s" s="5">
        <v>16</v>
      </c>
      <c r="I7808" s="23"/>
      <c r="J7808" t="s" s="5">
        <v>26324</v>
      </c>
    </row>
    <row r="7809" s="5" customFormat="1" ht="17" customHeight="1">
      <c r="A7809" t="s" s="5">
        <v>3854</v>
      </c>
      <c r="B7809" t="s" s="22">
        <v>3855</v>
      </c>
      <c r="C7809" t="s" s="6">
        <f>CONCATENATE(A7809," ",B7809)</f>
        <v>3856</v>
      </c>
      <c r="D7809" t="s" s="12">
        <v>3857</v>
      </c>
      <c r="E7809" s="23"/>
      <c r="F7809" s="23"/>
      <c r="G7809" t="s" s="5">
        <v>3842</v>
      </c>
      <c r="H7809" t="s" s="5">
        <v>591</v>
      </c>
      <c r="I7809" s="23"/>
      <c r="J7809" t="s" s="5">
        <v>26325</v>
      </c>
    </row>
    <row r="7810" s="5" customFormat="1" ht="17" customHeight="1">
      <c r="A7810" t="s" s="5">
        <v>1685</v>
      </c>
      <c r="B7810" t="s" s="22">
        <v>552</v>
      </c>
      <c r="C7810" t="s" s="6">
        <f>CONCATENATE(A7810," ",B7810)</f>
        <v>26326</v>
      </c>
      <c r="D7810" t="s" s="12">
        <v>26327</v>
      </c>
      <c r="E7810" s="23"/>
      <c r="F7810" s="23"/>
      <c r="G7810" t="s" s="5">
        <v>179</v>
      </c>
      <c r="H7810" t="s" s="5">
        <v>591</v>
      </c>
      <c r="I7810" t="s" s="5">
        <v>26328</v>
      </c>
      <c r="J7810" t="s" s="5">
        <v>26329</v>
      </c>
    </row>
    <row r="7811" s="5" customFormat="1" ht="17" customHeight="1">
      <c r="A7811" t="s" s="5">
        <v>86</v>
      </c>
      <c r="B7811" t="s" s="22">
        <v>26330</v>
      </c>
      <c r="C7811" t="s" s="6">
        <f>CONCATENATE(A7811," ",B7811)</f>
        <v>26331</v>
      </c>
      <c r="D7811" t="s" s="12">
        <v>26332</v>
      </c>
      <c r="E7811" s="23"/>
      <c r="F7811" s="23"/>
      <c r="G7811" t="s" s="5">
        <v>43</v>
      </c>
      <c r="H7811" t="s" s="5">
        <v>591</v>
      </c>
      <c r="I7811" s="23"/>
      <c r="J7811" t="s" s="5">
        <v>26333</v>
      </c>
    </row>
    <row r="7812" s="5" customFormat="1" ht="17" customHeight="1">
      <c r="A7812" t="s" s="5">
        <v>26334</v>
      </c>
      <c r="B7812" t="s" s="22">
        <v>26335</v>
      </c>
      <c r="C7812" t="s" s="6">
        <f>CONCATENATE(A7812," ",B7812)</f>
        <v>26336</v>
      </c>
      <c r="D7812" t="s" s="12">
        <v>26337</v>
      </c>
      <c r="E7812" s="23"/>
      <c r="F7812" s="23"/>
      <c r="G7812" t="s" s="5">
        <v>37</v>
      </c>
      <c r="H7812" t="s" s="5">
        <v>38</v>
      </c>
      <c r="I7812" s="23"/>
      <c r="J7812" t="s" s="5">
        <v>26338</v>
      </c>
    </row>
    <row r="7813" s="5" customFormat="1" ht="17" customHeight="1">
      <c r="A7813" t="s" s="5">
        <v>22299</v>
      </c>
      <c r="B7813" t="s" s="22">
        <v>26339</v>
      </c>
      <c r="C7813" t="s" s="6">
        <f>CONCATENATE(A7813," ",B7813)</f>
        <v>26340</v>
      </c>
      <c r="D7813" t="s" s="12">
        <v>26341</v>
      </c>
      <c r="E7813" s="23"/>
      <c r="F7813" s="23"/>
      <c r="G7813" t="s" s="5">
        <v>26342</v>
      </c>
      <c r="H7813" t="s" s="5">
        <v>379</v>
      </c>
      <c r="I7813" s="23"/>
      <c r="J7813" t="s" s="5">
        <v>26343</v>
      </c>
    </row>
    <row r="7814" s="5" customFormat="1" ht="17" customHeight="1">
      <c r="A7814" t="s" s="5">
        <v>5356</v>
      </c>
      <c r="B7814" t="s" s="22">
        <v>26344</v>
      </c>
      <c r="C7814" t="s" s="6">
        <f>CONCATENATE(A7814," ",B7814)</f>
        <v>26345</v>
      </c>
      <c r="D7814" t="s" s="12">
        <v>26346</v>
      </c>
      <c r="E7814" s="23"/>
      <c r="F7814" s="23"/>
      <c r="G7814" t="s" s="5">
        <v>9297</v>
      </c>
      <c r="H7814" t="s" s="5">
        <v>591</v>
      </c>
      <c r="I7814" s="23"/>
      <c r="J7814" t="s" s="5">
        <v>26347</v>
      </c>
    </row>
    <row r="7815" s="5" customFormat="1" ht="17" customHeight="1">
      <c r="A7815" t="s" s="5">
        <v>598</v>
      </c>
      <c r="B7815" t="s" s="22">
        <v>3694</v>
      </c>
      <c r="C7815" t="s" s="6">
        <f>CONCATENATE(A7815," ",B7815)</f>
        <v>26348</v>
      </c>
      <c r="D7815" t="s" s="12">
        <v>26349</v>
      </c>
      <c r="E7815" s="23"/>
      <c r="F7815" s="23"/>
      <c r="G7815" t="s" s="5">
        <v>24430</v>
      </c>
      <c r="H7815" t="s" s="5">
        <v>16</v>
      </c>
      <c r="I7815" s="23"/>
      <c r="J7815" t="s" s="5">
        <v>26350</v>
      </c>
    </row>
    <row r="7816" s="5" customFormat="1" ht="17" customHeight="1">
      <c r="A7816" t="s" s="5">
        <v>1905</v>
      </c>
      <c r="B7816" t="s" s="22">
        <v>26351</v>
      </c>
      <c r="C7816" t="s" s="6">
        <f>CONCATENATE(A7816," ",B7816)</f>
        <v>26352</v>
      </c>
      <c r="D7816" t="s" s="12">
        <v>26353</v>
      </c>
      <c r="E7816" s="23"/>
      <c r="F7816" s="23"/>
      <c r="G7816" t="s" s="5">
        <v>24430</v>
      </c>
      <c r="H7816" t="s" s="5">
        <v>16</v>
      </c>
      <c r="I7816" s="23"/>
      <c r="J7816" t="s" s="5">
        <v>26354</v>
      </c>
    </row>
    <row r="7817" s="5" customFormat="1" ht="17" customHeight="1">
      <c r="A7817" t="s" s="5">
        <v>627</v>
      </c>
      <c r="B7817" t="s" s="22">
        <v>3001</v>
      </c>
      <c r="C7817" t="s" s="6">
        <f>CONCATENATE(A7817," ",B7817)</f>
        <v>14087</v>
      </c>
      <c r="D7817" t="s" s="12">
        <v>26355</v>
      </c>
      <c r="E7817" s="23"/>
      <c r="F7817" s="23"/>
      <c r="G7817" t="s" s="5">
        <v>96</v>
      </c>
      <c r="H7817" t="s" s="5">
        <v>591</v>
      </c>
      <c r="I7817" s="23"/>
      <c r="J7817" t="s" s="5">
        <v>26356</v>
      </c>
    </row>
    <row r="7818" s="5" customFormat="1" ht="17" customHeight="1">
      <c r="A7818" t="s" s="5">
        <v>26357</v>
      </c>
      <c r="B7818" t="s" s="22">
        <v>26358</v>
      </c>
      <c r="C7818" t="s" s="6">
        <f>CONCATENATE(A7818," ",B7818)</f>
        <v>26359</v>
      </c>
      <c r="D7818" t="s" s="12">
        <v>26360</v>
      </c>
      <c r="E7818" s="23"/>
      <c r="F7818" s="23"/>
      <c r="G7818" t="s" s="5">
        <v>26361</v>
      </c>
      <c r="H7818" t="s" s="5">
        <v>591</v>
      </c>
      <c r="I7818" s="23"/>
      <c r="J7818" t="s" s="5">
        <v>26362</v>
      </c>
    </row>
    <row r="7819" s="5" customFormat="1" ht="17" customHeight="1">
      <c r="A7819" t="s" s="5">
        <v>8670</v>
      </c>
      <c r="B7819" t="s" s="22">
        <v>26363</v>
      </c>
      <c r="C7819" t="s" s="6">
        <f>CONCATENATE(A7819," ",B7819)</f>
        <v>26364</v>
      </c>
      <c r="D7819" t="s" s="12">
        <v>26365</v>
      </c>
      <c r="E7819" s="23"/>
      <c r="F7819" s="23"/>
      <c r="G7819" t="s" s="5">
        <v>26366</v>
      </c>
      <c r="H7819" t="s" s="5">
        <v>591</v>
      </c>
      <c r="I7819" s="23"/>
      <c r="J7819" t="s" s="5">
        <v>26367</v>
      </c>
    </row>
    <row r="7820" s="5" customFormat="1" ht="17" customHeight="1">
      <c r="A7820" t="s" s="5">
        <v>10418</v>
      </c>
      <c r="B7820" t="s" s="22">
        <v>21512</v>
      </c>
      <c r="C7820" t="s" s="6">
        <f>CONCATENATE(A7820," ",B7820)</f>
        <v>21513</v>
      </c>
      <c r="D7820" t="s" s="12">
        <v>26368</v>
      </c>
      <c r="E7820" s="23"/>
      <c r="F7820" s="23"/>
      <c r="G7820" t="s" s="5">
        <v>786</v>
      </c>
      <c r="H7820" t="s" s="5">
        <v>16</v>
      </c>
      <c r="I7820" s="23"/>
      <c r="J7820" t="s" s="5">
        <v>21515</v>
      </c>
    </row>
    <row r="7821" s="5" customFormat="1" ht="17" customHeight="1">
      <c r="A7821" t="s" s="5">
        <v>464</v>
      </c>
      <c r="B7821" t="s" s="22">
        <v>26369</v>
      </c>
      <c r="C7821" t="s" s="6">
        <f>CONCATENATE(A7821," ",B7821)</f>
        <v>26370</v>
      </c>
      <c r="D7821" t="s" s="12">
        <v>26371</v>
      </c>
      <c r="E7821" s="23"/>
      <c r="F7821" s="23"/>
      <c r="G7821" t="s" s="5">
        <v>26372</v>
      </c>
      <c r="H7821" t="s" s="5">
        <v>16</v>
      </c>
      <c r="I7821" s="23"/>
      <c r="J7821" t="s" s="5">
        <v>26373</v>
      </c>
    </row>
    <row r="7822" s="5" customFormat="1" ht="17" customHeight="1">
      <c r="A7822" t="s" s="5">
        <v>3000</v>
      </c>
      <c r="B7822" t="s" s="22">
        <v>26374</v>
      </c>
      <c r="C7822" t="s" s="6">
        <f>CONCATENATE(A7822," ",B7822)</f>
        <v>26375</v>
      </c>
      <c r="D7822" t="s" s="12">
        <v>26376</v>
      </c>
      <c r="E7822" s="23"/>
      <c r="F7822" s="23"/>
      <c r="G7822" t="s" s="5">
        <v>24444</v>
      </c>
      <c r="H7822" t="s" s="5">
        <v>16</v>
      </c>
      <c r="I7822" s="23"/>
      <c r="J7822" t="s" s="5">
        <v>26377</v>
      </c>
    </row>
    <row r="7823" s="5" customFormat="1" ht="17" customHeight="1">
      <c r="A7823" t="s" s="5">
        <v>26378</v>
      </c>
      <c r="B7823" t="s" s="22">
        <v>26379</v>
      </c>
      <c r="C7823" t="s" s="6">
        <f>CONCATENATE(A7823," ",B7823)</f>
        <v>26380</v>
      </c>
      <c r="D7823" t="s" s="12">
        <v>26381</v>
      </c>
      <c r="E7823" s="23"/>
      <c r="F7823" s="23"/>
      <c r="G7823" t="s" s="5">
        <v>96</v>
      </c>
      <c r="H7823" t="s" s="5">
        <v>591</v>
      </c>
      <c r="I7823" t="s" s="5">
        <v>26382</v>
      </c>
      <c r="J7823" t="s" s="5">
        <v>26383</v>
      </c>
    </row>
    <row r="7824" s="5" customFormat="1" ht="17" customHeight="1">
      <c r="A7824" t="s" s="5">
        <v>4788</v>
      </c>
      <c r="B7824" t="s" s="22">
        <v>26384</v>
      </c>
      <c r="C7824" t="s" s="6">
        <f>CONCATENATE(A7824," ",B7824)</f>
        <v>26385</v>
      </c>
      <c r="D7824" t="s" s="12">
        <v>26386</v>
      </c>
      <c r="E7824" s="23"/>
      <c r="F7824" s="23"/>
      <c r="G7824" t="s" s="5">
        <v>495</v>
      </c>
      <c r="H7824" t="s" s="5">
        <v>591</v>
      </c>
      <c r="I7824" t="s" s="5">
        <v>26387</v>
      </c>
      <c r="J7824" t="s" s="5">
        <v>26388</v>
      </c>
    </row>
    <row r="7825" s="5" customFormat="1" ht="17" customHeight="1">
      <c r="A7825" t="s" s="5">
        <v>962</v>
      </c>
      <c r="B7825" t="s" s="22">
        <v>26389</v>
      </c>
      <c r="C7825" t="s" s="6">
        <f>CONCATENATE(A7825," ",B7825)</f>
        <v>26390</v>
      </c>
      <c r="D7825" t="s" s="12">
        <v>26391</v>
      </c>
      <c r="E7825" s="23"/>
      <c r="F7825" s="23"/>
      <c r="G7825" t="s" s="5">
        <v>24430</v>
      </c>
      <c r="H7825" t="s" s="5">
        <v>16</v>
      </c>
      <c r="I7825" s="23"/>
      <c r="J7825" t="s" s="5">
        <v>26392</v>
      </c>
    </row>
    <row r="7826" s="5" customFormat="1" ht="17" customHeight="1">
      <c r="A7826" t="s" s="5">
        <v>26393</v>
      </c>
      <c r="B7826" t="s" s="22">
        <v>26394</v>
      </c>
      <c r="C7826" t="s" s="6">
        <f>CONCATENATE(A7826," ",B7826)</f>
        <v>26395</v>
      </c>
      <c r="D7826" t="s" s="12">
        <v>26396</v>
      </c>
      <c r="E7826" s="23"/>
      <c r="F7826" s="23"/>
      <c r="G7826" t="s" s="5">
        <v>25840</v>
      </c>
      <c r="H7826" t="s" s="5">
        <v>111</v>
      </c>
      <c r="I7826" s="23"/>
      <c r="J7826" t="s" s="5">
        <v>26397</v>
      </c>
    </row>
    <row r="7827" s="5" customFormat="1" ht="17" customHeight="1">
      <c r="A7827" t="s" s="5">
        <v>56</v>
      </c>
      <c r="B7827" t="s" s="22">
        <v>2146</v>
      </c>
      <c r="C7827" t="s" s="6">
        <f>CONCATENATE(A7827," ",B7827)</f>
        <v>26398</v>
      </c>
      <c r="D7827" t="s" s="12">
        <v>26399</v>
      </c>
      <c r="E7827" s="23"/>
      <c r="F7827" s="23"/>
      <c r="G7827" t="s" s="5">
        <v>2974</v>
      </c>
      <c r="H7827" t="s" s="5">
        <v>16</v>
      </c>
      <c r="I7827" s="23"/>
      <c r="J7827" t="s" s="5">
        <v>26400</v>
      </c>
    </row>
    <row r="7828" s="5" customFormat="1" ht="17" customHeight="1">
      <c r="A7828" t="s" s="5">
        <v>8406</v>
      </c>
      <c r="B7828" t="s" s="22">
        <v>12301</v>
      </c>
      <c r="C7828" t="s" s="6">
        <f>CONCATENATE(A7828," ",B7828)</f>
        <v>12302</v>
      </c>
      <c r="D7828" t="s" s="12">
        <v>12303</v>
      </c>
      <c r="E7828" s="23"/>
      <c r="F7828" s="23"/>
      <c r="G7828" t="s" s="5">
        <v>60</v>
      </c>
      <c r="H7828" t="s" s="5">
        <v>591</v>
      </c>
      <c r="I7828" s="23"/>
      <c r="J7828" t="s" s="5">
        <v>12304</v>
      </c>
    </row>
    <row r="7829" s="5" customFormat="1" ht="17" customHeight="1">
      <c r="A7829" t="s" s="5">
        <v>2239</v>
      </c>
      <c r="B7829" t="s" s="22">
        <v>1253</v>
      </c>
      <c r="C7829" t="s" s="6">
        <f>CONCATENATE(A7829," ",B7829)</f>
        <v>26401</v>
      </c>
      <c r="D7829" t="s" s="12">
        <v>26402</v>
      </c>
      <c r="E7829" s="23"/>
      <c r="F7829" s="23"/>
      <c r="G7829" t="s" s="5">
        <v>25840</v>
      </c>
      <c r="H7829" t="s" s="5">
        <v>111</v>
      </c>
      <c r="I7829" s="23"/>
      <c r="J7829" t="s" s="5">
        <v>26403</v>
      </c>
    </row>
    <row r="7830" s="5" customFormat="1" ht="17" customHeight="1">
      <c r="A7830" t="s" s="5">
        <v>147</v>
      </c>
      <c r="B7830" t="s" s="22">
        <v>26404</v>
      </c>
      <c r="C7830" t="s" s="6">
        <f>CONCATENATE(A7830," ",B7830)</f>
        <v>26405</v>
      </c>
      <c r="D7830" t="s" s="12">
        <v>26406</v>
      </c>
      <c r="E7830" s="23"/>
      <c r="F7830" s="23"/>
      <c r="G7830" t="s" s="5">
        <v>26407</v>
      </c>
      <c r="H7830" t="s" s="5">
        <v>15401</v>
      </c>
      <c r="I7830" s="23"/>
      <c r="J7830" t="s" s="5">
        <v>26408</v>
      </c>
    </row>
    <row r="7831" s="5" customFormat="1" ht="17" customHeight="1">
      <c r="A7831" t="s" s="5">
        <v>1792</v>
      </c>
      <c r="B7831" t="s" s="22">
        <v>4420</v>
      </c>
      <c r="C7831" t="s" s="6">
        <f>CONCATENATE(A7831," ",B7831)</f>
        <v>26409</v>
      </c>
      <c r="D7831" t="s" s="12">
        <v>26410</v>
      </c>
      <c r="E7831" s="23"/>
      <c r="F7831" s="23"/>
      <c r="G7831" t="s" s="5">
        <v>60</v>
      </c>
      <c r="H7831" t="s" s="5">
        <v>591</v>
      </c>
      <c r="I7831" s="23"/>
      <c r="J7831" t="s" s="5">
        <v>26411</v>
      </c>
    </row>
    <row r="7832" s="5" customFormat="1" ht="17" customHeight="1">
      <c r="A7832" t="s" s="5">
        <v>216</v>
      </c>
      <c r="B7832" t="s" s="22">
        <v>2094</v>
      </c>
      <c r="C7832" t="s" s="6">
        <f>CONCATENATE(A7832," ",B7832)</f>
        <v>26412</v>
      </c>
      <c r="D7832" t="s" s="12">
        <v>26413</v>
      </c>
      <c r="E7832" s="23"/>
      <c r="F7832" s="23"/>
      <c r="G7832" t="s" s="5">
        <v>1303</v>
      </c>
      <c r="H7832" t="s" s="5">
        <v>987</v>
      </c>
      <c r="I7832" t="s" s="5">
        <v>26414</v>
      </c>
      <c r="J7832" t="s" s="5">
        <v>26415</v>
      </c>
    </row>
    <row r="7833" s="5" customFormat="1" ht="17" customHeight="1">
      <c r="A7833" t="s" s="5">
        <v>26416</v>
      </c>
      <c r="B7833" t="s" s="22">
        <v>26417</v>
      </c>
      <c r="C7833" t="s" s="6">
        <f>CONCATENATE(A7833," ",B7833)</f>
        <v>26418</v>
      </c>
      <c r="D7833" t="s" s="12">
        <v>26419</v>
      </c>
      <c r="E7833" s="23"/>
      <c r="F7833" s="23"/>
      <c r="G7833" t="s" s="5">
        <v>48</v>
      </c>
      <c r="H7833" t="s" s="5">
        <v>591</v>
      </c>
      <c r="I7833" s="23"/>
      <c r="J7833" t="s" s="5">
        <v>26420</v>
      </c>
    </row>
    <row r="7834" s="5" customFormat="1" ht="17" customHeight="1">
      <c r="A7834" t="s" s="33">
        <v>6190</v>
      </c>
      <c r="B7834" t="s" s="22">
        <v>26421</v>
      </c>
      <c r="C7834" t="s" s="6">
        <f>CONCATENATE(A7834," ",B7834)</f>
        <v>26422</v>
      </c>
      <c r="D7834" t="s" s="12">
        <v>26423</v>
      </c>
      <c r="E7834" s="23"/>
      <c r="F7834" s="23"/>
      <c r="G7834" t="s" s="5">
        <v>26424</v>
      </c>
      <c r="H7834" t="s" s="5">
        <v>38</v>
      </c>
      <c r="I7834" t="s" s="5">
        <v>26425</v>
      </c>
      <c r="J7834" t="s" s="5">
        <v>26426</v>
      </c>
    </row>
    <row r="7835" s="5" customFormat="1" ht="17" customHeight="1">
      <c r="A7835" t="s" s="24">
        <v>1295</v>
      </c>
      <c r="B7835" t="s" s="25">
        <v>26427</v>
      </c>
      <c r="C7835" t="s" s="6">
        <f>CONCATENATE(A7835," ",B7835)</f>
        <v>26428</v>
      </c>
      <c r="D7835" t="s" s="26">
        <v>26429</v>
      </c>
      <c r="E7835" s="27"/>
      <c r="F7835" s="27"/>
      <c r="G7835" t="s" s="24">
        <v>24430</v>
      </c>
      <c r="H7835" t="s" s="24">
        <v>16</v>
      </c>
      <c r="I7835" t="s" s="24">
        <v>26430</v>
      </c>
      <c r="J7835" t="s" s="24">
        <v>26431</v>
      </c>
    </row>
    <row r="7836" s="5" customFormat="1" ht="17" customHeight="1">
      <c r="A7836" t="s" s="6">
        <v>427</v>
      </c>
      <c r="B7836" t="s" s="6">
        <v>1351</v>
      </c>
      <c r="C7836" t="s" s="6">
        <f>CONCATENATE(A7836," ",B7836)</f>
        <v>10773</v>
      </c>
      <c r="D7836" t="s" s="6">
        <v>10774</v>
      </c>
      <c r="E7836" s="9"/>
      <c r="F7836" s="9"/>
      <c r="G7836" t="s" s="6">
        <v>10775</v>
      </c>
      <c r="H7836" t="s" s="6">
        <v>591</v>
      </c>
      <c r="I7836" s="9"/>
      <c r="J7836" t="s" s="6">
        <v>10776</v>
      </c>
    </row>
    <row r="7837" s="5" customFormat="1" ht="17" customHeight="1">
      <c r="A7837" t="s" s="6">
        <v>3485</v>
      </c>
      <c r="B7837" t="s" s="6">
        <v>1182</v>
      </c>
      <c r="C7837" t="s" s="6">
        <f>CONCATENATE(A7837," ",B7837)</f>
        <v>3486</v>
      </c>
      <c r="D7837" t="s" s="6">
        <v>3487</v>
      </c>
      <c r="E7837" s="9"/>
      <c r="F7837" s="9"/>
      <c r="G7837" t="s" s="6">
        <v>32</v>
      </c>
      <c r="H7837" t="s" s="6">
        <v>591</v>
      </c>
      <c r="I7837" s="9"/>
      <c r="J7837" t="s" s="6">
        <v>10777</v>
      </c>
    </row>
    <row r="7838" s="5" customFormat="1" ht="17" customHeight="1">
      <c r="A7838" t="s" s="6">
        <v>9289</v>
      </c>
      <c r="B7838" t="s" s="6">
        <v>9799</v>
      </c>
      <c r="C7838" t="s" s="6">
        <f>CONCATENATE(A7838," ",B7838)</f>
        <v>9800</v>
      </c>
      <c r="D7838" t="s" s="6">
        <v>9801</v>
      </c>
      <c r="E7838" s="9"/>
      <c r="F7838" s="9"/>
      <c r="G7838" t="s" s="6">
        <v>786</v>
      </c>
      <c r="H7838" t="s" s="6">
        <v>16</v>
      </c>
      <c r="I7838" s="9"/>
      <c r="J7838" t="s" s="6">
        <v>10778</v>
      </c>
    </row>
    <row r="7839" s="5" customFormat="1" ht="17" customHeight="1">
      <c r="A7839" t="s" s="6">
        <v>22</v>
      </c>
      <c r="B7839" t="s" s="6">
        <v>23</v>
      </c>
      <c r="C7839" t="s" s="6">
        <f>CONCATENATE(A7839," ",B7839)</f>
        <v>24</v>
      </c>
      <c r="D7839" t="s" s="6">
        <v>25</v>
      </c>
      <c r="E7839" s="9"/>
      <c r="F7839" s="9"/>
      <c r="G7839" t="s" s="6">
        <v>26</v>
      </c>
      <c r="H7839" t="s" s="6">
        <v>591</v>
      </c>
      <c r="I7839" s="9"/>
      <c r="J7839" t="s" s="6">
        <v>10779</v>
      </c>
    </row>
    <row r="7840" s="5" customFormat="1" ht="17" customHeight="1">
      <c r="A7840" t="s" s="6">
        <v>3550</v>
      </c>
      <c r="B7840" t="s" s="6">
        <v>3551</v>
      </c>
      <c r="C7840" t="s" s="6">
        <f>CONCATENATE(A7840," ",B7840)</f>
        <v>3552</v>
      </c>
      <c r="D7840" t="s" s="6">
        <v>3553</v>
      </c>
      <c r="E7840" s="9"/>
      <c r="F7840" s="9"/>
      <c r="G7840" t="s" s="6">
        <v>2251</v>
      </c>
      <c r="H7840" t="s" s="6">
        <v>591</v>
      </c>
      <c r="I7840" s="9"/>
      <c r="J7840" t="s" s="6">
        <v>10780</v>
      </c>
    </row>
    <row r="7841" s="5" customFormat="1" ht="17" customHeight="1">
      <c r="A7841" t="s" s="6">
        <v>427</v>
      </c>
      <c r="B7841" t="s" s="6">
        <v>10725</v>
      </c>
      <c r="C7841" t="s" s="6">
        <f>CONCATENATE(A7841," ",B7841)</f>
        <v>10781</v>
      </c>
      <c r="D7841" t="s" s="6">
        <v>10782</v>
      </c>
      <c r="E7841" s="9"/>
      <c r="F7841" s="9"/>
      <c r="G7841" t="s" s="6">
        <v>786</v>
      </c>
      <c r="H7841" t="s" s="6">
        <v>16</v>
      </c>
      <c r="I7841" s="9"/>
      <c r="J7841" t="s" s="6">
        <v>10783</v>
      </c>
    </row>
    <row r="7842" s="5" customFormat="1" ht="17" customHeight="1">
      <c r="A7842" t="s" s="6">
        <v>8544</v>
      </c>
      <c r="B7842" t="s" s="6">
        <v>8545</v>
      </c>
      <c r="C7842" t="s" s="6">
        <f>CONCATENATE(A7842," ",B7842)</f>
        <v>8546</v>
      </c>
      <c r="D7842" t="s" s="6">
        <v>10784</v>
      </c>
      <c r="E7842" s="9"/>
      <c r="F7842" s="9"/>
      <c r="G7842" t="s" s="6">
        <v>15</v>
      </c>
      <c r="H7842" t="s" s="6">
        <v>591</v>
      </c>
      <c r="I7842" s="9"/>
      <c r="J7842" t="s" s="6">
        <v>10785</v>
      </c>
    </row>
    <row r="7843" s="5" customFormat="1" ht="17" customHeight="1">
      <c r="A7843" t="s" s="6">
        <v>2628</v>
      </c>
      <c r="B7843" t="s" s="6">
        <v>2629</v>
      </c>
      <c r="C7843" t="s" s="6">
        <f>CONCATENATE(A7843," ",B7843)</f>
        <v>2630</v>
      </c>
      <c r="D7843" t="s" s="6">
        <v>2631</v>
      </c>
      <c r="E7843" s="9"/>
      <c r="F7843" s="9"/>
      <c r="G7843" t="s" s="6">
        <v>10786</v>
      </c>
      <c r="H7843" t="s" s="6">
        <v>16</v>
      </c>
      <c r="I7843" s="9"/>
      <c r="J7843" t="s" s="6">
        <v>10787</v>
      </c>
    </row>
    <row r="7844" s="5" customFormat="1" ht="17" customHeight="1">
      <c r="A7844" t="s" s="6">
        <v>636</v>
      </c>
      <c r="B7844" t="s" s="6">
        <v>2466</v>
      </c>
      <c r="C7844" t="s" s="6">
        <f>CONCATENATE(A7844," ",B7844)</f>
        <v>2467</v>
      </c>
      <c r="D7844" t="s" s="6">
        <v>2468</v>
      </c>
      <c r="E7844" s="9"/>
      <c r="F7844" s="9"/>
      <c r="G7844" t="s" s="6">
        <v>48</v>
      </c>
      <c r="H7844" t="s" s="6">
        <v>591</v>
      </c>
      <c r="I7844" s="9"/>
      <c r="J7844" t="s" s="6">
        <v>10788</v>
      </c>
    </row>
    <row r="7845" s="5" customFormat="1" ht="17" customHeight="1">
      <c r="A7845" t="s" s="6">
        <v>10789</v>
      </c>
      <c r="B7845" t="s" s="6">
        <v>8733</v>
      </c>
      <c r="C7845" t="s" s="6">
        <f>CONCATENATE(A7845," ",B7845)</f>
        <v>10790</v>
      </c>
      <c r="D7845" t="s" s="6">
        <v>10791</v>
      </c>
      <c r="E7845" s="9"/>
      <c r="F7845" s="9"/>
      <c r="G7845" t="s" s="6">
        <v>15</v>
      </c>
      <c r="H7845" t="s" s="6">
        <v>591</v>
      </c>
      <c r="I7845" s="9"/>
      <c r="J7845" t="s" s="6">
        <v>10792</v>
      </c>
    </row>
    <row r="7846" s="5" customFormat="1" ht="17" customHeight="1">
      <c r="A7846" t="s" s="6">
        <v>10793</v>
      </c>
      <c r="B7846" t="s" s="6">
        <v>10794</v>
      </c>
      <c r="C7846" t="s" s="6">
        <f>CONCATENATE(A7846," ",B7846)</f>
        <v>10795</v>
      </c>
      <c r="D7846" t="s" s="6">
        <v>10796</v>
      </c>
      <c r="E7846" s="9"/>
      <c r="F7846" s="9"/>
      <c r="G7846" t="s" s="6">
        <v>3949</v>
      </c>
      <c r="H7846" t="s" s="6">
        <v>591</v>
      </c>
      <c r="I7846" s="9"/>
      <c r="J7846" t="s" s="6">
        <v>10797</v>
      </c>
    </row>
    <row r="7847" s="5" customFormat="1" ht="17" customHeight="1">
      <c r="A7847" t="s" s="6">
        <v>1295</v>
      </c>
      <c r="B7847" t="s" s="6">
        <v>4434</v>
      </c>
      <c r="C7847" t="s" s="6">
        <f>CONCATENATE(A7847," ",B7847)</f>
        <v>10798</v>
      </c>
      <c r="D7847" t="s" s="6">
        <v>10799</v>
      </c>
      <c r="E7847" s="9"/>
      <c r="F7847" s="9"/>
      <c r="G7847" t="s" s="6">
        <v>2974</v>
      </c>
      <c r="H7847" t="s" s="6">
        <v>16</v>
      </c>
      <c r="I7847" s="9"/>
      <c r="J7847" t="s" s="6">
        <v>10800</v>
      </c>
    </row>
    <row r="7848" s="5" customFormat="1" ht="17" customHeight="1">
      <c r="A7848" t="s" s="6">
        <v>6500</v>
      </c>
      <c r="B7848" t="s" s="6">
        <v>6501</v>
      </c>
      <c r="C7848" t="s" s="6">
        <f>CONCATENATE(A7848," ",B7848)</f>
        <v>6502</v>
      </c>
      <c r="D7848" t="s" s="6">
        <v>6503</v>
      </c>
      <c r="E7848" s="9"/>
      <c r="F7848" s="9"/>
      <c r="G7848" t="s" s="6">
        <v>15</v>
      </c>
      <c r="H7848" t="s" s="6">
        <v>16</v>
      </c>
      <c r="I7848" s="9"/>
      <c r="J7848" t="s" s="6">
        <v>10801</v>
      </c>
    </row>
    <row r="7849" s="5" customFormat="1" ht="17" customHeight="1">
      <c r="A7849" t="s" s="6">
        <v>321</v>
      </c>
      <c r="B7849" t="s" s="6">
        <v>1075</v>
      </c>
      <c r="C7849" t="s" s="6">
        <f>CONCATENATE(A7849," ",B7849)</f>
        <v>8704</v>
      </c>
      <c r="D7849" t="s" s="6">
        <v>8705</v>
      </c>
      <c r="E7849" s="9"/>
      <c r="F7849" s="9"/>
      <c r="G7849" t="s" s="6">
        <v>786</v>
      </c>
      <c r="H7849" t="s" s="6">
        <v>16</v>
      </c>
      <c r="I7849" s="9"/>
      <c r="J7849" t="s" s="6">
        <v>10802</v>
      </c>
    </row>
    <row r="7850" s="5" customFormat="1" ht="17" customHeight="1">
      <c r="A7850" t="s" s="6">
        <v>631</v>
      </c>
      <c r="B7850" t="s" s="6">
        <v>1987</v>
      </c>
      <c r="C7850" t="s" s="6">
        <f>CONCATENATE(A7850," ",B7850)</f>
        <v>10803</v>
      </c>
      <c r="D7850" t="s" s="6">
        <v>10804</v>
      </c>
      <c r="E7850" s="9"/>
      <c r="F7850" s="9"/>
      <c r="G7850" t="s" s="6">
        <v>15</v>
      </c>
      <c r="H7850" t="s" s="6">
        <v>591</v>
      </c>
      <c r="I7850" s="9"/>
      <c r="J7850" t="s" s="6">
        <v>10805</v>
      </c>
    </row>
    <row r="7851" s="5" customFormat="1" ht="17" customHeight="1">
      <c r="A7851" t="s" s="6">
        <v>6243</v>
      </c>
      <c r="B7851" t="s" s="6">
        <v>10806</v>
      </c>
      <c r="C7851" t="s" s="6">
        <f>CONCATENATE(A7851," ",B7851)</f>
        <v>10807</v>
      </c>
      <c r="D7851" t="s" s="6">
        <v>10808</v>
      </c>
      <c r="E7851" s="9"/>
      <c r="F7851" s="9"/>
      <c r="G7851" t="s" s="6">
        <v>15</v>
      </c>
      <c r="H7851" t="s" s="6">
        <v>591</v>
      </c>
      <c r="I7851" s="9"/>
      <c r="J7851" t="s" s="6">
        <v>10809</v>
      </c>
    </row>
    <row r="7852" s="5" customFormat="1" ht="17" customHeight="1">
      <c r="A7852" t="s" s="6">
        <v>1051</v>
      </c>
      <c r="B7852" t="s" s="6">
        <v>3109</v>
      </c>
      <c r="C7852" t="s" s="6">
        <f>CONCATENATE(A7852," ",B7852)</f>
        <v>26432</v>
      </c>
      <c r="D7852" t="s" s="6">
        <v>26433</v>
      </c>
      <c r="E7852" t="s" s="6">
        <v>14</v>
      </c>
      <c r="F7852" t="s" s="6">
        <v>14</v>
      </c>
      <c r="G7852" t="s" s="6">
        <v>145</v>
      </c>
      <c r="H7852" t="s" s="6">
        <v>2037</v>
      </c>
      <c r="I7852" t="s" s="6">
        <v>14</v>
      </c>
      <c r="J7852" t="s" s="6">
        <v>26434</v>
      </c>
    </row>
    <row r="7853" s="5" customFormat="1" ht="17" customHeight="1">
      <c r="A7853" t="s" s="6">
        <v>26435</v>
      </c>
      <c r="B7853" t="s" s="6">
        <v>26436</v>
      </c>
      <c r="C7853" t="s" s="6">
        <f>CONCATENATE(A7853," ",B7853)</f>
        <v>26437</v>
      </c>
      <c r="D7853" t="s" s="6">
        <v>26438</v>
      </c>
      <c r="E7853" t="s" s="6">
        <v>14</v>
      </c>
      <c r="F7853" t="s" s="6">
        <v>14</v>
      </c>
      <c r="G7853" t="s" s="6">
        <v>145</v>
      </c>
      <c r="H7853" t="s" s="6">
        <v>2037</v>
      </c>
      <c r="I7853" t="s" s="6">
        <v>14</v>
      </c>
      <c r="J7853" t="s" s="6">
        <v>26439</v>
      </c>
    </row>
    <row r="7854" s="5" customFormat="1" ht="17" customHeight="1">
      <c r="A7854" t="s" s="6">
        <v>26440</v>
      </c>
      <c r="B7854" t="s" s="6">
        <v>7095</v>
      </c>
      <c r="C7854" t="s" s="6">
        <f>CONCATENATE(A7854," ",B7854)</f>
        <v>26441</v>
      </c>
      <c r="D7854" t="s" s="6">
        <v>26442</v>
      </c>
      <c r="E7854" t="s" s="6">
        <v>14</v>
      </c>
      <c r="F7854" t="s" s="6">
        <v>14</v>
      </c>
      <c r="G7854" t="s" s="6">
        <v>203</v>
      </c>
      <c r="H7854" t="s" s="6">
        <v>591</v>
      </c>
      <c r="I7854" t="s" s="6">
        <v>14</v>
      </c>
      <c r="J7854" t="s" s="6">
        <v>26443</v>
      </c>
    </row>
    <row r="7855" s="5" customFormat="1" ht="17" customHeight="1">
      <c r="A7855" t="s" s="6">
        <v>2277</v>
      </c>
      <c r="B7855" t="s" s="6">
        <v>26444</v>
      </c>
      <c r="C7855" t="s" s="6">
        <f>CONCATENATE(A7855," ",B7855)</f>
        <v>26445</v>
      </c>
      <c r="D7855" t="s" s="6">
        <v>26446</v>
      </c>
      <c r="E7855" t="s" s="6">
        <v>14</v>
      </c>
      <c r="F7855" t="s" s="6">
        <v>14</v>
      </c>
      <c r="G7855" t="s" s="6">
        <v>786</v>
      </c>
      <c r="H7855" t="s" s="6">
        <v>16</v>
      </c>
      <c r="I7855" t="s" s="6">
        <v>14</v>
      </c>
      <c r="J7855" t="s" s="6">
        <v>26447</v>
      </c>
    </row>
    <row r="7856" s="5" customFormat="1" ht="17" customHeight="1">
      <c r="A7856" t="s" s="6">
        <v>3014</v>
      </c>
      <c r="B7856" t="s" s="6">
        <v>4644</v>
      </c>
      <c r="C7856" t="s" s="6">
        <f>CONCATENATE(A7856," ",B7856)</f>
        <v>25777</v>
      </c>
      <c r="D7856" t="s" s="6">
        <v>25778</v>
      </c>
      <c r="E7856" t="s" s="6">
        <v>14</v>
      </c>
      <c r="F7856" t="s" s="6">
        <v>14</v>
      </c>
      <c r="G7856" t="s" s="6">
        <v>22372</v>
      </c>
      <c r="H7856" t="s" s="6">
        <v>2037</v>
      </c>
      <c r="I7856" t="s" s="6">
        <v>14</v>
      </c>
      <c r="J7856" t="s" s="6">
        <v>25779</v>
      </c>
    </row>
    <row r="7857" s="5" customFormat="1" ht="17" customHeight="1">
      <c r="A7857" t="s" s="6">
        <v>26260</v>
      </c>
      <c r="B7857" t="s" s="6">
        <v>2309</v>
      </c>
      <c r="C7857" t="s" s="6">
        <f>CONCATENATE(A7857," ",B7857)</f>
        <v>26448</v>
      </c>
      <c r="D7857" t="s" s="6">
        <v>26449</v>
      </c>
      <c r="E7857" t="s" s="6">
        <v>14</v>
      </c>
      <c r="F7857" t="s" s="6">
        <v>14</v>
      </c>
      <c r="G7857" t="s" s="6">
        <v>786</v>
      </c>
      <c r="H7857" t="s" s="6">
        <v>16</v>
      </c>
      <c r="I7857" t="s" s="6">
        <v>14</v>
      </c>
      <c r="J7857" t="s" s="6">
        <v>26450</v>
      </c>
    </row>
    <row r="7858" s="5" customFormat="1" ht="17" customHeight="1">
      <c r="A7858" t="s" s="6">
        <v>506</v>
      </c>
      <c r="B7858" t="s" s="6">
        <v>6558</v>
      </c>
      <c r="C7858" t="s" s="6">
        <f>CONCATENATE(A7858," ",B7858)</f>
        <v>26451</v>
      </c>
      <c r="D7858" t="s" s="6">
        <v>26452</v>
      </c>
      <c r="E7858" t="s" s="6">
        <v>14</v>
      </c>
      <c r="F7858" t="s" s="6">
        <v>14</v>
      </c>
      <c r="G7858" t="s" s="6">
        <v>48</v>
      </c>
      <c r="H7858" t="s" s="6">
        <v>591</v>
      </c>
      <c r="I7858" t="s" s="6">
        <v>14</v>
      </c>
      <c r="J7858" t="s" s="6">
        <v>26453</v>
      </c>
    </row>
    <row r="7859" s="5" customFormat="1" ht="17" customHeight="1">
      <c r="A7859" t="s" s="6">
        <v>5507</v>
      </c>
      <c r="B7859" t="s" s="6">
        <v>26454</v>
      </c>
      <c r="C7859" t="s" s="6">
        <f>CONCATENATE(A7859," ",B7859)</f>
        <v>26455</v>
      </c>
      <c r="D7859" t="s" s="6">
        <v>26456</v>
      </c>
      <c r="E7859" t="s" s="6">
        <v>14</v>
      </c>
      <c r="F7859" t="s" s="6">
        <v>14</v>
      </c>
      <c r="G7859" t="s" s="6">
        <v>22214</v>
      </c>
      <c r="H7859" t="s" s="6">
        <v>2037</v>
      </c>
      <c r="I7859" t="s" s="6">
        <v>26457</v>
      </c>
      <c r="J7859" t="s" s="6">
        <v>26458</v>
      </c>
    </row>
    <row r="7860" s="5" customFormat="1" ht="17" customHeight="1">
      <c r="A7860" t="s" s="6">
        <v>26459</v>
      </c>
      <c r="B7860" t="s" s="6">
        <v>2013</v>
      </c>
      <c r="C7860" t="s" s="6">
        <f>CONCATENATE(A7860," ",B7860)</f>
        <v>26460</v>
      </c>
      <c r="D7860" t="s" s="6">
        <v>26461</v>
      </c>
      <c r="E7860" t="s" s="6">
        <v>14</v>
      </c>
      <c r="F7860" t="s" s="6">
        <v>14</v>
      </c>
      <c r="G7860" t="s" s="6">
        <v>10942</v>
      </c>
      <c r="H7860" t="s" s="6">
        <v>2037</v>
      </c>
      <c r="I7860" t="s" s="6">
        <v>14</v>
      </c>
      <c r="J7860" t="s" s="6">
        <v>26462</v>
      </c>
    </row>
    <row r="7861" s="5" customFormat="1" ht="17" customHeight="1">
      <c r="A7861" t="s" s="6">
        <v>75</v>
      </c>
      <c r="B7861" t="s" s="6">
        <v>5507</v>
      </c>
      <c r="C7861" t="s" s="6">
        <f>CONCATENATE(A7861," ",B7861)</f>
        <v>26463</v>
      </c>
      <c r="D7861" t="s" s="6">
        <v>26464</v>
      </c>
      <c r="E7861" t="s" s="6">
        <v>14</v>
      </c>
      <c r="F7861" t="s" s="6">
        <v>14</v>
      </c>
      <c r="G7861" t="s" s="6">
        <v>1037</v>
      </c>
      <c r="H7861" t="s" s="6">
        <v>146</v>
      </c>
      <c r="I7861" t="s" s="6">
        <v>14</v>
      </c>
      <c r="J7861" t="s" s="6">
        <v>26465</v>
      </c>
    </row>
    <row r="7862" s="5" customFormat="1" ht="17" customHeight="1">
      <c r="A7862" t="s" s="6">
        <v>598</v>
      </c>
      <c r="B7862" t="s" s="6">
        <v>26466</v>
      </c>
      <c r="C7862" t="s" s="6">
        <f>CONCATENATE(A7862," ",B7862)</f>
        <v>26467</v>
      </c>
      <c r="D7862" t="s" s="6">
        <v>26468</v>
      </c>
      <c r="E7862" t="s" s="6">
        <v>14</v>
      </c>
      <c r="F7862" t="s" s="6">
        <v>14</v>
      </c>
      <c r="G7862" t="s" s="6">
        <v>22805</v>
      </c>
      <c r="H7862" t="s" s="6">
        <v>2037</v>
      </c>
      <c r="I7862" t="s" s="6">
        <v>14</v>
      </c>
      <c r="J7862" t="s" s="6">
        <v>26469</v>
      </c>
    </row>
    <row r="7863" s="5" customFormat="1" ht="17" customHeight="1">
      <c r="A7863" t="s" s="6">
        <v>26470</v>
      </c>
      <c r="B7863" t="s" s="6">
        <v>26471</v>
      </c>
      <c r="C7863" t="s" s="6">
        <f>CONCATENATE(A7863," ",B7863)</f>
        <v>26472</v>
      </c>
      <c r="D7863" t="s" s="6">
        <v>26473</v>
      </c>
      <c r="E7863" t="s" s="6">
        <v>14</v>
      </c>
      <c r="F7863" t="s" s="6">
        <v>14</v>
      </c>
      <c r="G7863" t="s" s="6">
        <v>10103</v>
      </c>
      <c r="H7863" t="s" s="6">
        <v>146</v>
      </c>
      <c r="I7863" t="s" s="6">
        <v>14</v>
      </c>
      <c r="J7863" t="s" s="6">
        <v>26474</v>
      </c>
    </row>
    <row r="7864" s="5" customFormat="1" ht="17" customHeight="1">
      <c r="A7864" t="s" s="6">
        <v>142</v>
      </c>
      <c r="B7864" t="s" s="6">
        <v>26475</v>
      </c>
      <c r="C7864" t="s" s="6">
        <f>CONCATENATE(A7864," ",B7864)</f>
        <v>26476</v>
      </c>
      <c r="D7864" t="s" s="6">
        <v>26477</v>
      </c>
      <c r="E7864" t="s" s="6">
        <v>14</v>
      </c>
      <c r="F7864" t="s" s="6">
        <v>14</v>
      </c>
      <c r="G7864" t="s" s="6">
        <v>1037</v>
      </c>
      <c r="H7864" t="s" s="6">
        <v>146</v>
      </c>
      <c r="I7864" t="s" s="6">
        <v>14</v>
      </c>
      <c r="J7864" t="s" s="6">
        <v>26478</v>
      </c>
    </row>
    <row r="7865" s="5" customFormat="1" ht="17" customHeight="1">
      <c r="A7865" t="s" s="6">
        <v>22357</v>
      </c>
      <c r="B7865" t="s" s="6">
        <v>22358</v>
      </c>
      <c r="C7865" t="s" s="6">
        <f>CONCATENATE(A7865," ",B7865)</f>
        <v>22359</v>
      </c>
      <c r="D7865" t="s" s="6">
        <v>22360</v>
      </c>
      <c r="E7865" t="s" s="6">
        <v>14</v>
      </c>
      <c r="F7865" t="s" s="6">
        <v>14</v>
      </c>
      <c r="G7865" t="s" s="6">
        <v>22361</v>
      </c>
      <c r="H7865" t="s" s="6">
        <v>2037</v>
      </c>
      <c r="I7865" t="s" s="6">
        <v>14</v>
      </c>
      <c r="J7865" t="s" s="6">
        <v>22362</v>
      </c>
    </row>
    <row r="7866" s="5" customFormat="1" ht="17" customHeight="1">
      <c r="A7866" t="s" s="6">
        <v>26479</v>
      </c>
      <c r="B7866" t="s" s="6">
        <v>26480</v>
      </c>
      <c r="C7866" t="s" s="6">
        <f>CONCATENATE(A7866," ",B7866)</f>
        <v>26481</v>
      </c>
      <c r="D7866" t="s" s="6">
        <v>26482</v>
      </c>
      <c r="E7866" t="s" s="6">
        <v>14</v>
      </c>
      <c r="F7866" t="s" s="6">
        <v>14</v>
      </c>
      <c r="G7866" t="s" s="6">
        <v>26483</v>
      </c>
      <c r="H7866" t="s" s="6">
        <v>591</v>
      </c>
      <c r="I7866" t="s" s="6">
        <v>14</v>
      </c>
      <c r="J7866" t="s" s="6">
        <v>26484</v>
      </c>
    </row>
    <row r="7867" s="5" customFormat="1" ht="17" customHeight="1">
      <c r="A7867" t="s" s="6">
        <v>1449</v>
      </c>
      <c r="B7867" t="s" s="6">
        <v>26485</v>
      </c>
      <c r="C7867" t="s" s="6">
        <f>CONCATENATE(A7867," ",B7867)</f>
        <v>26486</v>
      </c>
      <c r="D7867" t="s" s="6">
        <v>26487</v>
      </c>
      <c r="E7867" t="s" s="6">
        <v>14</v>
      </c>
      <c r="F7867" t="s" s="6">
        <v>14</v>
      </c>
      <c r="G7867" t="s" s="6">
        <v>117</v>
      </c>
      <c r="H7867" t="s" s="6">
        <v>38</v>
      </c>
      <c r="I7867" t="s" s="6">
        <v>14</v>
      </c>
      <c r="J7867" t="s" s="6">
        <v>26488</v>
      </c>
    </row>
    <row r="7868" s="5" customFormat="1" ht="17" customHeight="1">
      <c r="A7868" t="s" s="6">
        <v>26489</v>
      </c>
      <c r="B7868" t="s" s="6">
        <v>26490</v>
      </c>
      <c r="C7868" t="s" s="6">
        <f>CONCATENATE(A7868," ",B7868)</f>
        <v>26491</v>
      </c>
      <c r="D7868" t="s" s="6">
        <v>26492</v>
      </c>
      <c r="E7868" t="s" s="6">
        <v>14</v>
      </c>
      <c r="F7868" t="s" s="6">
        <v>14</v>
      </c>
      <c r="G7868" t="s" s="6">
        <v>48</v>
      </c>
      <c r="H7868" t="s" s="6">
        <v>591</v>
      </c>
      <c r="I7868" t="s" s="6">
        <v>14</v>
      </c>
      <c r="J7868" t="s" s="6">
        <v>26493</v>
      </c>
    </row>
    <row r="7869" s="5" customFormat="1" ht="17" customHeight="1">
      <c r="A7869" t="s" s="6">
        <v>1719</v>
      </c>
      <c r="B7869" t="s" s="6">
        <v>26494</v>
      </c>
      <c r="C7869" t="s" s="6">
        <f>CONCATENATE(A7869," ",B7869)</f>
        <v>26495</v>
      </c>
      <c r="D7869" t="s" s="6">
        <v>26496</v>
      </c>
      <c r="E7869" t="s" s="6">
        <v>14</v>
      </c>
      <c r="F7869" t="s" s="6">
        <v>14</v>
      </c>
      <c r="G7869" t="s" s="6">
        <v>1037</v>
      </c>
      <c r="H7869" t="s" s="6">
        <v>146</v>
      </c>
      <c r="I7869" t="s" s="6">
        <v>14</v>
      </c>
      <c r="J7869" t="s" s="6">
        <v>26497</v>
      </c>
    </row>
    <row r="7870" s="5" customFormat="1" ht="17" customHeight="1">
      <c r="A7870" t="s" s="6">
        <v>26498</v>
      </c>
      <c r="B7870" t="s" s="6">
        <v>26499</v>
      </c>
      <c r="C7870" t="s" s="6">
        <f>CONCATENATE(A7870," ",B7870)</f>
        <v>26500</v>
      </c>
      <c r="D7870" t="s" s="6">
        <v>26501</v>
      </c>
      <c r="E7870" t="s" s="6">
        <v>14</v>
      </c>
      <c r="F7870" t="s" s="6">
        <v>14</v>
      </c>
      <c r="G7870" t="s" s="6">
        <v>145</v>
      </c>
      <c r="H7870" t="s" s="6">
        <v>2037</v>
      </c>
      <c r="I7870" t="s" s="6">
        <v>26502</v>
      </c>
      <c r="J7870" t="s" s="6">
        <v>26503</v>
      </c>
    </row>
    <row r="7871" s="5" customFormat="1" ht="17" customHeight="1">
      <c r="A7871" t="s" s="6">
        <v>1518</v>
      </c>
      <c r="B7871" t="s" s="6">
        <v>552</v>
      </c>
      <c r="C7871" t="s" s="6">
        <f>CONCATENATE(A7871," ",B7871)</f>
        <v>26504</v>
      </c>
      <c r="D7871" t="s" s="6">
        <v>26505</v>
      </c>
      <c r="E7871" t="s" s="6">
        <v>14</v>
      </c>
      <c r="F7871" t="s" s="6">
        <v>14</v>
      </c>
      <c r="G7871" t="s" s="6">
        <v>145</v>
      </c>
      <c r="H7871" t="s" s="6">
        <v>2037</v>
      </c>
      <c r="I7871" t="s" s="6">
        <v>14</v>
      </c>
      <c r="J7871" t="s" s="6">
        <v>26506</v>
      </c>
    </row>
    <row r="7872" s="5" customFormat="1" ht="17" customHeight="1">
      <c r="A7872" t="s" s="6">
        <v>8294</v>
      </c>
      <c r="B7872" t="s" s="6">
        <v>26507</v>
      </c>
      <c r="C7872" t="s" s="6">
        <f>CONCATENATE(A7872," ",B7872)</f>
        <v>26508</v>
      </c>
      <c r="D7872" t="s" s="6">
        <v>26509</v>
      </c>
      <c r="E7872" t="s" s="6">
        <v>14</v>
      </c>
      <c r="F7872" t="s" s="6">
        <v>14</v>
      </c>
      <c r="G7872" t="s" s="6">
        <v>1037</v>
      </c>
      <c r="H7872" t="s" s="6">
        <v>146</v>
      </c>
      <c r="I7872" t="s" s="6">
        <v>14</v>
      </c>
      <c r="J7872" t="s" s="6">
        <v>26510</v>
      </c>
    </row>
    <row r="7873" s="5" customFormat="1" ht="17" customHeight="1">
      <c r="A7873" t="s" s="6">
        <v>26511</v>
      </c>
      <c r="B7873" t="s" s="6">
        <v>26512</v>
      </c>
      <c r="C7873" t="s" s="6">
        <f>CONCATENATE(A7873," ",B7873)</f>
        <v>26513</v>
      </c>
      <c r="D7873" t="s" s="6">
        <v>26514</v>
      </c>
      <c r="E7873" t="s" s="6">
        <v>14</v>
      </c>
      <c r="F7873" t="s" s="6">
        <v>14</v>
      </c>
      <c r="G7873" t="s" s="6">
        <v>951</v>
      </c>
      <c r="H7873" t="s" s="6">
        <v>91</v>
      </c>
      <c r="I7873" t="s" s="6">
        <v>14</v>
      </c>
      <c r="J7873" t="s" s="6">
        <v>26515</v>
      </c>
    </row>
    <row r="7874" s="5" customFormat="1" ht="17" customHeight="1">
      <c r="A7874" t="s" s="6">
        <v>21937</v>
      </c>
      <c r="B7874" t="s" s="6">
        <v>21938</v>
      </c>
      <c r="C7874" t="s" s="6">
        <f>CONCATENATE(A7874," ",B7874)</f>
        <v>21939</v>
      </c>
      <c r="D7874" t="s" s="6">
        <v>26516</v>
      </c>
      <c r="E7874" t="s" s="6">
        <v>14</v>
      </c>
      <c r="F7874" t="s" s="6">
        <v>14</v>
      </c>
      <c r="G7874" t="s" s="6">
        <v>2974</v>
      </c>
      <c r="H7874" t="s" s="6">
        <v>16</v>
      </c>
      <c r="I7874" t="s" s="6">
        <v>21942</v>
      </c>
      <c r="J7874" t="s" s="6">
        <v>21943</v>
      </c>
    </row>
    <row r="7875" s="5" customFormat="1" ht="17" customHeight="1">
      <c r="A7875" t="s" s="6">
        <v>16771</v>
      </c>
      <c r="B7875" t="s" s="6">
        <v>3937</v>
      </c>
      <c r="C7875" t="s" s="6">
        <f>CONCATENATE(A7875," ",B7875)</f>
        <v>26517</v>
      </c>
      <c r="D7875" t="s" s="6">
        <v>26518</v>
      </c>
      <c r="E7875" t="s" s="6">
        <v>14</v>
      </c>
      <c r="F7875" t="s" s="6">
        <v>14</v>
      </c>
      <c r="G7875" t="s" s="6">
        <v>22361</v>
      </c>
      <c r="H7875" t="s" s="6">
        <v>2037</v>
      </c>
      <c r="I7875" t="s" s="6">
        <v>14</v>
      </c>
      <c r="J7875" t="s" s="6">
        <v>26519</v>
      </c>
    </row>
    <row r="7876" s="5" customFormat="1" ht="17" customHeight="1">
      <c r="A7876" t="s" s="6">
        <v>23057</v>
      </c>
      <c r="B7876" t="s" s="6">
        <v>23058</v>
      </c>
      <c r="C7876" t="s" s="6">
        <f>CONCATENATE(A7876," ",B7876)</f>
        <v>23059</v>
      </c>
      <c r="D7876" t="s" s="6">
        <v>26520</v>
      </c>
      <c r="E7876" t="s" s="6">
        <v>14</v>
      </c>
      <c r="F7876" t="s" s="6">
        <v>14</v>
      </c>
      <c r="G7876" t="s" s="6">
        <v>22361</v>
      </c>
      <c r="H7876" t="s" s="6">
        <v>2037</v>
      </c>
      <c r="I7876" t="s" s="6">
        <v>14</v>
      </c>
      <c r="J7876" t="s" s="6">
        <v>23061</v>
      </c>
    </row>
    <row r="7877" s="5" customFormat="1" ht="17" customHeight="1">
      <c r="A7877" t="s" s="6">
        <v>22046</v>
      </c>
      <c r="B7877" t="s" s="6">
        <v>283</v>
      </c>
      <c r="C7877" t="s" s="6">
        <f>CONCATENATE(A7877," ",B7877)</f>
        <v>22047</v>
      </c>
      <c r="D7877" t="s" s="6">
        <v>22048</v>
      </c>
      <c r="E7877" t="s" s="6">
        <v>14</v>
      </c>
      <c r="F7877" t="s" s="6">
        <v>14</v>
      </c>
      <c r="G7877" t="s" s="6">
        <v>163</v>
      </c>
      <c r="H7877" t="s" s="6">
        <v>164</v>
      </c>
      <c r="I7877" t="s" s="6">
        <v>14</v>
      </c>
      <c r="J7877" t="s" s="6">
        <v>22049</v>
      </c>
    </row>
    <row r="7878" s="5" customFormat="1" ht="17" customHeight="1">
      <c r="A7878" t="s" s="6">
        <v>8636</v>
      </c>
      <c r="B7878" t="s" s="6">
        <v>25961</v>
      </c>
      <c r="C7878" t="s" s="6">
        <f>CONCATENATE(A7878," ",B7878)</f>
        <v>25962</v>
      </c>
      <c r="D7878" t="s" s="6">
        <v>25963</v>
      </c>
      <c r="E7878" t="s" s="6">
        <v>14</v>
      </c>
      <c r="F7878" t="s" s="6">
        <v>14</v>
      </c>
      <c r="G7878" t="s" s="6">
        <v>22372</v>
      </c>
      <c r="H7878" t="s" s="6">
        <v>2037</v>
      </c>
      <c r="I7878" t="s" s="6">
        <v>14</v>
      </c>
      <c r="J7878" t="s" s="6">
        <v>25964</v>
      </c>
    </row>
    <row r="7879" s="5" customFormat="1" ht="17" customHeight="1">
      <c r="A7879" t="s" s="6">
        <v>26521</v>
      </c>
      <c r="B7879" t="s" s="6">
        <v>552</v>
      </c>
      <c r="C7879" t="s" s="6">
        <f>CONCATENATE(A7879," ",B7879)</f>
        <v>26522</v>
      </c>
      <c r="D7879" t="s" s="6">
        <v>26523</v>
      </c>
      <c r="E7879" t="s" s="6">
        <v>14</v>
      </c>
      <c r="F7879" t="s" s="6">
        <v>14</v>
      </c>
      <c r="G7879" t="s" s="6">
        <v>1037</v>
      </c>
      <c r="H7879" t="s" s="6">
        <v>146</v>
      </c>
      <c r="I7879" t="s" s="6">
        <v>14</v>
      </c>
      <c r="J7879" t="s" s="6">
        <v>26524</v>
      </c>
    </row>
    <row r="7880" s="5" customFormat="1" ht="17" customHeight="1">
      <c r="A7880" t="s" s="6">
        <v>2979</v>
      </c>
      <c r="B7880" t="s" s="6">
        <v>26525</v>
      </c>
      <c r="C7880" t="s" s="6">
        <f>CONCATENATE(A7880," ",B7880)</f>
        <v>26526</v>
      </c>
      <c r="D7880" t="s" s="6">
        <v>26527</v>
      </c>
      <c r="E7880" t="s" s="6">
        <v>14</v>
      </c>
      <c r="F7880" t="s" s="6">
        <v>14</v>
      </c>
      <c r="G7880" t="s" s="6">
        <v>48</v>
      </c>
      <c r="H7880" t="s" s="6">
        <v>591</v>
      </c>
      <c r="I7880" t="s" s="6">
        <v>14</v>
      </c>
      <c r="J7880" t="s" s="6">
        <v>26528</v>
      </c>
    </row>
    <row r="7881" s="5" customFormat="1" ht="17" customHeight="1">
      <c r="A7881" t="s" s="6">
        <v>3221</v>
      </c>
      <c r="B7881" t="s" s="6">
        <v>5111</v>
      </c>
      <c r="C7881" t="s" s="6">
        <f>CONCATENATE(A7881," ",B7881)</f>
        <v>25468</v>
      </c>
      <c r="D7881" s="9"/>
      <c r="E7881" t="s" s="6">
        <v>14</v>
      </c>
      <c r="F7881" t="s" s="6">
        <v>14</v>
      </c>
      <c r="G7881" t="s" s="6">
        <v>1037</v>
      </c>
      <c r="H7881" t="s" s="6">
        <v>146</v>
      </c>
      <c r="I7881" t="s" s="6">
        <v>25469</v>
      </c>
      <c r="J7881" t="s" s="6">
        <v>25470</v>
      </c>
    </row>
    <row r="7882" s="5" customFormat="1" ht="17" customHeight="1">
      <c r="A7882" t="s" s="6">
        <v>22046</v>
      </c>
      <c r="B7882" t="s" s="6">
        <v>9799</v>
      </c>
      <c r="C7882" t="s" s="6">
        <f>CONCATENATE(A7882," ",B7882)</f>
        <v>26529</v>
      </c>
      <c r="D7882" t="s" s="6">
        <v>26530</v>
      </c>
      <c r="E7882" t="s" s="6">
        <v>14</v>
      </c>
      <c r="F7882" t="s" s="6">
        <v>14</v>
      </c>
      <c r="G7882" t="s" s="6">
        <v>1037</v>
      </c>
      <c r="H7882" t="s" s="6">
        <v>146</v>
      </c>
      <c r="I7882" t="s" s="6">
        <v>14</v>
      </c>
      <c r="J7882" t="s" s="6">
        <v>26531</v>
      </c>
    </row>
    <row r="7883" s="5" customFormat="1" ht="17" customHeight="1">
      <c r="A7883" t="s" s="6">
        <v>26532</v>
      </c>
      <c r="B7883" t="s" s="6">
        <v>26533</v>
      </c>
      <c r="C7883" t="s" s="6">
        <f>CONCATENATE(A7883," ",B7883)</f>
        <v>26534</v>
      </c>
      <c r="D7883" t="s" s="6">
        <v>26535</v>
      </c>
      <c r="E7883" t="s" s="6">
        <v>14</v>
      </c>
      <c r="F7883" t="s" s="6">
        <v>14</v>
      </c>
      <c r="G7883" t="s" s="6">
        <v>145</v>
      </c>
      <c r="H7883" t="s" s="6">
        <v>2037</v>
      </c>
      <c r="I7883" t="s" s="6">
        <v>14</v>
      </c>
      <c r="J7883" t="s" s="6">
        <v>26536</v>
      </c>
    </row>
    <row r="7884" s="5" customFormat="1" ht="17" customHeight="1">
      <c r="A7884" t="s" s="6">
        <v>409</v>
      </c>
      <c r="B7884" t="s" s="6">
        <v>26537</v>
      </c>
      <c r="C7884" t="s" s="6">
        <f>CONCATENATE(A7884," ",B7884)</f>
        <v>26538</v>
      </c>
      <c r="D7884" t="s" s="6">
        <v>26539</v>
      </c>
      <c r="E7884" t="s" s="6">
        <v>14</v>
      </c>
      <c r="F7884" t="s" s="6">
        <v>14</v>
      </c>
      <c r="G7884" t="s" s="6">
        <v>145</v>
      </c>
      <c r="H7884" t="s" s="6">
        <v>2037</v>
      </c>
      <c r="I7884" t="s" s="6">
        <v>14</v>
      </c>
      <c r="J7884" t="s" s="6">
        <v>26540</v>
      </c>
    </row>
    <row r="7885" s="5" customFormat="1" ht="17" customHeight="1">
      <c r="A7885" t="s" s="6">
        <v>26541</v>
      </c>
      <c r="B7885" t="s" s="6">
        <v>26542</v>
      </c>
      <c r="C7885" t="s" s="6">
        <f>CONCATENATE(A7885," ",B7885)</f>
        <v>26543</v>
      </c>
      <c r="D7885" t="s" s="6">
        <v>26544</v>
      </c>
      <c r="E7885" t="s" s="6">
        <v>14</v>
      </c>
      <c r="F7885" t="s" s="6">
        <v>14</v>
      </c>
      <c r="G7885" t="s" s="6">
        <v>48</v>
      </c>
      <c r="H7885" t="s" s="6">
        <v>16</v>
      </c>
      <c r="I7885" t="s" s="6">
        <v>14</v>
      </c>
      <c r="J7885" t="s" s="6">
        <v>26545</v>
      </c>
    </row>
    <row r="7886" s="5" customFormat="1" ht="17" customHeight="1">
      <c r="A7886" t="s" s="6">
        <v>983</v>
      </c>
      <c r="B7886" t="s" s="6">
        <v>26546</v>
      </c>
      <c r="C7886" t="s" s="6">
        <f>CONCATENATE(A7886," ",B7886)</f>
        <v>26547</v>
      </c>
      <c r="D7886" t="s" s="6">
        <v>26548</v>
      </c>
      <c r="E7886" t="s" s="6">
        <v>14</v>
      </c>
      <c r="F7886" t="s" s="6">
        <v>14</v>
      </c>
      <c r="G7886" t="s" s="6">
        <v>1037</v>
      </c>
      <c r="H7886" t="s" s="6">
        <v>146</v>
      </c>
      <c r="I7886" t="s" s="6">
        <v>14</v>
      </c>
      <c r="J7886" t="s" s="6">
        <v>26549</v>
      </c>
    </row>
    <row r="7887" s="5" customFormat="1" ht="17" customHeight="1">
      <c r="A7887" t="s" s="6">
        <v>1792</v>
      </c>
      <c r="B7887" t="s" s="6">
        <v>26550</v>
      </c>
      <c r="C7887" t="s" s="6">
        <f>CONCATENATE(A7887," ",B7887)</f>
        <v>26551</v>
      </c>
      <c r="D7887" t="s" s="6">
        <v>26552</v>
      </c>
      <c r="E7887" t="s" s="6">
        <v>14</v>
      </c>
      <c r="F7887" t="s" s="6">
        <v>14</v>
      </c>
      <c r="G7887" t="s" s="6">
        <v>26553</v>
      </c>
      <c r="H7887" t="s" s="6">
        <v>2037</v>
      </c>
      <c r="I7887" t="s" s="6">
        <v>14</v>
      </c>
      <c r="J7887" t="s" s="6">
        <v>26554</v>
      </c>
    </row>
    <row r="7888" s="5" customFormat="1" ht="17" customHeight="1">
      <c r="A7888" t="s" s="6">
        <v>61</v>
      </c>
      <c r="B7888" t="s" s="6">
        <v>2097</v>
      </c>
      <c r="C7888" t="s" s="6">
        <f>CONCATENATE(A7888," ",B7888)</f>
        <v>26555</v>
      </c>
      <c r="D7888" t="s" s="6">
        <v>26556</v>
      </c>
      <c r="E7888" t="s" s="6">
        <v>14</v>
      </c>
      <c r="F7888" t="s" s="6">
        <v>14</v>
      </c>
      <c r="G7888" t="s" s="6">
        <v>48</v>
      </c>
      <c r="H7888" t="s" s="6">
        <v>591</v>
      </c>
      <c r="I7888" t="s" s="6">
        <v>14</v>
      </c>
      <c r="J7888" t="s" s="6">
        <v>26557</v>
      </c>
    </row>
    <row r="7889" s="5" customFormat="1" ht="17" customHeight="1">
      <c r="A7889" t="s" s="6">
        <v>23057</v>
      </c>
      <c r="B7889" t="s" s="6">
        <v>1124</v>
      </c>
      <c r="C7889" t="s" s="6">
        <f>CONCATENATE(A7889," ",B7889)</f>
        <v>26558</v>
      </c>
      <c r="D7889" t="s" s="6">
        <v>26559</v>
      </c>
      <c r="E7889" t="s" s="6">
        <v>14</v>
      </c>
      <c r="F7889" t="s" s="6">
        <v>14</v>
      </c>
      <c r="G7889" t="s" s="6">
        <v>1037</v>
      </c>
      <c r="H7889" t="s" s="6">
        <v>146</v>
      </c>
      <c r="I7889" t="s" s="6">
        <v>14</v>
      </c>
      <c r="J7889" t="s" s="6">
        <v>26560</v>
      </c>
    </row>
    <row r="7890" s="5" customFormat="1" ht="17" customHeight="1">
      <c r="A7890" t="s" s="6">
        <v>159</v>
      </c>
      <c r="B7890" t="s" s="6">
        <v>22863</v>
      </c>
      <c r="C7890" t="s" s="6">
        <f>CONCATENATE(A7890," ",B7890)</f>
        <v>26561</v>
      </c>
      <c r="D7890" t="s" s="6">
        <v>26562</v>
      </c>
      <c r="E7890" t="s" s="6">
        <v>14</v>
      </c>
      <c r="F7890" t="s" s="6">
        <v>14</v>
      </c>
      <c r="G7890" t="s" s="6">
        <v>1037</v>
      </c>
      <c r="H7890" t="s" s="6">
        <v>146</v>
      </c>
      <c r="I7890" t="s" s="6">
        <v>14</v>
      </c>
      <c r="J7890" t="s" s="6">
        <v>26563</v>
      </c>
    </row>
    <row r="7891" s="5" customFormat="1" ht="17" customHeight="1">
      <c r="A7891" t="s" s="6">
        <v>26564</v>
      </c>
      <c r="B7891" t="s" s="6">
        <v>26565</v>
      </c>
      <c r="C7891" t="s" s="6">
        <f>CONCATENATE(A7891," ",B7891)</f>
        <v>26566</v>
      </c>
      <c r="D7891" t="s" s="6">
        <v>26567</v>
      </c>
      <c r="E7891" t="s" s="6">
        <v>14</v>
      </c>
      <c r="F7891" t="s" s="6">
        <v>14</v>
      </c>
      <c r="G7891" t="s" s="6">
        <v>1037</v>
      </c>
      <c r="H7891" t="s" s="6">
        <v>146</v>
      </c>
      <c r="I7891" t="s" s="6">
        <v>14</v>
      </c>
      <c r="J7891" t="s" s="6">
        <v>26568</v>
      </c>
    </row>
    <row r="7892" s="5" customFormat="1" ht="17" customHeight="1">
      <c r="A7892" t="s" s="6">
        <v>1263</v>
      </c>
      <c r="B7892" t="s" s="6">
        <v>26569</v>
      </c>
      <c r="C7892" t="s" s="6">
        <f>CONCATENATE(A7892," ",B7892)</f>
        <v>26570</v>
      </c>
      <c r="D7892" t="s" s="6">
        <v>26571</v>
      </c>
      <c r="E7892" t="s" s="6">
        <v>14</v>
      </c>
      <c r="F7892" t="s" s="6">
        <v>14</v>
      </c>
      <c r="G7892" t="s" s="6">
        <v>145</v>
      </c>
      <c r="H7892" t="s" s="6">
        <v>146</v>
      </c>
      <c r="I7892" t="s" s="6">
        <v>14</v>
      </c>
      <c r="J7892" t="s" s="6">
        <v>26572</v>
      </c>
    </row>
    <row r="7893" s="5" customFormat="1" ht="17" customHeight="1">
      <c r="A7893" t="s" s="6">
        <v>25558</v>
      </c>
      <c r="B7893" t="s" s="6">
        <v>25559</v>
      </c>
      <c r="C7893" t="s" s="6">
        <f>CONCATENATE(A7893," ",B7893)</f>
        <v>25560</v>
      </c>
      <c r="D7893" t="s" s="6">
        <v>25561</v>
      </c>
      <c r="E7893" t="s" s="6">
        <v>14</v>
      </c>
      <c r="F7893" t="s" s="6">
        <v>14</v>
      </c>
      <c r="G7893" t="s" s="6">
        <v>1037</v>
      </c>
      <c r="H7893" t="s" s="6">
        <v>146</v>
      </c>
      <c r="I7893" t="s" s="6">
        <v>14</v>
      </c>
      <c r="J7893" t="s" s="6">
        <v>25562</v>
      </c>
    </row>
    <row r="7894" s="5" customFormat="1" ht="17" customHeight="1">
      <c r="A7894" t="s" s="6">
        <v>26573</v>
      </c>
      <c r="B7894" t="s" s="6">
        <v>26574</v>
      </c>
      <c r="C7894" t="s" s="6">
        <f>CONCATENATE(A7894," ",B7894)</f>
        <v>26575</v>
      </c>
      <c r="D7894" t="s" s="6">
        <v>26576</v>
      </c>
      <c r="E7894" t="s" s="6">
        <v>14</v>
      </c>
      <c r="F7894" t="s" s="6">
        <v>14</v>
      </c>
      <c r="G7894" t="s" s="6">
        <v>951</v>
      </c>
      <c r="H7894" t="s" s="6">
        <v>91</v>
      </c>
      <c r="I7894" t="s" s="6">
        <v>14</v>
      </c>
      <c r="J7894" t="s" s="6">
        <v>26577</v>
      </c>
    </row>
    <row r="7895" s="5" customFormat="1" ht="17" customHeight="1">
      <c r="A7895" t="s" s="6">
        <v>26578</v>
      </c>
      <c r="B7895" t="s" s="6">
        <v>26579</v>
      </c>
      <c r="C7895" t="s" s="6">
        <f>CONCATENATE(A7895," ",B7895)</f>
        <v>26580</v>
      </c>
      <c r="D7895" t="s" s="6">
        <v>26581</v>
      </c>
      <c r="E7895" t="s" s="6">
        <v>14</v>
      </c>
      <c r="F7895" t="s" s="6">
        <v>14</v>
      </c>
      <c r="G7895" t="s" s="6">
        <v>468</v>
      </c>
      <c r="H7895" t="s" s="6">
        <v>379</v>
      </c>
      <c r="I7895" t="s" s="6">
        <v>14</v>
      </c>
      <c r="J7895" t="s" s="6">
        <v>26582</v>
      </c>
    </row>
    <row r="7896" s="5" customFormat="1" ht="17" customHeight="1">
      <c r="A7896" t="s" s="6">
        <v>26583</v>
      </c>
      <c r="B7896" t="s" s="6">
        <v>26584</v>
      </c>
      <c r="C7896" t="s" s="6">
        <f>CONCATENATE(A7896," ",B7896)</f>
        <v>26585</v>
      </c>
      <c r="D7896" t="s" s="6">
        <v>26586</v>
      </c>
      <c r="E7896" t="s" s="6">
        <v>14</v>
      </c>
      <c r="F7896" t="s" s="6">
        <v>14</v>
      </c>
      <c r="G7896" t="s" s="6">
        <v>4455</v>
      </c>
      <c r="H7896" t="s" s="6">
        <v>185</v>
      </c>
      <c r="I7896" t="s" s="6">
        <v>14</v>
      </c>
      <c r="J7896" t="s" s="6">
        <v>26587</v>
      </c>
    </row>
    <row r="7897" s="5" customFormat="1" ht="17" customHeight="1">
      <c r="A7897" t="s" s="6">
        <v>26588</v>
      </c>
      <c r="B7897" t="s" s="6">
        <v>2306</v>
      </c>
      <c r="C7897" t="s" s="6">
        <f>CONCATENATE(A7897," ",B7897)</f>
        <v>26589</v>
      </c>
      <c r="D7897" t="s" s="6">
        <v>26590</v>
      </c>
      <c r="E7897" t="s" s="6">
        <v>14</v>
      </c>
      <c r="F7897" t="s" s="6">
        <v>14</v>
      </c>
      <c r="G7897" t="s" s="6">
        <v>145</v>
      </c>
      <c r="H7897" t="s" s="6">
        <v>2037</v>
      </c>
      <c r="I7897" t="s" s="6">
        <v>14</v>
      </c>
      <c r="J7897" t="s" s="6">
        <v>26591</v>
      </c>
    </row>
    <row r="7898" s="5" customFormat="1" ht="17" customHeight="1">
      <c r="A7898" t="s" s="6">
        <v>1685</v>
      </c>
      <c r="B7898" t="s" s="6">
        <v>1648</v>
      </c>
      <c r="C7898" t="s" s="6">
        <f>CONCATENATE(A7898," ",B7898)</f>
        <v>26592</v>
      </c>
      <c r="D7898" t="s" s="6">
        <v>26593</v>
      </c>
      <c r="E7898" t="s" s="6">
        <v>14</v>
      </c>
      <c r="F7898" t="s" s="6">
        <v>14</v>
      </c>
      <c r="G7898" t="s" s="6">
        <v>1037</v>
      </c>
      <c r="H7898" t="s" s="6">
        <v>146</v>
      </c>
      <c r="I7898" t="s" s="6">
        <v>14</v>
      </c>
      <c r="J7898" t="s" s="6">
        <v>26594</v>
      </c>
    </row>
    <row r="7899" s="5" customFormat="1" ht="17" customHeight="1">
      <c r="A7899" t="s" s="6">
        <v>26595</v>
      </c>
      <c r="B7899" t="s" s="6">
        <v>26596</v>
      </c>
      <c r="C7899" t="s" s="6">
        <f>CONCATENATE(A7899," ",B7899)</f>
        <v>26597</v>
      </c>
      <c r="D7899" t="s" s="6">
        <v>26598</v>
      </c>
      <c r="E7899" t="s" s="6">
        <v>14</v>
      </c>
      <c r="F7899" t="s" s="6">
        <v>14</v>
      </c>
      <c r="G7899" t="s" s="6">
        <v>1037</v>
      </c>
      <c r="H7899" t="s" s="6">
        <v>146</v>
      </c>
      <c r="I7899" t="s" s="6">
        <v>26599</v>
      </c>
      <c r="J7899" t="s" s="6">
        <v>26600</v>
      </c>
    </row>
    <row r="7900" s="5" customFormat="1" ht="17" customHeight="1">
      <c r="A7900" t="s" s="6">
        <v>23053</v>
      </c>
      <c r="B7900" t="s" s="6">
        <v>5022</v>
      </c>
      <c r="C7900" t="s" s="6">
        <f>CONCATENATE(A7900," ",B7900)</f>
        <v>23054</v>
      </c>
      <c r="D7900" t="s" s="6">
        <v>23055</v>
      </c>
      <c r="E7900" t="s" s="6">
        <v>14</v>
      </c>
      <c r="F7900" t="s" s="6">
        <v>14</v>
      </c>
      <c r="G7900" t="s" s="6">
        <v>145</v>
      </c>
      <c r="H7900" t="s" s="6">
        <v>2037</v>
      </c>
      <c r="I7900" t="s" s="6">
        <v>14</v>
      </c>
      <c r="J7900" t="s" s="6">
        <v>23056</v>
      </c>
    </row>
    <row r="7901" s="5" customFormat="1" ht="17" customHeight="1">
      <c r="A7901" t="s" s="6">
        <v>861</v>
      </c>
      <c r="B7901" t="s" s="6">
        <v>26601</v>
      </c>
      <c r="C7901" t="s" s="6">
        <f>CONCATENATE(A7901," ",B7901)</f>
        <v>26602</v>
      </c>
      <c r="D7901" t="s" s="6">
        <v>26603</v>
      </c>
      <c r="E7901" t="s" s="6">
        <v>14</v>
      </c>
      <c r="F7901" t="s" s="6">
        <v>14</v>
      </c>
      <c r="G7901" t="s" s="6">
        <v>1037</v>
      </c>
      <c r="H7901" t="s" s="6">
        <v>146</v>
      </c>
      <c r="I7901" t="s" s="6">
        <v>14</v>
      </c>
      <c r="J7901" t="s" s="6">
        <v>26604</v>
      </c>
    </row>
    <row r="7902" s="5" customFormat="1" ht="17" customHeight="1">
      <c r="A7902" t="s" s="6">
        <v>26605</v>
      </c>
      <c r="B7902" t="s" s="6">
        <v>19415</v>
      </c>
      <c r="C7902" t="s" s="6">
        <f>CONCATENATE(A7902," ",B7902)</f>
        <v>26606</v>
      </c>
      <c r="D7902" t="s" s="6">
        <v>26607</v>
      </c>
      <c r="E7902" t="s" s="6">
        <v>14</v>
      </c>
      <c r="F7902" t="s" s="6">
        <v>14</v>
      </c>
      <c r="G7902" t="s" s="6">
        <v>1037</v>
      </c>
      <c r="H7902" t="s" s="6">
        <v>146</v>
      </c>
      <c r="I7902" t="s" s="6">
        <v>14</v>
      </c>
      <c r="J7902" t="s" s="6">
        <v>26608</v>
      </c>
    </row>
    <row r="7903" s="5" customFormat="1" ht="17" customHeight="1">
      <c r="A7903" t="s" s="6">
        <v>7560</v>
      </c>
      <c r="B7903" t="s" s="6">
        <v>22656</v>
      </c>
      <c r="C7903" t="s" s="6">
        <f>CONCATENATE(A7903," ",B7903)</f>
        <v>22657</v>
      </c>
      <c r="D7903" t="s" s="6">
        <v>22658</v>
      </c>
      <c r="E7903" t="s" s="6">
        <v>14</v>
      </c>
      <c r="F7903" t="s" s="6">
        <v>14</v>
      </c>
      <c r="G7903" t="s" s="6">
        <v>947</v>
      </c>
      <c r="H7903" t="s" s="6">
        <v>146</v>
      </c>
      <c r="I7903" t="s" s="6">
        <v>26609</v>
      </c>
      <c r="J7903" t="s" s="6">
        <v>22659</v>
      </c>
    </row>
    <row r="7904" s="5" customFormat="1" ht="17" customHeight="1">
      <c r="A7904" t="s" s="6">
        <v>26610</v>
      </c>
      <c r="B7904" t="s" s="6">
        <v>779</v>
      </c>
      <c r="C7904" t="s" s="6">
        <f>CONCATENATE(A7904," ",B7904)</f>
        <v>26611</v>
      </c>
      <c r="D7904" t="s" s="6">
        <v>26612</v>
      </c>
      <c r="E7904" t="s" s="6">
        <v>14</v>
      </c>
      <c r="F7904" t="s" s="6">
        <v>14</v>
      </c>
      <c r="G7904" t="s" s="6">
        <v>48</v>
      </c>
      <c r="H7904" t="s" s="6">
        <v>591</v>
      </c>
      <c r="I7904" t="s" s="6">
        <v>14</v>
      </c>
      <c r="J7904" t="s" s="6">
        <v>26613</v>
      </c>
    </row>
    <row r="7905" s="5" customFormat="1" ht="17" customHeight="1">
      <c r="A7905" t="s" s="6">
        <v>18465</v>
      </c>
      <c r="B7905" t="s" s="6">
        <v>26614</v>
      </c>
      <c r="C7905" t="s" s="6">
        <f>CONCATENATE(A7905," ",B7905)</f>
        <v>26615</v>
      </c>
      <c r="D7905" t="s" s="6">
        <v>26616</v>
      </c>
      <c r="E7905" t="s" s="6">
        <v>14</v>
      </c>
      <c r="F7905" t="s" s="6">
        <v>14</v>
      </c>
      <c r="G7905" t="s" s="6">
        <v>26617</v>
      </c>
      <c r="H7905" t="s" s="6">
        <v>4770</v>
      </c>
      <c r="I7905" t="s" s="6">
        <v>14</v>
      </c>
      <c r="J7905" t="s" s="6">
        <v>26618</v>
      </c>
    </row>
    <row r="7906" s="5" customFormat="1" ht="17" customHeight="1">
      <c r="A7906" t="s" s="6">
        <v>6274</v>
      </c>
      <c r="B7906" t="s" s="6">
        <v>26619</v>
      </c>
      <c r="C7906" t="s" s="6">
        <f>CONCATENATE(A7906," ",B7906)</f>
        <v>26620</v>
      </c>
      <c r="D7906" t="s" s="6">
        <v>26621</v>
      </c>
      <c r="E7906" t="s" s="6">
        <v>14</v>
      </c>
      <c r="F7906" t="s" s="6">
        <v>14</v>
      </c>
      <c r="G7906" t="s" s="6">
        <v>37</v>
      </c>
      <c r="H7906" t="s" s="6">
        <v>111</v>
      </c>
      <c r="I7906" t="s" s="6">
        <v>14</v>
      </c>
      <c r="J7906" t="s" s="6">
        <v>26622</v>
      </c>
    </row>
    <row r="7907" s="5" customFormat="1" ht="17" customHeight="1">
      <c r="A7907" t="s" s="6">
        <v>3785</v>
      </c>
      <c r="B7907" t="s" s="6">
        <v>12301</v>
      </c>
      <c r="C7907" t="s" s="6">
        <f>CONCATENATE(A7907," ",B7907)</f>
        <v>26623</v>
      </c>
      <c r="D7907" t="s" s="6">
        <v>26624</v>
      </c>
      <c r="E7907" t="s" s="6">
        <v>14</v>
      </c>
      <c r="F7907" t="s" s="6">
        <v>14</v>
      </c>
      <c r="G7907" t="s" s="6">
        <v>1037</v>
      </c>
      <c r="H7907" t="s" s="6">
        <v>146</v>
      </c>
      <c r="I7907" t="s" s="6">
        <v>14</v>
      </c>
      <c r="J7907" t="s" s="6">
        <v>26625</v>
      </c>
    </row>
    <row r="7908" s="5" customFormat="1" ht="17" customHeight="1">
      <c r="A7908" t="s" s="6">
        <v>428</v>
      </c>
      <c r="B7908" t="s" s="6">
        <v>7532</v>
      </c>
      <c r="C7908" t="s" s="6">
        <f>CONCATENATE(A7908," ",B7908)</f>
        <v>25766</v>
      </c>
      <c r="D7908" t="s" s="6">
        <v>25767</v>
      </c>
      <c r="E7908" t="s" s="6">
        <v>14</v>
      </c>
      <c r="F7908" t="s" s="6">
        <v>14</v>
      </c>
      <c r="G7908" t="s" s="6">
        <v>145</v>
      </c>
      <c r="H7908" t="s" s="6">
        <v>2037</v>
      </c>
      <c r="I7908" t="s" s="6">
        <v>14</v>
      </c>
      <c r="J7908" t="s" s="6">
        <v>25768</v>
      </c>
    </row>
    <row r="7909" s="5" customFormat="1" ht="17" customHeight="1">
      <c r="A7909" t="s" s="6">
        <v>1079</v>
      </c>
      <c r="B7909" t="s" s="6">
        <v>26626</v>
      </c>
      <c r="C7909" t="s" s="6">
        <f>CONCATENATE(A7909," ",B7909)</f>
        <v>26627</v>
      </c>
      <c r="D7909" t="s" s="6">
        <v>26628</v>
      </c>
      <c r="E7909" t="s" s="6">
        <v>14</v>
      </c>
      <c r="F7909" t="s" s="6">
        <v>14</v>
      </c>
      <c r="G7909" t="s" s="6">
        <v>951</v>
      </c>
      <c r="H7909" t="s" s="6">
        <v>91</v>
      </c>
      <c r="I7909" t="s" s="6">
        <v>14</v>
      </c>
      <c r="J7909" t="s" s="6">
        <v>26629</v>
      </c>
    </row>
    <row r="7910" s="5" customFormat="1" ht="17" customHeight="1">
      <c r="A7910" t="s" s="6">
        <v>26630</v>
      </c>
      <c r="B7910" t="s" s="6">
        <v>26631</v>
      </c>
      <c r="C7910" t="s" s="6">
        <f>CONCATENATE(A7910," ",B7910)</f>
        <v>26632</v>
      </c>
      <c r="D7910" t="s" s="6">
        <v>26633</v>
      </c>
      <c r="E7910" t="s" s="6">
        <v>14</v>
      </c>
      <c r="F7910" t="s" s="6">
        <v>14</v>
      </c>
      <c r="G7910" t="s" s="6">
        <v>48</v>
      </c>
      <c r="H7910" t="s" s="6">
        <v>591</v>
      </c>
      <c r="I7910" t="s" s="6">
        <v>14</v>
      </c>
      <c r="J7910" t="s" s="6">
        <v>26634</v>
      </c>
    </row>
    <row r="7911" s="5" customFormat="1" ht="17" customHeight="1">
      <c r="A7911" t="s" s="6">
        <v>10</v>
      </c>
      <c r="B7911" t="s" s="6">
        <v>20950</v>
      </c>
      <c r="C7911" t="s" s="6">
        <f>CONCATENATE(A7911," ",B7911)</f>
        <v>25930</v>
      </c>
      <c r="D7911" t="s" s="6">
        <v>25931</v>
      </c>
      <c r="E7911" t="s" s="6">
        <v>14</v>
      </c>
      <c r="F7911" t="s" s="6">
        <v>14</v>
      </c>
      <c r="G7911" t="s" s="6">
        <v>1037</v>
      </c>
      <c r="H7911" t="s" s="6">
        <v>146</v>
      </c>
      <c r="I7911" t="s" s="6">
        <v>14</v>
      </c>
      <c r="J7911" t="s" s="6">
        <v>25932</v>
      </c>
    </row>
    <row r="7912" s="5" customFormat="1" ht="17" customHeight="1">
      <c r="A7912" t="s" s="6">
        <v>23165</v>
      </c>
      <c r="B7912" t="s" s="6">
        <v>23166</v>
      </c>
      <c r="C7912" t="s" s="6">
        <f>CONCATENATE(A7912," ",B7912)</f>
        <v>23167</v>
      </c>
      <c r="D7912" t="s" s="6">
        <v>23168</v>
      </c>
      <c r="E7912" t="s" s="6">
        <v>14</v>
      </c>
      <c r="F7912" t="s" s="6">
        <v>14</v>
      </c>
      <c r="G7912" t="s" s="6">
        <v>1037</v>
      </c>
      <c r="H7912" t="s" s="6">
        <v>146</v>
      </c>
      <c r="I7912" t="s" s="6">
        <v>14</v>
      </c>
      <c r="J7912" t="s" s="6">
        <v>23169</v>
      </c>
    </row>
    <row r="7913" s="5" customFormat="1" ht="17" customHeight="1">
      <c r="A7913" t="s" s="6">
        <v>1295</v>
      </c>
      <c r="B7913" t="s" s="6">
        <v>24052</v>
      </c>
      <c r="C7913" t="s" s="6">
        <f>CONCATENATE(A7913," ",B7913)</f>
        <v>24053</v>
      </c>
      <c r="D7913" t="s" s="6">
        <v>24054</v>
      </c>
      <c r="E7913" t="s" s="6">
        <v>14</v>
      </c>
      <c r="F7913" t="s" s="6">
        <v>14</v>
      </c>
      <c r="G7913" t="s" s="6">
        <v>947</v>
      </c>
      <c r="H7913" t="s" s="6">
        <v>2037</v>
      </c>
      <c r="I7913" t="s" s="6">
        <v>14</v>
      </c>
      <c r="J7913" t="s" s="6">
        <v>24055</v>
      </c>
    </row>
    <row r="7914" s="5" customFormat="1" ht="17" customHeight="1">
      <c r="A7914" t="s" s="6">
        <v>1060</v>
      </c>
      <c r="B7914" t="s" s="6">
        <v>26635</v>
      </c>
      <c r="C7914" t="s" s="6">
        <f>CONCATENATE(A7914," ",B7914)</f>
        <v>26636</v>
      </c>
      <c r="D7914" t="s" s="6">
        <v>26637</v>
      </c>
      <c r="E7914" t="s" s="6">
        <v>14</v>
      </c>
      <c r="F7914" t="s" s="6">
        <v>14</v>
      </c>
      <c r="G7914" t="s" s="6">
        <v>145</v>
      </c>
      <c r="H7914" t="s" s="6">
        <v>2037</v>
      </c>
      <c r="I7914" t="s" s="6">
        <v>14</v>
      </c>
      <c r="J7914" t="s" s="6">
        <v>26638</v>
      </c>
    </row>
    <row r="7915" s="5" customFormat="1" ht="17" customHeight="1">
      <c r="A7915" t="s" s="6">
        <v>135</v>
      </c>
      <c r="B7915" t="s" s="6">
        <v>26639</v>
      </c>
      <c r="C7915" t="s" s="6">
        <f>CONCATENATE(A7915," ",B7915)</f>
        <v>26640</v>
      </c>
      <c r="D7915" t="s" s="6">
        <v>26641</v>
      </c>
      <c r="E7915" t="s" s="6">
        <v>14</v>
      </c>
      <c r="F7915" t="s" s="6">
        <v>14</v>
      </c>
      <c r="G7915" t="s" s="6">
        <v>22361</v>
      </c>
      <c r="H7915" t="s" s="6">
        <v>2037</v>
      </c>
      <c r="I7915" t="s" s="6">
        <v>14</v>
      </c>
      <c r="J7915" t="s" s="6">
        <v>26642</v>
      </c>
    </row>
    <row r="7916" s="5" customFormat="1" ht="17" customHeight="1">
      <c r="A7916" t="s" s="6">
        <v>4339</v>
      </c>
      <c r="B7916" t="s" s="6">
        <v>18774</v>
      </c>
      <c r="C7916" t="s" s="6">
        <f>CONCATENATE(A7916," ",B7916)</f>
        <v>25503</v>
      </c>
      <c r="D7916" t="s" s="6">
        <v>25504</v>
      </c>
      <c r="E7916" t="s" s="6">
        <v>14</v>
      </c>
      <c r="F7916" t="s" s="6">
        <v>14</v>
      </c>
      <c r="G7916" t="s" s="6">
        <v>1037</v>
      </c>
      <c r="H7916" t="s" s="6">
        <v>146</v>
      </c>
      <c r="I7916" t="s" s="6">
        <v>14</v>
      </c>
      <c r="J7916" t="s" s="6">
        <v>25505</v>
      </c>
    </row>
    <row r="7917" s="5" customFormat="1" ht="17" customHeight="1">
      <c r="A7917" t="s" s="6">
        <v>1110</v>
      </c>
      <c r="B7917" t="s" s="6">
        <v>26643</v>
      </c>
      <c r="C7917" t="s" s="6">
        <f>CONCATENATE(A7917," ",B7917)</f>
        <v>26644</v>
      </c>
      <c r="D7917" t="s" s="6">
        <v>26645</v>
      </c>
      <c r="E7917" t="s" s="6">
        <v>14</v>
      </c>
      <c r="F7917" t="s" s="6">
        <v>14</v>
      </c>
      <c r="G7917" t="s" s="6">
        <v>22361</v>
      </c>
      <c r="H7917" t="s" s="6">
        <v>2037</v>
      </c>
      <c r="I7917" t="s" s="6">
        <v>14</v>
      </c>
      <c r="J7917" t="s" s="6">
        <v>26646</v>
      </c>
    </row>
    <row r="7918" s="5" customFormat="1" ht="17" customHeight="1">
      <c r="A7918" t="s" s="6">
        <v>13540</v>
      </c>
      <c r="B7918" t="s" s="6">
        <v>13541</v>
      </c>
      <c r="C7918" t="s" s="6">
        <f>CONCATENATE(A7918," ",B7918)</f>
        <v>13542</v>
      </c>
      <c r="D7918" t="s" s="6">
        <v>13543</v>
      </c>
      <c r="E7918" t="s" s="6">
        <v>14</v>
      </c>
      <c r="F7918" t="s" s="6">
        <v>14</v>
      </c>
      <c r="G7918" t="s" s="6">
        <v>11075</v>
      </c>
      <c r="H7918" t="s" s="6">
        <v>1964</v>
      </c>
      <c r="I7918" t="s" s="6">
        <v>14</v>
      </c>
      <c r="J7918" t="s" s="6">
        <v>13545</v>
      </c>
    </row>
    <row r="7919" s="5" customFormat="1" ht="17" customHeight="1">
      <c r="A7919" t="s" s="6">
        <v>142</v>
      </c>
      <c r="B7919" t="s" s="6">
        <v>2078</v>
      </c>
      <c r="C7919" t="s" s="6">
        <f>CONCATENATE(A7919," ",B7919)</f>
        <v>26647</v>
      </c>
      <c r="D7919" t="s" s="6">
        <v>26648</v>
      </c>
      <c r="E7919" t="s" s="6">
        <v>14</v>
      </c>
      <c r="F7919" t="s" s="6">
        <v>14</v>
      </c>
      <c r="G7919" t="s" s="6">
        <v>145</v>
      </c>
      <c r="H7919" t="s" s="6">
        <v>2037</v>
      </c>
      <c r="I7919" t="s" s="6">
        <v>14</v>
      </c>
      <c r="J7919" t="s" s="6">
        <v>26649</v>
      </c>
    </row>
    <row r="7920" s="5" customFormat="1" ht="17" customHeight="1">
      <c r="A7920" t="s" s="6">
        <v>983</v>
      </c>
      <c r="B7920" t="s" s="6">
        <v>22003</v>
      </c>
      <c r="C7920" t="s" s="6">
        <f>CONCATENATE(A7920," ",B7920)</f>
        <v>26650</v>
      </c>
      <c r="D7920" t="s" s="6">
        <v>26651</v>
      </c>
      <c r="E7920" t="s" s="6">
        <v>14</v>
      </c>
      <c r="F7920" t="s" s="6">
        <v>14</v>
      </c>
      <c r="G7920" t="s" s="6">
        <v>145</v>
      </c>
      <c r="H7920" t="s" s="6">
        <v>146</v>
      </c>
      <c r="I7920" t="s" s="6">
        <v>14</v>
      </c>
      <c r="J7920" t="s" s="6">
        <v>26652</v>
      </c>
    </row>
    <row r="7921" s="5" customFormat="1" ht="17" customHeight="1">
      <c r="A7921" t="s" s="6">
        <v>26653</v>
      </c>
      <c r="B7921" t="s" s="6">
        <v>26654</v>
      </c>
      <c r="C7921" t="s" s="6">
        <f>CONCATENATE(A7921," ",B7921)</f>
        <v>26655</v>
      </c>
      <c r="D7921" t="s" s="6">
        <v>26656</v>
      </c>
      <c r="E7921" t="s" s="6">
        <v>14</v>
      </c>
      <c r="F7921" t="s" s="6">
        <v>14</v>
      </c>
      <c r="G7921" t="s" s="6">
        <v>1982</v>
      </c>
      <c r="H7921" t="s" s="6">
        <v>1983</v>
      </c>
      <c r="I7921" t="s" s="6">
        <v>14</v>
      </c>
      <c r="J7921" t="s" s="6">
        <v>26657</v>
      </c>
    </row>
    <row r="7922" s="5" customFormat="1" ht="17" customHeight="1">
      <c r="A7922" t="s" s="6">
        <v>26658</v>
      </c>
      <c r="B7922" t="s" s="6">
        <v>26654</v>
      </c>
      <c r="C7922" t="s" s="6">
        <f>CONCATENATE(A7922," ",B7922)</f>
        <v>26659</v>
      </c>
      <c r="D7922" t="s" s="6">
        <v>26656</v>
      </c>
      <c r="E7922" t="s" s="6">
        <v>14</v>
      </c>
      <c r="F7922" t="s" s="6">
        <v>14</v>
      </c>
      <c r="G7922" t="s" s="6">
        <v>1982</v>
      </c>
      <c r="H7922" t="s" s="6">
        <v>1983</v>
      </c>
      <c r="I7922" t="s" s="6">
        <v>14</v>
      </c>
      <c r="J7922" t="s" s="6">
        <v>26660</v>
      </c>
    </row>
    <row r="7923" s="5" customFormat="1" ht="17" customHeight="1">
      <c r="A7923" t="s" s="6">
        <v>18461</v>
      </c>
      <c r="B7923" t="s" s="6">
        <v>26661</v>
      </c>
      <c r="C7923" t="s" s="6">
        <f>CONCATENATE(A7923," ",B7923)</f>
        <v>26662</v>
      </c>
      <c r="D7923" t="s" s="6">
        <v>26663</v>
      </c>
      <c r="E7923" t="s" s="6">
        <v>14</v>
      </c>
      <c r="F7923" t="s" s="6">
        <v>14</v>
      </c>
      <c r="G7923" t="s" s="6">
        <v>1037</v>
      </c>
      <c r="H7923" t="s" s="6">
        <v>146</v>
      </c>
      <c r="I7923" t="s" s="6">
        <v>26664</v>
      </c>
      <c r="J7923" t="s" s="6">
        <v>26665</v>
      </c>
    </row>
    <row r="7924" s="5" customFormat="1" ht="17" customHeight="1">
      <c r="A7924" t="s" s="6">
        <v>297</v>
      </c>
      <c r="B7924" t="s" s="6">
        <v>26666</v>
      </c>
      <c r="C7924" t="s" s="6">
        <f>CONCATENATE(A7924," ",B7924)</f>
        <v>26667</v>
      </c>
      <c r="D7924" t="s" s="6">
        <v>26668</v>
      </c>
      <c r="E7924" t="s" s="6">
        <v>14</v>
      </c>
      <c r="F7924" t="s" s="6">
        <v>14</v>
      </c>
      <c r="G7924" t="s" s="6">
        <v>19187</v>
      </c>
      <c r="H7924" t="s" s="6">
        <v>5434</v>
      </c>
      <c r="I7924" t="s" s="6">
        <v>14</v>
      </c>
      <c r="J7924" t="s" s="6">
        <v>26669</v>
      </c>
    </row>
    <row r="7925" s="5" customFormat="1" ht="17" customHeight="1">
      <c r="A7925" t="s" s="6">
        <v>11483</v>
      </c>
      <c r="B7925" t="s" s="6">
        <v>26670</v>
      </c>
      <c r="C7925" t="s" s="6">
        <f>CONCATENATE(A7925," ",B7925)</f>
        <v>26671</v>
      </c>
      <c r="D7925" t="s" s="6">
        <v>26672</v>
      </c>
      <c r="E7925" t="s" s="6">
        <v>14</v>
      </c>
      <c r="F7925" t="s" s="6">
        <v>14</v>
      </c>
      <c r="G7925" t="s" s="6">
        <v>1982</v>
      </c>
      <c r="H7925" t="s" s="6">
        <v>1983</v>
      </c>
      <c r="I7925" t="s" s="6">
        <v>26673</v>
      </c>
      <c r="J7925" t="s" s="6">
        <v>26674</v>
      </c>
    </row>
    <row r="7926" s="5" customFormat="1" ht="17" customHeight="1">
      <c r="A7926" t="s" s="6">
        <v>56</v>
      </c>
      <c r="B7926" t="s" s="6">
        <v>5396</v>
      </c>
      <c r="C7926" t="s" s="6">
        <f>CONCATENATE(A7926," ",B7926)</f>
        <v>25988</v>
      </c>
      <c r="D7926" t="s" s="6">
        <v>25989</v>
      </c>
      <c r="E7926" t="s" s="6">
        <v>14</v>
      </c>
      <c r="F7926" t="s" s="6">
        <v>14</v>
      </c>
      <c r="G7926" t="s" s="6">
        <v>1037</v>
      </c>
      <c r="H7926" t="s" s="6">
        <v>146</v>
      </c>
      <c r="I7926" t="s" s="6">
        <v>14</v>
      </c>
      <c r="J7926" t="s" s="6">
        <v>25990</v>
      </c>
    </row>
    <row r="7927" s="5" customFormat="1" ht="17" customHeight="1">
      <c r="A7927" t="s" s="6">
        <v>297</v>
      </c>
      <c r="B7927" t="s" s="6">
        <v>4837</v>
      </c>
      <c r="C7927" t="s" s="6">
        <f>CONCATENATE(A7927," ",B7927)</f>
        <v>26675</v>
      </c>
      <c r="D7927" t="s" s="6">
        <v>26676</v>
      </c>
      <c r="E7927" t="s" s="6">
        <v>14</v>
      </c>
      <c r="F7927" t="s" s="6">
        <v>14</v>
      </c>
      <c r="G7927" t="s" s="6">
        <v>1037</v>
      </c>
      <c r="H7927" t="s" s="6">
        <v>146</v>
      </c>
      <c r="I7927" t="s" s="6">
        <v>14</v>
      </c>
      <c r="J7927" t="s" s="6">
        <v>26677</v>
      </c>
    </row>
    <row r="7928" s="5" customFormat="1" ht="17" customHeight="1">
      <c r="A7928" t="s" s="6">
        <v>141</v>
      </c>
      <c r="B7928" t="s" s="6">
        <v>26678</v>
      </c>
      <c r="C7928" t="s" s="6">
        <f>CONCATENATE(A7928," ",B7928)</f>
        <v>26679</v>
      </c>
      <c r="D7928" t="s" s="6">
        <v>26680</v>
      </c>
      <c r="E7928" t="s" s="6">
        <v>14</v>
      </c>
      <c r="F7928" t="s" s="6">
        <v>14</v>
      </c>
      <c r="G7928" t="s" s="6">
        <v>23018</v>
      </c>
      <c r="H7928" t="s" s="6">
        <v>2037</v>
      </c>
      <c r="I7928" t="s" s="6">
        <v>14</v>
      </c>
      <c r="J7928" t="s" s="6">
        <v>26681</v>
      </c>
    </row>
    <row r="7929" s="5" customFormat="1" ht="17" customHeight="1">
      <c r="A7929" t="s" s="6">
        <v>1372</v>
      </c>
      <c r="B7929" t="s" s="6">
        <v>26682</v>
      </c>
      <c r="C7929" t="s" s="6">
        <f>CONCATENATE(A7929," ",B7929)</f>
        <v>26683</v>
      </c>
      <c r="D7929" t="s" s="6">
        <v>26684</v>
      </c>
      <c r="E7929" t="s" s="6">
        <v>14</v>
      </c>
      <c r="F7929" t="s" s="6">
        <v>14</v>
      </c>
      <c r="G7929" t="s" s="6">
        <v>1037</v>
      </c>
      <c r="H7929" t="s" s="6">
        <v>146</v>
      </c>
      <c r="I7929" t="s" s="6">
        <v>14</v>
      </c>
      <c r="J7929" t="s" s="6">
        <v>26685</v>
      </c>
    </row>
    <row r="7930" s="5" customFormat="1" ht="17" customHeight="1">
      <c r="A7930" t="s" s="6">
        <v>11937</v>
      </c>
      <c r="B7930" t="s" s="6">
        <v>673</v>
      </c>
      <c r="C7930" t="s" s="6">
        <f>CONCATENATE(A7930," ",B7930)</f>
        <v>26686</v>
      </c>
      <c r="D7930" t="s" s="6">
        <v>26687</v>
      </c>
      <c r="E7930" t="s" s="6">
        <v>14</v>
      </c>
      <c r="F7930" t="s" s="6">
        <v>14</v>
      </c>
      <c r="G7930" t="s" s="6">
        <v>48</v>
      </c>
      <c r="H7930" t="s" s="6">
        <v>16</v>
      </c>
      <c r="I7930" t="s" s="6">
        <v>14</v>
      </c>
      <c r="J7930" t="s" s="6">
        <v>26688</v>
      </c>
    </row>
    <row r="7931" s="5" customFormat="1" ht="17" customHeight="1">
      <c r="A7931" t="s" s="6">
        <v>358</v>
      </c>
      <c r="B7931" t="s" s="6">
        <v>20697</v>
      </c>
      <c r="C7931" t="s" s="6">
        <f>CONCATENATE(A7931," ",B7931)</f>
        <v>26689</v>
      </c>
      <c r="D7931" t="s" s="6">
        <v>26690</v>
      </c>
      <c r="E7931" t="s" s="6">
        <v>14</v>
      </c>
      <c r="F7931" t="s" s="6">
        <v>14</v>
      </c>
      <c r="G7931" t="s" s="6">
        <v>26691</v>
      </c>
      <c r="H7931" t="s" s="6">
        <v>2037</v>
      </c>
      <c r="I7931" t="s" s="6">
        <v>14</v>
      </c>
      <c r="J7931" t="s" s="6">
        <v>14</v>
      </c>
    </row>
    <row r="7932" s="5" customFormat="1" ht="17" customHeight="1">
      <c r="A7932" t="s" s="6">
        <v>6256</v>
      </c>
      <c r="B7932" t="s" s="6">
        <v>428</v>
      </c>
      <c r="C7932" t="s" s="6">
        <f>CONCATENATE(A7932," ",B7932)</f>
        <v>14438</v>
      </c>
      <c r="D7932" t="s" s="6">
        <v>26692</v>
      </c>
      <c r="E7932" t="s" s="6">
        <v>14</v>
      </c>
      <c r="F7932" t="s" s="6">
        <v>14</v>
      </c>
      <c r="G7932" t="s" s="6">
        <v>43</v>
      </c>
      <c r="H7932" t="s" s="6">
        <v>16</v>
      </c>
      <c r="I7932" t="s" s="6">
        <v>22131</v>
      </c>
      <c r="J7932" t="s" s="6">
        <v>26693</v>
      </c>
    </row>
    <row r="7933" s="5" customFormat="1" ht="17" customHeight="1">
      <c r="A7933" t="s" s="6">
        <v>26694</v>
      </c>
      <c r="B7933" t="s" s="6">
        <v>26695</v>
      </c>
      <c r="C7933" t="s" s="6">
        <f>CONCATENATE(A7933," ",B7933)</f>
        <v>26696</v>
      </c>
      <c r="D7933" t="s" s="6">
        <v>26697</v>
      </c>
      <c r="E7933" t="s" s="6">
        <v>14</v>
      </c>
      <c r="F7933" t="s" s="6">
        <v>14</v>
      </c>
      <c r="G7933" t="s" s="6">
        <v>1037</v>
      </c>
      <c r="H7933" t="s" s="6">
        <v>146</v>
      </c>
      <c r="I7933" t="s" s="6">
        <v>14</v>
      </c>
      <c r="J7933" t="s" s="6">
        <v>26698</v>
      </c>
    </row>
    <row r="7934" s="5" customFormat="1" ht="17" customHeight="1">
      <c r="A7934" t="s" s="6">
        <v>141</v>
      </c>
      <c r="B7934" t="s" s="6">
        <v>26699</v>
      </c>
      <c r="C7934" t="s" s="6">
        <f>CONCATENATE(A7934," ",B7934)</f>
        <v>26700</v>
      </c>
      <c r="D7934" t="s" s="6">
        <v>26701</v>
      </c>
      <c r="E7934" t="s" s="6">
        <v>14</v>
      </c>
      <c r="F7934" t="s" s="6">
        <v>14</v>
      </c>
      <c r="G7934" t="s" s="6">
        <v>145</v>
      </c>
      <c r="H7934" t="s" s="6">
        <v>2037</v>
      </c>
      <c r="I7934" t="s" s="6">
        <v>14</v>
      </c>
      <c r="J7934" t="s" s="6">
        <v>26702</v>
      </c>
    </row>
    <row r="7935" s="5" customFormat="1" ht="17" customHeight="1">
      <c r="A7935" t="s" s="6">
        <v>705</v>
      </c>
      <c r="B7935" t="s" s="6">
        <v>26703</v>
      </c>
      <c r="C7935" t="s" s="6">
        <f>CONCATENATE(A7935," ",B7935)</f>
        <v>26704</v>
      </c>
      <c r="D7935" t="s" s="6">
        <v>26705</v>
      </c>
      <c r="E7935" t="s" s="6">
        <v>14</v>
      </c>
      <c r="F7935" t="s" s="6">
        <v>14</v>
      </c>
      <c r="G7935" t="s" s="6">
        <v>25276</v>
      </c>
      <c r="H7935" t="s" s="6">
        <v>2037</v>
      </c>
      <c r="I7935" t="s" s="6">
        <v>14</v>
      </c>
      <c r="J7935" t="s" s="6">
        <v>26706</v>
      </c>
    </row>
    <row r="7936" s="5" customFormat="1" ht="17" customHeight="1">
      <c r="A7936" t="s" s="6">
        <v>26707</v>
      </c>
      <c r="B7936" t="s" s="6">
        <v>26708</v>
      </c>
      <c r="C7936" t="s" s="6">
        <f>CONCATENATE(A7936," ",B7936)</f>
        <v>26709</v>
      </c>
      <c r="D7936" t="s" s="6">
        <v>26710</v>
      </c>
      <c r="E7936" t="s" s="6">
        <v>14</v>
      </c>
      <c r="F7936" t="s" s="6">
        <v>14</v>
      </c>
      <c r="G7936" t="s" s="6">
        <v>1037</v>
      </c>
      <c r="H7936" t="s" s="6">
        <v>146</v>
      </c>
      <c r="I7936" t="s" s="6">
        <v>14</v>
      </c>
      <c r="J7936" t="s" s="6">
        <v>26711</v>
      </c>
    </row>
    <row r="7937" s="5" customFormat="1" ht="17" customHeight="1">
      <c r="A7937" t="s" s="6">
        <v>3462</v>
      </c>
      <c r="B7937" t="s" s="6">
        <v>8476</v>
      </c>
      <c r="C7937" t="s" s="6">
        <f>CONCATENATE(A7937," ",B7937)</f>
        <v>26712</v>
      </c>
      <c r="D7937" t="s" s="6">
        <v>26713</v>
      </c>
      <c r="E7937" t="s" s="6">
        <v>14</v>
      </c>
      <c r="F7937" t="s" s="6">
        <v>14</v>
      </c>
      <c r="G7937" t="s" s="6">
        <v>26714</v>
      </c>
      <c r="H7937" t="s" s="6">
        <v>1964</v>
      </c>
      <c r="I7937" t="s" s="6">
        <v>14</v>
      </c>
      <c r="J7937" t="s" s="6">
        <v>26715</v>
      </c>
    </row>
    <row r="7938" s="5" customFormat="1" ht="17" customHeight="1">
      <c r="A7938" t="s" s="6">
        <v>2051</v>
      </c>
      <c r="B7938" t="s" s="6">
        <v>26716</v>
      </c>
      <c r="C7938" t="s" s="6">
        <f>CONCATENATE(A7938," ",B7938)</f>
        <v>26717</v>
      </c>
      <c r="D7938" t="s" s="6">
        <v>14</v>
      </c>
      <c r="E7938" t="s" s="6">
        <v>14</v>
      </c>
      <c r="F7938" t="s" s="6">
        <v>14</v>
      </c>
      <c r="G7938" t="s" s="6">
        <v>10103</v>
      </c>
      <c r="H7938" t="s" s="6">
        <v>146</v>
      </c>
      <c r="I7938" t="s" s="6">
        <v>14</v>
      </c>
      <c r="J7938" t="s" s="6">
        <v>26718</v>
      </c>
    </row>
    <row r="7939" s="5" customFormat="1" ht="17" customHeight="1">
      <c r="A7939" t="s" s="6">
        <v>662</v>
      </c>
      <c r="B7939" t="s" s="6">
        <v>14234</v>
      </c>
      <c r="C7939" t="s" s="6">
        <f>CONCATENATE(A7939," ",B7939)</f>
        <v>26719</v>
      </c>
      <c r="D7939" t="s" s="6">
        <v>26720</v>
      </c>
      <c r="E7939" t="s" s="6">
        <v>14</v>
      </c>
      <c r="F7939" t="s" s="6">
        <v>14</v>
      </c>
      <c r="G7939" t="s" s="6">
        <v>1037</v>
      </c>
      <c r="H7939" t="s" s="6">
        <v>146</v>
      </c>
      <c r="I7939" t="s" s="6">
        <v>14</v>
      </c>
      <c r="J7939" t="s" s="6">
        <v>26721</v>
      </c>
    </row>
    <row r="7940" s="5" customFormat="1" ht="17" customHeight="1">
      <c r="A7940" t="s" s="6">
        <v>22299</v>
      </c>
      <c r="B7940" t="s" s="6">
        <v>22300</v>
      </c>
      <c r="C7940" t="s" s="6">
        <f>CONCATENATE(A7940," ",B7940)</f>
        <v>22301</v>
      </c>
      <c r="D7940" t="s" s="6">
        <v>26722</v>
      </c>
      <c r="E7940" t="s" s="6">
        <v>14</v>
      </c>
      <c r="F7940" t="s" s="6">
        <v>14</v>
      </c>
      <c r="G7940" t="s" s="6">
        <v>1037</v>
      </c>
      <c r="H7940" t="s" s="6">
        <v>146</v>
      </c>
      <c r="I7940" t="s" s="6">
        <v>14</v>
      </c>
      <c r="J7940" t="s" s="6">
        <v>22303</v>
      </c>
    </row>
    <row r="7941" s="5" customFormat="1" ht="17" customHeight="1">
      <c r="A7941" t="s" s="6">
        <v>1851</v>
      </c>
      <c r="B7941" t="s" s="6">
        <v>23206</v>
      </c>
      <c r="C7941" t="s" s="6">
        <f>CONCATENATE(A7941," ",B7941)</f>
        <v>23207</v>
      </c>
      <c r="D7941" t="s" s="6">
        <v>26723</v>
      </c>
      <c r="E7941" t="s" s="6">
        <v>14</v>
      </c>
      <c r="F7941" t="s" s="6">
        <v>14</v>
      </c>
      <c r="G7941" t="s" s="34">
        <v>26724</v>
      </c>
      <c r="H7941" t="s" s="6">
        <v>2037</v>
      </c>
      <c r="I7941" t="s" s="6">
        <v>26725</v>
      </c>
      <c r="J7941" t="s" s="6">
        <v>23210</v>
      </c>
    </row>
    <row r="7942" s="5" customFormat="1" ht="17" customHeight="1">
      <c r="A7942" t="s" s="6">
        <v>26726</v>
      </c>
      <c r="B7942" t="s" s="6">
        <v>14916</v>
      </c>
      <c r="C7942" t="s" s="6">
        <f>CONCATENATE(A7942," ",B7942)</f>
        <v>26727</v>
      </c>
      <c r="D7942" t="s" s="6">
        <v>26728</v>
      </c>
      <c r="E7942" t="s" s="6">
        <v>14</v>
      </c>
      <c r="F7942" t="s" s="6">
        <v>14</v>
      </c>
      <c r="G7942" t="s" s="6">
        <v>26729</v>
      </c>
      <c r="H7942" t="s" s="6">
        <v>971</v>
      </c>
      <c r="I7942" t="s" s="6">
        <v>14</v>
      </c>
      <c r="J7942" t="s" s="6">
        <v>26730</v>
      </c>
    </row>
    <row r="7943" s="5" customFormat="1" ht="17" customHeight="1">
      <c r="A7943" t="s" s="6">
        <v>627</v>
      </c>
      <c r="B7943" t="s" s="6">
        <v>26731</v>
      </c>
      <c r="C7943" t="s" s="6">
        <f>CONCATENATE(A7943," ",B7943)</f>
        <v>26732</v>
      </c>
      <c r="D7943" t="s" s="6">
        <v>26733</v>
      </c>
      <c r="E7943" t="s" s="6">
        <v>14</v>
      </c>
      <c r="F7943" t="s" s="6">
        <v>14</v>
      </c>
      <c r="G7943" t="s" s="6">
        <v>26734</v>
      </c>
      <c r="H7943" t="s" s="6">
        <v>1420</v>
      </c>
      <c r="I7943" t="s" s="6">
        <v>14</v>
      </c>
      <c r="J7943" t="s" s="6">
        <v>26735</v>
      </c>
    </row>
    <row r="7944" s="5" customFormat="1" ht="17" customHeight="1">
      <c r="A7944" t="s" s="6">
        <v>5247</v>
      </c>
      <c r="B7944" t="s" s="6">
        <v>10498</v>
      </c>
      <c r="C7944" t="s" s="6">
        <f>CONCATENATE(A7944," ",B7944)</f>
        <v>26736</v>
      </c>
      <c r="D7944" t="s" s="6">
        <v>26737</v>
      </c>
      <c r="E7944" t="s" s="6">
        <v>14</v>
      </c>
      <c r="F7944" t="s" s="6">
        <v>14</v>
      </c>
      <c r="G7944" t="s" s="6">
        <v>225</v>
      </c>
      <c r="H7944" t="s" s="6">
        <v>111</v>
      </c>
      <c r="I7944" t="s" s="6">
        <v>14</v>
      </c>
      <c r="J7944" t="s" s="6">
        <v>26738</v>
      </c>
    </row>
    <row r="7945" s="5" customFormat="1" ht="17" customHeight="1">
      <c r="A7945" t="s" s="6">
        <v>627</v>
      </c>
      <c r="B7945" t="s" s="6">
        <v>4921</v>
      </c>
      <c r="C7945" t="s" s="6">
        <f>CONCATENATE(A7945," ",B7945)</f>
        <v>26739</v>
      </c>
      <c r="D7945" t="s" s="6">
        <v>26740</v>
      </c>
      <c r="E7945" t="s" s="6">
        <v>14</v>
      </c>
      <c r="F7945" t="s" s="6">
        <v>14</v>
      </c>
      <c r="G7945" t="s" s="6">
        <v>26741</v>
      </c>
      <c r="H7945" t="s" s="6">
        <v>778</v>
      </c>
      <c r="I7945" t="s" s="6">
        <v>26742</v>
      </c>
      <c r="J7945" t="s" s="6">
        <v>26743</v>
      </c>
    </row>
    <row r="7946" s="5" customFormat="1" ht="17" customHeight="1">
      <c r="A7946" t="s" s="6">
        <v>8895</v>
      </c>
      <c r="B7946" t="s" s="6">
        <v>26744</v>
      </c>
      <c r="C7946" t="s" s="6">
        <f>CONCATENATE(A7946," ",B7946)</f>
        <v>26745</v>
      </c>
      <c r="D7946" t="s" s="6">
        <v>26746</v>
      </c>
      <c r="E7946" t="s" s="6">
        <v>14</v>
      </c>
      <c r="F7946" t="s" s="6">
        <v>14</v>
      </c>
      <c r="G7946" t="s" s="6">
        <v>22361</v>
      </c>
      <c r="H7946" t="s" s="6">
        <v>2037</v>
      </c>
      <c r="I7946" t="s" s="6">
        <v>14</v>
      </c>
      <c r="J7946" t="s" s="6">
        <v>26747</v>
      </c>
    </row>
    <row r="7947" s="5" customFormat="1" ht="17" customHeight="1">
      <c r="A7947" t="s" s="6">
        <v>519</v>
      </c>
      <c r="B7947" t="s" s="6">
        <v>26748</v>
      </c>
      <c r="C7947" t="s" s="6">
        <f>CONCATENATE(A7947," ",B7947)</f>
        <v>26749</v>
      </c>
      <c r="D7947" t="s" s="6">
        <v>26750</v>
      </c>
      <c r="E7947" t="s" s="6">
        <v>14</v>
      </c>
      <c r="F7947" t="s" s="6">
        <v>14</v>
      </c>
      <c r="G7947" t="s" s="6">
        <v>26751</v>
      </c>
      <c r="H7947" t="s" s="6">
        <v>26752</v>
      </c>
      <c r="I7947" t="s" s="6">
        <v>14</v>
      </c>
      <c r="J7947" t="s" s="6">
        <v>26753</v>
      </c>
    </row>
    <row r="7948" s="5" customFormat="1" ht="17" customHeight="1">
      <c r="A7948" t="s" s="6">
        <v>2312</v>
      </c>
      <c r="B7948" t="s" s="6">
        <v>18743</v>
      </c>
      <c r="C7948" t="s" s="6">
        <f>CONCATENATE(A7948," ",B7948)</f>
        <v>26754</v>
      </c>
      <c r="D7948" t="s" s="6">
        <v>26755</v>
      </c>
      <c r="E7948" t="s" s="6">
        <v>14</v>
      </c>
      <c r="F7948" t="s" s="6">
        <v>14</v>
      </c>
      <c r="G7948" t="s" s="6">
        <v>1037</v>
      </c>
      <c r="H7948" t="s" s="6">
        <v>146</v>
      </c>
      <c r="I7948" t="s" s="6">
        <v>14</v>
      </c>
      <c r="J7948" t="s" s="6">
        <v>26756</v>
      </c>
    </row>
    <row r="7949" s="5" customFormat="1" ht="17" customHeight="1">
      <c r="A7949" t="s" s="6">
        <v>26757</v>
      </c>
      <c r="B7949" t="s" s="6">
        <v>26758</v>
      </c>
      <c r="C7949" t="s" s="6">
        <f>CONCATENATE(A7949," ",B7949)</f>
        <v>26759</v>
      </c>
      <c r="D7949" t="s" s="6">
        <v>26760</v>
      </c>
      <c r="E7949" t="s" s="6">
        <v>14</v>
      </c>
      <c r="F7949" t="s" s="6">
        <v>14</v>
      </c>
      <c r="G7949" t="s" s="6">
        <v>26761</v>
      </c>
      <c r="H7949" t="s" s="6">
        <v>596</v>
      </c>
      <c r="I7949" t="s" s="6">
        <v>14</v>
      </c>
      <c r="J7949" t="s" s="6">
        <v>26762</v>
      </c>
    </row>
    <row r="7950" s="5" customFormat="1" ht="17" customHeight="1">
      <c r="A7950" t="s" s="6">
        <v>4765</v>
      </c>
      <c r="B7950" t="s" s="6">
        <v>26763</v>
      </c>
      <c r="C7950" t="s" s="6">
        <f>CONCATENATE(A7950," ",B7950)</f>
        <v>26764</v>
      </c>
      <c r="D7950" t="s" s="6">
        <v>26765</v>
      </c>
      <c r="E7950" t="s" s="6">
        <v>14</v>
      </c>
      <c r="F7950" t="s" s="6">
        <v>14</v>
      </c>
      <c r="G7950" t="s" s="6">
        <v>1037</v>
      </c>
      <c r="H7950" t="s" s="6">
        <v>146</v>
      </c>
      <c r="I7950" t="s" s="6">
        <v>14</v>
      </c>
      <c r="J7950" t="s" s="6">
        <v>26766</v>
      </c>
    </row>
    <row r="7951" s="5" customFormat="1" ht="17" customHeight="1">
      <c r="A7951" t="s" s="6">
        <v>1079</v>
      </c>
      <c r="B7951" t="s" s="6">
        <v>1863</v>
      </c>
      <c r="C7951" t="s" s="6">
        <f>CONCATENATE(A7951," ",B7951)</f>
        <v>26767</v>
      </c>
      <c r="D7951" t="s" s="6">
        <v>26768</v>
      </c>
      <c r="E7951" t="s" s="6">
        <v>14</v>
      </c>
      <c r="F7951" t="s" s="6">
        <v>14</v>
      </c>
      <c r="G7951" t="s" s="6">
        <v>145</v>
      </c>
      <c r="H7951" t="s" s="6">
        <v>2037</v>
      </c>
      <c r="I7951" t="s" s="6">
        <v>14</v>
      </c>
      <c r="J7951" t="s" s="6">
        <v>26769</v>
      </c>
    </row>
    <row r="7952" s="5" customFormat="1" ht="17" customHeight="1">
      <c r="A7952" t="s" s="6">
        <v>204</v>
      </c>
      <c r="B7952" t="s" s="6">
        <v>15151</v>
      </c>
      <c r="C7952" t="s" s="6">
        <f>CONCATENATE(A7952," ",B7952)</f>
        <v>26770</v>
      </c>
      <c r="D7952" t="s" s="6">
        <v>26771</v>
      </c>
      <c r="E7952" t="s" s="6">
        <v>14</v>
      </c>
      <c r="F7952" t="s" s="6">
        <v>14</v>
      </c>
      <c r="G7952" t="s" s="6">
        <v>1037</v>
      </c>
      <c r="H7952" t="s" s="6">
        <v>146</v>
      </c>
      <c r="I7952" t="s" s="6">
        <v>14</v>
      </c>
      <c r="J7952" t="s" s="6">
        <v>26772</v>
      </c>
    </row>
    <row r="7953" s="5" customFormat="1" ht="17" customHeight="1">
      <c r="A7953" t="s" s="6">
        <v>26773</v>
      </c>
      <c r="B7953" t="s" s="6">
        <v>2638</v>
      </c>
      <c r="C7953" t="s" s="6">
        <f>CONCATENATE(A7953," ",B7953)</f>
        <v>26774</v>
      </c>
      <c r="D7953" t="s" s="6">
        <v>26775</v>
      </c>
      <c r="E7953" t="s" s="6">
        <v>14</v>
      </c>
      <c r="F7953" t="s" s="6">
        <v>14</v>
      </c>
      <c r="G7953" t="s" s="6">
        <v>145</v>
      </c>
      <c r="H7953" t="s" s="6">
        <v>2037</v>
      </c>
      <c r="I7953" t="s" s="6">
        <v>14</v>
      </c>
      <c r="J7953" t="s" s="6">
        <v>26776</v>
      </c>
    </row>
    <row r="7954" s="5" customFormat="1" ht="17" customHeight="1">
      <c r="A7954" t="s" s="6">
        <v>1459</v>
      </c>
      <c r="B7954" t="s" s="6">
        <v>26777</v>
      </c>
      <c r="C7954" t="s" s="6">
        <f>CONCATENATE(A7954," ",B7954)</f>
        <v>26778</v>
      </c>
      <c r="D7954" t="s" s="6">
        <v>26779</v>
      </c>
      <c r="E7954" t="s" s="6">
        <v>14</v>
      </c>
      <c r="F7954" t="s" s="6">
        <v>14</v>
      </c>
      <c r="G7954" t="s" s="6">
        <v>145</v>
      </c>
      <c r="H7954" t="s" s="6">
        <v>2037</v>
      </c>
      <c r="I7954" t="s" s="6">
        <v>14</v>
      </c>
      <c r="J7954" t="s" s="6">
        <v>26780</v>
      </c>
    </row>
    <row r="7955" s="5" customFormat="1" ht="17" customHeight="1">
      <c r="A7955" t="s" s="6">
        <v>22283</v>
      </c>
      <c r="B7955" t="s" s="6">
        <v>22284</v>
      </c>
      <c r="C7955" t="s" s="6">
        <f>CONCATENATE(A7955," ",B7955)</f>
        <v>22285</v>
      </c>
      <c r="D7955" t="s" s="6">
        <v>22286</v>
      </c>
      <c r="E7955" t="s" s="6">
        <v>14</v>
      </c>
      <c r="F7955" t="s" s="6">
        <v>14</v>
      </c>
      <c r="G7955" t="s" s="6">
        <v>145</v>
      </c>
      <c r="H7955" t="s" s="6">
        <v>2037</v>
      </c>
      <c r="I7955" t="s" s="6">
        <v>14</v>
      </c>
      <c r="J7955" t="s" s="6">
        <v>22287</v>
      </c>
    </row>
    <row r="7956" s="5" customFormat="1" ht="17" customHeight="1">
      <c r="A7956" t="s" s="6">
        <v>26781</v>
      </c>
      <c r="B7956" t="s" s="6">
        <v>1984</v>
      </c>
      <c r="C7956" t="s" s="6">
        <f>CONCATENATE(A7956," ",B7956)</f>
        <v>26782</v>
      </c>
      <c r="D7956" t="s" s="6">
        <v>26783</v>
      </c>
      <c r="E7956" t="s" s="6">
        <v>14</v>
      </c>
      <c r="F7956" t="s" s="6">
        <v>14</v>
      </c>
      <c r="G7956" t="s" s="6">
        <v>7744</v>
      </c>
      <c r="H7956" t="s" s="6">
        <v>6729</v>
      </c>
      <c r="I7956" t="s" s="6">
        <v>14</v>
      </c>
      <c r="J7956" t="s" s="6">
        <v>26784</v>
      </c>
    </row>
    <row r="7957" s="5" customFormat="1" ht="17" customHeight="1">
      <c r="A7957" t="s" s="6">
        <v>962</v>
      </c>
      <c r="B7957" t="s" s="6">
        <v>25576</v>
      </c>
      <c r="C7957" t="s" s="6">
        <f>CONCATENATE(A7957," ",B7957)</f>
        <v>25577</v>
      </c>
      <c r="D7957" t="s" s="6">
        <v>25578</v>
      </c>
      <c r="E7957" t="s" s="6">
        <v>14</v>
      </c>
      <c r="F7957" t="s" s="6">
        <v>14</v>
      </c>
      <c r="G7957" t="s" s="6">
        <v>1037</v>
      </c>
      <c r="H7957" t="s" s="6">
        <v>146</v>
      </c>
      <c r="I7957" t="s" s="6">
        <v>14</v>
      </c>
      <c r="J7957" t="s" s="6">
        <v>25579</v>
      </c>
    </row>
    <row r="7958" s="5" customFormat="1" ht="17" customHeight="1">
      <c r="A7958" t="s" s="6">
        <v>1075</v>
      </c>
      <c r="B7958" t="s" s="6">
        <v>6558</v>
      </c>
      <c r="C7958" t="s" s="6">
        <f>CONCATENATE(A7958," ",B7958)</f>
        <v>26785</v>
      </c>
      <c r="D7958" t="s" s="6">
        <v>26786</v>
      </c>
      <c r="E7958" t="s" s="6">
        <v>14</v>
      </c>
      <c r="F7958" t="s" s="6">
        <v>14</v>
      </c>
      <c r="G7958" t="s" s="6">
        <v>26787</v>
      </c>
      <c r="H7958" t="s" s="6">
        <v>146</v>
      </c>
      <c r="I7958" t="s" s="6">
        <v>14</v>
      </c>
      <c r="J7958" t="s" s="6">
        <v>26788</v>
      </c>
    </row>
    <row r="7959" s="5" customFormat="1" ht="17" customHeight="1">
      <c r="A7959" t="s" s="6">
        <v>1710</v>
      </c>
      <c r="B7959" t="s" s="6">
        <v>26708</v>
      </c>
      <c r="C7959" t="s" s="6">
        <f>CONCATENATE(A7959," ",B7959)</f>
        <v>26789</v>
      </c>
      <c r="D7959" t="s" s="6">
        <v>26710</v>
      </c>
      <c r="E7959" t="s" s="6">
        <v>14</v>
      </c>
      <c r="F7959" t="s" s="6">
        <v>14</v>
      </c>
      <c r="G7959" t="s" s="6">
        <v>1037</v>
      </c>
      <c r="H7959" t="s" s="6">
        <v>146</v>
      </c>
      <c r="I7959" t="s" s="6">
        <v>14</v>
      </c>
      <c r="J7959" t="s" s="6">
        <v>26790</v>
      </c>
    </row>
    <row r="7960" s="5" customFormat="1" ht="17" customHeight="1">
      <c r="A7960" t="s" s="6">
        <v>496</v>
      </c>
      <c r="B7960" t="s" s="6">
        <v>26791</v>
      </c>
      <c r="C7960" t="s" s="6">
        <f>CONCATENATE(A7960," ",B7960)</f>
        <v>26792</v>
      </c>
      <c r="D7960" t="s" s="6">
        <v>26793</v>
      </c>
      <c r="E7960" t="s" s="6">
        <v>14</v>
      </c>
      <c r="F7960" t="s" s="6">
        <v>14</v>
      </c>
      <c r="G7960" t="s" s="6">
        <v>1037</v>
      </c>
      <c r="H7960" t="s" s="6">
        <v>146</v>
      </c>
      <c r="I7960" t="s" s="6">
        <v>14</v>
      </c>
      <c r="J7960" t="s" s="6">
        <v>26794</v>
      </c>
    </row>
    <row r="7961" s="5" customFormat="1" ht="17" customHeight="1">
      <c r="A7961" t="s" s="6">
        <v>464</v>
      </c>
      <c r="B7961" t="s" s="6">
        <v>26080</v>
      </c>
      <c r="C7961" t="s" s="6">
        <f>CONCATENATE(A7961," ",B7961)</f>
        <v>26795</v>
      </c>
      <c r="D7961" t="s" s="6">
        <v>26796</v>
      </c>
      <c r="E7961" t="s" s="6">
        <v>14</v>
      </c>
      <c r="F7961" t="s" s="6">
        <v>14</v>
      </c>
      <c r="G7961" t="s" s="6">
        <v>22744</v>
      </c>
      <c r="H7961" t="s" s="6">
        <v>2037</v>
      </c>
      <c r="I7961" t="s" s="6">
        <v>14</v>
      </c>
      <c r="J7961" t="s" s="6">
        <v>26797</v>
      </c>
    </row>
    <row r="7962" s="5" customFormat="1" ht="17" customHeight="1">
      <c r="A7962" t="s" s="6">
        <v>1064</v>
      </c>
      <c r="B7962" t="s" s="6">
        <v>24206</v>
      </c>
      <c r="C7962" t="s" s="6">
        <f>CONCATENATE(A7962," ",B7962)</f>
        <v>26798</v>
      </c>
      <c r="D7962" t="s" s="6">
        <v>26799</v>
      </c>
      <c r="E7962" t="s" s="6">
        <v>14</v>
      </c>
      <c r="F7962" t="s" s="6">
        <v>14</v>
      </c>
      <c r="G7962" t="s" s="6">
        <v>1037</v>
      </c>
      <c r="H7962" t="s" s="6">
        <v>146</v>
      </c>
      <c r="I7962" t="s" s="6">
        <v>14</v>
      </c>
      <c r="J7962" t="s" s="6">
        <v>26800</v>
      </c>
    </row>
    <row r="7963" s="5" customFormat="1" ht="17" customHeight="1">
      <c r="A7963" t="s" s="6">
        <v>2815</v>
      </c>
      <c r="B7963" t="s" s="6">
        <v>76</v>
      </c>
      <c r="C7963" t="s" s="6">
        <f>CONCATENATE(A7963," ",B7963)</f>
        <v>26801</v>
      </c>
      <c r="D7963" t="s" s="6">
        <v>26802</v>
      </c>
      <c r="E7963" t="s" s="6">
        <v>14</v>
      </c>
      <c r="F7963" t="s" s="6">
        <v>14</v>
      </c>
      <c r="G7963" t="s" s="6">
        <v>1037</v>
      </c>
      <c r="H7963" t="s" s="6">
        <v>146</v>
      </c>
      <c r="I7963" t="s" s="6">
        <v>14</v>
      </c>
      <c r="J7963" t="s" s="6">
        <v>26803</v>
      </c>
    </row>
    <row r="7964" s="5" customFormat="1" ht="17" customHeight="1">
      <c r="A7964" t="s" s="6">
        <v>1042</v>
      </c>
      <c r="B7964" t="s" s="6">
        <v>26804</v>
      </c>
      <c r="C7964" t="s" s="6">
        <f>CONCATENATE(A7964," ",B7964)</f>
        <v>26805</v>
      </c>
      <c r="D7964" t="s" s="6">
        <v>26806</v>
      </c>
      <c r="E7964" t="s" s="6">
        <v>14</v>
      </c>
      <c r="F7964" t="s" s="6">
        <v>14</v>
      </c>
      <c r="G7964" t="s" s="6">
        <v>145</v>
      </c>
      <c r="H7964" t="s" s="6">
        <v>2037</v>
      </c>
      <c r="I7964" t="s" s="6">
        <v>14</v>
      </c>
      <c r="J7964" t="s" s="6">
        <v>26807</v>
      </c>
    </row>
    <row r="7965" s="5" customFormat="1" ht="17" customHeight="1">
      <c r="A7965" t="s" s="6">
        <v>3000</v>
      </c>
      <c r="B7965" t="s" s="6">
        <v>5396</v>
      </c>
      <c r="C7965" t="s" s="6">
        <f>CONCATENATE(A7965," ",B7965)</f>
        <v>26808</v>
      </c>
      <c r="D7965" t="s" s="6">
        <v>26809</v>
      </c>
      <c r="E7965" t="s" s="6">
        <v>14</v>
      </c>
      <c r="F7965" t="s" s="6">
        <v>14</v>
      </c>
      <c r="G7965" t="s" s="6">
        <v>184</v>
      </c>
      <c r="H7965" t="s" s="6">
        <v>5217</v>
      </c>
      <c r="I7965" t="s" s="6">
        <v>14</v>
      </c>
      <c r="J7965" t="s" s="6">
        <v>26810</v>
      </c>
    </row>
    <row r="7966" s="5" customFormat="1" ht="17" customHeight="1">
      <c r="A7966" t="s" s="6">
        <v>2505</v>
      </c>
      <c r="B7966" t="s" s="6">
        <v>26811</v>
      </c>
      <c r="C7966" t="s" s="6">
        <f>CONCATENATE(A7966," ",B7966)</f>
        <v>26812</v>
      </c>
      <c r="D7966" s="9"/>
      <c r="E7966" t="s" s="6">
        <v>14</v>
      </c>
      <c r="F7966" t="s" s="6">
        <v>14</v>
      </c>
      <c r="G7966" t="s" s="6">
        <v>22361</v>
      </c>
      <c r="H7966" t="s" s="6">
        <v>2037</v>
      </c>
      <c r="I7966" t="s" s="6">
        <v>26813</v>
      </c>
      <c r="J7966" t="s" s="6">
        <v>26814</v>
      </c>
    </row>
    <row r="7967" s="5" customFormat="1" ht="17" customHeight="1">
      <c r="A7967" t="s" s="6">
        <v>21383</v>
      </c>
      <c r="B7967" t="s" s="6">
        <v>3113</v>
      </c>
      <c r="C7967" t="s" s="6">
        <f>CONCATENATE(A7967," ",B7967)</f>
        <v>26815</v>
      </c>
      <c r="D7967" t="s" s="6">
        <v>26816</v>
      </c>
      <c r="E7967" t="s" s="6">
        <v>14</v>
      </c>
      <c r="F7967" t="s" s="6">
        <v>14</v>
      </c>
      <c r="G7967" t="s" s="6">
        <v>22214</v>
      </c>
      <c r="H7967" t="s" s="6">
        <v>2037</v>
      </c>
      <c r="I7967" t="s" s="6">
        <v>14</v>
      </c>
      <c r="J7967" t="s" s="6">
        <v>26817</v>
      </c>
    </row>
    <row r="7968" s="5" customFormat="1" ht="17" customHeight="1">
      <c r="A7968" t="s" s="6">
        <v>26818</v>
      </c>
      <c r="B7968" t="s" s="6">
        <v>26819</v>
      </c>
      <c r="C7968" t="s" s="6">
        <f>CONCATENATE(A7968," ",B7968)</f>
        <v>26820</v>
      </c>
      <c r="D7968" t="s" s="6">
        <v>26821</v>
      </c>
      <c r="E7968" t="s" s="6">
        <v>14</v>
      </c>
      <c r="F7968" t="s" s="6">
        <v>14</v>
      </c>
      <c r="G7968" t="s" s="6">
        <v>22805</v>
      </c>
      <c r="H7968" t="s" s="6">
        <v>2037</v>
      </c>
      <c r="I7968" t="s" s="6">
        <v>14</v>
      </c>
      <c r="J7968" t="s" s="6">
        <v>26822</v>
      </c>
    </row>
    <row r="7969" s="5" customFormat="1" ht="17" customHeight="1">
      <c r="A7969" t="s" s="6">
        <v>1079</v>
      </c>
      <c r="B7969" t="s" s="6">
        <v>9449</v>
      </c>
      <c r="C7969" t="s" s="6">
        <f>CONCATENATE(A7969," ",B7969)</f>
        <v>16266</v>
      </c>
      <c r="D7969" t="s" s="6">
        <v>26823</v>
      </c>
      <c r="E7969" t="s" s="6">
        <v>14</v>
      </c>
      <c r="F7969" t="s" s="6">
        <v>14</v>
      </c>
      <c r="G7969" t="s" s="6">
        <v>3097</v>
      </c>
      <c r="H7969" t="s" s="6">
        <v>591</v>
      </c>
      <c r="I7969" t="s" s="6">
        <v>14</v>
      </c>
      <c r="J7969" t="s" s="6">
        <v>26824</v>
      </c>
    </row>
    <row r="7970" s="5" customFormat="1" ht="17" customHeight="1">
      <c r="A7970" t="s" s="6">
        <v>56</v>
      </c>
      <c r="B7970" t="s" s="6">
        <v>26825</v>
      </c>
      <c r="C7970" t="s" s="6">
        <f>CONCATENATE(A7970," ",B7970)</f>
        <v>26826</v>
      </c>
      <c r="D7970" t="s" s="6">
        <v>26827</v>
      </c>
      <c r="E7970" t="s" s="6">
        <v>14</v>
      </c>
      <c r="F7970" t="s" s="6">
        <v>14</v>
      </c>
      <c r="G7970" t="s" s="6">
        <v>37</v>
      </c>
      <c r="H7970" t="s" s="6">
        <v>111</v>
      </c>
      <c r="I7970" t="s" s="6">
        <v>14</v>
      </c>
      <c r="J7970" t="s" s="6">
        <v>26828</v>
      </c>
    </row>
    <row r="7971" s="5" customFormat="1" ht="17" customHeight="1">
      <c r="A7971" t="s" s="6">
        <v>135</v>
      </c>
      <c r="B7971" t="s" s="6">
        <v>22375</v>
      </c>
      <c r="C7971" t="s" s="6">
        <f>CONCATENATE(A7971," ",B7971)</f>
        <v>22376</v>
      </c>
      <c r="D7971" t="s" s="6">
        <v>22377</v>
      </c>
      <c r="E7971" t="s" s="6">
        <v>14</v>
      </c>
      <c r="F7971" t="s" s="6">
        <v>14</v>
      </c>
      <c r="G7971" t="s" s="6">
        <v>1037</v>
      </c>
      <c r="H7971" t="s" s="6">
        <v>146</v>
      </c>
      <c r="I7971" t="s" s="6">
        <v>22378</v>
      </c>
      <c r="J7971" t="s" s="6">
        <v>22379</v>
      </c>
    </row>
    <row r="7972" s="5" customFormat="1" ht="17" customHeight="1">
      <c r="A7972" t="s" s="6">
        <v>216</v>
      </c>
      <c r="B7972" t="s" s="6">
        <v>26829</v>
      </c>
      <c r="C7972" t="s" s="6">
        <f>CONCATENATE(A7972," ",B7972)</f>
        <v>26830</v>
      </c>
      <c r="D7972" t="s" s="6">
        <v>26831</v>
      </c>
      <c r="E7972" t="s" s="6">
        <v>14</v>
      </c>
      <c r="F7972" t="s" s="6">
        <v>14</v>
      </c>
      <c r="G7972" t="s" s="6">
        <v>1251</v>
      </c>
      <c r="H7972" t="s" s="6">
        <v>591</v>
      </c>
      <c r="I7972" t="s" s="6">
        <v>14</v>
      </c>
      <c r="J7972" t="s" s="6">
        <v>26832</v>
      </c>
    </row>
    <row r="7973" s="5" customFormat="1" ht="17" customHeight="1">
      <c r="A7973" t="s" s="6">
        <v>75</v>
      </c>
      <c r="B7973" t="s" s="6">
        <v>22344</v>
      </c>
      <c r="C7973" t="s" s="6">
        <f>CONCATENATE(A7973," ",B7973)</f>
        <v>22345</v>
      </c>
      <c r="D7973" t="s" s="6">
        <v>22346</v>
      </c>
      <c r="E7973" t="s" s="6">
        <v>14</v>
      </c>
      <c r="F7973" t="s" s="6">
        <v>14</v>
      </c>
      <c r="G7973" t="s" s="6">
        <v>22347</v>
      </c>
      <c r="H7973" t="s" s="6">
        <v>5354</v>
      </c>
      <c r="I7973" t="s" s="6">
        <v>14</v>
      </c>
      <c r="J7973" t="s" s="6">
        <v>22348</v>
      </c>
    </row>
    <row r="7974" s="5" customFormat="1" ht="17" customHeight="1">
      <c r="A7974" t="s" s="6">
        <v>61</v>
      </c>
      <c r="B7974" t="s" s="6">
        <v>5682</v>
      </c>
      <c r="C7974" t="s" s="6">
        <f>CONCATENATE(A7974," ",B7974)</f>
        <v>23253</v>
      </c>
      <c r="D7974" t="s" s="6">
        <v>23254</v>
      </c>
      <c r="E7974" t="s" s="6">
        <v>14</v>
      </c>
      <c r="F7974" t="s" s="6">
        <v>14</v>
      </c>
      <c r="G7974" t="s" s="6">
        <v>947</v>
      </c>
      <c r="H7974" t="s" s="6">
        <v>2037</v>
      </c>
      <c r="I7974" t="s" s="6">
        <v>14</v>
      </c>
      <c r="J7974" t="s" s="6">
        <v>23255</v>
      </c>
    </row>
    <row r="7975" s="5" customFormat="1" ht="17" customHeight="1">
      <c r="A7975" t="s" s="6">
        <v>1042</v>
      </c>
      <c r="B7975" t="s" s="6">
        <v>26833</v>
      </c>
      <c r="C7975" t="s" s="6">
        <f>CONCATENATE(A7975," ",B7975)</f>
        <v>26834</v>
      </c>
      <c r="D7975" t="s" s="6">
        <v>26835</v>
      </c>
      <c r="E7975" t="s" s="6">
        <v>14</v>
      </c>
      <c r="F7975" t="s" s="6">
        <v>14</v>
      </c>
      <c r="G7975" t="s" s="6">
        <v>26836</v>
      </c>
      <c r="H7975" t="s" s="6">
        <v>23459</v>
      </c>
      <c r="I7975" t="s" s="6">
        <v>14</v>
      </c>
      <c r="J7975" t="s" s="6">
        <v>26837</v>
      </c>
    </row>
    <row r="7976" s="5" customFormat="1" ht="17" customHeight="1">
      <c r="A7976" t="s" s="6">
        <v>26838</v>
      </c>
      <c r="B7976" t="s" s="6">
        <v>22055</v>
      </c>
      <c r="C7976" t="s" s="6">
        <f>CONCATENATE(A7976," ",B7976)</f>
        <v>26839</v>
      </c>
      <c r="D7976" t="s" s="6">
        <v>26840</v>
      </c>
      <c r="E7976" t="s" s="6">
        <v>14</v>
      </c>
      <c r="F7976" t="s" s="6">
        <v>14</v>
      </c>
      <c r="G7976" t="s" s="6">
        <v>48</v>
      </c>
      <c r="H7976" t="s" s="6">
        <v>591</v>
      </c>
      <c r="I7976" t="s" s="6">
        <v>14</v>
      </c>
      <c r="J7976" t="s" s="6">
        <v>26841</v>
      </c>
    </row>
    <row r="7977" s="5" customFormat="1" ht="17" customHeight="1">
      <c r="A7977" t="s" s="6">
        <v>26842</v>
      </c>
      <c r="B7977" t="s" s="6">
        <v>4377</v>
      </c>
      <c r="C7977" t="s" s="6">
        <f>CONCATENATE(A7977," ",B7977)</f>
        <v>26843</v>
      </c>
      <c r="D7977" t="s" s="6">
        <v>26844</v>
      </c>
      <c r="E7977" t="s" s="6">
        <v>14</v>
      </c>
      <c r="F7977" t="s" s="6">
        <v>14</v>
      </c>
      <c r="G7977" t="s" s="6">
        <v>1101</v>
      </c>
      <c r="H7977" t="s" s="6">
        <v>373</v>
      </c>
      <c r="I7977" t="s" s="6">
        <v>14</v>
      </c>
      <c r="J7977" t="s" s="6">
        <v>26845</v>
      </c>
    </row>
    <row r="7978" s="5" customFormat="1" ht="17" customHeight="1">
      <c r="A7978" t="s" s="6">
        <v>627</v>
      </c>
      <c r="B7978" t="s" s="6">
        <v>26846</v>
      </c>
      <c r="C7978" t="s" s="6">
        <f>CONCATENATE(A7978," ",B7978)</f>
        <v>26847</v>
      </c>
      <c r="D7978" t="s" s="6">
        <v>26848</v>
      </c>
      <c r="E7978" t="s" s="6">
        <v>14</v>
      </c>
      <c r="F7978" t="s" s="6">
        <v>14</v>
      </c>
      <c r="G7978" t="s" s="6">
        <v>15238</v>
      </c>
      <c r="H7978" t="s" s="6">
        <v>2037</v>
      </c>
      <c r="I7978" t="s" s="6">
        <v>14</v>
      </c>
      <c r="J7978" t="s" s="6">
        <v>26849</v>
      </c>
    </row>
    <row r="7979" s="5" customFormat="1" ht="17" customHeight="1">
      <c r="A7979" t="s" s="6">
        <v>2445</v>
      </c>
      <c r="B7979" t="s" s="6">
        <v>9256</v>
      </c>
      <c r="C7979" t="s" s="6">
        <f>CONCATENATE(A7979," ",B7979)</f>
        <v>26850</v>
      </c>
      <c r="D7979" t="s" s="6">
        <v>26851</v>
      </c>
      <c r="E7979" t="s" s="6">
        <v>14</v>
      </c>
      <c r="F7979" t="s" s="6">
        <v>14</v>
      </c>
      <c r="G7979" t="s" s="6">
        <v>26836</v>
      </c>
      <c r="H7979" t="s" s="6">
        <v>146</v>
      </c>
      <c r="I7979" t="s" s="6">
        <v>26852</v>
      </c>
      <c r="J7979" t="s" s="6">
        <v>26853</v>
      </c>
    </row>
    <row r="7980" s="5" customFormat="1" ht="17" customHeight="1">
      <c r="A7980" t="s" s="6">
        <v>1725</v>
      </c>
      <c r="B7980" t="s" s="6">
        <v>21867</v>
      </c>
      <c r="C7980" t="s" s="6">
        <f>CONCATENATE(A7980," ",B7980)</f>
        <v>21868</v>
      </c>
      <c r="D7980" t="s" s="6">
        <v>21869</v>
      </c>
      <c r="E7980" t="s" s="6">
        <v>14</v>
      </c>
      <c r="F7980" t="s" s="6">
        <v>14</v>
      </c>
      <c r="G7980" t="s" s="6">
        <v>1037</v>
      </c>
      <c r="H7980" t="s" s="6">
        <v>146</v>
      </c>
      <c r="I7980" t="s" s="6">
        <v>21870</v>
      </c>
      <c r="J7980" t="s" s="6">
        <v>21871</v>
      </c>
    </row>
    <row r="7981" s="5" customFormat="1" ht="17" customHeight="1">
      <c r="A7981" t="s" s="6">
        <v>18900</v>
      </c>
      <c r="B7981" t="s" s="6">
        <v>16210</v>
      </c>
      <c r="C7981" t="s" s="6">
        <f>CONCATENATE(A7981," ",B7981)</f>
        <v>26854</v>
      </c>
      <c r="D7981" t="s" s="6">
        <v>26855</v>
      </c>
      <c r="E7981" t="s" s="6">
        <v>14</v>
      </c>
      <c r="F7981" t="s" s="6">
        <v>14</v>
      </c>
      <c r="G7981" t="s" s="6">
        <v>145</v>
      </c>
      <c r="H7981" t="s" s="6">
        <v>2037</v>
      </c>
      <c r="I7981" t="s" s="6">
        <v>14</v>
      </c>
      <c r="J7981" t="s" s="6">
        <v>26856</v>
      </c>
    </row>
    <row r="7982" s="5" customFormat="1" ht="17" customHeight="1">
      <c r="A7982" t="s" s="6">
        <v>61</v>
      </c>
      <c r="B7982" t="s" s="6">
        <v>2901</v>
      </c>
      <c r="C7982" t="s" s="6">
        <f>CONCATENATE(A7982," ",B7982)</f>
        <v>24606</v>
      </c>
      <c r="D7982" t="s" s="6">
        <v>24607</v>
      </c>
      <c r="E7982" t="s" s="6">
        <v>14</v>
      </c>
      <c r="F7982" t="s" s="6">
        <v>14</v>
      </c>
      <c r="G7982" t="s" s="6">
        <v>468</v>
      </c>
      <c r="H7982" t="s" s="6">
        <v>379</v>
      </c>
      <c r="I7982" t="s" s="6">
        <v>14</v>
      </c>
      <c r="J7982" t="s" s="6">
        <v>24608</v>
      </c>
    </row>
    <row r="7983" s="5" customFormat="1" ht="17" customHeight="1">
      <c r="A7983" t="s" s="6">
        <v>10291</v>
      </c>
      <c r="B7983" t="s" s="6">
        <v>26857</v>
      </c>
      <c r="C7983" t="s" s="6">
        <f>CONCATENATE(A7983," ",B7983)</f>
        <v>26858</v>
      </c>
      <c r="D7983" t="s" s="6">
        <v>10294</v>
      </c>
      <c r="E7983" t="s" s="6">
        <v>14</v>
      </c>
      <c r="F7983" t="s" s="6">
        <v>14</v>
      </c>
      <c r="G7983" t="s" s="6">
        <v>1729</v>
      </c>
      <c r="H7983" t="s" s="6">
        <v>16</v>
      </c>
      <c r="I7983" t="s" s="6">
        <v>14</v>
      </c>
      <c r="J7983" t="s" s="6">
        <v>26859</v>
      </c>
    </row>
    <row r="7984" s="5" customFormat="1" ht="17" customHeight="1">
      <c r="A7984" t="s" s="6">
        <v>283</v>
      </c>
      <c r="B7984" t="s" s="6">
        <v>22112</v>
      </c>
      <c r="C7984" t="s" s="6">
        <f>CONCATENATE(A7984," ",B7984)</f>
        <v>22113</v>
      </c>
      <c r="D7984" t="s" s="6">
        <v>22114</v>
      </c>
      <c r="E7984" t="s" s="6">
        <v>14</v>
      </c>
      <c r="F7984" t="s" s="6">
        <v>14</v>
      </c>
      <c r="G7984" s="9"/>
      <c r="H7984" t="s" s="6">
        <v>14</v>
      </c>
      <c r="I7984" t="s" s="6">
        <v>14</v>
      </c>
      <c r="J7984" t="s" s="6">
        <v>22115</v>
      </c>
    </row>
    <row r="7985" s="5" customFormat="1" ht="17" customHeight="1">
      <c r="A7985" t="s" s="6">
        <v>962</v>
      </c>
      <c r="B7985" t="s" s="6">
        <v>18304</v>
      </c>
      <c r="C7985" t="s" s="6">
        <f>CONCATENATE(A7985," ",B7985)</f>
        <v>18305</v>
      </c>
      <c r="D7985" t="s" s="6">
        <v>18306</v>
      </c>
      <c r="E7985" t="s" s="6">
        <v>14</v>
      </c>
      <c r="F7985" t="s" s="6">
        <v>14</v>
      </c>
      <c r="G7985" t="s" s="6">
        <v>11279</v>
      </c>
      <c r="H7985" t="s" s="6">
        <v>751</v>
      </c>
      <c r="I7985" t="s" s="6">
        <v>14</v>
      </c>
      <c r="J7985" t="s" s="6">
        <v>18307</v>
      </c>
    </row>
    <row r="7986" s="5" customFormat="1" ht="17" customHeight="1">
      <c r="A7986" t="s" s="6">
        <v>2933</v>
      </c>
      <c r="B7986" t="s" s="6">
        <v>26227</v>
      </c>
      <c r="C7986" t="s" s="6">
        <f>CONCATENATE(A7986," ",B7986)</f>
        <v>26228</v>
      </c>
      <c r="D7986" t="s" s="6">
        <v>26229</v>
      </c>
      <c r="E7986" t="s" s="6">
        <v>14</v>
      </c>
      <c r="F7986" t="s" s="6">
        <v>14</v>
      </c>
      <c r="G7986" t="s" s="6">
        <v>947</v>
      </c>
      <c r="H7986" t="s" s="6">
        <v>146</v>
      </c>
      <c r="I7986" t="s" s="6">
        <v>14</v>
      </c>
      <c r="J7986" t="s" s="6">
        <v>26230</v>
      </c>
    </row>
    <row r="7987" s="5" customFormat="1" ht="17" customHeight="1">
      <c r="A7987" t="s" s="6">
        <v>226</v>
      </c>
      <c r="B7987" t="s" s="6">
        <v>26201</v>
      </c>
      <c r="C7987" t="s" s="6">
        <f>CONCATENATE(A7987," ",B7987)</f>
        <v>26202</v>
      </c>
      <c r="D7987" t="s" s="6">
        <v>26203</v>
      </c>
      <c r="E7987" t="s" s="6">
        <v>14</v>
      </c>
      <c r="F7987" t="s" s="6">
        <v>14</v>
      </c>
      <c r="G7987" t="s" s="6">
        <v>23051</v>
      </c>
      <c r="H7987" t="s" s="6">
        <v>2037</v>
      </c>
      <c r="I7987" t="s" s="6">
        <v>14</v>
      </c>
      <c r="J7987" t="s" s="6">
        <v>26204</v>
      </c>
    </row>
    <row r="7988" s="5" customFormat="1" ht="17" customHeight="1">
      <c r="A7988" t="s" s="6">
        <v>194</v>
      </c>
      <c r="B7988" t="s" s="6">
        <v>26213</v>
      </c>
      <c r="C7988" t="s" s="6">
        <f>CONCATENATE(A7988," ",B7988)</f>
        <v>26214</v>
      </c>
      <c r="D7988" t="s" s="6">
        <v>26215</v>
      </c>
      <c r="E7988" t="s" s="6">
        <v>14</v>
      </c>
      <c r="F7988" t="s" s="6">
        <v>14</v>
      </c>
      <c r="G7988" t="s" s="6">
        <v>26216</v>
      </c>
      <c r="H7988" t="s" s="6">
        <v>5217</v>
      </c>
      <c r="I7988" t="s" s="6">
        <v>14</v>
      </c>
      <c r="J7988" t="s" s="6">
        <v>26217</v>
      </c>
    </row>
    <row r="7989" s="5" customFormat="1" ht="17" customHeight="1">
      <c r="A7989" t="s" s="6">
        <v>1114</v>
      </c>
      <c r="B7989" t="s" s="6">
        <v>26860</v>
      </c>
      <c r="C7989" t="s" s="6">
        <f>CONCATENATE(A7989," ",B7989)</f>
        <v>26861</v>
      </c>
      <c r="D7989" t="s" s="6">
        <v>26862</v>
      </c>
      <c r="E7989" t="s" s="6">
        <v>14</v>
      </c>
      <c r="F7989" t="s" s="6">
        <v>14</v>
      </c>
      <c r="G7989" t="s" s="6">
        <v>26863</v>
      </c>
      <c r="H7989" t="s" s="6">
        <v>596</v>
      </c>
      <c r="I7989" t="s" s="6">
        <v>26864</v>
      </c>
      <c r="J7989" t="s" s="6">
        <v>26865</v>
      </c>
    </row>
    <row r="7990" s="5" customFormat="1" ht="17" customHeight="1">
      <c r="A7990" t="s" s="6">
        <v>1097</v>
      </c>
      <c r="B7990" t="s" s="6">
        <v>3562</v>
      </c>
      <c r="C7990" t="s" s="6">
        <f>CONCATENATE(A7990," ",B7990)</f>
        <v>24756</v>
      </c>
      <c r="D7990" t="s" s="6">
        <v>24757</v>
      </c>
      <c r="E7990" t="s" s="6">
        <v>14</v>
      </c>
      <c r="F7990" t="s" s="6">
        <v>14</v>
      </c>
      <c r="G7990" t="s" s="6">
        <v>947</v>
      </c>
      <c r="H7990" t="s" s="6">
        <v>2037</v>
      </c>
      <c r="I7990" t="s" s="6">
        <v>24758</v>
      </c>
      <c r="J7990" t="s" s="6">
        <v>24759</v>
      </c>
    </row>
    <row r="7991" s="5" customFormat="1" ht="17" customHeight="1">
      <c r="A7991" t="s" s="6">
        <v>18927</v>
      </c>
      <c r="B7991" t="s" s="6">
        <v>1932</v>
      </c>
      <c r="C7991" t="s" s="6">
        <f>CONCATENATE(A7991," ",B7991)</f>
        <v>26210</v>
      </c>
      <c r="D7991" t="s" s="6">
        <v>26211</v>
      </c>
      <c r="E7991" t="s" s="6">
        <v>14</v>
      </c>
      <c r="F7991" t="s" s="6">
        <v>14</v>
      </c>
      <c r="G7991" t="s" s="6">
        <v>37</v>
      </c>
      <c r="H7991" t="s" s="6">
        <v>111</v>
      </c>
      <c r="I7991" t="s" s="6">
        <v>14</v>
      </c>
      <c r="J7991" t="s" s="6">
        <v>26212</v>
      </c>
    </row>
    <row r="7992" s="5" customFormat="1" ht="17" customHeight="1">
      <c r="A7992" t="s" s="6">
        <v>26206</v>
      </c>
      <c r="B7992" t="s" s="6">
        <v>1905</v>
      </c>
      <c r="C7992" t="s" s="6">
        <f>CONCATENATE(A7992," ",B7992)</f>
        <v>26207</v>
      </c>
      <c r="D7992" t="s" s="6">
        <v>26208</v>
      </c>
      <c r="E7992" t="s" s="6">
        <v>14</v>
      </c>
      <c r="F7992" t="s" s="6">
        <v>14</v>
      </c>
      <c r="G7992" t="s" s="6">
        <v>947</v>
      </c>
      <c r="H7992" t="s" s="6">
        <v>2037</v>
      </c>
      <c r="I7992" t="s" s="6">
        <v>14</v>
      </c>
      <c r="J7992" t="s" s="6">
        <v>26209</v>
      </c>
    </row>
    <row r="7993" s="5" customFormat="1" ht="17" customHeight="1">
      <c r="A7993" t="s" s="6">
        <v>409</v>
      </c>
      <c r="B7993" t="s" s="6">
        <v>26218</v>
      </c>
      <c r="C7993" t="s" s="6">
        <f>CONCATENATE(A7993," ",B7993)</f>
        <v>26219</v>
      </c>
      <c r="D7993" t="s" s="6">
        <v>26220</v>
      </c>
      <c r="E7993" t="s" s="6">
        <v>14</v>
      </c>
      <c r="F7993" t="s" s="6">
        <v>14</v>
      </c>
      <c r="G7993" t="s" s="6">
        <v>947</v>
      </c>
      <c r="H7993" t="s" s="6">
        <v>2037</v>
      </c>
      <c r="I7993" t="s" s="6">
        <v>14</v>
      </c>
      <c r="J7993" t="s" s="6">
        <v>26866</v>
      </c>
    </row>
    <row r="7994" s="5" customFormat="1" ht="17" customHeight="1">
      <c r="A7994" t="s" s="6">
        <v>2900</v>
      </c>
      <c r="B7994" t="s" s="6">
        <v>25711</v>
      </c>
      <c r="C7994" t="s" s="6">
        <f>CONCATENATE(A7994," ",B7994)</f>
        <v>25712</v>
      </c>
      <c r="D7994" t="s" s="6">
        <v>25713</v>
      </c>
      <c r="E7994" t="s" s="6">
        <v>14</v>
      </c>
      <c r="F7994" t="s" s="6">
        <v>14</v>
      </c>
      <c r="G7994" t="s" s="6">
        <v>10103</v>
      </c>
      <c r="H7994" t="s" s="6">
        <v>2037</v>
      </c>
      <c r="I7994" t="s" s="6">
        <v>25714</v>
      </c>
      <c r="J7994" t="s" s="6">
        <v>25715</v>
      </c>
    </row>
    <row r="7995" s="5" customFormat="1" ht="17" customHeight="1">
      <c r="A7995" t="s" s="6">
        <v>11977</v>
      </c>
      <c r="B7995" t="s" s="6">
        <v>26222</v>
      </c>
      <c r="C7995" t="s" s="6">
        <f>CONCATENATE(A7995," ",B7995)</f>
        <v>26223</v>
      </c>
      <c r="D7995" t="s" s="6">
        <v>26224</v>
      </c>
      <c r="E7995" t="s" s="6">
        <v>14</v>
      </c>
      <c r="F7995" t="s" s="6">
        <v>14</v>
      </c>
      <c r="G7995" t="s" s="6">
        <v>15238</v>
      </c>
      <c r="H7995" t="s" s="6">
        <v>2037</v>
      </c>
      <c r="I7995" t="s" s="6">
        <v>14</v>
      </c>
      <c r="J7995" t="s" s="6">
        <v>26225</v>
      </c>
    </row>
    <row r="7996" s="5" customFormat="1" ht="17" customHeight="1">
      <c r="A7996" t="s" s="6">
        <v>24012</v>
      </c>
      <c r="B7996" t="s" s="6">
        <v>1863</v>
      </c>
      <c r="C7996" t="s" s="6">
        <f>CONCATENATE(A7996," ",B7996)</f>
        <v>26231</v>
      </c>
      <c r="D7996" s="9"/>
      <c r="E7996" t="s" s="6">
        <v>14</v>
      </c>
      <c r="F7996" t="s" s="6">
        <v>14</v>
      </c>
      <c r="G7996" t="s" s="6">
        <v>26232</v>
      </c>
      <c r="H7996" t="s" s="6">
        <v>2037</v>
      </c>
      <c r="I7996" t="s" s="6">
        <v>26233</v>
      </c>
      <c r="J7996" t="s" s="6">
        <v>26234</v>
      </c>
    </row>
    <row r="7997" s="5" customFormat="1" ht="17" customHeight="1">
      <c r="A7997" t="s" s="6">
        <v>283</v>
      </c>
      <c r="B7997" t="s" s="6">
        <v>23796</v>
      </c>
      <c r="C7997" t="s" s="6">
        <f>CONCATENATE(A7997," ",B7997)</f>
        <v>26235</v>
      </c>
      <c r="D7997" t="s" s="6">
        <v>26236</v>
      </c>
      <c r="E7997" t="s" s="6">
        <v>14</v>
      </c>
      <c r="F7997" t="s" s="6">
        <v>14</v>
      </c>
      <c r="G7997" t="s" s="6">
        <v>1227</v>
      </c>
      <c r="H7997" t="s" s="6">
        <v>1232</v>
      </c>
      <c r="I7997" t="s" s="6">
        <v>14</v>
      </c>
      <c r="J7997" t="s" s="6">
        <v>26237</v>
      </c>
    </row>
    <row r="7998" s="5" customFormat="1" ht="17" customHeight="1">
      <c r="A7998" t="s" s="6">
        <v>56</v>
      </c>
      <c r="B7998" t="s" s="6">
        <v>325</v>
      </c>
      <c r="C7998" t="s" s="6">
        <f>CONCATENATE(A7998," ",B7998)</f>
        <v>26867</v>
      </c>
      <c r="D7998" t="s" s="6">
        <v>26868</v>
      </c>
      <c r="E7998" t="s" s="6">
        <v>14</v>
      </c>
      <c r="F7998" t="s" s="6">
        <v>14</v>
      </c>
      <c r="G7998" t="s" s="6">
        <v>26869</v>
      </c>
      <c r="H7998" t="s" s="6">
        <v>2037</v>
      </c>
      <c r="I7998" t="s" s="6">
        <v>14</v>
      </c>
      <c r="J7998" t="s" s="6">
        <v>26870</v>
      </c>
    </row>
    <row r="7999" s="5" customFormat="1" ht="17" customHeight="1">
      <c r="A7999" t="s" s="6">
        <v>26871</v>
      </c>
      <c r="B7999" t="s" s="6">
        <v>26872</v>
      </c>
      <c r="C7999" t="s" s="6">
        <f>CONCATENATE(A7999," ",B7999)</f>
        <v>26873</v>
      </c>
      <c r="D7999" t="s" s="6">
        <v>26874</v>
      </c>
      <c r="E7999" t="s" s="6">
        <v>14</v>
      </c>
      <c r="F7999" t="s" s="6">
        <v>14</v>
      </c>
      <c r="G7999" t="s" s="6">
        <v>21886</v>
      </c>
      <c r="H7999" t="s" s="6">
        <v>146</v>
      </c>
      <c r="I7999" t="s" s="6">
        <v>14</v>
      </c>
      <c r="J7999" t="s" s="6">
        <v>26875</v>
      </c>
    </row>
    <row r="8000" s="5" customFormat="1" ht="17" customHeight="1">
      <c r="A8000" t="s" s="6">
        <v>22913</v>
      </c>
      <c r="B8000" t="s" s="6">
        <v>26876</v>
      </c>
      <c r="C8000" t="s" s="6">
        <f>CONCATENATE(A8000," ",B8000)</f>
        <v>26877</v>
      </c>
      <c r="D8000" t="s" s="6">
        <v>26878</v>
      </c>
      <c r="E8000" t="s" s="6">
        <v>14</v>
      </c>
      <c r="F8000" t="s" s="6">
        <v>14</v>
      </c>
      <c r="G8000" t="s" s="6">
        <v>18880</v>
      </c>
      <c r="H8000" t="s" s="6">
        <v>6729</v>
      </c>
      <c r="I8000" t="s" s="6">
        <v>26879</v>
      </c>
      <c r="J8000" t="s" s="6">
        <v>26880</v>
      </c>
    </row>
    <row r="8001" s="5" customFormat="1" ht="17" customHeight="1">
      <c r="A8001" t="s" s="6">
        <v>2868</v>
      </c>
      <c r="B8001" t="s" s="6">
        <v>25135</v>
      </c>
      <c r="C8001" t="s" s="6">
        <f>CONCATENATE(A8001," ",B8001)</f>
        <v>26881</v>
      </c>
      <c r="D8001" t="s" s="6">
        <v>26882</v>
      </c>
      <c r="E8001" t="s" s="6">
        <v>14</v>
      </c>
      <c r="F8001" t="s" s="6">
        <v>14</v>
      </c>
      <c r="G8001" t="s" s="6">
        <v>1037</v>
      </c>
      <c r="H8001" t="s" s="6">
        <v>146</v>
      </c>
      <c r="I8001" t="s" s="6">
        <v>14</v>
      </c>
      <c r="J8001" t="s" s="6">
        <v>26883</v>
      </c>
    </row>
    <row r="8002" s="5" customFormat="1" ht="17" customHeight="1">
      <c r="A8002" t="s" s="6">
        <v>427</v>
      </c>
      <c r="B8002" t="s" s="6">
        <v>7870</v>
      </c>
      <c r="C8002" t="s" s="6">
        <f>CONCATENATE(A8002," ",B8002)</f>
        <v>26884</v>
      </c>
      <c r="D8002" t="s" s="6">
        <v>26885</v>
      </c>
      <c r="E8002" t="s" s="6">
        <v>14</v>
      </c>
      <c r="F8002" t="s" s="6">
        <v>14</v>
      </c>
      <c r="G8002" t="s" s="6">
        <v>1037</v>
      </c>
      <c r="H8002" t="s" s="6">
        <v>146</v>
      </c>
      <c r="I8002" t="s" s="6">
        <v>14</v>
      </c>
      <c r="J8002" t="s" s="6">
        <v>26886</v>
      </c>
    </row>
    <row r="8003" s="5" customFormat="1" ht="17" customHeight="1">
      <c r="A8003" t="s" s="6">
        <v>962</v>
      </c>
      <c r="B8003" t="s" s="6">
        <v>4848</v>
      </c>
      <c r="C8003" t="s" s="6">
        <f>CONCATENATE(A8003," ",B8003)</f>
        <v>25589</v>
      </c>
      <c r="D8003" t="s" s="6">
        <v>25590</v>
      </c>
      <c r="E8003" t="s" s="6">
        <v>14</v>
      </c>
      <c r="F8003" t="s" s="6">
        <v>14</v>
      </c>
      <c r="G8003" t="s" s="6">
        <v>18437</v>
      </c>
      <c r="H8003" t="s" s="6">
        <v>596</v>
      </c>
      <c r="I8003" t="s" s="6">
        <v>14</v>
      </c>
      <c r="J8003" t="s" s="6">
        <v>25591</v>
      </c>
    </row>
    <row r="8004" s="5" customFormat="1" ht="17" customHeight="1">
      <c r="A8004" t="s" s="6">
        <v>1295</v>
      </c>
      <c r="B8004" t="s" s="6">
        <v>23865</v>
      </c>
      <c r="C8004" t="s" s="6">
        <f>CONCATENATE(A8004," ",B8004)</f>
        <v>23866</v>
      </c>
      <c r="D8004" t="s" s="6">
        <v>23867</v>
      </c>
      <c r="E8004" t="s" s="6">
        <v>14</v>
      </c>
      <c r="F8004" t="s" s="6">
        <v>14</v>
      </c>
      <c r="G8004" t="s" s="6">
        <v>4179</v>
      </c>
      <c r="H8004" t="s" s="6">
        <v>80</v>
      </c>
      <c r="I8004" t="s" s="6">
        <v>14</v>
      </c>
      <c r="J8004" t="s" s="6">
        <v>23868</v>
      </c>
    </row>
    <row r="8005" s="5" customFormat="1" ht="17" customHeight="1">
      <c r="A8005" t="s" s="6">
        <v>1504</v>
      </c>
      <c r="B8005" t="s" s="6">
        <v>26887</v>
      </c>
      <c r="C8005" t="s" s="6">
        <f>CONCATENATE(A8005," ",B8005)</f>
        <v>26888</v>
      </c>
      <c r="D8005" t="s" s="6">
        <v>26889</v>
      </c>
      <c r="E8005" t="s" s="6">
        <v>14</v>
      </c>
      <c r="F8005" t="s" s="6">
        <v>14</v>
      </c>
      <c r="G8005" t="s" s="6">
        <v>48</v>
      </c>
      <c r="H8005" t="s" s="6">
        <v>591</v>
      </c>
      <c r="I8005" t="s" s="6">
        <v>14</v>
      </c>
      <c r="J8005" t="s" s="6">
        <v>26890</v>
      </c>
    </row>
    <row r="8006" s="5" customFormat="1" ht="17" customHeight="1">
      <c r="A8006" t="s" s="6">
        <v>216</v>
      </c>
      <c r="B8006" t="s" s="6">
        <v>26891</v>
      </c>
      <c r="C8006" t="s" s="6">
        <f>CONCATENATE(A8006," ",B8006)</f>
        <v>26892</v>
      </c>
      <c r="D8006" t="s" s="6">
        <v>26893</v>
      </c>
      <c r="E8006" t="s" s="6">
        <v>14</v>
      </c>
      <c r="F8006" t="s" s="6">
        <v>14</v>
      </c>
      <c r="G8006" t="s" s="6">
        <v>1271</v>
      </c>
      <c r="H8006" t="s" s="6">
        <v>5354</v>
      </c>
      <c r="I8006" t="s" s="6">
        <v>14</v>
      </c>
      <c r="J8006" t="s" s="6">
        <v>26894</v>
      </c>
    </row>
    <row r="8007" s="5" customFormat="1" ht="17" customHeight="1">
      <c r="A8007" t="s" s="6">
        <v>26895</v>
      </c>
      <c r="B8007" t="s" s="6">
        <v>26896</v>
      </c>
      <c r="C8007" t="s" s="6">
        <f>CONCATENATE(A8007," ",B8007)</f>
        <v>26897</v>
      </c>
      <c r="D8007" s="9"/>
      <c r="E8007" t="s" s="6">
        <v>14</v>
      </c>
      <c r="F8007" t="s" s="6">
        <v>14</v>
      </c>
      <c r="G8007" t="s" s="6">
        <v>1101</v>
      </c>
      <c r="H8007" t="s" s="6">
        <v>373</v>
      </c>
      <c r="I8007" t="s" s="6">
        <v>26898</v>
      </c>
      <c r="J8007" t="s" s="6">
        <v>26899</v>
      </c>
    </row>
    <row r="8008" s="5" customFormat="1" ht="17" customHeight="1">
      <c r="A8008" t="s" s="6">
        <v>26900</v>
      </c>
      <c r="B8008" t="s" s="6">
        <v>26901</v>
      </c>
      <c r="C8008" t="s" s="6">
        <f>CONCATENATE(A8008," ",B8008)</f>
        <v>26902</v>
      </c>
      <c r="D8008" t="s" s="6">
        <v>26903</v>
      </c>
      <c r="E8008" t="s" s="6">
        <v>14</v>
      </c>
      <c r="F8008" t="s" s="6">
        <v>14</v>
      </c>
      <c r="G8008" t="s" s="6">
        <v>117</v>
      </c>
      <c r="H8008" t="s" s="6">
        <v>38</v>
      </c>
      <c r="I8008" t="s" s="6">
        <v>14</v>
      </c>
      <c r="J8008" t="s" s="6">
        <v>26904</v>
      </c>
    </row>
    <row r="8009" s="5" customFormat="1" ht="17" customHeight="1">
      <c r="A8009" t="s" s="6">
        <v>26900</v>
      </c>
      <c r="B8009" t="s" s="6">
        <v>26901</v>
      </c>
      <c r="C8009" t="s" s="6">
        <f>CONCATENATE(A8009," ",B8009)</f>
        <v>26902</v>
      </c>
      <c r="D8009" t="s" s="6">
        <v>26903</v>
      </c>
      <c r="E8009" t="s" s="6">
        <v>14</v>
      </c>
      <c r="F8009" t="s" s="6">
        <v>14</v>
      </c>
      <c r="G8009" t="s" s="6">
        <v>117</v>
      </c>
      <c r="H8009" t="s" s="6">
        <v>38</v>
      </c>
      <c r="I8009" t="s" s="6">
        <v>14</v>
      </c>
      <c r="J8009" t="s" s="6">
        <v>26904</v>
      </c>
    </row>
    <row r="8010" s="5" customFormat="1" ht="17" customHeight="1">
      <c r="A8010" t="s" s="6">
        <v>967</v>
      </c>
      <c r="B8010" t="s" s="6">
        <v>26905</v>
      </c>
      <c r="C8010" t="s" s="6">
        <f>CONCATENATE(A8010," ",B8010)</f>
        <v>26906</v>
      </c>
      <c r="D8010" t="s" s="6">
        <v>23530</v>
      </c>
      <c r="E8010" t="s" s="6">
        <v>14</v>
      </c>
      <c r="F8010" t="s" s="6">
        <v>14</v>
      </c>
      <c r="G8010" t="s" s="6">
        <v>23531</v>
      </c>
      <c r="H8010" t="s" s="6">
        <v>2037</v>
      </c>
      <c r="I8010" t="s" s="6">
        <v>14</v>
      </c>
      <c r="J8010" t="s" s="6">
        <v>23532</v>
      </c>
    </row>
    <row r="8011" s="5" customFormat="1" ht="17" customHeight="1">
      <c r="A8011" t="s" s="6">
        <v>147</v>
      </c>
      <c r="B8011" t="s" s="6">
        <v>26907</v>
      </c>
      <c r="C8011" t="s" s="6">
        <f>CONCATENATE(A8011," ",B8011)</f>
        <v>26908</v>
      </c>
      <c r="D8011" t="s" s="6">
        <v>26909</v>
      </c>
      <c r="E8011" t="s" s="6">
        <v>14</v>
      </c>
      <c r="F8011" t="s" s="6">
        <v>14</v>
      </c>
      <c r="G8011" t="s" s="6">
        <v>26910</v>
      </c>
      <c r="H8011" t="s" s="6">
        <v>2037</v>
      </c>
      <c r="I8011" t="s" s="6">
        <v>14</v>
      </c>
      <c r="J8011" t="s" s="6">
        <v>26911</v>
      </c>
    </row>
    <row r="8012" s="5" customFormat="1" ht="17" customHeight="1">
      <c r="A8012" t="s" s="6">
        <v>5183</v>
      </c>
      <c r="B8012" t="s" s="6">
        <v>26912</v>
      </c>
      <c r="C8012" t="s" s="6">
        <f>CONCATENATE(A8012," ",B8012)</f>
        <v>26913</v>
      </c>
      <c r="D8012" t="s" s="6">
        <v>26914</v>
      </c>
      <c r="E8012" t="s" s="6">
        <v>14</v>
      </c>
      <c r="F8012" t="s" s="6">
        <v>14</v>
      </c>
      <c r="G8012" t="s" s="6">
        <v>225</v>
      </c>
      <c r="H8012" t="s" s="6">
        <v>111</v>
      </c>
      <c r="I8012" t="s" s="6">
        <v>14</v>
      </c>
      <c r="J8012" t="s" s="6">
        <v>26915</v>
      </c>
    </row>
    <row r="8013" s="5" customFormat="1" ht="17" customHeight="1">
      <c r="A8013" t="s" s="6">
        <v>8654</v>
      </c>
      <c r="B8013" t="s" s="6">
        <v>3501</v>
      </c>
      <c r="C8013" t="s" s="6">
        <f>CONCATENATE(A8013," ",B8013)</f>
        <v>12038</v>
      </c>
      <c r="D8013" t="s" s="6">
        <v>12039</v>
      </c>
      <c r="E8013" t="s" s="6">
        <v>14</v>
      </c>
      <c r="F8013" t="s" s="6">
        <v>14</v>
      </c>
      <c r="G8013" t="s" s="6">
        <v>12040</v>
      </c>
      <c r="H8013" t="s" s="6">
        <v>4444</v>
      </c>
      <c r="I8013" t="s" s="6">
        <v>14</v>
      </c>
      <c r="J8013" t="s" s="6">
        <v>12041</v>
      </c>
    </row>
    <row r="8014" s="5" customFormat="1" ht="17" customHeight="1">
      <c r="A8014" t="s" s="6">
        <v>1504</v>
      </c>
      <c r="B8014" t="s" s="6">
        <v>23150</v>
      </c>
      <c r="C8014" t="s" s="6">
        <f>CONCATENATE(A8014," ",B8014)</f>
        <v>23151</v>
      </c>
      <c r="D8014" t="s" s="6">
        <v>23152</v>
      </c>
      <c r="E8014" t="s" s="6">
        <v>14</v>
      </c>
      <c r="F8014" t="s" s="6">
        <v>14</v>
      </c>
      <c r="G8014" t="s" s="6">
        <v>1037</v>
      </c>
      <c r="H8014" t="s" s="6">
        <v>146</v>
      </c>
      <c r="I8014" t="s" s="6">
        <v>14</v>
      </c>
      <c r="J8014" t="s" s="6">
        <v>23153</v>
      </c>
    </row>
    <row r="8015" s="5" customFormat="1" ht="17" customHeight="1">
      <c r="A8015" t="s" s="6">
        <v>61</v>
      </c>
      <c r="B8015" t="s" s="6">
        <v>5865</v>
      </c>
      <c r="C8015" t="s" s="6">
        <f>CONCATENATE(A8015," ",B8015)</f>
        <v>26916</v>
      </c>
      <c r="D8015" t="s" s="6">
        <v>26917</v>
      </c>
      <c r="E8015" t="s" s="6">
        <v>14</v>
      </c>
      <c r="F8015" t="s" s="6">
        <v>14</v>
      </c>
      <c r="G8015" t="s" s="6">
        <v>26918</v>
      </c>
      <c r="H8015" t="s" s="6">
        <v>2037</v>
      </c>
      <c r="I8015" t="s" s="6">
        <v>14</v>
      </c>
      <c r="J8015" t="s" s="6">
        <v>26919</v>
      </c>
    </row>
    <row r="8016" s="5" customFormat="1" ht="17" customHeight="1">
      <c r="A8016" t="s" s="6">
        <v>26920</v>
      </c>
      <c r="B8016" t="s" s="6">
        <v>26921</v>
      </c>
      <c r="C8016" t="s" s="6">
        <f>CONCATENATE(A8016," ",B8016)</f>
        <v>26922</v>
      </c>
      <c r="D8016" t="s" s="6">
        <v>26923</v>
      </c>
      <c r="E8016" t="s" s="6">
        <v>14</v>
      </c>
      <c r="F8016" t="s" s="6">
        <v>14</v>
      </c>
      <c r="G8016" t="s" s="6">
        <v>26924</v>
      </c>
      <c r="H8016" t="s" s="6">
        <v>146</v>
      </c>
      <c r="I8016" t="s" s="6">
        <v>14</v>
      </c>
      <c r="J8016" t="s" s="6">
        <v>26925</v>
      </c>
    </row>
    <row r="8017" s="5" customFormat="1" ht="17" customHeight="1">
      <c r="A8017" t="s" s="6">
        <v>1603</v>
      </c>
      <c r="B8017" t="s" s="6">
        <v>26926</v>
      </c>
      <c r="C8017" t="s" s="6">
        <f>CONCATENATE(A8017," ",B8017)</f>
        <v>26927</v>
      </c>
      <c r="D8017" t="s" s="6">
        <v>26928</v>
      </c>
      <c r="E8017" t="s" s="6">
        <v>14</v>
      </c>
      <c r="F8017" t="s" s="6">
        <v>14</v>
      </c>
      <c r="G8017" t="s" s="6">
        <v>1037</v>
      </c>
      <c r="H8017" t="s" s="6">
        <v>146</v>
      </c>
      <c r="I8017" t="s" s="6">
        <v>14</v>
      </c>
      <c r="J8017" t="s" s="6">
        <v>26929</v>
      </c>
    </row>
    <row r="8018" s="5" customFormat="1" ht="17" customHeight="1">
      <c r="A8018" t="s" s="6">
        <v>598</v>
      </c>
      <c r="B8018" t="s" s="6">
        <v>6501</v>
      </c>
      <c r="C8018" t="s" s="6">
        <f>CONCATENATE(A8018," ",B8018)</f>
        <v>26930</v>
      </c>
      <c r="D8018" t="s" s="6">
        <v>26931</v>
      </c>
      <c r="E8018" t="s" s="6">
        <v>14</v>
      </c>
      <c r="F8018" t="s" s="6">
        <v>14</v>
      </c>
      <c r="G8018" t="s" s="6">
        <v>1729</v>
      </c>
      <c r="H8018" t="s" s="6">
        <v>16</v>
      </c>
      <c r="I8018" t="s" s="6">
        <v>26932</v>
      </c>
      <c r="J8018" t="s" s="6">
        <v>26933</v>
      </c>
    </row>
    <row r="8019" s="5" customFormat="1" ht="17" customHeight="1">
      <c r="A8019" t="s" s="6">
        <v>25558</v>
      </c>
      <c r="B8019" t="s" s="6">
        <v>25559</v>
      </c>
      <c r="C8019" t="s" s="6">
        <f>CONCATENATE(A8019," ",B8019)</f>
        <v>25560</v>
      </c>
      <c r="D8019" t="s" s="6">
        <v>25561</v>
      </c>
      <c r="E8019" t="s" s="6">
        <v>14</v>
      </c>
      <c r="F8019" t="s" s="6">
        <v>14</v>
      </c>
      <c r="G8019" t="s" s="6">
        <v>1037</v>
      </c>
      <c r="H8019" t="s" s="6">
        <v>146</v>
      </c>
      <c r="I8019" t="s" s="6">
        <v>14</v>
      </c>
      <c r="J8019" t="s" s="6">
        <v>25562</v>
      </c>
    </row>
    <row r="8020" s="5" customFormat="1" ht="17" customHeight="1">
      <c r="A8020" t="s" s="6">
        <v>1110</v>
      </c>
      <c r="B8020" t="s" s="6">
        <v>26934</v>
      </c>
      <c r="C8020" t="s" s="6">
        <f>CONCATENATE(A8020," ",B8020)</f>
        <v>26935</v>
      </c>
      <c r="D8020" t="s" s="6">
        <v>26936</v>
      </c>
      <c r="E8020" t="s" s="6">
        <v>14</v>
      </c>
      <c r="F8020" t="s" s="6">
        <v>14</v>
      </c>
      <c r="G8020" t="s" s="6">
        <v>389</v>
      </c>
      <c r="H8020" t="s" s="6">
        <v>390</v>
      </c>
      <c r="I8020" t="s" s="6">
        <v>14</v>
      </c>
      <c r="J8020" t="s" s="6">
        <v>26937</v>
      </c>
    </row>
    <row r="8021" s="5" customFormat="1" ht="17" customHeight="1">
      <c r="A8021" t="s" s="6">
        <v>598</v>
      </c>
      <c r="B8021" t="s" s="6">
        <v>26938</v>
      </c>
      <c r="C8021" t="s" s="6">
        <f>CONCATENATE(A8021," ",B8021)</f>
        <v>26939</v>
      </c>
      <c r="D8021" t="s" s="6">
        <v>26940</v>
      </c>
      <c r="E8021" t="s" s="6">
        <v>14</v>
      </c>
      <c r="F8021" t="s" s="6">
        <v>14</v>
      </c>
      <c r="G8021" t="s" s="6">
        <v>1037</v>
      </c>
      <c r="H8021" t="s" s="6">
        <v>146</v>
      </c>
      <c r="I8021" t="s" s="6">
        <v>14</v>
      </c>
      <c r="J8021" t="s" s="6">
        <v>26941</v>
      </c>
    </row>
    <row r="8022" s="5" customFormat="1" ht="17" customHeight="1">
      <c r="A8022" t="s" s="6">
        <v>5738</v>
      </c>
      <c r="B8022" t="s" s="6">
        <v>25488</v>
      </c>
      <c r="C8022" t="s" s="6">
        <f>CONCATENATE(A8022," ",B8022)</f>
        <v>25489</v>
      </c>
      <c r="D8022" t="s" s="6">
        <v>25490</v>
      </c>
      <c r="E8022" t="s" s="6">
        <v>14</v>
      </c>
      <c r="F8022" t="s" s="6">
        <v>14</v>
      </c>
      <c r="G8022" t="s" s="6">
        <v>22219</v>
      </c>
      <c r="H8022" t="s" s="6">
        <v>2037</v>
      </c>
      <c r="I8022" t="s" s="6">
        <v>14</v>
      </c>
      <c r="J8022" t="s" s="6">
        <v>25491</v>
      </c>
    </row>
    <row r="8023" s="5" customFormat="1" ht="17" customHeight="1">
      <c r="A8023" t="s" s="6">
        <v>61</v>
      </c>
      <c r="B8023" t="s" s="6">
        <v>5682</v>
      </c>
      <c r="C8023" t="s" s="6">
        <f>CONCATENATE(A8023," ",B8023)</f>
        <v>23253</v>
      </c>
      <c r="D8023" t="s" s="6">
        <v>23254</v>
      </c>
      <c r="E8023" t="s" s="6">
        <v>14</v>
      </c>
      <c r="F8023" t="s" s="6">
        <v>14</v>
      </c>
      <c r="G8023" t="s" s="6">
        <v>947</v>
      </c>
      <c r="H8023" t="s" s="6">
        <v>2037</v>
      </c>
      <c r="I8023" t="s" s="6">
        <v>14</v>
      </c>
      <c r="J8023" t="s" s="6">
        <v>23255</v>
      </c>
    </row>
    <row r="8024" s="5" customFormat="1" ht="17" customHeight="1">
      <c r="A8024" t="s" s="6">
        <v>1851</v>
      </c>
      <c r="B8024" t="s" s="6">
        <v>26942</v>
      </c>
      <c r="C8024" t="s" s="6">
        <f>CONCATENATE(A8024," ",B8024)</f>
        <v>26943</v>
      </c>
      <c r="D8024" t="s" s="6">
        <v>26944</v>
      </c>
      <c r="E8024" t="s" s="6">
        <v>14</v>
      </c>
      <c r="F8024" t="s" s="6">
        <v>14</v>
      </c>
      <c r="G8024" t="s" s="6">
        <v>786</v>
      </c>
      <c r="H8024" t="s" s="6">
        <v>16</v>
      </c>
      <c r="I8024" t="s" s="6">
        <v>14</v>
      </c>
      <c r="J8024" t="s" s="6">
        <v>26945</v>
      </c>
    </row>
    <row r="8025" s="5" customFormat="1" ht="17" customHeight="1">
      <c r="A8025" t="s" s="6">
        <v>7571</v>
      </c>
      <c r="B8025" t="s" s="6">
        <v>25417</v>
      </c>
      <c r="C8025" t="s" s="6">
        <f>CONCATENATE(A8025," ",B8025)</f>
        <v>25418</v>
      </c>
      <c r="D8025" t="s" s="6">
        <v>25419</v>
      </c>
      <c r="E8025" t="s" s="6">
        <v>14</v>
      </c>
      <c r="F8025" t="s" s="6">
        <v>14</v>
      </c>
      <c r="G8025" t="s" s="6">
        <v>1037</v>
      </c>
      <c r="H8025" t="s" s="6">
        <v>146</v>
      </c>
      <c r="I8025" t="s" s="6">
        <v>14</v>
      </c>
      <c r="J8025" t="s" s="6">
        <v>25420</v>
      </c>
    </row>
    <row r="8026" s="5" customFormat="1" ht="17" customHeight="1">
      <c r="A8026" t="s" s="6">
        <v>66</v>
      </c>
      <c r="B8026" t="s" s="6">
        <v>1648</v>
      </c>
      <c r="C8026" t="s" s="6">
        <f>CONCATENATE(A8026," ",B8026)</f>
        <v>26946</v>
      </c>
      <c r="D8026" t="s" s="6">
        <v>26947</v>
      </c>
      <c r="E8026" t="s" s="6">
        <v>14</v>
      </c>
      <c r="F8026" t="s" s="6">
        <v>14</v>
      </c>
      <c r="G8026" t="s" s="6">
        <v>947</v>
      </c>
      <c r="H8026" t="s" s="6">
        <v>146</v>
      </c>
      <c r="I8026" t="s" s="6">
        <v>14</v>
      </c>
      <c r="J8026" t="s" s="6">
        <v>26948</v>
      </c>
    </row>
    <row r="8027" s="5" customFormat="1" ht="17" customHeight="1">
      <c r="A8027" t="s" s="6">
        <v>283</v>
      </c>
      <c r="B8027" t="s" s="6">
        <v>24801</v>
      </c>
      <c r="C8027" t="s" s="6">
        <f>CONCATENATE(A8027," ",B8027)</f>
        <v>24802</v>
      </c>
      <c r="D8027" t="s" s="6">
        <v>24803</v>
      </c>
      <c r="E8027" t="s" s="6">
        <v>14</v>
      </c>
      <c r="F8027" t="s" s="6">
        <v>14</v>
      </c>
      <c r="G8027" t="s" s="6">
        <v>9021</v>
      </c>
      <c r="H8027" t="s" s="6">
        <v>596</v>
      </c>
      <c r="I8027" t="s" s="6">
        <v>14</v>
      </c>
      <c r="J8027" t="s" s="6">
        <v>24804</v>
      </c>
    </row>
    <row r="8028" s="5" customFormat="1" ht="17" customHeight="1">
      <c r="A8028" t="s" s="6">
        <v>3462</v>
      </c>
      <c r="B8028" t="s" s="6">
        <v>5183</v>
      </c>
      <c r="C8028" t="s" s="6">
        <f>CONCATENATE(A8028," ",B8028)</f>
        <v>26949</v>
      </c>
      <c r="D8028" t="s" s="6">
        <v>26950</v>
      </c>
      <c r="E8028" t="s" s="6">
        <v>14</v>
      </c>
      <c r="F8028" t="s" s="6">
        <v>14</v>
      </c>
      <c r="G8028" t="s" s="6">
        <v>22219</v>
      </c>
      <c r="H8028" t="s" s="6">
        <v>146</v>
      </c>
      <c r="I8028" t="s" s="6">
        <v>14</v>
      </c>
      <c r="J8028" t="s" s="6">
        <v>26951</v>
      </c>
    </row>
    <row r="8029" s="5" customFormat="1" ht="17" customHeight="1">
      <c r="A8029" t="s" s="6">
        <v>1658</v>
      </c>
      <c r="B8029" t="s" s="6">
        <v>23087</v>
      </c>
      <c r="C8029" t="s" s="6">
        <f>CONCATENATE(A8029," ",B8029)</f>
        <v>23088</v>
      </c>
      <c r="D8029" t="s" s="6">
        <v>23089</v>
      </c>
      <c r="E8029" t="s" s="6">
        <v>14</v>
      </c>
      <c r="F8029" t="s" s="6">
        <v>14</v>
      </c>
      <c r="G8029" t="s" s="6">
        <v>1037</v>
      </c>
      <c r="H8029" t="s" s="6">
        <v>146</v>
      </c>
      <c r="I8029" t="s" s="6">
        <v>14</v>
      </c>
      <c r="J8029" t="s" s="6">
        <v>23090</v>
      </c>
    </row>
    <row r="8030" s="5" customFormat="1" ht="17" customHeight="1">
      <c r="A8030" t="s" s="6">
        <v>4238</v>
      </c>
      <c r="B8030" t="s" s="6">
        <v>2794</v>
      </c>
      <c r="C8030" t="s" s="6">
        <f>CONCATENATE(A8030," ",B8030)</f>
        <v>22216</v>
      </c>
      <c r="D8030" t="s" s="6">
        <v>26952</v>
      </c>
      <c r="E8030" t="s" s="6">
        <v>14</v>
      </c>
      <c r="F8030" t="s" s="6">
        <v>14</v>
      </c>
      <c r="G8030" t="s" s="6">
        <v>22219</v>
      </c>
      <c r="H8030" t="s" s="6">
        <v>2037</v>
      </c>
      <c r="I8030" t="s" s="6">
        <v>14</v>
      </c>
      <c r="J8030" t="s" s="6">
        <v>22221</v>
      </c>
    </row>
    <row r="8031" s="5" customFormat="1" ht="17" customHeight="1">
      <c r="A8031" t="s" s="6">
        <v>3838</v>
      </c>
      <c r="B8031" t="s" s="6">
        <v>3546</v>
      </c>
      <c r="C8031" t="s" s="6">
        <f>CONCATENATE(A8031," ",B8031)</f>
        <v>26953</v>
      </c>
      <c r="D8031" t="s" s="6">
        <v>26954</v>
      </c>
      <c r="E8031" t="s" s="6">
        <v>14</v>
      </c>
      <c r="F8031" t="s" s="6">
        <v>14</v>
      </c>
      <c r="G8031" t="s" s="6">
        <v>22219</v>
      </c>
      <c r="H8031" t="s" s="6">
        <v>2037</v>
      </c>
      <c r="I8031" t="s" s="6">
        <v>14</v>
      </c>
      <c r="J8031" t="s" s="6">
        <v>26955</v>
      </c>
    </row>
    <row r="8032" s="5" customFormat="1" ht="17" customHeight="1">
      <c r="A8032" t="s" s="6">
        <v>297</v>
      </c>
      <c r="B8032" t="s" s="6">
        <v>22849</v>
      </c>
      <c r="C8032" t="s" s="6">
        <f>CONCATENATE(A8032," ",B8032)</f>
        <v>22850</v>
      </c>
      <c r="D8032" t="s" s="6">
        <v>22851</v>
      </c>
      <c r="E8032" t="s" s="6">
        <v>14</v>
      </c>
      <c r="F8032" t="s" s="6">
        <v>14</v>
      </c>
      <c r="G8032" t="s" s="6">
        <v>22372</v>
      </c>
      <c r="H8032" t="s" s="6">
        <v>2037</v>
      </c>
      <c r="I8032" t="s" s="6">
        <v>14</v>
      </c>
      <c r="J8032" t="s" s="6">
        <v>22852</v>
      </c>
    </row>
    <row r="8033" s="5" customFormat="1" ht="17" customHeight="1">
      <c r="A8033" t="s" s="6">
        <v>2789</v>
      </c>
      <c r="B8033" t="s" s="6">
        <v>26956</v>
      </c>
      <c r="C8033" t="s" s="6">
        <f>CONCATENATE(A8033," ",B8033)</f>
        <v>26957</v>
      </c>
      <c r="D8033" t="s" s="6">
        <v>26958</v>
      </c>
      <c r="E8033" t="s" s="6">
        <v>14</v>
      </c>
      <c r="F8033" t="s" s="6">
        <v>14</v>
      </c>
      <c r="G8033" t="s" s="6">
        <v>947</v>
      </c>
      <c r="H8033" t="s" s="6">
        <v>2037</v>
      </c>
      <c r="I8033" t="s" s="6">
        <v>14</v>
      </c>
      <c r="J8033" t="s" s="6">
        <v>26959</v>
      </c>
    </row>
    <row r="8034" s="5" customFormat="1" ht="17" customHeight="1">
      <c r="A8034" t="s" s="6">
        <v>496</v>
      </c>
      <c r="B8034" t="s" s="6">
        <v>2966</v>
      </c>
      <c r="C8034" t="s" s="6">
        <f>CONCATENATE(A8034," ",B8034)</f>
        <v>2967</v>
      </c>
      <c r="D8034" t="s" s="6">
        <v>26960</v>
      </c>
      <c r="E8034" t="s" s="6">
        <v>14</v>
      </c>
      <c r="F8034" t="s" s="6">
        <v>14</v>
      </c>
      <c r="G8034" t="s" s="6">
        <v>26961</v>
      </c>
      <c r="H8034" t="s" s="6">
        <v>408</v>
      </c>
      <c r="I8034" t="s" s="6">
        <v>14</v>
      </c>
      <c r="J8034" t="s" s="6">
        <v>26962</v>
      </c>
    </row>
    <row r="8035" s="5" customFormat="1" ht="17" customHeight="1">
      <c r="A8035" t="s" s="6">
        <v>10</v>
      </c>
      <c r="B8035" t="s" s="6">
        <v>552</v>
      </c>
      <c r="C8035" t="s" s="6">
        <f>CONCATENATE(A8035," ",B8035)</f>
        <v>26963</v>
      </c>
      <c r="D8035" t="s" s="6">
        <v>26964</v>
      </c>
      <c r="E8035" t="s" s="6">
        <v>14</v>
      </c>
      <c r="F8035" t="s" s="6">
        <v>14</v>
      </c>
      <c r="G8035" t="s" s="6">
        <v>23779</v>
      </c>
      <c r="H8035" t="s" s="6">
        <v>146</v>
      </c>
      <c r="I8035" t="s" s="6">
        <v>14</v>
      </c>
      <c r="J8035" t="s" s="6">
        <v>26965</v>
      </c>
    </row>
    <row r="8036" s="5" customFormat="1" ht="17" customHeight="1">
      <c r="A8036" t="s" s="6">
        <v>3838</v>
      </c>
      <c r="B8036" t="s" s="6">
        <v>26966</v>
      </c>
      <c r="C8036" t="s" s="6">
        <f>CONCATENATE(A8036," ",B8036)</f>
        <v>26967</v>
      </c>
      <c r="D8036" t="s" s="6">
        <v>26954</v>
      </c>
      <c r="E8036" t="s" s="6">
        <v>14</v>
      </c>
      <c r="F8036" t="s" s="6">
        <v>14</v>
      </c>
      <c r="G8036" t="s" s="6">
        <v>22219</v>
      </c>
      <c r="H8036" t="s" s="6">
        <v>2037</v>
      </c>
      <c r="I8036" t="s" s="6">
        <v>14</v>
      </c>
      <c r="J8036" t="s" s="6">
        <v>26968</v>
      </c>
    </row>
    <row r="8037" s="5" customFormat="1" ht="17" customHeight="1">
      <c r="A8037" t="s" s="6">
        <v>636</v>
      </c>
      <c r="B8037" t="s" s="6">
        <v>23497</v>
      </c>
      <c r="C8037" t="s" s="6">
        <f>CONCATENATE(A8037," ",B8037)</f>
        <v>23498</v>
      </c>
      <c r="D8037" t="s" s="6">
        <v>23499</v>
      </c>
      <c r="E8037" t="s" s="6">
        <v>14</v>
      </c>
      <c r="F8037" t="s" s="6">
        <v>14</v>
      </c>
      <c r="G8037" t="s" s="6">
        <v>947</v>
      </c>
      <c r="H8037" t="s" s="6">
        <v>146</v>
      </c>
      <c r="I8037" t="s" s="6">
        <v>14</v>
      </c>
      <c r="J8037" t="s" s="6">
        <v>23500</v>
      </c>
    </row>
    <row r="8038" s="5" customFormat="1" ht="17" customHeight="1">
      <c r="A8038" t="s" s="6">
        <v>627</v>
      </c>
      <c r="B8038" t="s" s="6">
        <v>26969</v>
      </c>
      <c r="C8038" t="s" s="6">
        <f>CONCATENATE(A8038," ",B8038)</f>
        <v>26970</v>
      </c>
      <c r="D8038" t="s" s="6">
        <v>26971</v>
      </c>
      <c r="E8038" t="s" s="6">
        <v>14</v>
      </c>
      <c r="F8038" t="s" s="6">
        <v>14</v>
      </c>
      <c r="G8038" t="s" s="6">
        <v>7744</v>
      </c>
      <c r="H8038" t="s" s="6">
        <v>6729</v>
      </c>
      <c r="I8038" t="s" s="6">
        <v>14</v>
      </c>
      <c r="J8038" t="s" s="6">
        <v>26972</v>
      </c>
    </row>
    <row r="8039" s="5" customFormat="1" ht="17" customHeight="1">
      <c r="A8039" t="s" s="6">
        <v>4705</v>
      </c>
      <c r="B8039" t="s" s="6">
        <v>14546</v>
      </c>
      <c r="C8039" t="s" s="6">
        <f>CONCATENATE(A8039," ",B8039)</f>
        <v>14547</v>
      </c>
      <c r="D8039" t="s" s="6">
        <v>14548</v>
      </c>
      <c r="E8039" t="s" s="6">
        <v>14</v>
      </c>
      <c r="F8039" t="s" s="6">
        <v>14</v>
      </c>
      <c r="G8039" t="s" s="6">
        <v>1019</v>
      </c>
      <c r="H8039" t="s" s="6">
        <v>591</v>
      </c>
      <c r="I8039" t="s" s="6">
        <v>14</v>
      </c>
      <c r="J8039" t="s" s="6">
        <v>14549</v>
      </c>
    </row>
    <row r="8040" s="5" customFormat="1" ht="17" customHeight="1">
      <c r="A8040" t="s" s="6">
        <v>1295</v>
      </c>
      <c r="B8040" t="s" s="6">
        <v>26973</v>
      </c>
      <c r="C8040" t="s" s="6">
        <f>CONCATENATE(A8040," ",B8040)</f>
        <v>26974</v>
      </c>
      <c r="D8040" t="s" s="6">
        <v>26975</v>
      </c>
      <c r="E8040" t="s" s="6">
        <v>14</v>
      </c>
      <c r="F8040" t="s" s="6">
        <v>14</v>
      </c>
      <c r="G8040" t="s" s="6">
        <v>26976</v>
      </c>
      <c r="H8040" t="s" s="6">
        <v>2037</v>
      </c>
      <c r="I8040" t="s" s="6">
        <v>14</v>
      </c>
      <c r="J8040" t="s" s="6">
        <v>26977</v>
      </c>
    </row>
    <row r="8041" s="5" customFormat="1" ht="17" customHeight="1">
      <c r="A8041" t="s" s="6">
        <v>25439</v>
      </c>
      <c r="B8041" t="s" s="6">
        <v>25440</v>
      </c>
      <c r="C8041" t="s" s="6">
        <f>CONCATENATE(A8041," ",B8041)</f>
        <v>25441</v>
      </c>
      <c r="D8041" t="s" s="6">
        <v>25442</v>
      </c>
      <c r="E8041" t="s" s="6">
        <v>14</v>
      </c>
      <c r="F8041" t="s" s="6">
        <v>14</v>
      </c>
      <c r="G8041" t="s" s="6">
        <v>22805</v>
      </c>
      <c r="H8041" t="s" s="6">
        <v>2037</v>
      </c>
      <c r="I8041" t="s" s="6">
        <v>25443</v>
      </c>
      <c r="J8041" t="s" s="6">
        <v>25444</v>
      </c>
    </row>
    <row r="8042" s="5" customFormat="1" ht="17" customHeight="1">
      <c r="A8042" t="s" s="6">
        <v>26978</v>
      </c>
      <c r="B8042" t="s" s="6">
        <v>26979</v>
      </c>
      <c r="C8042" t="s" s="6">
        <f>CONCATENATE(A8042," ",B8042)</f>
        <v>26980</v>
      </c>
      <c r="D8042" t="s" s="6">
        <v>26981</v>
      </c>
      <c r="E8042" t="s" s="6">
        <v>14</v>
      </c>
      <c r="F8042" t="s" s="6">
        <v>14</v>
      </c>
      <c r="G8042" t="s" s="6">
        <v>90</v>
      </c>
      <c r="H8042" t="s" s="6">
        <v>987</v>
      </c>
      <c r="I8042" t="s" s="6">
        <v>14</v>
      </c>
      <c r="J8042" t="s" s="6">
        <v>26982</v>
      </c>
    </row>
    <row r="8043" s="5" customFormat="1" ht="17" customHeight="1">
      <c r="A8043" t="s" s="6">
        <v>14301</v>
      </c>
      <c r="B8043" t="s" s="6">
        <v>26983</v>
      </c>
      <c r="C8043" t="s" s="6">
        <f>CONCATENATE(A8043," ",B8043)</f>
        <v>26984</v>
      </c>
      <c r="D8043" t="s" s="6">
        <v>26985</v>
      </c>
      <c r="E8043" t="s" s="6">
        <v>14</v>
      </c>
      <c r="F8043" t="s" s="6">
        <v>14</v>
      </c>
      <c r="G8043" t="s" s="6">
        <v>145</v>
      </c>
      <c r="H8043" t="s" s="6">
        <v>2037</v>
      </c>
      <c r="I8043" t="s" s="6">
        <v>14</v>
      </c>
      <c r="J8043" t="s" s="6">
        <v>26986</v>
      </c>
    </row>
    <row r="8044" s="5" customFormat="1" ht="17" customHeight="1">
      <c r="A8044" t="s" s="6">
        <v>1489</v>
      </c>
      <c r="B8044" t="s" s="6">
        <v>11137</v>
      </c>
      <c r="C8044" t="s" s="6">
        <f>CONCATENATE(A8044," ",B8044)</f>
        <v>11138</v>
      </c>
      <c r="D8044" t="s" s="6">
        <v>11139</v>
      </c>
      <c r="E8044" s="9"/>
      <c r="F8044" s="9"/>
      <c r="G8044" t="s" s="6">
        <v>15</v>
      </c>
      <c r="H8044" t="s" s="6">
        <v>591</v>
      </c>
      <c r="I8044" s="9"/>
      <c r="J8044" t="s" s="6">
        <v>11140</v>
      </c>
    </row>
    <row r="8045" s="5" customFormat="1" ht="17" customHeight="1">
      <c r="A8045" t="s" s="6">
        <v>3143</v>
      </c>
      <c r="B8045" t="s" s="6">
        <v>11141</v>
      </c>
      <c r="C8045" t="s" s="6">
        <f>CONCATENATE(A8045," ",B8045)</f>
        <v>11142</v>
      </c>
      <c r="D8045" t="s" s="6">
        <v>11143</v>
      </c>
      <c r="E8045" s="9"/>
      <c r="F8045" s="9"/>
      <c r="G8045" t="s" s="6">
        <v>786</v>
      </c>
      <c r="H8045" t="s" s="6">
        <v>16</v>
      </c>
      <c r="I8045" s="9"/>
      <c r="J8045" t="s" s="6">
        <v>11144</v>
      </c>
    </row>
    <row r="8046" s="5" customFormat="1" ht="17" customHeight="1">
      <c r="A8046" t="s" s="6">
        <v>141</v>
      </c>
      <c r="B8046" t="s" s="6">
        <v>5107</v>
      </c>
      <c r="C8046" t="s" s="6">
        <f>CONCATENATE(A8046," ",B8046)</f>
        <v>11145</v>
      </c>
      <c r="D8046" t="s" s="6">
        <v>11146</v>
      </c>
      <c r="E8046" s="9"/>
      <c r="F8046" s="9"/>
      <c r="G8046" t="s" s="6">
        <v>1903</v>
      </c>
      <c r="H8046" t="s" s="6">
        <v>591</v>
      </c>
      <c r="I8046" s="9"/>
      <c r="J8046" t="s" s="6">
        <v>11147</v>
      </c>
    </row>
    <row r="8047" s="5" customFormat="1" ht="17" customHeight="1">
      <c r="A8047" t="s" s="6">
        <v>1295</v>
      </c>
      <c r="B8047" t="s" s="6">
        <v>4323</v>
      </c>
      <c r="C8047" t="s" s="6">
        <f>CONCATENATE(A8047," ",B8047)</f>
        <v>4324</v>
      </c>
      <c r="D8047" t="s" s="6">
        <v>4325</v>
      </c>
      <c r="E8047" s="9"/>
      <c r="F8047" s="9"/>
      <c r="G8047" t="s" s="6">
        <v>1729</v>
      </c>
      <c r="H8047" t="s" s="6">
        <v>16</v>
      </c>
      <c r="I8047" s="9"/>
      <c r="J8047" t="s" s="6">
        <v>11148</v>
      </c>
    </row>
    <row r="8048" s="5" customFormat="1" ht="17" customHeight="1">
      <c r="A8048" t="s" s="6">
        <v>11153</v>
      </c>
      <c r="B8048" t="s" s="6">
        <v>11154</v>
      </c>
      <c r="C8048" t="s" s="6">
        <f>CONCATENATE(A8048," ",B8048)</f>
        <v>11155</v>
      </c>
      <c r="D8048" t="s" s="6">
        <v>11156</v>
      </c>
      <c r="E8048" s="9"/>
      <c r="F8048" s="9"/>
      <c r="G8048" t="s" s="6">
        <v>7066</v>
      </c>
      <c r="H8048" t="s" s="6">
        <v>16</v>
      </c>
      <c r="I8048" s="9"/>
      <c r="J8048" t="s" s="6">
        <v>11157</v>
      </c>
    </row>
    <row r="8049" s="5" customFormat="1" ht="17" customHeight="1">
      <c r="A8049" t="s" s="6">
        <v>56</v>
      </c>
      <c r="B8049" t="s" s="6">
        <v>11158</v>
      </c>
      <c r="C8049" t="s" s="6">
        <f>CONCATENATE(A8049," ",B8049)</f>
        <v>11159</v>
      </c>
      <c r="D8049" t="s" s="6">
        <v>11160</v>
      </c>
      <c r="E8049" s="9"/>
      <c r="F8049" s="9"/>
      <c r="G8049" t="s" s="6">
        <v>2974</v>
      </c>
      <c r="H8049" t="s" s="6">
        <v>16</v>
      </c>
      <c r="I8049" s="9"/>
      <c r="J8049" t="s" s="6">
        <v>11161</v>
      </c>
    </row>
    <row r="8050" s="5" customFormat="1" ht="17" customHeight="1">
      <c r="A8050" t="s" s="6">
        <v>2303</v>
      </c>
      <c r="B8050" t="s" s="6">
        <v>125</v>
      </c>
      <c r="C8050" t="s" s="6">
        <f>CONCATENATE(A8050," ",B8050)</f>
        <v>11162</v>
      </c>
      <c r="D8050" t="s" s="6">
        <v>11163</v>
      </c>
      <c r="E8050" s="9"/>
      <c r="F8050" s="9"/>
      <c r="G8050" t="s" s="6">
        <v>32</v>
      </c>
      <c r="H8050" t="s" s="6">
        <v>591</v>
      </c>
      <c r="I8050" s="9"/>
      <c r="J8050" t="s" s="6">
        <v>11164</v>
      </c>
    </row>
    <row r="8051" s="5" customFormat="1" ht="17" customHeight="1">
      <c r="A8051" t="s" s="6">
        <v>5595</v>
      </c>
      <c r="B8051" t="s" s="6">
        <v>11165</v>
      </c>
      <c r="C8051" t="s" s="6">
        <f>CONCATENATE(A8051," ",B8051)</f>
        <v>11166</v>
      </c>
      <c r="D8051" t="s" s="6">
        <v>11167</v>
      </c>
      <c r="E8051" s="9"/>
      <c r="F8051" s="9"/>
      <c r="G8051" t="s" s="6">
        <v>1903</v>
      </c>
      <c r="H8051" t="s" s="6">
        <v>16</v>
      </c>
      <c r="I8051" s="9"/>
      <c r="J8051" t="s" s="6">
        <v>11168</v>
      </c>
    </row>
    <row r="8052" s="5" customFormat="1" ht="17" customHeight="1">
      <c r="A8052" t="s" s="6">
        <v>11174</v>
      </c>
      <c r="B8052" t="s" s="6">
        <v>11175</v>
      </c>
      <c r="C8052" t="s" s="6">
        <f>CONCATENATE(A8052," ",B8052)</f>
        <v>11176</v>
      </c>
      <c r="D8052" t="s" s="6">
        <v>11177</v>
      </c>
      <c r="E8052" s="9"/>
      <c r="F8052" s="9"/>
      <c r="G8052" t="s" s="6">
        <v>15</v>
      </c>
      <c r="H8052" t="s" s="6">
        <v>591</v>
      </c>
      <c r="I8052" s="9"/>
      <c r="J8052" t="s" s="6">
        <v>11178</v>
      </c>
    </row>
    <row r="8053" s="5" customFormat="1" ht="17" customHeight="1">
      <c r="A8053" t="s" s="6">
        <v>631</v>
      </c>
      <c r="B8053" t="s" s="6">
        <v>11179</v>
      </c>
      <c r="C8053" t="s" s="6">
        <f>CONCATENATE(A8053," ",B8053)</f>
        <v>11180</v>
      </c>
      <c r="D8053" t="s" s="6">
        <v>11181</v>
      </c>
      <c r="E8053" s="9"/>
      <c r="F8053" s="9"/>
      <c r="G8053" t="s" s="6">
        <v>96</v>
      </c>
      <c r="H8053" t="s" s="6">
        <v>591</v>
      </c>
      <c r="I8053" s="9"/>
      <c r="J8053" t="s" s="6">
        <v>11182</v>
      </c>
    </row>
    <row r="8054" s="5" customFormat="1" ht="17" customHeight="1">
      <c r="A8054" t="s" s="6">
        <v>4704</v>
      </c>
      <c r="B8054" t="s" s="6">
        <v>11183</v>
      </c>
      <c r="C8054" t="s" s="6">
        <f>CONCATENATE(A8054," ",B8054)</f>
        <v>11184</v>
      </c>
      <c r="D8054" t="s" s="6">
        <v>11185</v>
      </c>
      <c r="E8054" s="9"/>
      <c r="F8054" s="9"/>
      <c r="G8054" t="s" s="6">
        <v>301</v>
      </c>
      <c r="H8054" t="s" s="6">
        <v>591</v>
      </c>
      <c r="I8054" s="9"/>
      <c r="J8054" t="s" s="6">
        <v>11186</v>
      </c>
    </row>
    <row r="8055" s="5" customFormat="1" ht="17" customHeight="1">
      <c r="A8055" t="s" s="6">
        <v>1123</v>
      </c>
      <c r="B8055" t="s" s="6">
        <v>7217</v>
      </c>
      <c r="C8055" t="s" s="6">
        <f>CONCATENATE(A8055," ",B8055)</f>
        <v>11187</v>
      </c>
      <c r="D8055" t="s" s="6">
        <v>11188</v>
      </c>
      <c r="E8055" s="9"/>
      <c r="F8055" s="9"/>
      <c r="G8055" t="s" s="6">
        <v>15</v>
      </c>
      <c r="H8055" t="s" s="6">
        <v>591</v>
      </c>
      <c r="I8055" s="9"/>
      <c r="J8055" t="s" s="6">
        <v>11189</v>
      </c>
    </row>
    <row r="8056" s="5" customFormat="1" ht="17" customHeight="1">
      <c r="A8056" t="s" s="6">
        <v>2359</v>
      </c>
      <c r="B8056" t="s" s="6">
        <v>11190</v>
      </c>
      <c r="C8056" t="s" s="6">
        <f>CONCATENATE(A8056," ",B8056)</f>
        <v>11191</v>
      </c>
      <c r="D8056" t="s" s="6">
        <v>11192</v>
      </c>
      <c r="E8056" s="9"/>
      <c r="F8056" s="9"/>
      <c r="G8056" t="s" s="6">
        <v>786</v>
      </c>
      <c r="H8056" t="s" s="6">
        <v>16</v>
      </c>
      <c r="I8056" s="9"/>
      <c r="J8056" t="s" s="6">
        <v>11193</v>
      </c>
    </row>
    <row r="8057" s="5" customFormat="1" ht="17" customHeight="1">
      <c r="A8057" t="s" s="6">
        <v>5952</v>
      </c>
      <c r="B8057" t="s" s="6">
        <v>11194</v>
      </c>
      <c r="C8057" t="s" s="6">
        <f>CONCATENATE(A8057," ",B8057)</f>
        <v>11195</v>
      </c>
      <c r="D8057" t="s" s="6">
        <v>11196</v>
      </c>
      <c r="E8057" s="9"/>
      <c r="F8057" s="9"/>
      <c r="G8057" t="s" s="6">
        <v>2974</v>
      </c>
      <c r="H8057" t="s" s="6">
        <v>16</v>
      </c>
      <c r="I8057" s="9"/>
      <c r="J8057" t="s" s="6">
        <v>11197</v>
      </c>
    </row>
    <row r="8058" s="5" customFormat="1" ht="17" customHeight="1">
      <c r="A8058" t="s" s="6">
        <v>582</v>
      </c>
      <c r="B8058" t="s" s="6">
        <v>6590</v>
      </c>
      <c r="C8058" t="s" s="6">
        <f>CONCATENATE(A8058," ",B8058)</f>
        <v>11198</v>
      </c>
      <c r="D8058" t="s" s="6">
        <v>11199</v>
      </c>
      <c r="E8058" s="9"/>
      <c r="F8058" s="9"/>
      <c r="G8058" t="s" s="6">
        <v>1697</v>
      </c>
      <c r="H8058" t="s" s="6">
        <v>591</v>
      </c>
      <c r="I8058" s="9"/>
      <c r="J8058" t="s" s="6">
        <v>11200</v>
      </c>
    </row>
    <row r="8059" s="5" customFormat="1" ht="17" customHeight="1">
      <c r="A8059" t="s" s="6">
        <v>631</v>
      </c>
      <c r="B8059" t="s" s="6">
        <v>11201</v>
      </c>
      <c r="C8059" t="s" s="6">
        <f>CONCATENATE(A8059," ",B8059)</f>
        <v>11202</v>
      </c>
      <c r="D8059" t="s" s="6">
        <v>11203</v>
      </c>
      <c r="E8059" s="9"/>
      <c r="F8059" s="9"/>
      <c r="G8059" t="s" s="6">
        <v>9951</v>
      </c>
      <c r="H8059" t="s" s="6">
        <v>591</v>
      </c>
      <c r="I8059" s="9"/>
      <c r="J8059" t="s" s="6">
        <v>11204</v>
      </c>
    </row>
    <row r="8060" s="5" customFormat="1" ht="17" customHeight="1">
      <c r="A8060" t="s" s="6">
        <v>11205</v>
      </c>
      <c r="B8060" t="s" s="6">
        <v>6236</v>
      </c>
      <c r="C8060" t="s" s="6">
        <f>CONCATENATE(A8060," ",B8060)</f>
        <v>11206</v>
      </c>
      <c r="D8060" t="s" s="6">
        <v>11207</v>
      </c>
      <c r="E8060" s="9"/>
      <c r="F8060" s="9"/>
      <c r="G8060" t="s" s="6">
        <v>786</v>
      </c>
      <c r="H8060" t="s" s="6">
        <v>16</v>
      </c>
      <c r="I8060" s="9"/>
      <c r="J8060" t="s" s="6">
        <v>11208</v>
      </c>
    </row>
    <row r="8061" s="5" customFormat="1" ht="17" customHeight="1">
      <c r="A8061" t="s" s="6">
        <v>1892</v>
      </c>
      <c r="B8061" t="s" s="6">
        <v>1051</v>
      </c>
      <c r="C8061" t="s" s="6">
        <f>CONCATENATE(A8061," ",B8061)</f>
        <v>11209</v>
      </c>
      <c r="D8061" t="s" s="6">
        <v>11210</v>
      </c>
      <c r="E8061" s="9"/>
      <c r="F8061" s="9"/>
      <c r="G8061" t="s" s="6">
        <v>15</v>
      </c>
      <c r="H8061" t="s" s="6">
        <v>591</v>
      </c>
      <c r="I8061" s="9"/>
      <c r="J8061" t="s" s="6">
        <v>11211</v>
      </c>
    </row>
    <row r="8062" s="5" customFormat="1" ht="17" customHeight="1">
      <c r="A8062" t="s" s="6">
        <v>11212</v>
      </c>
      <c r="B8062" t="s" s="6">
        <v>11213</v>
      </c>
      <c r="C8062" t="s" s="6">
        <f>CONCATENATE(A8062," ",B8062)</f>
        <v>11214</v>
      </c>
      <c r="D8062" t="s" s="6">
        <v>11215</v>
      </c>
      <c r="E8062" s="9"/>
      <c r="F8062" s="9"/>
      <c r="G8062" t="s" s="6">
        <v>786</v>
      </c>
      <c r="H8062" t="s" s="6">
        <v>16</v>
      </c>
      <c r="I8062" s="9"/>
      <c r="J8062" t="s" s="6">
        <v>11216</v>
      </c>
    </row>
    <row r="8063" s="5" customFormat="1" ht="17" customHeight="1">
      <c r="A8063" t="s" s="6">
        <v>861</v>
      </c>
      <c r="B8063" t="s" s="6">
        <v>889</v>
      </c>
      <c r="C8063" t="s" s="6">
        <f>CONCATENATE(A8063," ",B8063)</f>
        <v>11217</v>
      </c>
      <c r="D8063" t="s" s="6">
        <v>11218</v>
      </c>
      <c r="E8063" s="9"/>
      <c r="F8063" s="9"/>
      <c r="G8063" t="s" s="6">
        <v>15</v>
      </c>
      <c r="H8063" t="s" s="6">
        <v>591</v>
      </c>
      <c r="I8063" s="9"/>
      <c r="J8063" t="s" s="6">
        <v>11219</v>
      </c>
    </row>
    <row r="8064" s="5" customFormat="1" ht="17" customHeight="1">
      <c r="A8064" t="s" s="6">
        <v>2815</v>
      </c>
      <c r="B8064" t="s" s="6">
        <v>5786</v>
      </c>
      <c r="C8064" t="s" s="6">
        <f>CONCATENATE(A8064," ",B8064)</f>
        <v>11220</v>
      </c>
      <c r="D8064" t="s" s="6">
        <v>11221</v>
      </c>
      <c r="E8064" s="9"/>
      <c r="F8064" s="9"/>
      <c r="G8064" t="s" s="6">
        <v>11222</v>
      </c>
      <c r="H8064" t="s" s="6">
        <v>17360</v>
      </c>
      <c r="I8064" s="9"/>
      <c r="J8064" t="s" s="6">
        <v>11224</v>
      </c>
    </row>
    <row r="8065" s="5" customFormat="1" ht="17" customHeight="1">
      <c r="A8065" t="s" s="6">
        <v>4953</v>
      </c>
      <c r="B8065" t="s" s="6">
        <v>11225</v>
      </c>
      <c r="C8065" t="s" s="6">
        <f>CONCATENATE(A8065," ",B8065)</f>
        <v>11226</v>
      </c>
      <c r="D8065" t="s" s="6">
        <v>11227</v>
      </c>
      <c r="E8065" s="9"/>
      <c r="F8065" s="9"/>
      <c r="G8065" t="s" s="6">
        <v>301</v>
      </c>
      <c r="H8065" t="s" s="6">
        <v>591</v>
      </c>
      <c r="I8065" s="9"/>
      <c r="J8065" t="s" s="6">
        <v>11228</v>
      </c>
    </row>
    <row r="8066" s="5" customFormat="1" ht="17" customHeight="1">
      <c r="A8066" t="s" s="6">
        <v>6304</v>
      </c>
      <c r="B8066" t="s" s="6">
        <v>11229</v>
      </c>
      <c r="C8066" t="s" s="6">
        <f>CONCATENATE(A8066," ",B8066)</f>
        <v>11230</v>
      </c>
      <c r="D8066" t="s" s="6">
        <v>11231</v>
      </c>
      <c r="E8066" s="9"/>
      <c r="F8066" s="9"/>
      <c r="G8066" t="s" s="6">
        <v>15</v>
      </c>
      <c r="H8066" t="s" s="6">
        <v>16</v>
      </c>
      <c r="I8066" s="9"/>
      <c r="J8066" t="s" s="6">
        <v>11232</v>
      </c>
    </row>
    <row r="8067" s="5" customFormat="1" ht="17" customHeight="1">
      <c r="A8067" t="s" s="6">
        <v>6386</v>
      </c>
      <c r="B8067" t="s" s="6">
        <v>11233</v>
      </c>
      <c r="C8067" t="s" s="6">
        <f>CONCATENATE(A8067," ",B8067)</f>
        <v>11234</v>
      </c>
      <c r="D8067" t="s" s="6">
        <v>11235</v>
      </c>
      <c r="E8067" s="9"/>
      <c r="F8067" s="9"/>
      <c r="G8067" t="s" s="6">
        <v>786</v>
      </c>
      <c r="H8067" t="s" s="6">
        <v>16</v>
      </c>
      <c r="I8067" s="9"/>
      <c r="J8067" t="s" s="6">
        <v>11236</v>
      </c>
    </row>
    <row r="8068" s="5" customFormat="1" ht="17" customHeight="1">
      <c r="A8068" t="s" s="6">
        <v>3942</v>
      </c>
      <c r="B8068" t="s" s="6">
        <v>11237</v>
      </c>
      <c r="C8068" t="s" s="6">
        <f>CONCATENATE(A8068," ",B8068)</f>
        <v>11238</v>
      </c>
      <c r="D8068" t="s" s="6">
        <v>11239</v>
      </c>
      <c r="E8068" s="9"/>
      <c r="F8068" s="9"/>
      <c r="G8068" t="s" s="6">
        <v>786</v>
      </c>
      <c r="H8068" t="s" s="6">
        <v>16</v>
      </c>
      <c r="I8068" s="9"/>
      <c r="J8068" t="s" s="6">
        <v>11240</v>
      </c>
    </row>
    <row r="8069" s="5" customFormat="1" ht="17" customHeight="1">
      <c r="A8069" t="s" s="6">
        <v>11241</v>
      </c>
      <c r="B8069" t="s" s="6">
        <v>9997</v>
      </c>
      <c r="C8069" t="s" s="6">
        <f>CONCATENATE(A8069," ",B8069)</f>
        <v>11242</v>
      </c>
      <c r="D8069" t="s" s="6">
        <v>11243</v>
      </c>
      <c r="E8069" s="9"/>
      <c r="F8069" s="9"/>
      <c r="G8069" t="s" s="6">
        <v>15</v>
      </c>
      <c r="H8069" t="s" s="6">
        <v>591</v>
      </c>
      <c r="I8069" s="9"/>
      <c r="J8069" t="s" s="6">
        <v>11244</v>
      </c>
    </row>
    <row r="8070" s="5" customFormat="1" ht="17" customHeight="1">
      <c r="A8070" t="s" s="6">
        <v>1155</v>
      </c>
      <c r="B8070" t="s" s="6">
        <v>1610</v>
      </c>
      <c r="C8070" t="s" s="6">
        <f>CONCATENATE(A8070," ",B8070)</f>
        <v>11245</v>
      </c>
      <c r="D8070" t="s" s="6">
        <v>11246</v>
      </c>
      <c r="E8070" s="9"/>
      <c r="F8070" s="9"/>
      <c r="G8070" t="s" s="6">
        <v>15</v>
      </c>
      <c r="H8070" t="s" s="6">
        <v>591</v>
      </c>
      <c r="I8070" s="9"/>
      <c r="J8070" t="s" s="6">
        <v>11247</v>
      </c>
    </row>
    <row r="8071" s="5" customFormat="1" ht="17" customHeight="1">
      <c r="A8071" t="s" s="18">
        <v>119</v>
      </c>
      <c r="B8071" t="s" s="19">
        <v>26987</v>
      </c>
      <c r="C8071" t="s" s="6">
        <f>CONCATENATE(A8071," ",B8071)</f>
        <v>26988</v>
      </c>
      <c r="D8071" t="s" s="20">
        <v>26989</v>
      </c>
      <c r="E8071" s="21"/>
      <c r="F8071" s="21"/>
      <c r="G8071" t="s" s="19">
        <v>1284</v>
      </c>
      <c r="H8071" t="s" s="28">
        <v>1285</v>
      </c>
      <c r="I8071" s="29"/>
      <c r="J8071" t="s" s="18">
        <v>26990</v>
      </c>
    </row>
    <row r="8072" s="5" customFormat="1" ht="17" customHeight="1">
      <c r="A8072" t="s" s="5">
        <v>135</v>
      </c>
      <c r="B8072" t="s" s="22">
        <v>17791</v>
      </c>
      <c r="C8072" t="s" s="6">
        <f>CONCATENATE(A8072," ",B8072)</f>
        <v>26991</v>
      </c>
      <c r="D8072" t="s" s="12">
        <v>26992</v>
      </c>
      <c r="E8072" s="23"/>
      <c r="F8072" s="23"/>
      <c r="G8072" t="s" s="5">
        <v>26993</v>
      </c>
      <c r="H8072" t="s" s="5">
        <v>591</v>
      </c>
      <c r="I8072" s="23"/>
      <c r="J8072" t="s" s="5">
        <v>26994</v>
      </c>
    </row>
    <row r="8073" s="5" customFormat="1" ht="17" customHeight="1">
      <c r="A8073" t="s" s="5">
        <v>983</v>
      </c>
      <c r="B8073" t="s" s="22">
        <v>26995</v>
      </c>
      <c r="C8073" t="s" s="6">
        <f>CONCATENATE(A8073," ",B8073)</f>
        <v>26996</v>
      </c>
      <c r="D8073" t="s" s="12">
        <v>26997</v>
      </c>
      <c r="E8073" s="23"/>
      <c r="F8073" s="23"/>
      <c r="G8073" t="s" s="5">
        <v>786</v>
      </c>
      <c r="H8073" t="s" s="5">
        <v>16</v>
      </c>
      <c r="I8073" s="23"/>
      <c r="J8073" t="s" s="5">
        <v>26998</v>
      </c>
    </row>
    <row r="8074" s="5" customFormat="1" ht="17" customHeight="1">
      <c r="A8074" t="s" s="5">
        <v>1029</v>
      </c>
      <c r="B8074" t="s" s="22">
        <v>15169</v>
      </c>
      <c r="C8074" t="s" s="6">
        <f>CONCATENATE(A8074," ",B8074)</f>
        <v>26999</v>
      </c>
      <c r="D8074" t="s" s="12">
        <v>27000</v>
      </c>
      <c r="E8074" s="23"/>
      <c r="F8074" s="23"/>
      <c r="G8074" t="s" s="5">
        <v>12918</v>
      </c>
      <c r="H8074" t="s" s="5">
        <v>591</v>
      </c>
      <c r="I8074" s="23"/>
      <c r="J8074" t="s" s="5">
        <v>27001</v>
      </c>
    </row>
    <row r="8075" s="5" customFormat="1" ht="17" customHeight="1">
      <c r="A8075" t="s" s="5">
        <v>2901</v>
      </c>
      <c r="B8075" t="s" s="22">
        <v>194</v>
      </c>
      <c r="C8075" t="s" s="6">
        <f>CONCATENATE(A8075," ",B8075)</f>
        <v>13696</v>
      </c>
      <c r="D8075" t="s" s="12">
        <v>4194</v>
      </c>
      <c r="E8075" s="23"/>
      <c r="F8075" s="23"/>
      <c r="G8075" t="s" s="5">
        <v>1360</v>
      </c>
      <c r="H8075" t="s" s="5">
        <v>16</v>
      </c>
      <c r="I8075" t="s" s="5">
        <v>4195</v>
      </c>
      <c r="J8075" t="s" s="5">
        <v>13697</v>
      </c>
    </row>
    <row r="8076" s="5" customFormat="1" ht="17" customHeight="1">
      <c r="A8076" t="s" s="5">
        <v>652</v>
      </c>
      <c r="B8076" t="s" s="22">
        <v>4060</v>
      </c>
      <c r="C8076" t="s" s="6">
        <f>CONCATENATE(A8076," ",B8076)</f>
        <v>4061</v>
      </c>
      <c r="D8076" t="s" s="12">
        <v>4062</v>
      </c>
      <c r="E8076" s="23"/>
      <c r="F8076" s="23"/>
      <c r="G8076" t="s" s="5">
        <v>1360</v>
      </c>
      <c r="H8076" t="s" s="5">
        <v>16</v>
      </c>
      <c r="I8076" s="23"/>
      <c r="J8076" t="s" s="5">
        <v>7464</v>
      </c>
    </row>
    <row r="8077" s="5" customFormat="1" ht="17" customHeight="1">
      <c r="A8077" t="s" s="33">
        <v>4339</v>
      </c>
      <c r="B8077" t="s" s="22">
        <v>2794</v>
      </c>
      <c r="C8077" t="s" s="6">
        <f>CONCATENATE(A8077," ",B8077)</f>
        <v>27002</v>
      </c>
      <c r="D8077" t="s" s="12">
        <v>27003</v>
      </c>
      <c r="E8077" s="23"/>
      <c r="F8077" s="23"/>
      <c r="G8077" t="s" s="5">
        <v>27004</v>
      </c>
      <c r="H8077" t="s" s="5">
        <v>4444</v>
      </c>
      <c r="I8077" t="s" s="5">
        <v>27005</v>
      </c>
      <c r="J8077" t="s" s="5">
        <v>27006</v>
      </c>
    </row>
    <row r="8078" s="5" customFormat="1" ht="17" customHeight="1">
      <c r="A8078" t="s" s="5">
        <v>4765</v>
      </c>
      <c r="B8078" t="s" s="22">
        <v>27007</v>
      </c>
      <c r="C8078" t="s" s="6">
        <f>CONCATENATE(A8078," ",B8078)</f>
        <v>27008</v>
      </c>
      <c r="D8078" t="s" s="12">
        <v>27009</v>
      </c>
      <c r="E8078" s="23"/>
      <c r="F8078" s="23"/>
      <c r="G8078" t="s" s="5">
        <v>179</v>
      </c>
      <c r="H8078" t="s" s="5">
        <v>591</v>
      </c>
      <c r="I8078" t="s" s="5">
        <v>27010</v>
      </c>
      <c r="J8078" t="s" s="5">
        <v>27011</v>
      </c>
    </row>
    <row r="8079" s="5" customFormat="1" ht="17" customHeight="1">
      <c r="A8079" t="s" s="5">
        <v>27012</v>
      </c>
      <c r="B8079" t="s" s="22">
        <v>12472</v>
      </c>
      <c r="C8079" t="s" s="6">
        <f>CONCATENATE(A8079," ",B8079)</f>
        <v>27013</v>
      </c>
      <c r="D8079" t="s" s="12">
        <v>27014</v>
      </c>
      <c r="E8079" s="23"/>
      <c r="F8079" s="23"/>
      <c r="G8079" t="s" s="5">
        <v>60</v>
      </c>
      <c r="H8079" t="s" s="5">
        <v>591</v>
      </c>
      <c r="I8079" s="23"/>
      <c r="J8079" t="s" s="5">
        <v>27015</v>
      </c>
    </row>
    <row r="8080" s="5" customFormat="1" ht="17" customHeight="1">
      <c r="A8080" t="s" s="5">
        <v>14301</v>
      </c>
      <c r="B8080" t="s" s="22">
        <v>1987</v>
      </c>
      <c r="C8080" t="s" s="6">
        <f>CONCATENATE(A8080," ",B8080)</f>
        <v>27016</v>
      </c>
      <c r="D8080" t="s" s="12">
        <v>27017</v>
      </c>
      <c r="E8080" s="23"/>
      <c r="F8080" s="23"/>
      <c r="G8080" t="s" s="5">
        <v>7879</v>
      </c>
      <c r="H8080" t="s" s="5">
        <v>16</v>
      </c>
      <c r="I8080" s="23"/>
      <c r="J8080" t="s" s="5">
        <v>27018</v>
      </c>
    </row>
    <row r="8081" s="5" customFormat="1" ht="17" customHeight="1">
      <c r="A8081" t="s" s="24">
        <v>3950</v>
      </c>
      <c r="B8081" t="s" s="25">
        <v>598</v>
      </c>
      <c r="C8081" t="s" s="6">
        <f>CONCATENATE(A8081," ",B8081)</f>
        <v>27019</v>
      </c>
      <c r="D8081" t="s" s="26">
        <v>27020</v>
      </c>
      <c r="E8081" s="27"/>
      <c r="F8081" s="27"/>
      <c r="I8081" s="27"/>
      <c r="J8081" t="s" s="24">
        <v>27021</v>
      </c>
    </row>
    <row r="8082" s="5" customFormat="1" ht="17" customHeight="1">
      <c r="A8082" t="s" s="6">
        <v>5046</v>
      </c>
      <c r="B8082" t="s" s="6">
        <v>6953</v>
      </c>
      <c r="C8082" t="s" s="6">
        <f>CONCATENATE(A8082," ",B8082)</f>
        <v>6954</v>
      </c>
      <c r="D8082" t="s" s="6">
        <v>6955</v>
      </c>
      <c r="E8082" s="9"/>
      <c r="F8082" s="9"/>
      <c r="G8082" t="s" s="6">
        <v>786</v>
      </c>
      <c r="H8082" t="s" s="6">
        <v>16</v>
      </c>
      <c r="I8082" t="s" s="6">
        <v>6957</v>
      </c>
      <c r="J8082" t="s" s="6">
        <v>6958</v>
      </c>
    </row>
    <row r="8083" s="5" customFormat="1" ht="17" customHeight="1">
      <c r="A8083" t="s" s="6">
        <v>6959</v>
      </c>
      <c r="B8083" t="s" s="6">
        <v>6960</v>
      </c>
      <c r="C8083" t="s" s="6">
        <f>CONCATENATE(A8083," ",B8083)</f>
        <v>6961</v>
      </c>
      <c r="D8083" t="s" s="6">
        <v>6962</v>
      </c>
      <c r="E8083" s="9"/>
      <c r="F8083" s="9"/>
      <c r="G8083" t="s" s="6">
        <v>786</v>
      </c>
      <c r="H8083" t="s" s="6">
        <v>16</v>
      </c>
      <c r="I8083" s="9"/>
      <c r="J8083" t="s" s="6">
        <v>6963</v>
      </c>
    </row>
    <row r="8084" s="5" customFormat="1" ht="17" customHeight="1">
      <c r="A8084" t="s" s="6">
        <v>6964</v>
      </c>
      <c r="B8084" t="s" s="6">
        <v>6965</v>
      </c>
      <c r="C8084" t="s" s="6">
        <f>CONCATENATE(A8084," ",B8084)</f>
        <v>6966</v>
      </c>
      <c r="D8084" t="s" s="6">
        <v>6967</v>
      </c>
      <c r="E8084" s="9"/>
      <c r="F8084" s="9"/>
      <c r="G8084" t="s" s="6">
        <v>786</v>
      </c>
      <c r="H8084" t="s" s="6">
        <v>16</v>
      </c>
      <c r="I8084" s="9"/>
      <c r="J8084" t="s" s="6">
        <v>6968</v>
      </c>
    </row>
    <row r="8085" s="5" customFormat="1" ht="17" customHeight="1">
      <c r="A8085" t="s" s="6">
        <v>6969</v>
      </c>
      <c r="B8085" t="s" s="6">
        <v>6970</v>
      </c>
      <c r="C8085" t="s" s="6">
        <f>CONCATENATE(A8085," ",B8085)</f>
        <v>6971</v>
      </c>
      <c r="D8085" t="s" s="6">
        <v>6972</v>
      </c>
      <c r="E8085" s="9"/>
      <c r="F8085" s="9"/>
      <c r="G8085" t="s" s="6">
        <v>786</v>
      </c>
      <c r="H8085" t="s" s="6">
        <v>16</v>
      </c>
      <c r="I8085" s="9"/>
      <c r="J8085" t="s" s="6">
        <v>6973</v>
      </c>
    </row>
    <row r="8086" s="5" customFormat="1" ht="17" customHeight="1">
      <c r="A8086" t="s" s="6">
        <v>6974</v>
      </c>
      <c r="B8086" t="s" s="6">
        <v>5831</v>
      </c>
      <c r="C8086" t="s" s="6">
        <f>CONCATENATE(A8086," ",B8086)</f>
        <v>6975</v>
      </c>
      <c r="D8086" t="s" s="6">
        <v>6976</v>
      </c>
      <c r="E8086" s="9"/>
      <c r="F8086" s="9"/>
      <c r="G8086" t="s" s="6">
        <v>786</v>
      </c>
      <c r="H8086" t="s" s="6">
        <v>16</v>
      </c>
      <c r="I8086" s="9"/>
      <c r="J8086" t="s" s="6">
        <v>6977</v>
      </c>
    </row>
    <row r="8087" s="5" customFormat="1" ht="17" customHeight="1">
      <c r="A8087" t="s" s="6">
        <v>6978</v>
      </c>
      <c r="B8087" t="s" s="6">
        <v>6232</v>
      </c>
      <c r="C8087" t="s" s="6">
        <f>CONCATENATE(A8087," ",B8087)</f>
        <v>6979</v>
      </c>
      <c r="D8087" t="s" s="6">
        <v>6980</v>
      </c>
      <c r="E8087" s="9"/>
      <c r="F8087" s="9"/>
      <c r="G8087" t="s" s="6">
        <v>32</v>
      </c>
      <c r="H8087" t="s" s="6">
        <v>591</v>
      </c>
      <c r="I8087" s="9"/>
      <c r="J8087" t="s" s="6">
        <v>6982</v>
      </c>
    </row>
    <row r="8088" s="5" customFormat="1" ht="17" customHeight="1">
      <c r="A8088" t="s" s="6">
        <v>6983</v>
      </c>
      <c r="B8088" t="s" s="6">
        <v>6984</v>
      </c>
      <c r="C8088" t="s" s="6">
        <f>CONCATENATE(A8088," ",B8088)</f>
        <v>6985</v>
      </c>
      <c r="D8088" t="s" s="6">
        <v>6986</v>
      </c>
      <c r="E8088" s="9"/>
      <c r="F8088" s="9"/>
      <c r="G8088" t="s" s="6">
        <v>203</v>
      </c>
      <c r="H8088" t="s" s="6">
        <v>16</v>
      </c>
      <c r="I8088" t="s" s="6">
        <v>6989</v>
      </c>
      <c r="J8088" t="s" s="6">
        <v>6990</v>
      </c>
    </row>
    <row r="8089" s="5" customFormat="1" ht="17" customHeight="1">
      <c r="A8089" t="s" s="6">
        <v>6991</v>
      </c>
      <c r="B8089" t="s" s="6">
        <v>6992</v>
      </c>
      <c r="C8089" t="s" s="6">
        <f>CONCATENATE(A8089," ",B8089)</f>
        <v>6993</v>
      </c>
      <c r="D8089" t="s" s="6">
        <v>6994</v>
      </c>
      <c r="E8089" s="9"/>
      <c r="F8089" s="9"/>
      <c r="G8089" t="s" s="6">
        <v>786</v>
      </c>
      <c r="H8089" t="s" s="6">
        <v>16</v>
      </c>
      <c r="I8089" s="9"/>
      <c r="J8089" t="s" s="6">
        <v>6996</v>
      </c>
    </row>
    <row r="8090" s="5" customFormat="1" ht="17" customHeight="1">
      <c r="A8090" t="s" s="6">
        <v>1335</v>
      </c>
      <c r="B8090" t="s" s="6">
        <v>6997</v>
      </c>
      <c r="C8090" t="s" s="6">
        <f>CONCATENATE(A8090," ",B8090)</f>
        <v>6998</v>
      </c>
      <c r="D8090" t="s" s="6">
        <v>6999</v>
      </c>
      <c r="E8090" s="9"/>
      <c r="F8090" s="9"/>
      <c r="G8090" t="s" s="6">
        <v>301</v>
      </c>
      <c r="H8090" t="s" s="6">
        <v>591</v>
      </c>
      <c r="I8090" s="9"/>
      <c r="J8090" t="s" s="6">
        <v>7001</v>
      </c>
    </row>
    <row r="8091" s="5" customFormat="1" ht="17" customHeight="1">
      <c r="A8091" t="s" s="6">
        <v>283</v>
      </c>
      <c r="B8091" t="s" s="6">
        <v>7002</v>
      </c>
      <c r="C8091" t="s" s="6">
        <f>CONCATENATE(A8091," ",B8091)</f>
        <v>7003</v>
      </c>
      <c r="D8091" t="s" s="6">
        <v>7004</v>
      </c>
      <c r="E8091" s="9"/>
      <c r="F8091" s="9"/>
      <c r="G8091" t="s" s="6">
        <v>301</v>
      </c>
      <c r="H8091" t="s" s="6">
        <v>591</v>
      </c>
      <c r="I8091" s="9"/>
      <c r="J8091" t="s" s="6">
        <v>7006</v>
      </c>
    </row>
    <row r="8092" s="5" customFormat="1" ht="17" customHeight="1">
      <c r="A8092" t="s" s="6">
        <v>135</v>
      </c>
      <c r="B8092" t="s" s="6">
        <v>1573</v>
      </c>
      <c r="C8092" t="s" s="6">
        <f>CONCATENATE(A8092," ",B8092)</f>
        <v>7007</v>
      </c>
      <c r="D8092" t="s" s="6">
        <v>7008</v>
      </c>
      <c r="E8092" s="9"/>
      <c r="F8092" s="9"/>
      <c r="G8092" t="s" s="6">
        <v>32</v>
      </c>
      <c r="H8092" t="s" s="6">
        <v>591</v>
      </c>
      <c r="I8092" s="9"/>
      <c r="J8092" t="s" s="6">
        <v>7010</v>
      </c>
    </row>
    <row r="8093" s="5" customFormat="1" ht="17" customHeight="1">
      <c r="A8093" t="s" s="6">
        <v>2956</v>
      </c>
      <c r="B8093" t="s" s="6">
        <v>7011</v>
      </c>
      <c r="C8093" t="s" s="6">
        <f>CONCATENATE(A8093," ",B8093)</f>
        <v>7012</v>
      </c>
      <c r="D8093" t="s" s="6">
        <v>7013</v>
      </c>
      <c r="E8093" s="9"/>
      <c r="F8093" s="9"/>
      <c r="G8093" t="s" s="6">
        <v>786</v>
      </c>
      <c r="H8093" t="s" s="6">
        <v>16</v>
      </c>
      <c r="I8093" s="9"/>
      <c r="J8093" t="s" s="6">
        <v>7015</v>
      </c>
    </row>
    <row r="8094" s="5" customFormat="1" ht="17" customHeight="1">
      <c r="A8094" t="s" s="6">
        <v>2868</v>
      </c>
      <c r="B8094" t="s" s="6">
        <v>23767</v>
      </c>
      <c r="C8094" t="s" s="6">
        <f>CONCATENATE(A8094," ",B8094)</f>
        <v>23768</v>
      </c>
      <c r="D8094" t="s" s="6">
        <v>23769</v>
      </c>
      <c r="E8094" t="s" s="6">
        <v>14</v>
      </c>
      <c r="F8094" t="s" s="6">
        <v>14</v>
      </c>
      <c r="G8094" t="s" s="6">
        <v>947</v>
      </c>
      <c r="H8094" t="s" s="6">
        <v>2037</v>
      </c>
      <c r="I8094" t="s" s="6">
        <v>14</v>
      </c>
      <c r="J8094" t="s" s="6">
        <v>23770</v>
      </c>
    </row>
    <row r="8095" s="5" customFormat="1" ht="17" customHeight="1">
      <c r="A8095" t="s" s="6">
        <v>1719</v>
      </c>
      <c r="B8095" t="s" s="6">
        <v>1047</v>
      </c>
      <c r="C8095" t="s" s="6">
        <f>CONCATENATE(A8095," ",B8095)</f>
        <v>25951</v>
      </c>
      <c r="D8095" t="s" s="6">
        <v>25952</v>
      </c>
      <c r="E8095" t="s" s="6">
        <v>14</v>
      </c>
      <c r="F8095" t="s" s="6">
        <v>14</v>
      </c>
      <c r="G8095" t="s" s="6">
        <v>947</v>
      </c>
      <c r="H8095" t="s" s="6">
        <v>146</v>
      </c>
      <c r="I8095" t="s" s="6">
        <v>14</v>
      </c>
      <c r="J8095" t="s" s="6">
        <v>25953</v>
      </c>
    </row>
    <row r="8096" s="5" customFormat="1" ht="17" customHeight="1">
      <c r="A8096" t="s" s="6">
        <v>427</v>
      </c>
      <c r="B8096" t="s" s="6">
        <v>23828</v>
      </c>
      <c r="C8096" t="s" s="6">
        <f>CONCATENATE(A8096," ",B8096)</f>
        <v>23829</v>
      </c>
      <c r="D8096" t="s" s="6">
        <v>23830</v>
      </c>
      <c r="E8096" t="s" s="6">
        <v>14</v>
      </c>
      <c r="F8096" t="s" s="6">
        <v>14</v>
      </c>
      <c r="G8096" t="s" s="6">
        <v>947</v>
      </c>
      <c r="H8096" t="s" s="6">
        <v>2037</v>
      </c>
      <c r="I8096" t="s" s="6">
        <v>14</v>
      </c>
      <c r="J8096" t="s" s="6">
        <v>23831</v>
      </c>
    </row>
    <row r="8097" s="5" customFormat="1" ht="17" customHeight="1">
      <c r="A8097" t="s" s="6">
        <v>4643</v>
      </c>
      <c r="B8097" t="s" s="6">
        <v>27022</v>
      </c>
      <c r="C8097" t="s" s="6">
        <f>CONCATENATE(A8097," ",B8097)</f>
        <v>27023</v>
      </c>
      <c r="D8097" t="s" s="6">
        <v>27024</v>
      </c>
      <c r="E8097" t="s" s="6">
        <v>14</v>
      </c>
      <c r="F8097" t="s" s="6">
        <v>14</v>
      </c>
      <c r="G8097" t="s" s="6">
        <v>947</v>
      </c>
      <c r="H8097" t="s" s="6">
        <v>146</v>
      </c>
      <c r="I8097" t="s" s="6">
        <v>14</v>
      </c>
      <c r="J8097" t="s" s="6">
        <v>27025</v>
      </c>
    </row>
    <row r="8098" s="5" customFormat="1" ht="17" customHeight="1">
      <c r="A8098" t="s" s="6">
        <v>1905</v>
      </c>
      <c r="B8098" t="s" s="6">
        <v>23888</v>
      </c>
      <c r="C8098" t="s" s="6">
        <f>CONCATENATE(A8098," ",B8098)</f>
        <v>23889</v>
      </c>
      <c r="D8098" t="s" s="6">
        <v>23890</v>
      </c>
      <c r="E8098" t="s" s="6">
        <v>14</v>
      </c>
      <c r="F8098" t="s" s="6">
        <v>14</v>
      </c>
      <c r="G8098" t="s" s="6">
        <v>947</v>
      </c>
      <c r="H8098" t="s" s="6">
        <v>2037</v>
      </c>
      <c r="I8098" t="s" s="6">
        <v>14</v>
      </c>
      <c r="J8098" t="s" s="6">
        <v>23891</v>
      </c>
    </row>
    <row r="8099" s="5" customFormat="1" ht="17" customHeight="1">
      <c r="A8099" t="s" s="6">
        <v>92</v>
      </c>
      <c r="B8099" t="s" s="6">
        <v>23539</v>
      </c>
      <c r="C8099" t="s" s="6">
        <f>CONCATENATE(A8099," ",B8099)</f>
        <v>23540</v>
      </c>
      <c r="D8099" t="s" s="6">
        <v>23541</v>
      </c>
      <c r="E8099" t="s" s="6">
        <v>14</v>
      </c>
      <c r="F8099" t="s" s="6">
        <v>14</v>
      </c>
      <c r="G8099" t="s" s="6">
        <v>947</v>
      </c>
      <c r="H8099" t="s" s="6">
        <v>2037</v>
      </c>
      <c r="I8099" t="s" s="6">
        <v>14</v>
      </c>
      <c r="J8099" t="s" s="6">
        <v>23542</v>
      </c>
    </row>
    <row r="8100" s="5" customFormat="1" ht="17" customHeight="1">
      <c r="A8100" t="s" s="6">
        <v>1382</v>
      </c>
      <c r="B8100" t="s" s="6">
        <v>27026</v>
      </c>
      <c r="C8100" t="s" s="6">
        <f>CONCATENATE(A8100," ",B8100)</f>
        <v>27027</v>
      </c>
      <c r="D8100" t="s" s="6">
        <v>27028</v>
      </c>
      <c r="E8100" t="s" s="6">
        <v>14</v>
      </c>
      <c r="F8100" t="s" s="6">
        <v>14</v>
      </c>
      <c r="G8100" t="s" s="6">
        <v>1037</v>
      </c>
      <c r="H8100" t="s" s="6">
        <v>146</v>
      </c>
      <c r="I8100" t="s" s="6">
        <v>14</v>
      </c>
      <c r="J8100" t="s" s="6">
        <v>27029</v>
      </c>
    </row>
    <row r="8101" s="5" customFormat="1" ht="17" customHeight="1">
      <c r="A8101" t="s" s="6">
        <v>1295</v>
      </c>
      <c r="B8101" t="s" s="6">
        <v>428</v>
      </c>
      <c r="C8101" t="s" s="6">
        <f>CONCATENATE(A8101," ",B8101)</f>
        <v>27030</v>
      </c>
      <c r="D8101" t="s" s="6">
        <v>27031</v>
      </c>
      <c r="E8101" t="s" s="6">
        <v>14</v>
      </c>
      <c r="F8101" t="s" s="6">
        <v>14</v>
      </c>
      <c r="G8101" t="s" s="6">
        <v>117</v>
      </c>
      <c r="H8101" t="s" s="6">
        <v>38</v>
      </c>
      <c r="I8101" t="s" s="6">
        <v>14</v>
      </c>
      <c r="J8101" t="s" s="6">
        <v>27032</v>
      </c>
    </row>
    <row r="8102" s="5" customFormat="1" ht="17" customHeight="1">
      <c r="A8102" t="s" s="6">
        <v>141</v>
      </c>
      <c r="B8102" t="s" s="6">
        <v>27033</v>
      </c>
      <c r="C8102" t="s" s="6">
        <f>CONCATENATE(A8102," ",B8102)</f>
        <v>27034</v>
      </c>
      <c r="D8102" t="s" s="6">
        <v>27035</v>
      </c>
      <c r="E8102" t="s" s="6">
        <v>14</v>
      </c>
      <c r="F8102" t="s" s="6">
        <v>14</v>
      </c>
      <c r="G8102" t="s" s="6">
        <v>145</v>
      </c>
      <c r="H8102" t="s" s="6">
        <v>2037</v>
      </c>
      <c r="I8102" t="s" s="6">
        <v>14</v>
      </c>
      <c r="J8102" t="s" s="6">
        <v>27036</v>
      </c>
    </row>
    <row r="8103" s="5" customFormat="1" ht="17" customHeight="1">
      <c r="A8103" t="s" s="6">
        <v>16261</v>
      </c>
      <c r="B8103" t="s" s="6">
        <v>27037</v>
      </c>
      <c r="C8103" t="s" s="6">
        <f>CONCATENATE(A8103," ",B8103)</f>
        <v>27038</v>
      </c>
      <c r="D8103" t="s" s="6">
        <v>27039</v>
      </c>
      <c r="E8103" t="s" s="6">
        <v>14</v>
      </c>
      <c r="F8103" t="s" s="6">
        <v>14</v>
      </c>
      <c r="G8103" t="s" s="6">
        <v>1037</v>
      </c>
      <c r="H8103" t="s" s="6">
        <v>146</v>
      </c>
      <c r="I8103" t="s" s="6">
        <v>14</v>
      </c>
      <c r="J8103" t="s" s="6">
        <v>27040</v>
      </c>
    </row>
    <row r="8104" s="5" customFormat="1" ht="17" customHeight="1">
      <c r="A8104" t="s" s="6">
        <v>2789</v>
      </c>
      <c r="B8104" t="s" s="6">
        <v>27041</v>
      </c>
      <c r="C8104" t="s" s="6">
        <f>CONCATENATE(A8104," ",B8104)</f>
        <v>27042</v>
      </c>
      <c r="D8104" t="s" s="6">
        <v>27043</v>
      </c>
      <c r="E8104" t="s" s="6">
        <v>14</v>
      </c>
      <c r="F8104" t="s" s="6">
        <v>14</v>
      </c>
      <c r="G8104" t="s" s="6">
        <v>21886</v>
      </c>
      <c r="H8104" t="s" s="6">
        <v>146</v>
      </c>
      <c r="I8104" t="s" s="6">
        <v>14</v>
      </c>
      <c r="J8104" t="s" s="6">
        <v>27044</v>
      </c>
    </row>
    <row r="8105" s="5" customFormat="1" ht="17" customHeight="1">
      <c r="A8105" t="s" s="6">
        <v>283</v>
      </c>
      <c r="B8105" t="s" s="6">
        <v>8218</v>
      </c>
      <c r="C8105" t="s" s="6">
        <f>CONCATENATE(A8105," ",B8105)</f>
        <v>23066</v>
      </c>
      <c r="D8105" t="s" s="6">
        <v>23067</v>
      </c>
      <c r="E8105" t="s" s="6">
        <v>14</v>
      </c>
      <c r="F8105" t="s" s="6">
        <v>14</v>
      </c>
      <c r="G8105" t="s" s="6">
        <v>947</v>
      </c>
      <c r="H8105" t="s" s="6">
        <v>2037</v>
      </c>
      <c r="I8105" t="s" s="6">
        <v>14</v>
      </c>
      <c r="J8105" t="s" s="6">
        <v>23068</v>
      </c>
    </row>
    <row r="8106" s="5" customFormat="1" ht="17" customHeight="1">
      <c r="A8106" t="s" s="6">
        <v>5577</v>
      </c>
      <c r="B8106" t="s" s="6">
        <v>27045</v>
      </c>
      <c r="C8106" t="s" s="6">
        <f>CONCATENATE(A8106," ",B8106)</f>
        <v>27046</v>
      </c>
      <c r="D8106" t="s" s="6">
        <v>27047</v>
      </c>
      <c r="E8106" t="s" s="6">
        <v>14</v>
      </c>
      <c r="F8106" t="s" s="6">
        <v>14</v>
      </c>
      <c r="G8106" t="s" s="6">
        <v>10103</v>
      </c>
      <c r="H8106" t="s" s="6">
        <v>146</v>
      </c>
      <c r="I8106" t="s" s="6">
        <v>14</v>
      </c>
      <c r="J8106" t="s" s="6">
        <v>27048</v>
      </c>
    </row>
    <row r="8107" s="5" customFormat="1" ht="17" customHeight="1">
      <c r="A8107" t="s" s="6">
        <v>2312</v>
      </c>
      <c r="B8107" t="s" s="6">
        <v>76</v>
      </c>
      <c r="C8107" t="s" s="6">
        <f>CONCATENATE(A8107," ",B8107)</f>
        <v>27049</v>
      </c>
      <c r="D8107" t="s" s="6">
        <v>27050</v>
      </c>
      <c r="E8107" t="s" s="6">
        <v>14</v>
      </c>
      <c r="F8107" t="s" s="6">
        <v>14</v>
      </c>
      <c r="G8107" t="s" s="6">
        <v>48</v>
      </c>
      <c r="H8107" t="s" s="6">
        <v>591</v>
      </c>
      <c r="I8107" t="s" s="6">
        <v>14</v>
      </c>
      <c r="J8107" t="s" s="6">
        <v>27051</v>
      </c>
    </row>
    <row r="8108" s="5" customFormat="1" ht="17" customHeight="1">
      <c r="A8108" t="s" s="6">
        <v>496</v>
      </c>
      <c r="B8108" t="s" s="6">
        <v>3651</v>
      </c>
      <c r="C8108" t="s" s="6">
        <f>CONCATENATE(A8108," ",B8108)</f>
        <v>27052</v>
      </c>
      <c r="D8108" t="s" s="6">
        <v>27053</v>
      </c>
      <c r="E8108" t="s" s="6">
        <v>14</v>
      </c>
      <c r="F8108" t="s" s="6">
        <v>14</v>
      </c>
      <c r="G8108" t="s" s="6">
        <v>4443</v>
      </c>
      <c r="H8108" t="s" s="6">
        <v>4444</v>
      </c>
      <c r="I8108" t="s" s="6">
        <v>14</v>
      </c>
      <c r="J8108" t="s" s="6">
        <v>27054</v>
      </c>
    </row>
    <row r="8109" s="5" customFormat="1" ht="17" customHeight="1">
      <c r="A8109" t="s" s="6">
        <v>56</v>
      </c>
      <c r="B8109" t="s" s="6">
        <v>6558</v>
      </c>
      <c r="C8109" t="s" s="6">
        <f>CONCATENATE(A8109," ",B8109)</f>
        <v>27055</v>
      </c>
      <c r="D8109" t="s" s="6">
        <v>27056</v>
      </c>
      <c r="E8109" t="s" s="6">
        <v>14</v>
      </c>
      <c r="F8109" t="s" s="6">
        <v>14</v>
      </c>
      <c r="G8109" t="s" s="6">
        <v>22179</v>
      </c>
      <c r="H8109" t="s" s="6">
        <v>2037</v>
      </c>
      <c r="I8109" t="s" s="6">
        <v>14</v>
      </c>
      <c r="J8109" t="s" s="6">
        <v>27057</v>
      </c>
    </row>
    <row r="8110" s="5" customFormat="1" ht="17" customHeight="1">
      <c r="A8110" t="s" s="6">
        <v>962</v>
      </c>
      <c r="B8110" t="s" s="6">
        <v>5448</v>
      </c>
      <c r="C8110" t="s" s="6">
        <f>CONCATENATE(A8110," ",B8110)</f>
        <v>27058</v>
      </c>
      <c r="D8110" t="s" s="6">
        <v>27059</v>
      </c>
      <c r="E8110" t="s" s="6">
        <v>14</v>
      </c>
      <c r="F8110" t="s" s="6">
        <v>14</v>
      </c>
      <c r="G8110" t="s" s="6">
        <v>10103</v>
      </c>
      <c r="H8110" t="s" s="6">
        <v>2037</v>
      </c>
      <c r="I8110" t="s" s="6">
        <v>14</v>
      </c>
      <c r="J8110" t="s" s="6">
        <v>27060</v>
      </c>
    </row>
    <row r="8111" s="5" customFormat="1" ht="17" customHeight="1">
      <c r="A8111" t="s" s="6">
        <v>4551</v>
      </c>
      <c r="B8111" t="s" s="6">
        <v>27061</v>
      </c>
      <c r="C8111" t="s" s="6">
        <f>CONCATENATE(A8111," ",B8111)</f>
        <v>27062</v>
      </c>
      <c r="D8111" t="s" s="6">
        <v>27063</v>
      </c>
      <c r="E8111" t="s" s="6">
        <v>14</v>
      </c>
      <c r="F8111" t="s" s="6">
        <v>14</v>
      </c>
      <c r="G8111" t="s" s="6">
        <v>1037</v>
      </c>
      <c r="H8111" t="s" s="6">
        <v>146</v>
      </c>
      <c r="I8111" t="s" s="6">
        <v>14</v>
      </c>
      <c r="J8111" t="s" s="6">
        <v>27064</v>
      </c>
    </row>
    <row r="8112" s="5" customFormat="1" ht="17" customHeight="1">
      <c r="A8112" t="s" s="6">
        <v>1278</v>
      </c>
      <c r="B8112" t="s" s="6">
        <v>1519</v>
      </c>
      <c r="C8112" t="s" s="6">
        <f>CONCATENATE(A8112," ",B8112)</f>
        <v>27065</v>
      </c>
      <c r="D8112" t="s" s="6">
        <v>24509</v>
      </c>
      <c r="E8112" t="s" s="6">
        <v>14</v>
      </c>
      <c r="F8112" t="s" s="6">
        <v>14</v>
      </c>
      <c r="G8112" t="s" s="6">
        <v>1982</v>
      </c>
      <c r="H8112" t="s" s="6">
        <v>1983</v>
      </c>
      <c r="I8112" t="s" s="6">
        <v>14</v>
      </c>
      <c r="J8112" t="s" s="6">
        <v>24510</v>
      </c>
    </row>
    <row r="8113" s="5" customFormat="1" ht="17" customHeight="1">
      <c r="A8113" t="s" s="6">
        <v>913</v>
      </c>
      <c r="B8113" t="s" s="6">
        <v>16253</v>
      </c>
      <c r="C8113" t="s" s="6">
        <f>CONCATENATE(A8113," ",B8113)</f>
        <v>27066</v>
      </c>
      <c r="D8113" t="s" s="6">
        <v>27067</v>
      </c>
      <c r="E8113" t="s" s="6">
        <v>14</v>
      </c>
      <c r="F8113" t="s" s="6">
        <v>14</v>
      </c>
      <c r="G8113" t="s" s="6">
        <v>27068</v>
      </c>
      <c r="H8113" t="s" s="6">
        <v>591</v>
      </c>
      <c r="I8113" t="s" s="6">
        <v>14</v>
      </c>
      <c r="J8113" t="s" s="6">
        <v>27069</v>
      </c>
    </row>
    <row r="8114" s="5" customFormat="1" ht="17" customHeight="1">
      <c r="A8114" t="s" s="6">
        <v>758</v>
      </c>
      <c r="B8114" t="s" s="6">
        <v>6558</v>
      </c>
      <c r="C8114" t="s" s="6">
        <f>CONCATENATE(A8114," ",B8114)</f>
        <v>27070</v>
      </c>
      <c r="D8114" t="s" s="6">
        <v>27071</v>
      </c>
      <c r="E8114" t="s" s="6">
        <v>14</v>
      </c>
      <c r="F8114" t="s" s="6">
        <v>14</v>
      </c>
      <c r="G8114" t="s" s="6">
        <v>48</v>
      </c>
      <c r="H8114" t="s" s="6">
        <v>591</v>
      </c>
      <c r="I8114" t="s" s="6">
        <v>14</v>
      </c>
      <c r="J8114" t="s" s="6">
        <v>27072</v>
      </c>
    </row>
    <row r="8115" s="5" customFormat="1" ht="17" customHeight="1">
      <c r="A8115" t="s" s="6">
        <v>1887</v>
      </c>
      <c r="B8115" t="s" s="6">
        <v>27073</v>
      </c>
      <c r="C8115" t="s" s="6">
        <f>CONCATENATE(A8115," ",B8115)</f>
        <v>27074</v>
      </c>
      <c r="D8115" t="s" s="6">
        <v>27075</v>
      </c>
      <c r="E8115" t="s" s="6">
        <v>14</v>
      </c>
      <c r="F8115" t="s" s="6">
        <v>14</v>
      </c>
      <c r="G8115" t="s" s="6">
        <v>10728</v>
      </c>
      <c r="H8115" t="s" s="6">
        <v>2050</v>
      </c>
      <c r="I8115" t="s" s="6">
        <v>14</v>
      </c>
      <c r="J8115" t="s" s="6">
        <v>27076</v>
      </c>
    </row>
    <row r="8116" s="5" customFormat="1" ht="17" customHeight="1">
      <c r="A8116" t="s" s="6">
        <v>742</v>
      </c>
      <c r="B8116" t="s" s="6">
        <v>27077</v>
      </c>
      <c r="C8116" t="s" s="6">
        <f>CONCATENATE(A8116," ",B8116)</f>
        <v>27078</v>
      </c>
      <c r="D8116" t="s" s="6">
        <v>27079</v>
      </c>
      <c r="E8116" t="s" s="6">
        <v>14</v>
      </c>
      <c r="F8116" t="s" s="6">
        <v>14</v>
      </c>
      <c r="G8116" t="s" s="6">
        <v>22219</v>
      </c>
      <c r="H8116" t="s" s="6">
        <v>146</v>
      </c>
      <c r="I8116" t="s" s="6">
        <v>14</v>
      </c>
      <c r="J8116" t="s" s="6">
        <v>27080</v>
      </c>
    </row>
    <row r="8117" s="5" customFormat="1" ht="17" customHeight="1">
      <c r="A8117" t="s" s="6">
        <v>27081</v>
      </c>
      <c r="B8117" t="s" s="6">
        <v>27082</v>
      </c>
      <c r="C8117" t="s" s="6">
        <f>CONCATENATE(A8117," ",B8117)</f>
        <v>27083</v>
      </c>
      <c r="D8117" s="9"/>
      <c r="E8117" t="s" s="6">
        <v>14</v>
      </c>
      <c r="F8117" t="s" s="6">
        <v>14</v>
      </c>
      <c r="G8117" t="s" s="6">
        <v>10103</v>
      </c>
      <c r="H8117" t="s" s="6">
        <v>146</v>
      </c>
      <c r="I8117" t="s" s="6">
        <v>27084</v>
      </c>
      <c r="J8117" t="s" s="6">
        <v>27085</v>
      </c>
    </row>
    <row r="8118" s="5" customFormat="1" ht="17" customHeight="1">
      <c r="A8118" t="s" s="6">
        <v>1658</v>
      </c>
      <c r="B8118" t="s" s="6">
        <v>27086</v>
      </c>
      <c r="C8118" t="s" s="6">
        <f>CONCATENATE(A8118," ",B8118)</f>
        <v>27087</v>
      </c>
      <c r="D8118" t="s" s="6">
        <v>27088</v>
      </c>
      <c r="E8118" t="s" s="6">
        <v>14</v>
      </c>
      <c r="F8118" t="s" s="6">
        <v>14</v>
      </c>
      <c r="G8118" t="s" s="6">
        <v>27089</v>
      </c>
      <c r="H8118" t="s" s="6">
        <v>1442</v>
      </c>
      <c r="I8118" t="s" s="6">
        <v>14</v>
      </c>
      <c r="J8118" t="s" s="6">
        <v>27090</v>
      </c>
    </row>
    <row r="8119" s="5" customFormat="1" ht="17" customHeight="1">
      <c r="A8119" t="s" s="6">
        <v>5952</v>
      </c>
      <c r="B8119" t="s" s="6">
        <v>10046</v>
      </c>
      <c r="C8119" t="s" s="6">
        <f>CONCATENATE(A8119," ",B8119)</f>
        <v>27091</v>
      </c>
      <c r="D8119" t="s" s="6">
        <v>27092</v>
      </c>
      <c r="E8119" t="s" s="6">
        <v>14</v>
      </c>
      <c r="F8119" t="s" s="6">
        <v>14</v>
      </c>
      <c r="G8119" t="s" s="6">
        <v>947</v>
      </c>
      <c r="H8119" t="s" s="6">
        <v>2037</v>
      </c>
      <c r="I8119" t="s" s="6">
        <v>14</v>
      </c>
      <c r="J8119" t="s" s="6">
        <v>27093</v>
      </c>
    </row>
    <row r="8120" s="5" customFormat="1" ht="17" customHeight="1">
      <c r="A8120" t="s" s="6">
        <v>27094</v>
      </c>
      <c r="B8120" t="s" s="6">
        <v>27095</v>
      </c>
      <c r="C8120" t="s" s="6">
        <f>CONCATENATE(A8120," ",B8120)</f>
        <v>27096</v>
      </c>
      <c r="D8120" t="s" s="6">
        <v>27097</v>
      </c>
      <c r="E8120" t="s" s="6">
        <v>14</v>
      </c>
      <c r="F8120" t="s" s="6">
        <v>14</v>
      </c>
      <c r="G8120" t="s" s="6">
        <v>27098</v>
      </c>
      <c r="H8120" t="s" s="6">
        <v>15925</v>
      </c>
      <c r="I8120" t="s" s="6">
        <v>14</v>
      </c>
      <c r="J8120" t="s" s="6">
        <v>27099</v>
      </c>
    </row>
    <row r="8121" s="5" customFormat="1" ht="17" customHeight="1">
      <c r="A8121" t="s" s="6">
        <v>12459</v>
      </c>
      <c r="B8121" t="s" s="6">
        <v>24814</v>
      </c>
      <c r="C8121" t="s" s="6">
        <f>CONCATENATE(A8121," ",B8121)</f>
        <v>24815</v>
      </c>
      <c r="D8121" t="s" s="6">
        <v>24816</v>
      </c>
      <c r="E8121" t="s" s="6">
        <v>14</v>
      </c>
      <c r="F8121" t="s" s="6">
        <v>14</v>
      </c>
      <c r="G8121" t="s" s="6">
        <v>947</v>
      </c>
      <c r="H8121" t="s" s="6">
        <v>146</v>
      </c>
      <c r="I8121" t="s" s="6">
        <v>14</v>
      </c>
      <c r="J8121" t="s" s="6">
        <v>24817</v>
      </c>
    </row>
    <row r="8122" s="5" customFormat="1" ht="17" customHeight="1">
      <c r="A8122" t="s" s="6">
        <v>1029</v>
      </c>
      <c r="B8122" t="s" s="6">
        <v>27100</v>
      </c>
      <c r="C8122" t="s" s="6">
        <f>CONCATENATE(A8122," ",B8122)</f>
        <v>27101</v>
      </c>
      <c r="D8122" t="s" s="6">
        <v>27102</v>
      </c>
      <c r="E8122" t="s" s="6">
        <v>14</v>
      </c>
      <c r="F8122" t="s" s="6">
        <v>14</v>
      </c>
      <c r="G8122" t="s" s="6">
        <v>947</v>
      </c>
      <c r="H8122" t="s" s="6">
        <v>2037</v>
      </c>
      <c r="I8122" t="s" s="6">
        <v>14</v>
      </c>
      <c r="J8122" t="s" s="6">
        <v>27103</v>
      </c>
    </row>
    <row r="8123" s="5" customFormat="1" ht="17" customHeight="1">
      <c r="A8123" t="s" s="6">
        <v>7646</v>
      </c>
      <c r="B8123" t="s" s="6">
        <v>27104</v>
      </c>
      <c r="C8123" t="s" s="6">
        <f>CONCATENATE(A8123," ",B8123)</f>
        <v>27105</v>
      </c>
      <c r="D8123" t="s" s="6">
        <v>27106</v>
      </c>
      <c r="E8123" t="s" s="6">
        <v>14</v>
      </c>
      <c r="F8123" t="s" s="6">
        <v>14</v>
      </c>
      <c r="G8123" t="s" s="6">
        <v>9910</v>
      </c>
      <c r="H8123" t="s" s="6">
        <v>1442</v>
      </c>
      <c r="I8123" t="s" s="6">
        <v>14</v>
      </c>
      <c r="J8123" t="s" s="6">
        <v>27107</v>
      </c>
    </row>
    <row r="8124" s="5" customFormat="1" ht="17" customHeight="1">
      <c r="A8124" t="s" s="6">
        <v>1079</v>
      </c>
      <c r="B8124" t="s" s="6">
        <v>18494</v>
      </c>
      <c r="C8124" t="s" s="6">
        <f>CONCATENATE(A8124," ",B8124)</f>
        <v>27108</v>
      </c>
      <c r="D8124" t="s" s="6">
        <v>27109</v>
      </c>
      <c r="E8124" t="s" s="6">
        <v>14</v>
      </c>
      <c r="F8124" t="s" s="6">
        <v>14</v>
      </c>
      <c r="G8124" t="s" s="6">
        <v>947</v>
      </c>
      <c r="H8124" t="s" s="6">
        <v>146</v>
      </c>
      <c r="I8124" t="s" s="6">
        <v>14</v>
      </c>
      <c r="J8124" t="s" s="6">
        <v>27110</v>
      </c>
    </row>
    <row r="8125" s="5" customFormat="1" ht="17" customHeight="1">
      <c r="A8125" t="s" s="6">
        <v>14411</v>
      </c>
      <c r="B8125" t="s" s="6">
        <v>10869</v>
      </c>
      <c r="C8125" t="s" s="6">
        <f>CONCATENATE(A8125," ",B8125)</f>
        <v>27111</v>
      </c>
      <c r="D8125" t="s" s="6">
        <v>27112</v>
      </c>
      <c r="E8125" t="s" s="6">
        <v>14</v>
      </c>
      <c r="F8125" t="s" s="6">
        <v>14</v>
      </c>
      <c r="G8125" t="s" s="6">
        <v>10488</v>
      </c>
      <c r="H8125" t="s" s="6">
        <v>3833</v>
      </c>
      <c r="I8125" t="s" s="6">
        <v>14</v>
      </c>
      <c r="J8125" t="s" s="6">
        <v>27113</v>
      </c>
    </row>
    <row r="8126" s="5" customFormat="1" ht="17" customHeight="1">
      <c r="A8126" t="s" s="6">
        <v>7296</v>
      </c>
      <c r="B8126" t="s" s="6">
        <v>21948</v>
      </c>
      <c r="C8126" t="s" s="6">
        <f>CONCATENATE(A8126," ",B8126)</f>
        <v>21949</v>
      </c>
      <c r="D8126" t="s" s="6">
        <v>21950</v>
      </c>
      <c r="E8126" t="s" s="6">
        <v>14</v>
      </c>
      <c r="F8126" t="s" s="6">
        <v>14</v>
      </c>
      <c r="G8126" t="s" s="6">
        <v>10103</v>
      </c>
      <c r="H8126" t="s" s="6">
        <v>2037</v>
      </c>
      <c r="I8126" t="s" s="6">
        <v>14</v>
      </c>
      <c r="J8126" t="s" s="6">
        <v>21951</v>
      </c>
    </row>
    <row r="8127" s="5" customFormat="1" ht="17" customHeight="1">
      <c r="A8127" t="s" s="6">
        <v>4028</v>
      </c>
      <c r="B8127" t="s" s="6">
        <v>10195</v>
      </c>
      <c r="C8127" t="s" s="6">
        <f>CONCATENATE(A8127," ",B8127)</f>
        <v>10196</v>
      </c>
      <c r="D8127" t="s" s="6">
        <v>10197</v>
      </c>
      <c r="E8127" t="s" s="6">
        <v>14</v>
      </c>
      <c r="F8127" t="s" s="6">
        <v>14</v>
      </c>
      <c r="G8127" t="s" s="6">
        <v>436</v>
      </c>
      <c r="H8127" t="s" s="6">
        <v>591</v>
      </c>
      <c r="I8127" t="s" s="6">
        <v>14</v>
      </c>
      <c r="J8127" t="s" s="6">
        <v>27114</v>
      </c>
    </row>
    <row r="8128" s="5" customFormat="1" ht="17" customHeight="1">
      <c r="A8128" t="s" s="6">
        <v>9328</v>
      </c>
      <c r="B8128" t="s" s="6">
        <v>27115</v>
      </c>
      <c r="C8128" t="s" s="6">
        <f>CONCATENATE(A8128," ",B8128)</f>
        <v>27116</v>
      </c>
      <c r="D8128" t="s" s="6">
        <v>27117</v>
      </c>
      <c r="E8128" t="s" s="6">
        <v>14</v>
      </c>
      <c r="F8128" t="s" s="6">
        <v>14</v>
      </c>
      <c r="G8128" t="s" s="6">
        <v>786</v>
      </c>
      <c r="H8128" t="s" s="6">
        <v>16</v>
      </c>
      <c r="I8128" t="s" s="6">
        <v>14</v>
      </c>
      <c r="J8128" t="s" s="6">
        <v>27118</v>
      </c>
    </row>
    <row r="8129" s="5" customFormat="1" ht="17" customHeight="1">
      <c r="A8129" t="s" s="6">
        <v>1905</v>
      </c>
      <c r="B8129" t="s" s="6">
        <v>27119</v>
      </c>
      <c r="C8129" t="s" s="6">
        <f>CONCATENATE(A8129," ",B8129)</f>
        <v>27120</v>
      </c>
      <c r="D8129" t="s" s="6">
        <v>27121</v>
      </c>
      <c r="E8129" t="s" s="6">
        <v>14</v>
      </c>
      <c r="F8129" t="s" s="6">
        <v>14</v>
      </c>
      <c r="G8129" t="s" s="6">
        <v>947</v>
      </c>
      <c r="H8129" t="s" s="6">
        <v>2037</v>
      </c>
      <c r="I8129" t="s" s="6">
        <v>14</v>
      </c>
      <c r="J8129" t="s" s="6">
        <v>27122</v>
      </c>
    </row>
    <row r="8130" s="5" customFormat="1" ht="17" customHeight="1">
      <c r="A8130" t="s" s="6">
        <v>2055</v>
      </c>
      <c r="B8130" t="s" s="6">
        <v>27123</v>
      </c>
      <c r="C8130" t="s" s="6">
        <f>CONCATENATE(A8130," ",B8130)</f>
        <v>27124</v>
      </c>
      <c r="D8130" t="s" s="6">
        <v>27125</v>
      </c>
      <c r="E8130" t="s" s="6">
        <v>14</v>
      </c>
      <c r="F8130" t="s" s="6">
        <v>14</v>
      </c>
      <c r="G8130" t="s" s="6">
        <v>1037</v>
      </c>
      <c r="H8130" t="s" s="6">
        <v>146</v>
      </c>
      <c r="I8130" t="s" s="6">
        <v>14</v>
      </c>
      <c r="J8130" t="s" s="6">
        <v>27126</v>
      </c>
    </row>
    <row r="8131" s="5" customFormat="1" ht="17" customHeight="1">
      <c r="A8131" t="s" s="6">
        <v>27127</v>
      </c>
      <c r="B8131" t="s" s="6">
        <v>386</v>
      </c>
      <c r="C8131" t="s" s="6">
        <f>CONCATENATE(A8131," ",B8131)</f>
        <v>27128</v>
      </c>
      <c r="D8131" t="s" s="6">
        <v>27129</v>
      </c>
      <c r="E8131" t="s" s="6">
        <v>14</v>
      </c>
      <c r="F8131" t="s" s="6">
        <v>14</v>
      </c>
      <c r="G8131" t="s" s="6">
        <v>10103</v>
      </c>
      <c r="H8131" t="s" s="6">
        <v>146</v>
      </c>
      <c r="I8131" t="s" s="6">
        <v>14</v>
      </c>
      <c r="J8131" t="s" s="6">
        <v>27130</v>
      </c>
    </row>
    <row r="8132" s="5" customFormat="1" ht="17" customHeight="1">
      <c r="A8132" t="s" s="6">
        <v>27131</v>
      </c>
      <c r="B8132" t="s" s="6">
        <v>27132</v>
      </c>
      <c r="C8132" t="s" s="6">
        <f>CONCATENATE(A8132," ",B8132)</f>
        <v>27133</v>
      </c>
      <c r="D8132" t="s" s="6">
        <v>27134</v>
      </c>
      <c r="E8132" t="s" s="6">
        <v>14</v>
      </c>
      <c r="F8132" t="s" s="6">
        <v>14</v>
      </c>
      <c r="G8132" t="s" s="6">
        <v>10103</v>
      </c>
      <c r="H8132" t="s" s="6">
        <v>146</v>
      </c>
      <c r="I8132" t="s" s="6">
        <v>27135</v>
      </c>
      <c r="J8132" t="s" s="6">
        <v>27136</v>
      </c>
    </row>
    <row r="8133" s="5" customFormat="1" ht="17" customHeight="1">
      <c r="A8133" t="s" s="6">
        <v>1042</v>
      </c>
      <c r="B8133" t="s" s="6">
        <v>27137</v>
      </c>
      <c r="C8133" t="s" s="6">
        <f>CONCATENATE(A8133," ",B8133)</f>
        <v>27138</v>
      </c>
      <c r="D8133" t="s" s="6">
        <v>27139</v>
      </c>
      <c r="E8133" t="s" s="6">
        <v>14</v>
      </c>
      <c r="F8133" t="s" s="6">
        <v>14</v>
      </c>
      <c r="G8133" t="s" s="6">
        <v>48</v>
      </c>
      <c r="H8133" t="s" s="6">
        <v>16</v>
      </c>
      <c r="I8133" t="s" s="6">
        <v>14</v>
      </c>
      <c r="J8133" t="s" s="6">
        <v>27140</v>
      </c>
    </row>
    <row r="8134" s="5" customFormat="1" ht="17" customHeight="1">
      <c r="A8134" t="s" s="6">
        <v>8842</v>
      </c>
      <c r="B8134" t="s" s="6">
        <v>27141</v>
      </c>
      <c r="C8134" t="s" s="6">
        <f>CONCATENATE(A8134," ",B8134)</f>
        <v>27142</v>
      </c>
      <c r="D8134" t="s" s="6">
        <v>27143</v>
      </c>
      <c r="E8134" t="s" s="6">
        <v>14</v>
      </c>
      <c r="F8134" t="s" s="6">
        <v>14</v>
      </c>
      <c r="G8134" t="s" s="6">
        <v>203</v>
      </c>
      <c r="H8134" t="s" s="6">
        <v>16</v>
      </c>
      <c r="I8134" t="s" s="6">
        <v>14</v>
      </c>
      <c r="J8134" t="s" s="6">
        <v>27144</v>
      </c>
    </row>
    <row r="8135" s="5" customFormat="1" ht="17" customHeight="1">
      <c r="A8135" t="s" s="6">
        <v>27145</v>
      </c>
      <c r="B8135" t="s" s="6">
        <v>27146</v>
      </c>
      <c r="C8135" t="s" s="6">
        <f>CONCATENATE(A8135," ",B8135)</f>
        <v>27147</v>
      </c>
      <c r="D8135" t="s" s="6">
        <v>27148</v>
      </c>
      <c r="E8135" t="s" s="6">
        <v>14</v>
      </c>
      <c r="F8135" t="s" s="6">
        <v>14</v>
      </c>
      <c r="G8135" t="s" s="6">
        <v>145</v>
      </c>
      <c r="H8135" t="s" s="6">
        <v>2037</v>
      </c>
      <c r="I8135" t="s" s="6">
        <v>14</v>
      </c>
      <c r="J8135" t="s" s="6">
        <v>27149</v>
      </c>
    </row>
    <row r="8136" s="5" customFormat="1" ht="17" customHeight="1">
      <c r="A8136" t="s" s="6">
        <v>962</v>
      </c>
      <c r="B8136" t="s" s="6">
        <v>1616</v>
      </c>
      <c r="C8136" t="s" s="6">
        <f>CONCATENATE(A8136," ",B8136)</f>
        <v>27150</v>
      </c>
      <c r="D8136" t="s" s="6">
        <v>27151</v>
      </c>
      <c r="E8136" t="s" s="6">
        <v>14</v>
      </c>
      <c r="F8136" t="s" s="6">
        <v>14</v>
      </c>
      <c r="G8136" t="s" s="6">
        <v>947</v>
      </c>
      <c r="H8136" t="s" s="6">
        <v>146</v>
      </c>
      <c r="I8136" t="s" s="6">
        <v>14</v>
      </c>
      <c r="J8136" t="s" s="6">
        <v>27152</v>
      </c>
    </row>
    <row r="8137" s="5" customFormat="1" ht="17" customHeight="1">
      <c r="A8137" t="s" s="6">
        <v>22241</v>
      </c>
      <c r="B8137" t="s" s="6">
        <v>16932</v>
      </c>
      <c r="C8137" t="s" s="6">
        <f>CONCATENATE(A8137," ",B8137)</f>
        <v>27153</v>
      </c>
      <c r="D8137" t="s" s="6">
        <v>27154</v>
      </c>
      <c r="E8137" t="s" s="6">
        <v>14</v>
      </c>
      <c r="F8137" t="s" s="6">
        <v>14</v>
      </c>
      <c r="G8137" t="s" s="6">
        <v>947</v>
      </c>
      <c r="H8137" t="s" s="6">
        <v>146</v>
      </c>
      <c r="I8137" t="s" s="6">
        <v>14</v>
      </c>
      <c r="J8137" t="s" s="6">
        <v>27155</v>
      </c>
    </row>
    <row r="8138" s="5" customFormat="1" ht="17" customHeight="1">
      <c r="A8138" t="s" s="6">
        <v>4196</v>
      </c>
      <c r="B8138" t="s" s="6">
        <v>4948</v>
      </c>
      <c r="C8138" t="s" s="6">
        <f>CONCATENATE(A8138," ",B8138)</f>
        <v>25644</v>
      </c>
      <c r="D8138" t="s" s="6">
        <v>25645</v>
      </c>
      <c r="E8138" t="s" s="6">
        <v>14</v>
      </c>
      <c r="F8138" t="s" s="6">
        <v>14</v>
      </c>
      <c r="G8138" t="s" s="6">
        <v>1037</v>
      </c>
      <c r="H8138" t="s" s="6">
        <v>146</v>
      </c>
      <c r="I8138" t="s" s="6">
        <v>14</v>
      </c>
      <c r="J8138" t="s" s="6">
        <v>25646</v>
      </c>
    </row>
    <row r="8139" s="5" customFormat="1" ht="17" customHeight="1">
      <c r="A8139" t="s" s="6">
        <v>6547</v>
      </c>
      <c r="B8139" t="s" s="6">
        <v>25523</v>
      </c>
      <c r="C8139" t="s" s="6">
        <f>CONCATENATE(A8139," ",B8139)</f>
        <v>25524</v>
      </c>
      <c r="D8139" t="s" s="6">
        <v>25525</v>
      </c>
      <c r="E8139" t="s" s="6">
        <v>14</v>
      </c>
      <c r="F8139" t="s" s="6">
        <v>14</v>
      </c>
      <c r="G8139" t="s" s="6">
        <v>15238</v>
      </c>
      <c r="H8139" t="s" s="6">
        <v>2037</v>
      </c>
      <c r="I8139" t="s" s="6">
        <v>14</v>
      </c>
      <c r="J8139" t="s" s="6">
        <v>25526</v>
      </c>
    </row>
    <row r="8140" s="5" customFormat="1" ht="17" customHeight="1">
      <c r="A8140" t="s" s="6">
        <v>293</v>
      </c>
      <c r="B8140" t="s" s="6">
        <v>27156</v>
      </c>
      <c r="C8140" t="s" s="6">
        <f>CONCATENATE(A8140," ",B8140)</f>
        <v>27157</v>
      </c>
      <c r="D8140" t="s" s="6">
        <v>27158</v>
      </c>
      <c r="E8140" t="s" s="6">
        <v>14</v>
      </c>
      <c r="F8140" t="s" s="6">
        <v>14</v>
      </c>
      <c r="G8140" t="s" s="6">
        <v>145</v>
      </c>
      <c r="H8140" t="s" s="6">
        <v>2037</v>
      </c>
      <c r="I8140" t="s" s="6">
        <v>14</v>
      </c>
      <c r="J8140" t="s" s="6">
        <v>27159</v>
      </c>
    </row>
    <row r="8141" s="5" customFormat="1" ht="17" customHeight="1">
      <c r="A8141" t="s" s="6">
        <v>1366</v>
      </c>
      <c r="B8141" t="s" s="6">
        <v>6753</v>
      </c>
      <c r="C8141" t="s" s="6">
        <f>CONCATENATE(A8141," ",B8141)</f>
        <v>27160</v>
      </c>
      <c r="D8141" t="s" s="6">
        <v>27161</v>
      </c>
      <c r="E8141" t="s" s="6">
        <v>14</v>
      </c>
      <c r="F8141" t="s" s="6">
        <v>14</v>
      </c>
      <c r="G8141" t="s" s="6">
        <v>11279</v>
      </c>
      <c r="H8141" t="s" s="6">
        <v>751</v>
      </c>
      <c r="I8141" t="s" s="6">
        <v>14</v>
      </c>
      <c r="J8141" t="s" s="6">
        <v>27162</v>
      </c>
    </row>
    <row r="8142" s="5" customFormat="1" ht="17" customHeight="1">
      <c r="A8142" t="s" s="6">
        <v>2055</v>
      </c>
      <c r="B8142" t="s" s="6">
        <v>22016</v>
      </c>
      <c r="C8142" t="s" s="6">
        <f>CONCATENATE(A8142," ",B8142)</f>
        <v>22017</v>
      </c>
      <c r="D8142" t="s" s="6">
        <v>22018</v>
      </c>
      <c r="E8142" t="s" s="6">
        <v>14</v>
      </c>
      <c r="F8142" t="s" s="6">
        <v>14</v>
      </c>
      <c r="G8142" t="s" s="6">
        <v>21</v>
      </c>
      <c r="H8142" t="s" s="6">
        <v>591</v>
      </c>
      <c r="I8142" t="s" s="6">
        <v>22019</v>
      </c>
      <c r="J8142" t="s" s="6">
        <v>22020</v>
      </c>
    </row>
    <row r="8143" s="5" customFormat="1" ht="17" customHeight="1">
      <c r="A8143" t="s" s="6">
        <v>519</v>
      </c>
      <c r="B8143" t="s" s="6">
        <v>1565</v>
      </c>
      <c r="C8143" t="s" s="6">
        <f>CONCATENATE(A8143," ",B8143)</f>
        <v>27163</v>
      </c>
      <c r="D8143" t="s" s="6">
        <v>27164</v>
      </c>
      <c r="E8143" t="s" s="6">
        <v>14</v>
      </c>
      <c r="F8143" t="s" s="6">
        <v>14</v>
      </c>
      <c r="G8143" t="s" s="6">
        <v>27165</v>
      </c>
      <c r="H8143" t="s" s="6">
        <v>5570</v>
      </c>
      <c r="I8143" t="s" s="6">
        <v>14</v>
      </c>
      <c r="J8143" t="s" s="6">
        <v>27166</v>
      </c>
    </row>
    <row r="8144" s="5" customFormat="1" ht="17" customHeight="1">
      <c r="A8144" t="s" s="6">
        <v>931</v>
      </c>
      <c r="B8144" t="s" s="6">
        <v>27167</v>
      </c>
      <c r="C8144" t="s" s="6">
        <f>CONCATENATE(A8144," ",B8144)</f>
        <v>27168</v>
      </c>
      <c r="D8144" t="s" s="6">
        <v>27169</v>
      </c>
      <c r="E8144" t="s" s="6">
        <v>14</v>
      </c>
      <c r="F8144" t="s" s="6">
        <v>14</v>
      </c>
      <c r="G8144" t="s" s="6">
        <v>90</v>
      </c>
      <c r="H8144" t="s" s="6">
        <v>987</v>
      </c>
      <c r="I8144" t="s" s="6">
        <v>14</v>
      </c>
      <c r="J8144" t="s" s="6">
        <v>27170</v>
      </c>
    </row>
    <row r="8145" s="5" customFormat="1" ht="17" customHeight="1">
      <c r="A8145" t="s" s="6">
        <v>260</v>
      </c>
      <c r="B8145" t="s" s="6">
        <v>27171</v>
      </c>
      <c r="C8145" t="s" s="6">
        <f>CONCATENATE(A8145," ",B8145)</f>
        <v>27172</v>
      </c>
      <c r="D8145" t="s" s="6">
        <v>27173</v>
      </c>
      <c r="E8145" t="s" s="6">
        <v>14</v>
      </c>
      <c r="F8145" t="s" s="6">
        <v>14</v>
      </c>
      <c r="G8145" t="s" s="6">
        <v>10103</v>
      </c>
      <c r="H8145" t="s" s="6">
        <v>146</v>
      </c>
      <c r="I8145" t="s" s="6">
        <v>14</v>
      </c>
      <c r="J8145" t="s" s="6">
        <v>27174</v>
      </c>
    </row>
    <row r="8146" s="5" customFormat="1" ht="17" customHeight="1">
      <c r="A8146" t="s" s="6">
        <v>21628</v>
      </c>
      <c r="B8146" t="s" s="6">
        <v>27175</v>
      </c>
      <c r="C8146" t="s" s="6">
        <f>CONCATENATE(A8146," ",B8146)</f>
        <v>27176</v>
      </c>
      <c r="D8146" t="s" s="6">
        <v>21631</v>
      </c>
      <c r="E8146" t="s" s="6">
        <v>14</v>
      </c>
      <c r="F8146" t="s" s="6">
        <v>14</v>
      </c>
      <c r="G8146" t="s" s="6">
        <v>11075</v>
      </c>
      <c r="H8146" t="s" s="6">
        <v>1964</v>
      </c>
      <c r="I8146" t="s" s="6">
        <v>14</v>
      </c>
      <c r="J8146" t="s" s="6">
        <v>21632</v>
      </c>
    </row>
    <row r="8147" s="5" customFormat="1" ht="17" customHeight="1">
      <c r="A8147" t="s" s="6">
        <v>1042</v>
      </c>
      <c r="B8147" t="s" s="6">
        <v>27177</v>
      </c>
      <c r="C8147" t="s" s="6">
        <f>CONCATENATE(A8147," ",B8147)</f>
        <v>27178</v>
      </c>
      <c r="D8147" t="s" s="6">
        <v>27179</v>
      </c>
      <c r="E8147" t="s" s="6">
        <v>14</v>
      </c>
      <c r="F8147" t="s" s="6">
        <v>14</v>
      </c>
      <c r="G8147" t="s" s="6">
        <v>947</v>
      </c>
      <c r="H8147" t="s" s="6">
        <v>2037</v>
      </c>
      <c r="I8147" t="s" s="6">
        <v>14</v>
      </c>
      <c r="J8147" t="s" s="6">
        <v>27180</v>
      </c>
    </row>
    <row r="8148" s="5" customFormat="1" ht="17" customHeight="1">
      <c r="A8148" t="s" s="6">
        <v>9643</v>
      </c>
      <c r="B8148" t="s" s="6">
        <v>3651</v>
      </c>
      <c r="C8148" t="s" s="6">
        <f>CONCATENATE(A8148," ",B8148)</f>
        <v>27181</v>
      </c>
      <c r="D8148" t="s" s="6">
        <v>27182</v>
      </c>
      <c r="E8148" t="s" s="6">
        <v>14</v>
      </c>
      <c r="F8148" t="s" s="6">
        <v>14</v>
      </c>
      <c r="G8148" t="s" s="6">
        <v>27183</v>
      </c>
      <c r="H8148" t="s" s="6">
        <v>146</v>
      </c>
      <c r="I8148" t="s" s="6">
        <v>14</v>
      </c>
      <c r="J8148" t="s" s="6">
        <v>27184</v>
      </c>
    </row>
    <row r="8149" s="5" customFormat="1" ht="17" customHeight="1">
      <c r="A8149" t="s" s="6">
        <v>56</v>
      </c>
      <c r="B8149" t="s" s="6">
        <v>27185</v>
      </c>
      <c r="C8149" t="s" s="6">
        <f>CONCATENATE(A8149," ",B8149)</f>
        <v>27186</v>
      </c>
      <c r="D8149" t="s" s="6">
        <v>27187</v>
      </c>
      <c r="E8149" t="s" s="6">
        <v>14</v>
      </c>
      <c r="F8149" t="s" s="6">
        <v>14</v>
      </c>
      <c r="G8149" t="s" s="6">
        <v>1037</v>
      </c>
      <c r="H8149" t="s" s="6">
        <v>146</v>
      </c>
      <c r="I8149" t="s" s="6">
        <v>14</v>
      </c>
      <c r="J8149" t="s" s="6">
        <v>27188</v>
      </c>
    </row>
    <row r="8150" s="5" customFormat="1" ht="17" customHeight="1">
      <c r="A8150" t="s" s="6">
        <v>528</v>
      </c>
      <c r="B8150" t="s" s="6">
        <v>27189</v>
      </c>
      <c r="C8150" t="s" s="6">
        <f>CONCATENATE(A8150," ",B8150)</f>
        <v>27190</v>
      </c>
      <c r="D8150" t="s" s="6">
        <v>27191</v>
      </c>
      <c r="E8150" t="s" s="6">
        <v>14</v>
      </c>
      <c r="F8150" t="s" s="6">
        <v>14</v>
      </c>
      <c r="G8150" t="s" s="6">
        <v>27192</v>
      </c>
      <c r="H8150" t="s" s="6">
        <v>2037</v>
      </c>
      <c r="I8150" t="s" s="6">
        <v>14</v>
      </c>
      <c r="J8150" t="s" s="6">
        <v>27193</v>
      </c>
    </row>
    <row r="8151" s="5" customFormat="1" ht="17" customHeight="1">
      <c r="A8151" t="s" s="6">
        <v>861</v>
      </c>
      <c r="B8151" t="s" s="6">
        <v>27194</v>
      </c>
      <c r="C8151" t="s" s="6">
        <f>CONCATENATE(A8151," ",B8151)</f>
        <v>27195</v>
      </c>
      <c r="D8151" t="s" s="6">
        <v>27196</v>
      </c>
      <c r="E8151" t="s" s="6">
        <v>14</v>
      </c>
      <c r="F8151" t="s" s="6">
        <v>14</v>
      </c>
      <c r="G8151" t="s" s="6">
        <v>145</v>
      </c>
      <c r="H8151" t="s" s="6">
        <v>2037</v>
      </c>
      <c r="I8151" t="s" s="6">
        <v>14</v>
      </c>
      <c r="J8151" t="s" s="6">
        <v>27197</v>
      </c>
    </row>
    <row r="8152" s="5" customFormat="1" ht="17" customHeight="1">
      <c r="A8152" t="s" s="6">
        <v>260</v>
      </c>
      <c r="B8152" t="s" s="6">
        <v>27171</v>
      </c>
      <c r="C8152" t="s" s="6">
        <f>CONCATENATE(A8152," ",B8152)</f>
        <v>27172</v>
      </c>
      <c r="D8152" t="s" s="6">
        <v>27173</v>
      </c>
      <c r="E8152" t="s" s="6">
        <v>14</v>
      </c>
      <c r="F8152" t="s" s="6">
        <v>14</v>
      </c>
      <c r="G8152" t="s" s="6">
        <v>10103</v>
      </c>
      <c r="H8152" t="s" s="6">
        <v>146</v>
      </c>
      <c r="I8152" t="s" s="6">
        <v>14</v>
      </c>
      <c r="J8152" t="s" s="6">
        <v>27198</v>
      </c>
    </row>
    <row r="8153" s="5" customFormat="1" ht="17" customHeight="1">
      <c r="A8153" t="s" s="6">
        <v>20734</v>
      </c>
      <c r="B8153" t="s" s="6">
        <v>1583</v>
      </c>
      <c r="C8153" t="s" s="6">
        <f>CONCATENATE(A8153," ",B8153)</f>
        <v>27199</v>
      </c>
      <c r="D8153" t="s" s="6">
        <v>27200</v>
      </c>
      <c r="E8153" t="s" s="6">
        <v>14</v>
      </c>
      <c r="F8153" t="s" s="6">
        <v>14</v>
      </c>
      <c r="G8153" t="s" s="6">
        <v>389</v>
      </c>
      <c r="H8153" t="s" s="6">
        <v>5354</v>
      </c>
      <c r="I8153" t="s" s="6">
        <v>14</v>
      </c>
      <c r="J8153" t="s" s="6">
        <v>27201</v>
      </c>
    </row>
    <row r="8154" s="5" customFormat="1" ht="17" customHeight="1">
      <c r="A8154" s="9"/>
      <c r="B8154" t="s" s="6">
        <v>27202</v>
      </c>
      <c r="C8154" t="s" s="6">
        <f>CONCATENATE(A8154," ",B8154)</f>
        <v>27203</v>
      </c>
      <c r="D8154" t="s" s="6">
        <v>27204</v>
      </c>
      <c r="E8154" t="s" s="6">
        <v>14</v>
      </c>
      <c r="F8154" t="s" s="6">
        <v>14</v>
      </c>
      <c r="G8154" t="s" s="6">
        <v>145</v>
      </c>
      <c r="H8154" t="s" s="6">
        <v>2037</v>
      </c>
      <c r="I8154" t="s" s="6">
        <v>14</v>
      </c>
      <c r="J8154" t="s" s="6">
        <v>27205</v>
      </c>
    </row>
    <row r="8155" s="5" customFormat="1" ht="17" customHeight="1">
      <c r="A8155" t="s" s="6">
        <v>631</v>
      </c>
      <c r="B8155" t="s" s="6">
        <v>22413</v>
      </c>
      <c r="C8155" t="s" s="6">
        <f>CONCATENATE(A8155," ",B8155)</f>
        <v>22414</v>
      </c>
      <c r="D8155" t="s" s="6">
        <v>27206</v>
      </c>
      <c r="E8155" t="s" s="6">
        <v>14</v>
      </c>
      <c r="F8155" t="s" s="6">
        <v>14</v>
      </c>
      <c r="G8155" t="s" s="6">
        <v>145</v>
      </c>
      <c r="H8155" t="s" s="6">
        <v>2037</v>
      </c>
      <c r="I8155" t="s" s="6">
        <v>14</v>
      </c>
      <c r="J8155" t="s" s="6">
        <v>22416</v>
      </c>
    </row>
    <row r="8156" s="5" customFormat="1" ht="17" customHeight="1">
      <c r="A8156" t="s" s="6">
        <v>1110</v>
      </c>
      <c r="B8156" t="s" s="6">
        <v>22881</v>
      </c>
      <c r="C8156" t="s" s="6">
        <f>CONCATENATE(A8156," ",B8156)</f>
        <v>22882</v>
      </c>
      <c r="D8156" t="s" s="6">
        <v>22883</v>
      </c>
      <c r="E8156" t="s" s="6">
        <v>14</v>
      </c>
      <c r="F8156" t="s" s="6">
        <v>14</v>
      </c>
      <c r="G8156" t="s" s="6">
        <v>145</v>
      </c>
      <c r="H8156" t="s" s="6">
        <v>2037</v>
      </c>
      <c r="I8156" t="s" s="6">
        <v>14</v>
      </c>
      <c r="J8156" t="s" s="6">
        <v>22884</v>
      </c>
    </row>
    <row r="8157" s="5" customFormat="1" ht="17" customHeight="1">
      <c r="A8157" t="s" s="6">
        <v>22635</v>
      </c>
      <c r="B8157" t="s" s="6">
        <v>22636</v>
      </c>
      <c r="C8157" t="s" s="6">
        <f>CONCATENATE(A8157," ",B8157)</f>
        <v>22637</v>
      </c>
      <c r="D8157" t="s" s="6">
        <v>27207</v>
      </c>
      <c r="E8157" t="s" s="6">
        <v>14</v>
      </c>
      <c r="F8157" t="s" s="6">
        <v>14</v>
      </c>
      <c r="G8157" t="s" s="6">
        <v>22609</v>
      </c>
      <c r="H8157" t="s" s="6">
        <v>146</v>
      </c>
      <c r="I8157" t="s" s="6">
        <v>14</v>
      </c>
      <c r="J8157" t="s" s="6">
        <v>22639</v>
      </c>
    </row>
    <row r="8158" s="5" customFormat="1" ht="17" customHeight="1">
      <c r="A8158" t="s" s="6">
        <v>23192</v>
      </c>
      <c r="B8158" t="s" s="6">
        <v>23193</v>
      </c>
      <c r="C8158" t="s" s="6">
        <f>CONCATENATE(A8158," ",B8158)</f>
        <v>23194</v>
      </c>
      <c r="D8158" t="s" s="6">
        <v>27208</v>
      </c>
      <c r="E8158" t="s" s="6">
        <v>14</v>
      </c>
      <c r="F8158" t="s" s="6">
        <v>14</v>
      </c>
      <c r="G8158" t="s" s="6">
        <v>22571</v>
      </c>
      <c r="H8158" t="s" s="6">
        <v>2037</v>
      </c>
      <c r="I8158" t="s" s="6">
        <v>14</v>
      </c>
      <c r="J8158" t="s" s="6">
        <v>23197</v>
      </c>
    </row>
    <row r="8159" s="5" customFormat="1" ht="17" customHeight="1">
      <c r="A8159" t="s" s="6">
        <v>216</v>
      </c>
      <c r="B8159" t="s" s="6">
        <v>27209</v>
      </c>
      <c r="C8159" t="s" s="6">
        <f>CONCATENATE(A8159," ",B8159)</f>
        <v>27210</v>
      </c>
      <c r="D8159" t="s" s="6">
        <v>27211</v>
      </c>
      <c r="E8159" t="s" s="6">
        <v>14</v>
      </c>
      <c r="F8159" t="s" s="6">
        <v>14</v>
      </c>
      <c r="G8159" t="s" s="6">
        <v>947</v>
      </c>
      <c r="H8159" t="s" s="6">
        <v>146</v>
      </c>
      <c r="I8159" t="s" s="6">
        <v>14</v>
      </c>
      <c r="J8159" t="s" s="6">
        <v>27212</v>
      </c>
    </row>
    <row r="8160" s="5" customFormat="1" ht="17" customHeight="1">
      <c r="A8160" t="s" s="6">
        <v>1064</v>
      </c>
      <c r="B8160" t="s" s="6">
        <v>14789</v>
      </c>
      <c r="C8160" t="s" s="6">
        <f>CONCATENATE(A8160," ",B8160)</f>
        <v>22759</v>
      </c>
      <c r="D8160" t="s" s="6">
        <v>22760</v>
      </c>
      <c r="E8160" t="s" s="6">
        <v>14</v>
      </c>
      <c r="F8160" t="s" s="6">
        <v>14</v>
      </c>
      <c r="G8160" t="s" s="6">
        <v>1037</v>
      </c>
      <c r="H8160" t="s" s="6">
        <v>146</v>
      </c>
      <c r="I8160" t="s" s="6">
        <v>14</v>
      </c>
      <c r="J8160" t="s" s="6">
        <v>22761</v>
      </c>
    </row>
    <row r="8161" s="5" customFormat="1" ht="17" customHeight="1">
      <c r="A8161" t="s" s="6">
        <v>97</v>
      </c>
      <c r="B8161" t="s" s="6">
        <v>23649</v>
      </c>
      <c r="C8161" t="s" s="6">
        <f>CONCATENATE(A8161," ",B8161)</f>
        <v>23650</v>
      </c>
      <c r="D8161" t="s" s="6">
        <v>23651</v>
      </c>
      <c r="E8161" t="s" s="6">
        <v>14</v>
      </c>
      <c r="F8161" t="s" s="6">
        <v>14</v>
      </c>
      <c r="G8161" t="s" s="6">
        <v>947</v>
      </c>
      <c r="H8161" t="s" s="6">
        <v>146</v>
      </c>
      <c r="I8161" t="s" s="6">
        <v>14</v>
      </c>
      <c r="J8161" t="s" s="6">
        <v>23652</v>
      </c>
    </row>
    <row r="8162" s="5" customFormat="1" ht="17" customHeight="1">
      <c r="A8162" t="s" s="6">
        <v>10753</v>
      </c>
      <c r="B8162" t="s" s="6">
        <v>4384</v>
      </c>
      <c r="C8162" t="s" s="6">
        <f>CONCATENATE(A8162," ",B8162)</f>
        <v>27213</v>
      </c>
      <c r="D8162" t="s" s="6">
        <v>27214</v>
      </c>
      <c r="E8162" t="s" s="6">
        <v>14</v>
      </c>
      <c r="F8162" t="s" s="6">
        <v>14</v>
      </c>
      <c r="G8162" t="s" s="6">
        <v>22571</v>
      </c>
      <c r="H8162" t="s" s="6">
        <v>2037</v>
      </c>
      <c r="I8162" t="s" s="6">
        <v>14</v>
      </c>
      <c r="J8162" t="s" s="6">
        <v>27215</v>
      </c>
    </row>
    <row r="8163" s="5" customFormat="1" ht="17" customHeight="1">
      <c r="A8163" t="s" s="6">
        <v>22611</v>
      </c>
      <c r="B8163" t="s" s="6">
        <v>502</v>
      </c>
      <c r="C8163" t="s" s="6">
        <f>CONCATENATE(A8163," ",B8163)</f>
        <v>23712</v>
      </c>
      <c r="D8163" t="s" s="6">
        <v>27216</v>
      </c>
      <c r="E8163" t="s" s="6">
        <v>14</v>
      </c>
      <c r="F8163" t="s" s="6">
        <v>14</v>
      </c>
      <c r="G8163" t="s" s="6">
        <v>48</v>
      </c>
      <c r="H8163" t="s" s="6">
        <v>591</v>
      </c>
      <c r="I8163" t="s" s="6">
        <v>14</v>
      </c>
      <c r="J8163" t="s" s="6">
        <v>23714</v>
      </c>
    </row>
    <row r="8164" s="5" customFormat="1" ht="17" customHeight="1">
      <c r="A8164" t="s" s="6">
        <v>9360</v>
      </c>
      <c r="B8164" t="s" s="6">
        <v>23130</v>
      </c>
      <c r="C8164" t="s" s="6">
        <f>CONCATENATE(A8164," ",B8164)</f>
        <v>23131</v>
      </c>
      <c r="D8164" t="s" s="6">
        <v>23132</v>
      </c>
      <c r="E8164" t="s" s="6">
        <v>14</v>
      </c>
      <c r="F8164" t="s" s="6">
        <v>14</v>
      </c>
      <c r="G8164" t="s" s="6">
        <v>1037</v>
      </c>
      <c r="H8164" t="s" s="6">
        <v>146</v>
      </c>
      <c r="I8164" t="s" s="6">
        <v>14</v>
      </c>
      <c r="J8164" t="s" s="6">
        <v>23133</v>
      </c>
    </row>
    <row r="8165" s="5" customFormat="1" ht="17" customHeight="1">
      <c r="A8165" t="s" s="6">
        <v>2482</v>
      </c>
      <c r="B8165" t="s" s="6">
        <v>25395</v>
      </c>
      <c r="C8165" t="s" s="6">
        <f>CONCATENATE(A8165," ",B8165)</f>
        <v>25396</v>
      </c>
      <c r="D8165" t="s" s="6">
        <v>25397</v>
      </c>
      <c r="E8165" t="s" s="6">
        <v>14</v>
      </c>
      <c r="F8165" t="s" s="6">
        <v>14</v>
      </c>
      <c r="G8165" t="s" s="6">
        <v>1037</v>
      </c>
      <c r="H8165" t="s" s="6">
        <v>146</v>
      </c>
      <c r="I8165" t="s" s="6">
        <v>14</v>
      </c>
      <c r="J8165" t="s" s="6">
        <v>25398</v>
      </c>
    </row>
    <row r="8166" s="5" customFormat="1" ht="17" customHeight="1">
      <c r="A8166" t="s" s="6">
        <v>1905</v>
      </c>
      <c r="B8166" t="s" s="6">
        <v>24323</v>
      </c>
      <c r="C8166" t="s" s="6">
        <f>CONCATENATE(A8166," ",B8166)</f>
        <v>27217</v>
      </c>
      <c r="D8166" t="s" s="6">
        <v>27218</v>
      </c>
      <c r="E8166" t="s" s="6">
        <v>14</v>
      </c>
      <c r="F8166" t="s" s="6">
        <v>14</v>
      </c>
      <c r="G8166" t="s" s="6">
        <v>22571</v>
      </c>
      <c r="H8166" t="s" s="6">
        <v>2037</v>
      </c>
      <c r="I8166" t="s" s="6">
        <v>14</v>
      </c>
      <c r="J8166" t="s" s="6">
        <v>27219</v>
      </c>
    </row>
    <row r="8167" s="5" customFormat="1" ht="17" customHeight="1">
      <c r="A8167" t="s" s="6">
        <v>10753</v>
      </c>
      <c r="B8167" t="s" s="6">
        <v>6112</v>
      </c>
      <c r="C8167" t="s" s="6">
        <f>CONCATENATE(A8167," ",B8167)</f>
        <v>22569</v>
      </c>
      <c r="D8167" t="s" s="6">
        <v>22570</v>
      </c>
      <c r="E8167" t="s" s="6">
        <v>14</v>
      </c>
      <c r="F8167" t="s" s="6">
        <v>14</v>
      </c>
      <c r="G8167" t="s" s="6">
        <v>22571</v>
      </c>
      <c r="H8167" t="s" s="6">
        <v>2037</v>
      </c>
      <c r="I8167" t="s" s="6">
        <v>14</v>
      </c>
      <c r="J8167" t="s" s="6">
        <v>22572</v>
      </c>
    </row>
    <row r="8168" s="5" customFormat="1" ht="17" customHeight="1">
      <c r="A8168" t="s" s="6">
        <v>705</v>
      </c>
      <c r="B8168" t="s" s="6">
        <v>552</v>
      </c>
      <c r="C8168" t="s" s="6">
        <f>CONCATENATE(A8168," ",B8168)</f>
        <v>22770</v>
      </c>
      <c r="D8168" t="s" s="6">
        <v>22771</v>
      </c>
      <c r="E8168" t="s" s="6">
        <v>14</v>
      </c>
      <c r="F8168" t="s" s="6">
        <v>14</v>
      </c>
      <c r="G8168" t="s" s="6">
        <v>22793</v>
      </c>
      <c r="H8168" t="s" s="6">
        <v>2037</v>
      </c>
      <c r="I8168" t="s" s="6">
        <v>14</v>
      </c>
      <c r="J8168" t="s" s="6">
        <v>22773</v>
      </c>
    </row>
    <row r="8169" s="5" customFormat="1" ht="17" customHeight="1">
      <c r="A8169" t="s" s="6">
        <v>302</v>
      </c>
      <c r="B8169" t="s" s="6">
        <v>27220</v>
      </c>
      <c r="C8169" t="s" s="6">
        <f>CONCATENATE(A8169," ",B8169)</f>
        <v>27221</v>
      </c>
      <c r="D8169" t="s" s="6">
        <v>27222</v>
      </c>
      <c r="E8169" t="s" s="6">
        <v>14</v>
      </c>
      <c r="F8169" t="s" s="6">
        <v>14</v>
      </c>
      <c r="G8169" t="s" s="6">
        <v>27223</v>
      </c>
      <c r="H8169" t="s" s="6">
        <v>1011</v>
      </c>
      <c r="I8169" t="s" s="6">
        <v>14</v>
      </c>
      <c r="J8169" t="s" s="6">
        <v>27224</v>
      </c>
    </row>
    <row r="8170" s="5" customFormat="1" ht="17" customHeight="1">
      <c r="A8170" t="s" s="6">
        <v>5183</v>
      </c>
      <c r="B8170" t="s" s="6">
        <v>23983</v>
      </c>
      <c r="C8170" t="s" s="6">
        <f>CONCATENATE(A8170," ",B8170)</f>
        <v>23984</v>
      </c>
      <c r="D8170" t="s" s="6">
        <v>23985</v>
      </c>
      <c r="E8170" t="s" s="6">
        <v>14</v>
      </c>
      <c r="F8170" t="s" s="6">
        <v>14</v>
      </c>
      <c r="G8170" t="s" s="6">
        <v>947</v>
      </c>
      <c r="H8170" t="s" s="6">
        <v>2037</v>
      </c>
      <c r="I8170" t="s" s="6">
        <v>14</v>
      </c>
      <c r="J8170" t="s" s="6">
        <v>23986</v>
      </c>
    </row>
    <row r="8171" s="5" customFormat="1" ht="17" customHeight="1">
      <c r="A8171" t="s" s="6">
        <v>27225</v>
      </c>
      <c r="B8171" t="s" s="6">
        <v>27226</v>
      </c>
      <c r="C8171" t="s" s="6">
        <f>CONCATENATE(A8171," ",B8171)</f>
        <v>27227</v>
      </c>
      <c r="D8171" t="s" s="6">
        <v>27228</v>
      </c>
      <c r="E8171" t="s" s="6">
        <v>14</v>
      </c>
      <c r="F8171" t="s" s="6">
        <v>14</v>
      </c>
      <c r="G8171" t="s" s="6">
        <v>389</v>
      </c>
      <c r="H8171" t="s" s="6">
        <v>390</v>
      </c>
      <c r="I8171" t="s" s="6">
        <v>14</v>
      </c>
      <c r="J8171" t="s" s="6">
        <v>27229</v>
      </c>
    </row>
    <row r="8172" s="5" customFormat="1" ht="17" customHeight="1">
      <c r="A8172" t="s" s="6">
        <v>3759</v>
      </c>
      <c r="B8172" t="s" s="6">
        <v>27230</v>
      </c>
      <c r="C8172" t="s" s="6">
        <f>CONCATENATE(A8172," ",B8172)</f>
        <v>27231</v>
      </c>
      <c r="D8172" t="s" s="6">
        <v>27232</v>
      </c>
      <c r="E8172" t="s" s="6">
        <v>14</v>
      </c>
      <c r="F8172" t="s" s="6">
        <v>14</v>
      </c>
      <c r="G8172" t="s" s="6">
        <v>1054</v>
      </c>
      <c r="H8172" t="s" s="6">
        <v>16</v>
      </c>
      <c r="I8172" t="s" s="6">
        <v>14</v>
      </c>
      <c r="J8172" t="s" s="6">
        <v>27233</v>
      </c>
    </row>
    <row r="8173" s="5" customFormat="1" ht="17" customHeight="1">
      <c r="A8173" t="s" s="6">
        <v>496</v>
      </c>
      <c r="B8173" t="s" s="6">
        <v>25229</v>
      </c>
      <c r="C8173" t="s" s="6">
        <f>CONCATENATE(A8173," ",B8173)</f>
        <v>25230</v>
      </c>
      <c r="D8173" t="s" s="6">
        <v>25231</v>
      </c>
      <c r="E8173" t="s" s="6">
        <v>14</v>
      </c>
      <c r="F8173" t="s" s="6">
        <v>14</v>
      </c>
      <c r="G8173" t="s" s="6">
        <v>23018</v>
      </c>
      <c r="H8173" t="s" s="6">
        <v>2037</v>
      </c>
      <c r="I8173" t="s" s="6">
        <v>14</v>
      </c>
      <c r="J8173" t="s" s="6">
        <v>25232</v>
      </c>
    </row>
    <row r="8174" s="5" customFormat="1" ht="17" customHeight="1">
      <c r="A8174" t="s" s="6">
        <v>3000</v>
      </c>
      <c r="B8174" t="s" s="6">
        <v>6557</v>
      </c>
      <c r="C8174" t="s" s="6">
        <f>CONCATENATE(A8174," ",B8174)</f>
        <v>24210</v>
      </c>
      <c r="D8174" t="s" s="6">
        <v>24211</v>
      </c>
      <c r="E8174" t="s" s="6">
        <v>14</v>
      </c>
      <c r="F8174" t="s" s="6">
        <v>14</v>
      </c>
      <c r="G8174" t="s" s="6">
        <v>947</v>
      </c>
      <c r="H8174" t="s" s="6">
        <v>146</v>
      </c>
      <c r="I8174" t="s" s="6">
        <v>14</v>
      </c>
      <c r="J8174" t="s" s="6">
        <v>24212</v>
      </c>
    </row>
    <row r="8175" s="5" customFormat="1" ht="17" customHeight="1">
      <c r="A8175" t="s" s="6">
        <v>496</v>
      </c>
      <c r="B8175" t="s" s="6">
        <v>25889</v>
      </c>
      <c r="C8175" t="s" s="6">
        <f>CONCATENATE(A8175," ",B8175)</f>
        <v>25890</v>
      </c>
      <c r="D8175" t="s" s="6">
        <v>25891</v>
      </c>
      <c r="E8175" t="s" s="6">
        <v>14</v>
      </c>
      <c r="F8175" t="s" s="6">
        <v>14</v>
      </c>
      <c r="G8175" t="s" s="6">
        <v>1037</v>
      </c>
      <c r="H8175" t="s" s="6">
        <v>146</v>
      </c>
      <c r="I8175" t="s" s="6">
        <v>14</v>
      </c>
      <c r="J8175" t="s" s="6">
        <v>25892</v>
      </c>
    </row>
    <row r="8176" s="5" customFormat="1" ht="17" customHeight="1">
      <c r="A8176" t="s" s="6">
        <v>358</v>
      </c>
      <c r="B8176" t="s" s="6">
        <v>27234</v>
      </c>
      <c r="C8176" t="s" s="6">
        <f>CONCATENATE(A8176," ",B8176)</f>
        <v>27235</v>
      </c>
      <c r="D8176" t="s" s="6">
        <v>27236</v>
      </c>
      <c r="E8176" t="s" s="6">
        <v>14</v>
      </c>
      <c r="F8176" t="s" s="6">
        <v>14</v>
      </c>
      <c r="G8176" t="s" s="6">
        <v>1037</v>
      </c>
      <c r="H8176" t="s" s="6">
        <v>146</v>
      </c>
      <c r="I8176" t="s" s="6">
        <v>14</v>
      </c>
      <c r="J8176" t="s" s="6">
        <v>27237</v>
      </c>
    </row>
    <row r="8177" s="5" customFormat="1" ht="17" customHeight="1">
      <c r="A8177" t="s" s="6">
        <v>27238</v>
      </c>
      <c r="B8177" t="s" s="6">
        <v>27239</v>
      </c>
      <c r="C8177" t="s" s="6">
        <f>CONCATENATE(A8177," ",B8177)</f>
        <v>27240</v>
      </c>
      <c r="D8177" t="s" s="6">
        <v>27241</v>
      </c>
      <c r="E8177" t="s" s="6">
        <v>14</v>
      </c>
      <c r="F8177" t="s" s="6">
        <v>14</v>
      </c>
      <c r="G8177" t="s" s="6">
        <v>27242</v>
      </c>
      <c r="H8177" t="s" s="6">
        <v>596</v>
      </c>
      <c r="I8177" t="s" s="6">
        <v>14</v>
      </c>
      <c r="J8177" t="s" s="6">
        <v>27243</v>
      </c>
    </row>
    <row r="8178" s="5" customFormat="1" ht="17" customHeight="1">
      <c r="A8178" t="s" s="6">
        <v>4028</v>
      </c>
      <c r="B8178" t="s" s="6">
        <v>25580</v>
      </c>
      <c r="C8178" t="s" s="6">
        <f>CONCATENATE(A8178," ",B8178)</f>
        <v>25581</v>
      </c>
      <c r="D8178" t="s" s="6">
        <v>27244</v>
      </c>
      <c r="E8178" t="s" s="6">
        <v>14</v>
      </c>
      <c r="F8178" t="s" s="6">
        <v>14</v>
      </c>
      <c r="G8178" t="s" s="6">
        <v>25583</v>
      </c>
      <c r="H8178" t="s" s="6">
        <v>2037</v>
      </c>
      <c r="I8178" t="s" s="6">
        <v>14</v>
      </c>
      <c r="J8178" t="s" s="6">
        <v>25584</v>
      </c>
    </row>
    <row r="8179" s="5" customFormat="1" ht="17" customHeight="1">
      <c r="A8179" t="s" s="6">
        <v>460</v>
      </c>
      <c r="B8179" t="s" s="6">
        <v>9374</v>
      </c>
      <c r="C8179" t="s" s="6">
        <f>CONCATENATE(A8179," ",B8179)</f>
        <v>27245</v>
      </c>
      <c r="D8179" t="s" s="6">
        <v>27246</v>
      </c>
      <c r="E8179" t="s" s="6">
        <v>14</v>
      </c>
      <c r="F8179" t="s" s="6">
        <v>14</v>
      </c>
      <c r="G8179" t="s" s="6">
        <v>1037</v>
      </c>
      <c r="H8179" t="s" s="6">
        <v>146</v>
      </c>
      <c r="I8179" t="s" s="6">
        <v>14</v>
      </c>
      <c r="J8179" t="s" s="6">
        <v>27247</v>
      </c>
    </row>
    <row r="8180" s="5" customFormat="1" ht="17" customHeight="1">
      <c r="A8180" t="s" s="6">
        <v>496</v>
      </c>
      <c r="B8180" t="s" s="6">
        <v>27248</v>
      </c>
      <c r="C8180" t="s" s="6">
        <f>CONCATENATE(A8180," ",B8180)</f>
        <v>27249</v>
      </c>
      <c r="D8180" t="s" s="6">
        <v>27250</v>
      </c>
      <c r="E8180" t="s" s="6">
        <v>14</v>
      </c>
      <c r="F8180" t="s" s="6">
        <v>14</v>
      </c>
      <c r="G8180" t="s" s="6">
        <v>15238</v>
      </c>
      <c r="H8180" t="s" s="6">
        <v>2037</v>
      </c>
      <c r="I8180" t="s" s="6">
        <v>14</v>
      </c>
      <c r="J8180" t="s" s="6">
        <v>27251</v>
      </c>
    </row>
    <row r="8181" s="5" customFormat="1" ht="17" customHeight="1">
      <c r="A8181" t="s" s="6">
        <v>226</v>
      </c>
      <c r="B8181" t="s" s="6">
        <v>24405</v>
      </c>
      <c r="C8181" t="s" s="6">
        <f>CONCATENATE(A8181," ",B8181)</f>
        <v>24406</v>
      </c>
      <c r="D8181" t="s" s="6">
        <v>24407</v>
      </c>
      <c r="E8181" t="s" s="6">
        <v>14</v>
      </c>
      <c r="F8181" t="s" s="6">
        <v>14</v>
      </c>
      <c r="G8181" t="s" s="6">
        <v>1037</v>
      </c>
      <c r="H8181" t="s" s="6">
        <v>146</v>
      </c>
      <c r="I8181" t="s" s="6">
        <v>14</v>
      </c>
      <c r="J8181" t="s" s="6">
        <v>24409</v>
      </c>
    </row>
    <row r="8182" s="5" customFormat="1" ht="17" customHeight="1">
      <c r="A8182" t="s" s="6">
        <v>2312</v>
      </c>
      <c r="B8182" t="s" s="6">
        <v>27252</v>
      </c>
      <c r="C8182" t="s" s="6">
        <f>CONCATENATE(A8182," ",B8182)</f>
        <v>27253</v>
      </c>
      <c r="D8182" t="s" s="6">
        <v>27254</v>
      </c>
      <c r="E8182" t="s" s="6">
        <v>14</v>
      </c>
      <c r="F8182" t="s" s="6">
        <v>14</v>
      </c>
      <c r="G8182" t="s" s="6">
        <v>1037</v>
      </c>
      <c r="H8182" t="s" s="6">
        <v>146</v>
      </c>
      <c r="I8182" t="s" s="6">
        <v>14</v>
      </c>
      <c r="J8182" t="s" s="6">
        <v>27255</v>
      </c>
    </row>
    <row r="8183" s="5" customFormat="1" ht="17" customHeight="1">
      <c r="A8183" t="s" s="6">
        <v>1615</v>
      </c>
      <c r="B8183" t="s" s="6">
        <v>24252</v>
      </c>
      <c r="C8183" t="s" s="6">
        <f>CONCATENATE(A8183," ",B8183)</f>
        <v>24253</v>
      </c>
      <c r="D8183" t="s" s="6">
        <v>24254</v>
      </c>
      <c r="E8183" t="s" s="6">
        <v>14</v>
      </c>
      <c r="F8183" t="s" s="6">
        <v>14</v>
      </c>
      <c r="G8183" t="s" s="6">
        <v>936</v>
      </c>
      <c r="H8183" t="s" s="6">
        <v>2037</v>
      </c>
      <c r="I8183" t="s" s="6">
        <v>24255</v>
      </c>
      <c r="J8183" t="s" s="6">
        <v>24256</v>
      </c>
    </row>
    <row r="8184" s="5" customFormat="1" ht="17" customHeight="1">
      <c r="A8184" t="s" s="6">
        <v>141</v>
      </c>
      <c r="B8184" t="s" s="6">
        <v>2261</v>
      </c>
      <c r="C8184" t="s" s="6">
        <f>CONCATENATE(A8184," ",B8184)</f>
        <v>27256</v>
      </c>
      <c r="D8184" t="s" s="6">
        <v>27257</v>
      </c>
      <c r="E8184" t="s" s="6">
        <v>14</v>
      </c>
      <c r="F8184" t="s" s="6">
        <v>14</v>
      </c>
      <c r="G8184" t="s" s="6">
        <v>22571</v>
      </c>
      <c r="H8184" t="s" s="6">
        <v>2037</v>
      </c>
      <c r="I8184" t="s" s="6">
        <v>14</v>
      </c>
      <c r="J8184" t="s" s="6">
        <v>27258</v>
      </c>
    </row>
    <row r="8185" s="5" customFormat="1" ht="17" customHeight="1">
      <c r="A8185" t="s" s="6">
        <v>27259</v>
      </c>
      <c r="B8185" t="s" s="6">
        <v>27260</v>
      </c>
      <c r="C8185" t="s" s="6">
        <f>CONCATENATE(A8185," ",B8185)</f>
        <v>27261</v>
      </c>
      <c r="D8185" t="s" s="6">
        <v>27262</v>
      </c>
      <c r="E8185" t="s" s="6">
        <v>14</v>
      </c>
      <c r="F8185" t="s" s="6">
        <v>14</v>
      </c>
      <c r="G8185" t="s" s="6">
        <v>1037</v>
      </c>
      <c r="H8185" t="s" s="6">
        <v>146</v>
      </c>
      <c r="I8185" t="s" s="6">
        <v>14</v>
      </c>
      <c r="J8185" t="s" s="6">
        <v>27263</v>
      </c>
    </row>
    <row r="8186" s="5" customFormat="1" ht="17" customHeight="1">
      <c r="A8186" t="s" s="6">
        <v>21521</v>
      </c>
      <c r="B8186" t="s" s="6">
        <v>21915</v>
      </c>
      <c r="C8186" t="s" s="6">
        <f>CONCATENATE(A8186," ",B8186)</f>
        <v>21916</v>
      </c>
      <c r="D8186" t="s" s="6">
        <v>21917</v>
      </c>
      <c r="E8186" t="s" s="6">
        <v>14</v>
      </c>
      <c r="F8186" t="s" s="6">
        <v>14</v>
      </c>
      <c r="G8186" t="s" s="6">
        <v>145</v>
      </c>
      <c r="H8186" t="s" s="6">
        <v>2037</v>
      </c>
      <c r="I8186" t="s" s="6">
        <v>14</v>
      </c>
      <c r="J8186" t="s" s="6">
        <v>21918</v>
      </c>
    </row>
    <row r="8187" s="5" customFormat="1" ht="17" customHeight="1">
      <c r="A8187" t="s" s="6">
        <v>21521</v>
      </c>
      <c r="B8187" t="s" s="6">
        <v>21915</v>
      </c>
      <c r="C8187" t="s" s="6">
        <f>CONCATENATE(A8187," ",B8187)</f>
        <v>21916</v>
      </c>
      <c r="D8187" t="s" s="6">
        <v>21917</v>
      </c>
      <c r="E8187" t="s" s="6">
        <v>14</v>
      </c>
      <c r="F8187" t="s" s="6">
        <v>14</v>
      </c>
      <c r="G8187" t="s" s="6">
        <v>145</v>
      </c>
      <c r="H8187" t="s" s="6">
        <v>2037</v>
      </c>
      <c r="I8187" t="s" s="6">
        <v>14</v>
      </c>
      <c r="J8187" t="s" s="6">
        <v>21918</v>
      </c>
    </row>
    <row r="8188" s="5" customFormat="1" ht="17" customHeight="1">
      <c r="A8188" t="s" s="6">
        <v>27264</v>
      </c>
      <c r="B8188" t="s" s="6">
        <v>27209</v>
      </c>
      <c r="C8188" t="s" s="6">
        <f>CONCATENATE(A8188," ",B8188)</f>
        <v>27265</v>
      </c>
      <c r="D8188" t="s" s="6">
        <v>27266</v>
      </c>
      <c r="E8188" t="s" s="6">
        <v>14</v>
      </c>
      <c r="F8188" t="s" s="6">
        <v>14</v>
      </c>
      <c r="G8188" t="s" s="6">
        <v>22372</v>
      </c>
      <c r="H8188" t="s" s="6">
        <v>2037</v>
      </c>
      <c r="I8188" t="s" s="6">
        <v>14</v>
      </c>
      <c r="J8188" t="s" s="6">
        <v>27267</v>
      </c>
    </row>
    <row r="8189" s="5" customFormat="1" ht="17" customHeight="1">
      <c r="A8189" t="s" s="6">
        <v>962</v>
      </c>
      <c r="B8189" t="s" s="6">
        <v>27268</v>
      </c>
      <c r="C8189" t="s" s="6">
        <f>CONCATENATE(A8189," ",B8189)</f>
        <v>27269</v>
      </c>
      <c r="D8189" t="s" s="6">
        <v>27270</v>
      </c>
      <c r="E8189" t="s" s="6">
        <v>14</v>
      </c>
      <c r="F8189" t="s" s="6">
        <v>14</v>
      </c>
      <c r="G8189" t="s" s="6">
        <v>947</v>
      </c>
      <c r="H8189" t="s" s="6">
        <v>2037</v>
      </c>
      <c r="I8189" t="s" s="6">
        <v>14</v>
      </c>
      <c r="J8189" t="s" s="6">
        <v>27271</v>
      </c>
    </row>
    <row r="8190" s="5" customFormat="1" ht="17" customHeight="1">
      <c r="A8190" t="s" s="6">
        <v>93</v>
      </c>
      <c r="B8190" t="s" s="6">
        <v>27272</v>
      </c>
      <c r="C8190" t="s" s="6">
        <f>CONCATENATE(A8190," ",B8190)</f>
        <v>27273</v>
      </c>
      <c r="D8190" t="s" s="6">
        <v>27274</v>
      </c>
      <c r="E8190" t="s" s="6">
        <v>14</v>
      </c>
      <c r="F8190" t="s" s="6">
        <v>14</v>
      </c>
      <c r="G8190" t="s" s="6">
        <v>22571</v>
      </c>
      <c r="H8190" t="s" s="6">
        <v>2037</v>
      </c>
      <c r="I8190" t="s" s="6">
        <v>14</v>
      </c>
      <c r="J8190" t="s" s="6">
        <v>27275</v>
      </c>
    </row>
    <row r="8191" s="5" customFormat="1" ht="17" customHeight="1">
      <c r="A8191" t="s" s="6">
        <v>636</v>
      </c>
      <c r="B8191" t="s" s="6">
        <v>2416</v>
      </c>
      <c r="C8191" t="s" s="6">
        <f>CONCATENATE(A8191," ",B8191)</f>
        <v>27276</v>
      </c>
      <c r="D8191" t="s" s="6">
        <v>27277</v>
      </c>
      <c r="E8191" t="s" s="6">
        <v>14</v>
      </c>
      <c r="F8191" t="s" s="6">
        <v>14</v>
      </c>
      <c r="G8191" t="s" s="6">
        <v>22571</v>
      </c>
      <c r="H8191" t="s" s="6">
        <v>2037</v>
      </c>
      <c r="I8191" t="s" s="6">
        <v>14</v>
      </c>
      <c r="J8191" t="s" s="6">
        <v>27278</v>
      </c>
    </row>
    <row r="8192" s="5" customFormat="1" ht="17" customHeight="1">
      <c r="A8192" t="s" s="6">
        <v>2542</v>
      </c>
      <c r="B8192" t="s" s="6">
        <v>27279</v>
      </c>
      <c r="C8192" t="s" s="6">
        <f>CONCATENATE(A8192," ",B8192)</f>
        <v>27280</v>
      </c>
      <c r="D8192" t="s" s="6">
        <v>27281</v>
      </c>
      <c r="E8192" t="s" s="6">
        <v>14</v>
      </c>
      <c r="F8192" t="s" s="6">
        <v>14</v>
      </c>
      <c r="G8192" t="s" s="6">
        <v>145</v>
      </c>
      <c r="H8192" t="s" s="6">
        <v>2037</v>
      </c>
      <c r="I8192" t="s" s="6">
        <v>14</v>
      </c>
      <c r="J8192" t="s" s="6">
        <v>27282</v>
      </c>
    </row>
    <row r="8193" s="5" customFormat="1" ht="17" customHeight="1">
      <c r="A8193" t="s" s="6">
        <v>19655</v>
      </c>
      <c r="B8193" t="s" s="6">
        <v>24106</v>
      </c>
      <c r="C8193" t="s" s="6">
        <f>CONCATENATE(A8193," ",B8193)</f>
        <v>24107</v>
      </c>
      <c r="D8193" t="s" s="6">
        <v>24108</v>
      </c>
      <c r="E8193" t="s" s="6">
        <v>14</v>
      </c>
      <c r="F8193" t="s" s="6">
        <v>14</v>
      </c>
      <c r="G8193" t="s" s="6">
        <v>947</v>
      </c>
      <c r="H8193" t="s" s="6">
        <v>146</v>
      </c>
      <c r="I8193" t="s" s="6">
        <v>14</v>
      </c>
      <c r="J8193" t="s" s="6">
        <v>24109</v>
      </c>
    </row>
    <row r="8194" s="5" customFormat="1" ht="17" customHeight="1">
      <c r="A8194" t="s" s="6">
        <v>1851</v>
      </c>
      <c r="B8194" t="s" s="6">
        <v>3269</v>
      </c>
      <c r="C8194" t="s" s="6">
        <f>CONCATENATE(A8194," ",B8194)</f>
        <v>27283</v>
      </c>
      <c r="D8194" t="s" s="6">
        <v>27284</v>
      </c>
      <c r="E8194" t="s" s="6">
        <v>14</v>
      </c>
      <c r="F8194" t="s" s="6">
        <v>14</v>
      </c>
      <c r="G8194" t="s" s="6">
        <v>37</v>
      </c>
      <c r="H8194" t="s" s="6">
        <v>111</v>
      </c>
      <c r="I8194" t="s" s="6">
        <v>14</v>
      </c>
      <c r="J8194" t="s" s="6">
        <v>27285</v>
      </c>
    </row>
    <row r="8195" s="5" customFormat="1" ht="17" customHeight="1">
      <c r="A8195" t="s" s="6">
        <v>56</v>
      </c>
      <c r="B8195" t="s" s="6">
        <v>27286</v>
      </c>
      <c r="C8195" t="s" s="6">
        <f>CONCATENATE(A8195," ",B8195)</f>
        <v>27287</v>
      </c>
      <c r="D8195" t="s" s="6">
        <v>27288</v>
      </c>
      <c r="E8195" t="s" s="6">
        <v>14</v>
      </c>
      <c r="F8195" t="s" s="6">
        <v>14</v>
      </c>
      <c r="G8195" t="s" s="6">
        <v>22571</v>
      </c>
      <c r="H8195" t="s" s="6">
        <v>2037</v>
      </c>
      <c r="I8195" t="s" s="6">
        <v>14</v>
      </c>
      <c r="J8195" t="s" s="6">
        <v>27289</v>
      </c>
    </row>
    <row r="8196" s="5" customFormat="1" ht="17" customHeight="1">
      <c r="A8196" t="s" s="6">
        <v>1851</v>
      </c>
      <c r="B8196" t="s" s="6">
        <v>4921</v>
      </c>
      <c r="C8196" t="s" s="6">
        <f>CONCATENATE(A8196," ",B8196)</f>
        <v>4922</v>
      </c>
      <c r="D8196" t="s" s="6">
        <v>4923</v>
      </c>
      <c r="E8196" t="s" s="6">
        <v>14</v>
      </c>
      <c r="F8196" t="s" s="6">
        <v>14</v>
      </c>
      <c r="G8196" t="s" s="6">
        <v>874</v>
      </c>
      <c r="H8196" t="s" s="6">
        <v>591</v>
      </c>
      <c r="I8196" t="s" s="6">
        <v>14</v>
      </c>
      <c r="J8196" t="s" s="6">
        <v>22367</v>
      </c>
    </row>
    <row r="8197" s="5" customFormat="1" ht="17" customHeight="1">
      <c r="A8197" t="s" s="6">
        <v>1905</v>
      </c>
      <c r="B8197" t="s" s="6">
        <v>1013</v>
      </c>
      <c r="C8197" t="s" s="6">
        <f>CONCATENATE(A8197," ",B8197)</f>
        <v>27290</v>
      </c>
      <c r="D8197" t="s" s="6">
        <v>27291</v>
      </c>
      <c r="E8197" t="s" s="6">
        <v>14</v>
      </c>
      <c r="F8197" t="s" s="6">
        <v>14</v>
      </c>
      <c r="G8197" t="s" s="6">
        <v>145</v>
      </c>
      <c r="H8197" t="s" s="6">
        <v>2037</v>
      </c>
      <c r="I8197" t="s" s="6">
        <v>14</v>
      </c>
      <c r="J8197" t="s" s="6">
        <v>27292</v>
      </c>
    </row>
    <row r="8198" s="5" customFormat="1" ht="17" customHeight="1">
      <c r="A8198" t="s" s="6">
        <v>460</v>
      </c>
      <c r="B8198" t="s" s="6">
        <v>27293</v>
      </c>
      <c r="C8198" t="s" s="6">
        <f>CONCATENATE(A8198," ",B8198)</f>
        <v>27294</v>
      </c>
      <c r="D8198" t="s" s="6">
        <v>27295</v>
      </c>
      <c r="E8198" t="s" s="6">
        <v>14</v>
      </c>
      <c r="F8198" t="s" s="6">
        <v>14</v>
      </c>
      <c r="G8198" t="s" s="6">
        <v>1037</v>
      </c>
      <c r="H8198" t="s" s="6">
        <v>146</v>
      </c>
      <c r="I8198" t="s" s="6">
        <v>14</v>
      </c>
      <c r="J8198" t="s" s="6">
        <v>27296</v>
      </c>
    </row>
    <row r="8199" s="5" customFormat="1" ht="17" customHeight="1">
      <c r="A8199" t="s" s="6">
        <v>913</v>
      </c>
      <c r="B8199" t="s" s="6">
        <v>927</v>
      </c>
      <c r="C8199" t="s" s="6">
        <f>CONCATENATE(A8199," ",B8199)</f>
        <v>25912</v>
      </c>
      <c r="D8199" t="s" s="6">
        <v>25913</v>
      </c>
      <c r="E8199" t="s" s="6">
        <v>14</v>
      </c>
      <c r="F8199" t="s" s="6">
        <v>14</v>
      </c>
      <c r="G8199" t="s" s="6">
        <v>1037</v>
      </c>
      <c r="H8199" t="s" s="6">
        <v>146</v>
      </c>
      <c r="I8199" t="s" s="6">
        <v>14</v>
      </c>
      <c r="J8199" t="s" s="6">
        <v>25914</v>
      </c>
    </row>
    <row r="8200" s="5" customFormat="1" ht="17" customHeight="1">
      <c r="A8200" t="s" s="6">
        <v>61</v>
      </c>
      <c r="B8200" t="s" s="6">
        <v>27297</v>
      </c>
      <c r="C8200" t="s" s="6">
        <f>CONCATENATE(A8200," ",B8200)</f>
        <v>27298</v>
      </c>
      <c r="D8200" t="s" s="6">
        <v>27299</v>
      </c>
      <c r="E8200" t="s" s="6">
        <v>14</v>
      </c>
      <c r="F8200" t="s" s="6">
        <v>14</v>
      </c>
      <c r="G8200" t="s" s="6">
        <v>1982</v>
      </c>
      <c r="H8200" t="s" s="6">
        <v>1983</v>
      </c>
      <c r="I8200" t="s" s="6">
        <v>27300</v>
      </c>
      <c r="J8200" t="s" s="6">
        <v>27301</v>
      </c>
    </row>
    <row r="8201" s="5" customFormat="1" ht="17" customHeight="1">
      <c r="A8201" t="s" s="6">
        <v>27302</v>
      </c>
      <c r="B8201" t="s" s="6">
        <v>27303</v>
      </c>
      <c r="C8201" t="s" s="6">
        <f>CONCATENATE(A8201," ",B8201)</f>
        <v>27304</v>
      </c>
      <c r="D8201" t="s" s="6">
        <v>27305</v>
      </c>
      <c r="E8201" t="s" s="6">
        <v>14</v>
      </c>
      <c r="F8201" t="s" s="6">
        <v>14</v>
      </c>
      <c r="G8201" t="s" s="6">
        <v>3874</v>
      </c>
      <c r="H8201" t="s" s="6">
        <v>1232</v>
      </c>
      <c r="I8201" t="s" s="6">
        <v>14</v>
      </c>
      <c r="J8201" t="s" s="6">
        <v>27306</v>
      </c>
    </row>
    <row r="8202" s="5" customFormat="1" ht="17" customHeight="1">
      <c r="A8202" t="s" s="6">
        <v>27307</v>
      </c>
      <c r="B8202" t="s" s="6">
        <v>1863</v>
      </c>
      <c r="C8202" t="s" s="6">
        <f>CONCATENATE(A8202," ",B8202)</f>
        <v>27308</v>
      </c>
      <c r="D8202" t="s" s="6">
        <v>27309</v>
      </c>
      <c r="E8202" t="s" s="6">
        <v>14</v>
      </c>
      <c r="F8202" t="s" s="6">
        <v>14</v>
      </c>
      <c r="G8202" t="s" s="6">
        <v>947</v>
      </c>
      <c r="H8202" t="s" s="6">
        <v>146</v>
      </c>
      <c r="I8202" t="s" s="6">
        <v>14</v>
      </c>
      <c r="J8202" t="s" s="6">
        <v>27310</v>
      </c>
    </row>
    <row r="8203" s="5" customFormat="1" ht="17" customHeight="1">
      <c r="A8203" t="s" s="6">
        <v>496</v>
      </c>
      <c r="B8203" t="s" s="6">
        <v>3109</v>
      </c>
      <c r="C8203" t="s" s="6">
        <f>CONCATENATE(A8203," ",B8203)</f>
        <v>27311</v>
      </c>
      <c r="D8203" t="s" s="6">
        <v>27312</v>
      </c>
      <c r="E8203" t="s" s="6">
        <v>14</v>
      </c>
      <c r="F8203" t="s" s="6">
        <v>14</v>
      </c>
      <c r="G8203" t="s" s="6">
        <v>947</v>
      </c>
      <c r="H8203" t="s" s="6">
        <v>2037</v>
      </c>
      <c r="I8203" t="s" s="6">
        <v>14</v>
      </c>
      <c r="J8203" t="s" s="6">
        <v>27313</v>
      </c>
    </row>
    <row r="8204" s="5" customFormat="1" ht="17" customHeight="1">
      <c r="A8204" t="s" s="6">
        <v>10154</v>
      </c>
      <c r="B8204" t="s" s="6">
        <v>27314</v>
      </c>
      <c r="C8204" t="s" s="6">
        <f>CONCATENATE(A8204," ",B8204)</f>
        <v>27315</v>
      </c>
      <c r="D8204" s="9"/>
      <c r="E8204" t="s" s="6">
        <v>14</v>
      </c>
      <c r="F8204" t="s" s="6">
        <v>14</v>
      </c>
      <c r="G8204" t="s" s="6">
        <v>1037</v>
      </c>
      <c r="H8204" t="s" s="6">
        <v>146</v>
      </c>
      <c r="I8204" t="s" s="6">
        <v>27316</v>
      </c>
      <c r="J8204" t="s" s="6">
        <v>27317</v>
      </c>
    </row>
    <row r="8205" s="5" customFormat="1" ht="17" customHeight="1">
      <c r="A8205" t="s" s="6">
        <v>1474</v>
      </c>
      <c r="B8205" t="s" s="6">
        <v>706</v>
      </c>
      <c r="C8205" t="s" s="6">
        <f>CONCATENATE(A8205," ",B8205)</f>
        <v>24138</v>
      </c>
      <c r="D8205" t="s" s="6">
        <v>24139</v>
      </c>
      <c r="E8205" t="s" s="6">
        <v>14</v>
      </c>
      <c r="F8205" t="s" s="6">
        <v>14</v>
      </c>
      <c r="G8205" t="s" s="6">
        <v>184</v>
      </c>
      <c r="H8205" t="s" s="6">
        <v>5217</v>
      </c>
      <c r="I8205" t="s" s="6">
        <v>14</v>
      </c>
      <c r="J8205" t="s" s="6">
        <v>24140</v>
      </c>
    </row>
    <row r="8206" s="5" customFormat="1" ht="17" customHeight="1">
      <c r="A8206" t="s" s="6">
        <v>27318</v>
      </c>
      <c r="B8206" t="s" s="6">
        <v>27319</v>
      </c>
      <c r="C8206" t="s" s="6">
        <f>CONCATENATE(A8206," ",B8206)</f>
        <v>27320</v>
      </c>
      <c r="D8206" t="s" s="6">
        <v>27321</v>
      </c>
      <c r="E8206" t="s" s="6">
        <v>14</v>
      </c>
      <c r="F8206" t="s" s="6">
        <v>14</v>
      </c>
      <c r="G8206" t="s" s="6">
        <v>947</v>
      </c>
      <c r="H8206" t="s" s="6">
        <v>2037</v>
      </c>
      <c r="I8206" t="s" s="6">
        <v>14</v>
      </c>
      <c r="J8206" t="s" s="6">
        <v>27322</v>
      </c>
    </row>
    <row r="8207" s="5" customFormat="1" ht="17" customHeight="1">
      <c r="A8207" t="s" s="6">
        <v>321</v>
      </c>
      <c r="B8207" t="s" s="6">
        <v>27323</v>
      </c>
      <c r="C8207" t="s" s="6">
        <f>CONCATENATE(A8207," ",B8207)</f>
        <v>27324</v>
      </c>
      <c r="D8207" t="s" s="6">
        <v>27325</v>
      </c>
      <c r="E8207" t="s" s="6">
        <v>14</v>
      </c>
      <c r="F8207" t="s" s="6">
        <v>14</v>
      </c>
      <c r="G8207" t="s" s="6">
        <v>145</v>
      </c>
      <c r="H8207" t="s" s="6">
        <v>2037</v>
      </c>
      <c r="I8207" t="s" s="6">
        <v>14</v>
      </c>
      <c r="J8207" t="s" s="6">
        <v>27326</v>
      </c>
    </row>
    <row r="8208" s="5" customFormat="1" ht="17" customHeight="1">
      <c r="A8208" t="s" s="6">
        <v>147</v>
      </c>
      <c r="B8208" t="s" s="6">
        <v>1959</v>
      </c>
      <c r="C8208" t="s" s="6">
        <f>CONCATENATE(A8208," ",B8208)</f>
        <v>22237</v>
      </c>
      <c r="D8208" t="s" s="6">
        <v>27327</v>
      </c>
      <c r="E8208" t="s" s="6">
        <v>14</v>
      </c>
      <c r="F8208" t="s" s="6">
        <v>14</v>
      </c>
      <c r="G8208" t="s" s="6">
        <v>1037</v>
      </c>
      <c r="H8208" t="s" s="6">
        <v>146</v>
      </c>
      <c r="I8208" t="s" s="6">
        <v>22239</v>
      </c>
      <c r="J8208" t="s" s="6">
        <v>22240</v>
      </c>
    </row>
    <row r="8209" s="5" customFormat="1" ht="17" customHeight="1">
      <c r="A8209" t="s" s="6">
        <v>519</v>
      </c>
      <c r="B8209" t="s" s="6">
        <v>27328</v>
      </c>
      <c r="C8209" t="s" s="6">
        <f>CONCATENATE(A8209," ",B8209)</f>
        <v>27329</v>
      </c>
      <c r="D8209" t="s" s="6">
        <v>27330</v>
      </c>
      <c r="E8209" t="s" s="6">
        <v>14</v>
      </c>
      <c r="F8209" t="s" s="6">
        <v>14</v>
      </c>
      <c r="G8209" t="s" s="6">
        <v>145</v>
      </c>
      <c r="H8209" t="s" s="6">
        <v>23459</v>
      </c>
      <c r="I8209" t="s" s="6">
        <v>14</v>
      </c>
      <c r="J8209" t="s" s="6">
        <v>27331</v>
      </c>
    </row>
    <row r="8210" s="5" customFormat="1" ht="17" customHeight="1">
      <c r="A8210" t="s" s="6">
        <v>27332</v>
      </c>
      <c r="B8210" t="s" s="6">
        <v>4420</v>
      </c>
      <c r="C8210" t="s" s="6">
        <f>CONCATENATE(A8210," ",B8210)</f>
        <v>27333</v>
      </c>
      <c r="D8210" t="s" s="6">
        <v>27334</v>
      </c>
      <c r="E8210" t="s" s="6">
        <v>14</v>
      </c>
      <c r="F8210" t="s" s="6">
        <v>14</v>
      </c>
      <c r="G8210" t="s" s="6">
        <v>145</v>
      </c>
      <c r="H8210" t="s" s="6">
        <v>2037</v>
      </c>
      <c r="I8210" t="s" s="6">
        <v>14</v>
      </c>
      <c r="J8210" t="s" s="6">
        <v>27335</v>
      </c>
    </row>
    <row r="8211" s="5" customFormat="1" ht="17" customHeight="1">
      <c r="A8211" t="s" s="6">
        <v>1042</v>
      </c>
      <c r="B8211" t="s" s="6">
        <v>27336</v>
      </c>
      <c r="C8211" t="s" s="6">
        <f>CONCATENATE(A8211," ",B8211)</f>
        <v>27337</v>
      </c>
      <c r="D8211" t="s" s="6">
        <v>27338</v>
      </c>
      <c r="E8211" t="s" s="6">
        <v>14</v>
      </c>
      <c r="F8211" t="s" s="6">
        <v>14</v>
      </c>
      <c r="G8211" t="s" s="6">
        <v>1037</v>
      </c>
      <c r="H8211" t="s" s="6">
        <v>146</v>
      </c>
      <c r="I8211" t="s" s="6">
        <v>27339</v>
      </c>
      <c r="J8211" t="s" s="6">
        <v>27340</v>
      </c>
    </row>
    <row r="8212" s="5" customFormat="1" ht="17" customHeight="1">
      <c r="A8212" t="s" s="6">
        <v>3000</v>
      </c>
      <c r="B8212" t="s" s="6">
        <v>27341</v>
      </c>
      <c r="C8212" t="s" s="6">
        <f>CONCATENATE(A8212," ",B8212)</f>
        <v>27342</v>
      </c>
      <c r="D8212" t="s" s="6">
        <v>27343</v>
      </c>
      <c r="E8212" t="s" s="6">
        <v>14</v>
      </c>
      <c r="F8212" t="s" s="6">
        <v>14</v>
      </c>
      <c r="G8212" t="s" s="6">
        <v>145</v>
      </c>
      <c r="H8212" t="s" s="6">
        <v>2037</v>
      </c>
      <c r="I8212" t="s" s="6">
        <v>14</v>
      </c>
      <c r="J8212" t="s" s="6">
        <v>27344</v>
      </c>
    </row>
    <row r="8213" s="5" customFormat="1" ht="17" customHeight="1">
      <c r="A8213" t="s" s="6">
        <v>1568</v>
      </c>
      <c r="B8213" t="s" s="6">
        <v>27345</v>
      </c>
      <c r="C8213" t="s" s="6">
        <f>CONCATENATE(A8213," ",B8213)</f>
        <v>27346</v>
      </c>
      <c r="D8213" t="s" s="6">
        <v>12197</v>
      </c>
      <c r="E8213" t="s" s="6">
        <v>14</v>
      </c>
      <c r="F8213" t="s" s="6">
        <v>14</v>
      </c>
      <c r="G8213" t="s" s="6">
        <v>12198</v>
      </c>
      <c r="H8213" t="s" s="6">
        <v>591</v>
      </c>
      <c r="I8213" t="s" s="6">
        <v>12199</v>
      </c>
      <c r="J8213" t="s" s="6">
        <v>12200</v>
      </c>
    </row>
    <row r="8214" s="5" customFormat="1" ht="17" customHeight="1">
      <c r="A8214" t="s" s="6">
        <v>818</v>
      </c>
      <c r="B8214" t="s" s="6">
        <v>21911</v>
      </c>
      <c r="C8214" t="s" s="6">
        <f>CONCATENATE(A8214," ",B8214)</f>
        <v>21912</v>
      </c>
      <c r="D8214" t="s" s="6">
        <v>27347</v>
      </c>
      <c r="E8214" t="s" s="6">
        <v>14</v>
      </c>
      <c r="F8214" t="s" s="6">
        <v>14</v>
      </c>
      <c r="G8214" t="s" s="6">
        <v>10103</v>
      </c>
      <c r="H8214" t="s" s="6">
        <v>2037</v>
      </c>
      <c r="I8214" t="s" s="6">
        <v>14</v>
      </c>
      <c r="J8214" t="s" s="6">
        <v>21914</v>
      </c>
    </row>
    <row r="8215" s="5" customFormat="1" ht="17" customHeight="1">
      <c r="A8215" t="s" s="6">
        <v>27348</v>
      </c>
      <c r="B8215" t="s" s="6">
        <v>27349</v>
      </c>
      <c r="C8215" t="s" s="6">
        <f>CONCATENATE(A8215," ",B8215)</f>
        <v>27350</v>
      </c>
      <c r="D8215" t="s" s="6">
        <v>27351</v>
      </c>
      <c r="E8215" t="s" s="6">
        <v>14</v>
      </c>
      <c r="F8215" t="s" s="6">
        <v>14</v>
      </c>
      <c r="G8215" t="s" s="6">
        <v>1037</v>
      </c>
      <c r="H8215" t="s" s="6">
        <v>146</v>
      </c>
      <c r="I8215" t="s" s="6">
        <v>27352</v>
      </c>
      <c r="J8215" t="s" s="6">
        <v>27353</v>
      </c>
    </row>
    <row r="8216" s="5" customFormat="1" ht="17" customHeight="1">
      <c r="A8216" t="s" s="6">
        <v>1504</v>
      </c>
      <c r="B8216" t="s" s="6">
        <v>23080</v>
      </c>
      <c r="C8216" t="s" s="6">
        <f>CONCATENATE(A8216," ",B8216)</f>
        <v>23081</v>
      </c>
      <c r="D8216" t="s" s="6">
        <v>23082</v>
      </c>
      <c r="E8216" t="s" s="6">
        <v>14</v>
      </c>
      <c r="F8216" t="s" s="6">
        <v>14</v>
      </c>
      <c r="G8216" t="s" s="6">
        <v>1037</v>
      </c>
      <c r="H8216" t="s" s="6">
        <v>146</v>
      </c>
      <c r="I8216" t="s" s="6">
        <v>14</v>
      </c>
      <c r="J8216" t="s" s="6">
        <v>23083</v>
      </c>
    </row>
    <row r="8217" s="5" customFormat="1" ht="17" customHeight="1">
      <c r="A8217" t="s" s="6">
        <v>496</v>
      </c>
      <c r="B8217" t="s" s="6">
        <v>25506</v>
      </c>
      <c r="C8217" t="s" s="6">
        <f>CONCATENATE(A8217," ",B8217)</f>
        <v>25507</v>
      </c>
      <c r="D8217" t="s" s="6">
        <v>25508</v>
      </c>
      <c r="E8217" t="s" s="6">
        <v>14</v>
      </c>
      <c r="F8217" t="s" s="6">
        <v>14</v>
      </c>
      <c r="G8217" t="s" s="6">
        <v>1037</v>
      </c>
      <c r="H8217" t="s" s="6">
        <v>146</v>
      </c>
      <c r="I8217" t="s" s="6">
        <v>14</v>
      </c>
      <c r="J8217" t="s" s="6">
        <v>25509</v>
      </c>
    </row>
    <row r="8218" s="5" customFormat="1" ht="17" customHeight="1">
      <c r="A8218" t="s" s="6">
        <v>27354</v>
      </c>
      <c r="B8218" t="s" s="6">
        <v>27355</v>
      </c>
      <c r="C8218" t="s" s="6">
        <f>CONCATENATE(A8218," ",B8218)</f>
        <v>27356</v>
      </c>
      <c r="D8218" t="s" s="6">
        <v>27357</v>
      </c>
      <c r="E8218" t="s" s="6">
        <v>14</v>
      </c>
      <c r="F8218" t="s" s="6">
        <v>14</v>
      </c>
      <c r="G8218" t="s" s="6">
        <v>1037</v>
      </c>
      <c r="H8218" t="s" s="6">
        <v>146</v>
      </c>
      <c r="I8218" t="s" s="6">
        <v>27358</v>
      </c>
      <c r="J8218" t="s" s="6">
        <v>27359</v>
      </c>
    </row>
    <row r="8219" s="5" customFormat="1" ht="17" customHeight="1">
      <c r="A8219" t="s" s="6">
        <v>2187</v>
      </c>
      <c r="B8219" t="s" s="6">
        <v>27360</v>
      </c>
      <c r="C8219" t="s" s="6">
        <f>CONCATENATE(A8219," ",B8219)</f>
        <v>27361</v>
      </c>
      <c r="D8219" t="s" s="6">
        <v>27362</v>
      </c>
      <c r="E8219" t="s" s="6">
        <v>14</v>
      </c>
      <c r="F8219" t="s" s="6">
        <v>14</v>
      </c>
      <c r="G8219" t="s" s="6">
        <v>11279</v>
      </c>
      <c r="H8219" t="s" s="6">
        <v>751</v>
      </c>
      <c r="I8219" t="s" s="6">
        <v>14</v>
      </c>
      <c r="J8219" t="s" s="6">
        <v>27363</v>
      </c>
    </row>
    <row r="8220" s="5" customFormat="1" ht="17" customHeight="1">
      <c r="A8220" t="s" s="6">
        <v>27364</v>
      </c>
      <c r="B8220" t="s" s="6">
        <v>427</v>
      </c>
      <c r="C8220" t="s" s="6">
        <f>CONCATENATE(A8220," ",B8220)</f>
        <v>27365</v>
      </c>
      <c r="D8220" t="s" s="6">
        <v>27366</v>
      </c>
      <c r="E8220" t="s" s="6">
        <v>14</v>
      </c>
      <c r="F8220" t="s" s="6">
        <v>14</v>
      </c>
      <c r="G8220" t="s" s="6">
        <v>23018</v>
      </c>
      <c r="H8220" t="s" s="6">
        <v>2037</v>
      </c>
      <c r="I8220" t="s" s="6">
        <v>14</v>
      </c>
      <c r="J8220" t="s" s="6">
        <v>27367</v>
      </c>
    </row>
    <row r="8221" s="5" customFormat="1" ht="17" customHeight="1">
      <c r="A8221" t="s" s="6">
        <v>23014</v>
      </c>
      <c r="B8221" t="s" s="6">
        <v>23015</v>
      </c>
      <c r="C8221" t="s" s="6">
        <f>CONCATENATE(A8221," ",B8221)</f>
        <v>23016</v>
      </c>
      <c r="D8221" t="s" s="6">
        <v>23017</v>
      </c>
      <c r="E8221" t="s" s="6">
        <v>14</v>
      </c>
      <c r="F8221" t="s" s="6">
        <v>14</v>
      </c>
      <c r="G8221" t="s" s="6">
        <v>23018</v>
      </c>
      <c r="H8221" t="s" s="6">
        <v>2037</v>
      </c>
      <c r="I8221" t="s" s="6">
        <v>14</v>
      </c>
      <c r="J8221" t="s" s="6">
        <v>23019</v>
      </c>
    </row>
    <row r="8222" s="5" customFormat="1" ht="17" customHeight="1">
      <c r="A8222" t="s" s="6">
        <v>1042</v>
      </c>
      <c r="B8222" t="s" s="6">
        <v>27368</v>
      </c>
      <c r="C8222" t="s" s="6">
        <f>CONCATENATE(A8222," ",B8222)</f>
        <v>27369</v>
      </c>
      <c r="D8222" t="s" s="6">
        <v>27370</v>
      </c>
      <c r="E8222" t="s" s="6">
        <v>14</v>
      </c>
      <c r="F8222" t="s" s="6">
        <v>14</v>
      </c>
      <c r="G8222" t="s" s="6">
        <v>27371</v>
      </c>
      <c r="H8222" t="s" s="6">
        <v>2037</v>
      </c>
      <c r="I8222" t="s" s="6">
        <v>14</v>
      </c>
      <c r="J8222" t="s" s="6">
        <v>27372</v>
      </c>
    </row>
    <row r="8223" s="5" customFormat="1" ht="17" customHeight="1">
      <c r="A8223" t="s" s="6">
        <v>119</v>
      </c>
      <c r="B8223" t="s" s="6">
        <v>27373</v>
      </c>
      <c r="C8223" t="s" s="6">
        <f>CONCATENATE(A8223," ",B8223)</f>
        <v>27374</v>
      </c>
      <c r="D8223" t="s" s="6">
        <v>27375</v>
      </c>
      <c r="E8223" t="s" s="6">
        <v>14</v>
      </c>
      <c r="F8223" t="s" s="6">
        <v>14</v>
      </c>
      <c r="G8223" t="s" s="6">
        <v>1037</v>
      </c>
      <c r="H8223" t="s" s="6">
        <v>146</v>
      </c>
      <c r="I8223" t="s" s="6">
        <v>14</v>
      </c>
      <c r="J8223" t="s" s="6">
        <v>27376</v>
      </c>
    </row>
    <row r="8224" s="5" customFormat="1" ht="17" customHeight="1">
      <c r="A8224" t="s" s="6">
        <v>216</v>
      </c>
      <c r="B8224" t="s" s="6">
        <v>27377</v>
      </c>
      <c r="C8224" t="s" s="6">
        <f>CONCATENATE(A8224," ",B8224)</f>
        <v>27378</v>
      </c>
      <c r="D8224" t="s" s="6">
        <v>27379</v>
      </c>
      <c r="E8224" t="s" s="6">
        <v>14</v>
      </c>
      <c r="F8224" t="s" s="6">
        <v>14</v>
      </c>
      <c r="G8224" t="s" s="6">
        <v>22372</v>
      </c>
      <c r="H8224" t="s" s="6">
        <v>2037</v>
      </c>
      <c r="I8224" t="s" s="6">
        <v>14</v>
      </c>
      <c r="J8224" t="s" s="6">
        <v>27379</v>
      </c>
    </row>
    <row r="8225" s="5" customFormat="1" ht="17" customHeight="1">
      <c r="A8225" t="s" s="6">
        <v>1079</v>
      </c>
      <c r="B8225" t="s" s="6">
        <v>27380</v>
      </c>
      <c r="C8225" t="s" s="6">
        <f>CONCATENATE(A8225," ",B8225)</f>
        <v>27381</v>
      </c>
      <c r="D8225" t="s" s="6">
        <v>27382</v>
      </c>
      <c r="E8225" t="s" s="6">
        <v>14</v>
      </c>
      <c r="F8225" t="s" s="6">
        <v>14</v>
      </c>
      <c r="G8225" t="s" s="6">
        <v>22361</v>
      </c>
      <c r="H8225" t="s" s="6">
        <v>2037</v>
      </c>
      <c r="I8225" t="s" s="6">
        <v>14</v>
      </c>
      <c r="J8225" t="s" s="6">
        <v>27383</v>
      </c>
    </row>
    <row r="8226" s="5" customFormat="1" ht="17" customHeight="1">
      <c r="A8226" t="s" s="6">
        <v>1143</v>
      </c>
      <c r="B8226" t="s" s="6">
        <v>1080</v>
      </c>
      <c r="C8226" t="s" s="6">
        <f>CONCATENATE(A8226," ",B8226)</f>
        <v>27384</v>
      </c>
      <c r="D8226" t="s" s="6">
        <v>27385</v>
      </c>
      <c r="E8226" t="s" s="6">
        <v>14</v>
      </c>
      <c r="F8226" t="s" s="6">
        <v>14</v>
      </c>
      <c r="G8226" t="s" s="6">
        <v>947</v>
      </c>
      <c r="H8226" t="s" s="6">
        <v>146</v>
      </c>
      <c r="I8226" t="s" s="6">
        <v>27386</v>
      </c>
      <c r="J8226" t="s" s="6">
        <v>27387</v>
      </c>
    </row>
    <row r="8227" s="5" customFormat="1" ht="17" customHeight="1">
      <c r="A8227" t="s" s="6">
        <v>27388</v>
      </c>
      <c r="B8227" t="s" s="6">
        <v>1959</v>
      </c>
      <c r="C8227" t="s" s="6">
        <f>CONCATENATE(A8227," ",B8227)</f>
        <v>27389</v>
      </c>
      <c r="D8227" t="s" s="6">
        <v>27390</v>
      </c>
      <c r="E8227" t="s" s="6">
        <v>14</v>
      </c>
      <c r="F8227" t="s" s="6">
        <v>14</v>
      </c>
      <c r="G8227" t="s" s="6">
        <v>1037</v>
      </c>
      <c r="H8227" t="s" s="6">
        <v>146</v>
      </c>
      <c r="I8227" t="s" s="6">
        <v>14</v>
      </c>
      <c r="J8227" t="s" s="6">
        <v>27391</v>
      </c>
    </row>
    <row r="8228" s="5" customFormat="1" ht="17" customHeight="1">
      <c r="A8228" t="s" s="6">
        <v>1295</v>
      </c>
      <c r="B8228" t="s" s="6">
        <v>27392</v>
      </c>
      <c r="C8228" t="s" s="6">
        <f>CONCATENATE(A8228," ",B8228)</f>
        <v>27393</v>
      </c>
      <c r="D8228" t="s" s="6">
        <v>27394</v>
      </c>
      <c r="E8228" t="s" s="6">
        <v>14</v>
      </c>
      <c r="F8228" t="s" s="6">
        <v>14</v>
      </c>
      <c r="G8228" t="s" s="6">
        <v>1037</v>
      </c>
      <c r="H8228" t="s" s="6">
        <v>146</v>
      </c>
      <c r="I8228" t="s" s="6">
        <v>14</v>
      </c>
      <c r="J8228" t="s" s="6">
        <v>27395</v>
      </c>
    </row>
    <row r="8229" s="5" customFormat="1" ht="17" customHeight="1">
      <c r="A8229" t="s" s="6">
        <v>4595</v>
      </c>
      <c r="B8229" t="s" s="6">
        <v>10239</v>
      </c>
      <c r="C8229" t="s" s="6">
        <f>CONCATENATE(A8229," ",B8229)</f>
        <v>25656</v>
      </c>
      <c r="D8229" t="s" s="6">
        <v>25657</v>
      </c>
      <c r="E8229" t="s" s="6">
        <v>14</v>
      </c>
      <c r="F8229" t="s" s="6">
        <v>14</v>
      </c>
      <c r="G8229" t="s" s="6">
        <v>1037</v>
      </c>
      <c r="H8229" t="s" s="6">
        <v>146</v>
      </c>
      <c r="I8229" t="s" s="6">
        <v>14</v>
      </c>
      <c r="J8229" t="s" s="6">
        <v>25659</v>
      </c>
    </row>
    <row r="8230" s="5" customFormat="1" ht="17" customHeight="1">
      <c r="A8230" t="s" s="6">
        <v>464</v>
      </c>
      <c r="B8230" t="s" s="6">
        <v>27396</v>
      </c>
      <c r="C8230" t="s" s="6">
        <f>CONCATENATE(A8230," ",B8230)</f>
        <v>27397</v>
      </c>
      <c r="D8230" t="s" s="6">
        <v>27398</v>
      </c>
      <c r="E8230" t="s" s="6">
        <v>14</v>
      </c>
      <c r="F8230" t="s" s="6">
        <v>14</v>
      </c>
      <c r="G8230" t="s" s="6">
        <v>1037</v>
      </c>
      <c r="H8230" t="s" s="6">
        <v>146</v>
      </c>
      <c r="I8230" t="s" s="6">
        <v>14</v>
      </c>
      <c r="J8230" t="s" s="6">
        <v>27399</v>
      </c>
    </row>
    <row r="8231" s="5" customFormat="1" ht="17" customHeight="1">
      <c r="A8231" t="s" s="6">
        <v>9325</v>
      </c>
      <c r="B8231" t="s" s="6">
        <v>325</v>
      </c>
      <c r="C8231" t="s" s="6">
        <f>CONCATENATE(A8231," ",B8231)</f>
        <v>27400</v>
      </c>
      <c r="D8231" s="9"/>
      <c r="E8231" t="s" s="6">
        <v>14</v>
      </c>
      <c r="F8231" t="s" s="6">
        <v>14</v>
      </c>
      <c r="G8231" t="s" s="6">
        <v>24400</v>
      </c>
      <c r="H8231" t="s" s="6">
        <v>8720</v>
      </c>
      <c r="I8231" t="s" s="6">
        <v>27401</v>
      </c>
      <c r="J8231" t="s" s="6">
        <v>27402</v>
      </c>
    </row>
    <row r="8232" s="5" customFormat="1" ht="17" customHeight="1">
      <c r="A8232" t="s" s="6">
        <v>4643</v>
      </c>
      <c r="B8232" t="s" s="6">
        <v>27234</v>
      </c>
      <c r="C8232" t="s" s="6">
        <f>CONCATENATE(A8232," ",B8232)</f>
        <v>27403</v>
      </c>
      <c r="D8232" t="s" s="6">
        <v>27404</v>
      </c>
      <c r="E8232" t="s" s="6">
        <v>14</v>
      </c>
      <c r="F8232" t="s" s="6">
        <v>14</v>
      </c>
      <c r="G8232" t="s" s="6">
        <v>947</v>
      </c>
      <c r="H8232" t="s" s="6">
        <v>2037</v>
      </c>
      <c r="I8232" t="s" s="6">
        <v>14</v>
      </c>
      <c r="J8232" t="s" s="6">
        <v>27405</v>
      </c>
    </row>
    <row r="8233" s="5" customFormat="1" ht="17" customHeight="1">
      <c r="A8233" t="s" s="6">
        <v>4765</v>
      </c>
      <c r="B8233" t="s" s="6">
        <v>4332</v>
      </c>
      <c r="C8233" t="s" s="6">
        <f>CONCATENATE(A8233," ",B8233)</f>
        <v>27406</v>
      </c>
      <c r="D8233" t="s" s="6">
        <v>27407</v>
      </c>
      <c r="E8233" t="s" s="6">
        <v>14</v>
      </c>
      <c r="F8233" t="s" s="6">
        <v>14</v>
      </c>
      <c r="G8233" t="s" s="6">
        <v>1037</v>
      </c>
      <c r="H8233" t="s" s="6">
        <v>146</v>
      </c>
      <c r="I8233" t="s" s="11">
        <v>27408</v>
      </c>
      <c r="J8233" t="s" s="6">
        <v>27409</v>
      </c>
    </row>
    <row r="8234" s="5" customFormat="1" ht="17" customHeight="1">
      <c r="A8234" t="s" s="6">
        <v>1203</v>
      </c>
      <c r="B8234" t="s" s="6">
        <v>3588</v>
      </c>
      <c r="C8234" t="s" s="6">
        <f>CONCATENATE(A8234," ",B8234)</f>
        <v>27410</v>
      </c>
      <c r="D8234" t="s" s="6">
        <v>27411</v>
      </c>
      <c r="E8234" t="s" s="6">
        <v>14</v>
      </c>
      <c r="F8234" t="s" s="6">
        <v>14</v>
      </c>
      <c r="G8234" t="s" s="6">
        <v>1037</v>
      </c>
      <c r="H8234" t="s" s="6">
        <v>146</v>
      </c>
      <c r="I8234" t="s" s="6">
        <v>14</v>
      </c>
      <c r="J8234" t="s" s="6">
        <v>27412</v>
      </c>
    </row>
    <row r="8235" s="5" customFormat="1" ht="17" customHeight="1">
      <c r="A8235" t="s" s="6">
        <v>1975</v>
      </c>
      <c r="B8235" t="s" s="6">
        <v>27413</v>
      </c>
      <c r="C8235" t="s" s="6">
        <f>CONCATENATE(A8235," ",B8235)</f>
        <v>27414</v>
      </c>
      <c r="D8235" t="s" s="6">
        <v>27415</v>
      </c>
      <c r="E8235" t="s" s="6">
        <v>14</v>
      </c>
      <c r="F8235" t="s" s="6">
        <v>14</v>
      </c>
      <c r="G8235" t="s" s="6">
        <v>1207</v>
      </c>
      <c r="H8235" t="s" s="6">
        <v>111</v>
      </c>
      <c r="I8235" t="s" s="6">
        <v>14</v>
      </c>
      <c r="J8235" t="s" s="6">
        <v>27416</v>
      </c>
    </row>
    <row r="8236" s="5" customFormat="1" ht="17" customHeight="1">
      <c r="A8236" t="s" s="6">
        <v>3834</v>
      </c>
      <c r="B8236" t="s" s="6">
        <v>1603</v>
      </c>
      <c r="C8236" t="s" s="6">
        <f>CONCATENATE(A8236," ",B8236)</f>
        <v>9206</v>
      </c>
      <c r="D8236" t="s" s="6">
        <v>9207</v>
      </c>
      <c r="E8236" t="s" s="6">
        <v>14</v>
      </c>
      <c r="F8236" t="s" s="6">
        <v>14</v>
      </c>
      <c r="G8236" t="s" s="6">
        <v>1729</v>
      </c>
      <c r="H8236" t="s" s="6">
        <v>16</v>
      </c>
      <c r="I8236" t="s" s="6">
        <v>14</v>
      </c>
      <c r="J8236" t="s" s="6">
        <v>27417</v>
      </c>
    </row>
    <row r="8237" s="5" customFormat="1" ht="17" customHeight="1">
      <c r="A8237" t="s" s="6">
        <v>159</v>
      </c>
      <c r="B8237" t="s" s="6">
        <v>27418</v>
      </c>
      <c r="C8237" t="s" s="6">
        <f>CONCATENATE(A8237," ",B8237)</f>
        <v>27419</v>
      </c>
      <c r="D8237" t="s" s="6">
        <v>27420</v>
      </c>
      <c r="E8237" t="s" s="6">
        <v>14</v>
      </c>
      <c r="F8237" t="s" s="6">
        <v>14</v>
      </c>
      <c r="G8237" t="s" s="6">
        <v>1207</v>
      </c>
      <c r="H8237" t="s" s="6">
        <v>111</v>
      </c>
      <c r="I8237" t="s" s="6">
        <v>14</v>
      </c>
      <c r="J8237" t="s" s="6">
        <v>27421</v>
      </c>
    </row>
    <row r="8238" s="5" customFormat="1" ht="17" customHeight="1">
      <c r="A8238" t="s" s="6">
        <v>3221</v>
      </c>
      <c r="B8238" t="s" s="6">
        <v>27422</v>
      </c>
      <c r="C8238" t="s" s="6">
        <f>CONCATENATE(A8238," ",B8238)</f>
        <v>27423</v>
      </c>
      <c r="D8238" t="s" s="6">
        <v>27424</v>
      </c>
      <c r="E8238" t="s" s="6">
        <v>14</v>
      </c>
      <c r="F8238" t="s" s="6">
        <v>14</v>
      </c>
      <c r="G8238" t="s" s="6">
        <v>1207</v>
      </c>
      <c r="H8238" t="s" s="6">
        <v>27425</v>
      </c>
      <c r="I8238" t="s" s="6">
        <v>14</v>
      </c>
      <c r="J8238" t="s" s="6">
        <v>27426</v>
      </c>
    </row>
    <row r="8239" s="5" customFormat="1" ht="17" customHeight="1">
      <c r="A8239" t="s" s="35">
        <v>2174</v>
      </c>
      <c r="B8239" t="s" s="36">
        <v>27427</v>
      </c>
      <c r="C8239" t="s" s="6">
        <f>CONCATENATE(A8239," ",B8239)</f>
        <v>27428</v>
      </c>
      <c r="D8239" t="s" s="37">
        <v>27429</v>
      </c>
      <c r="E8239" s="38"/>
      <c r="F8239" s="38"/>
      <c r="G8239" t="s" s="35">
        <v>2582</v>
      </c>
      <c r="H8239" t="s" s="35">
        <v>80</v>
      </c>
      <c r="I8239" t="s" s="35">
        <v>27430</v>
      </c>
      <c r="J8239" t="s" s="35">
        <v>27431</v>
      </c>
    </row>
    <row r="8240" s="5" customFormat="1" ht="17" customHeight="1">
      <c r="A8240" t="s" s="6">
        <v>1984</v>
      </c>
      <c r="B8240" t="s" s="6">
        <v>10725</v>
      </c>
      <c r="C8240" t="s" s="6">
        <f>CONCATENATE(A8240," ",B8240)</f>
        <v>10726</v>
      </c>
      <c r="D8240" t="s" s="6">
        <v>10727</v>
      </c>
      <c r="E8240" s="9"/>
      <c r="F8240" s="9"/>
      <c r="G8240" t="s" s="6">
        <v>10728</v>
      </c>
      <c r="H8240" t="s" s="6">
        <v>2050</v>
      </c>
      <c r="I8240" s="9"/>
      <c r="J8240" t="s" s="6">
        <v>10729</v>
      </c>
    </row>
    <row r="8241" s="5" customFormat="1" ht="17" customHeight="1">
      <c r="A8241" t="s" s="6">
        <v>6243</v>
      </c>
      <c r="B8241" t="s" s="6">
        <v>125</v>
      </c>
      <c r="C8241" t="s" s="6">
        <f>CONCATENATE(A8241," ",B8241)</f>
        <v>10734</v>
      </c>
      <c r="D8241" t="s" s="6">
        <v>10735</v>
      </c>
      <c r="E8241" s="9"/>
      <c r="F8241" s="9"/>
      <c r="G8241" t="s" s="6">
        <v>48</v>
      </c>
      <c r="H8241" t="s" s="6">
        <v>591</v>
      </c>
      <c r="I8241" s="9"/>
      <c r="J8241" t="s" s="6">
        <v>10736</v>
      </c>
    </row>
    <row r="8242" s="5" customFormat="1" ht="17" customHeight="1">
      <c r="A8242" t="s" s="6">
        <v>33</v>
      </c>
      <c r="B8242" t="s" s="6">
        <v>222</v>
      </c>
      <c r="C8242" t="s" s="6">
        <f>CONCATENATE(A8242," ",B8242)</f>
        <v>10742</v>
      </c>
      <c r="D8242" t="s" s="6">
        <v>10743</v>
      </c>
      <c r="E8242" s="9"/>
      <c r="F8242" s="9"/>
      <c r="G8242" t="s" s="6">
        <v>8391</v>
      </c>
      <c r="H8242" t="s" s="6">
        <v>591</v>
      </c>
      <c r="I8242" s="9"/>
      <c r="J8242" t="s" s="6">
        <v>10744</v>
      </c>
    </row>
    <row r="8243" s="5" customFormat="1" ht="17" customHeight="1">
      <c r="A8243" t="s" s="6">
        <v>5355</v>
      </c>
      <c r="B8243" t="s" s="6">
        <v>5356</v>
      </c>
      <c r="C8243" t="s" s="6">
        <f>CONCATENATE(A8243," ",B8243)</f>
        <v>5357</v>
      </c>
      <c r="D8243" t="s" s="6">
        <v>5358</v>
      </c>
      <c r="E8243" s="9"/>
      <c r="F8243" s="9"/>
      <c r="G8243" t="s" s="6">
        <v>741</v>
      </c>
      <c r="H8243" t="s" s="6">
        <v>591</v>
      </c>
      <c r="I8243" s="9"/>
      <c r="J8243" t="s" s="6">
        <v>10745</v>
      </c>
    </row>
    <row r="8244" s="5" customFormat="1" ht="17" customHeight="1">
      <c r="A8244" t="s" s="6">
        <v>302</v>
      </c>
      <c r="B8244" t="s" s="6">
        <v>303</v>
      </c>
      <c r="C8244" t="s" s="6">
        <f>CONCATENATE(A8244," ",B8244)</f>
        <v>304</v>
      </c>
      <c r="D8244" t="s" s="6">
        <v>305</v>
      </c>
      <c r="E8244" s="9"/>
      <c r="F8244" s="9"/>
      <c r="G8244" t="s" s="6">
        <v>306</v>
      </c>
      <c r="H8244" t="s" s="6">
        <v>591</v>
      </c>
      <c r="I8244" s="9"/>
      <c r="J8244" t="s" s="6">
        <v>10746</v>
      </c>
    </row>
    <row r="8245" s="5" customFormat="1" ht="17" customHeight="1">
      <c r="A8245" t="s" s="6">
        <v>10747</v>
      </c>
      <c r="B8245" t="s" s="6">
        <v>10748</v>
      </c>
      <c r="C8245" t="s" s="6">
        <f>CONCATENATE(A8245," ",B8245)</f>
        <v>10749</v>
      </c>
      <c r="D8245" t="s" s="6">
        <v>10750</v>
      </c>
      <c r="E8245" s="9"/>
      <c r="F8245" s="9"/>
      <c r="G8245" t="s" s="6">
        <v>2081</v>
      </c>
      <c r="H8245" t="s" s="6">
        <v>591</v>
      </c>
      <c r="I8245" s="9"/>
      <c r="J8245" t="s" s="6">
        <v>10751</v>
      </c>
    </row>
    <row r="8246" s="5" customFormat="1" ht="17" customHeight="1">
      <c r="A8246" t="s" s="6">
        <v>627</v>
      </c>
      <c r="B8246" t="s" s="6">
        <v>5520</v>
      </c>
      <c r="C8246" t="s" s="6">
        <f>CONCATENATE(A8246," ",B8246)</f>
        <v>9924</v>
      </c>
      <c r="D8246" t="s" s="6">
        <v>9925</v>
      </c>
      <c r="E8246" s="9"/>
      <c r="F8246" s="9"/>
      <c r="G8246" t="s" s="6">
        <v>786</v>
      </c>
      <c r="H8246" t="s" s="6">
        <v>16</v>
      </c>
      <c r="I8246" s="9"/>
      <c r="J8246" t="s" s="6">
        <v>10752</v>
      </c>
    </row>
    <row r="8247" s="5" customFormat="1" ht="17" customHeight="1">
      <c r="A8247" t="s" s="6">
        <v>10753</v>
      </c>
      <c r="B8247" t="s" s="6">
        <v>10754</v>
      </c>
      <c r="C8247" t="s" s="6">
        <f>CONCATENATE(A8247," ",B8247)</f>
        <v>10755</v>
      </c>
      <c r="D8247" t="s" s="6">
        <v>10756</v>
      </c>
      <c r="E8247" s="9"/>
      <c r="F8247" s="9"/>
      <c r="G8247" t="s" s="6">
        <v>2974</v>
      </c>
      <c r="H8247" t="s" s="6">
        <v>16</v>
      </c>
      <c r="I8247" s="9"/>
      <c r="J8247" t="s" s="6">
        <v>10757</v>
      </c>
    </row>
    <row r="8248" s="5" customFormat="1" ht="17" customHeight="1">
      <c r="A8248" t="s" s="6">
        <v>496</v>
      </c>
      <c r="B8248" t="s" s="6">
        <v>10758</v>
      </c>
      <c r="C8248" t="s" s="6">
        <f>CONCATENATE(A8248," ",B8248)</f>
        <v>10759</v>
      </c>
      <c r="D8248" t="s" s="6">
        <v>10760</v>
      </c>
      <c r="E8248" s="9"/>
      <c r="F8248" s="9"/>
      <c r="G8248" t="s" s="6">
        <v>2593</v>
      </c>
      <c r="H8248" t="s" s="6">
        <v>591</v>
      </c>
      <c r="I8248" s="9"/>
      <c r="J8248" t="s" s="6">
        <v>10761</v>
      </c>
    </row>
    <row r="8249" s="5" customFormat="1" ht="17" customHeight="1">
      <c r="A8249" t="s" s="6">
        <v>5883</v>
      </c>
      <c r="B8249" t="s" s="6">
        <v>5026</v>
      </c>
      <c r="C8249" t="s" s="6">
        <f>CONCATENATE(A8249," ",B8249)</f>
        <v>10762</v>
      </c>
      <c r="D8249" t="s" s="6">
        <v>10763</v>
      </c>
      <c r="E8249" s="9"/>
      <c r="F8249" s="9"/>
      <c r="G8249" t="s" s="6">
        <v>786</v>
      </c>
      <c r="H8249" t="s" s="6">
        <v>16</v>
      </c>
      <c r="I8249" s="9"/>
      <c r="J8249" t="s" s="6">
        <v>10764</v>
      </c>
    </row>
    <row r="8250" s="5" customFormat="1" ht="17" customHeight="1">
      <c r="A8250" t="s" s="6">
        <v>10765</v>
      </c>
      <c r="B8250" t="s" s="6">
        <v>5682</v>
      </c>
      <c r="C8250" t="s" s="6">
        <f>CONCATENATE(A8250," ",B8250)</f>
        <v>10766</v>
      </c>
      <c r="D8250" t="s" s="6">
        <v>10767</v>
      </c>
      <c r="E8250" s="9"/>
      <c r="F8250" s="9"/>
      <c r="G8250" t="s" s="6">
        <v>32</v>
      </c>
      <c r="H8250" t="s" s="6">
        <v>591</v>
      </c>
      <c r="I8250" s="9"/>
      <c r="J8250" t="s" s="6">
        <v>10768</v>
      </c>
    </row>
    <row r="8251" s="5" customFormat="1" ht="17" customHeight="1">
      <c r="A8251" t="s" s="18">
        <v>27432</v>
      </c>
      <c r="B8251" t="s" s="19">
        <v>20840</v>
      </c>
      <c r="C8251" t="s" s="6">
        <f>CONCATENATE(A8251," ",B8251)</f>
        <v>27433</v>
      </c>
      <c r="D8251" t="s" s="20">
        <v>27434</v>
      </c>
      <c r="E8251" s="21"/>
      <c r="F8251" s="21"/>
      <c r="G8251" t="s" s="18">
        <v>5128</v>
      </c>
      <c r="H8251" t="s" s="18">
        <v>591</v>
      </c>
      <c r="I8251" t="s" s="18">
        <v>20844</v>
      </c>
      <c r="J8251" t="s" s="18">
        <v>20845</v>
      </c>
    </row>
    <row r="8252" s="5" customFormat="1" ht="17" customHeight="1">
      <c r="A8252" t="s" s="5">
        <v>3143</v>
      </c>
      <c r="B8252" t="s" s="22">
        <v>27435</v>
      </c>
      <c r="C8252" t="s" s="6">
        <f>CONCATENATE(A8252," ",B8252)</f>
        <v>27436</v>
      </c>
      <c r="D8252" t="s" s="12">
        <v>27437</v>
      </c>
      <c r="E8252" s="23"/>
      <c r="F8252" s="23"/>
      <c r="G8252" t="s" s="5">
        <v>806</v>
      </c>
      <c r="H8252" t="s" s="5">
        <v>16</v>
      </c>
      <c r="I8252" s="23"/>
      <c r="J8252" t="s" s="5">
        <v>27438</v>
      </c>
    </row>
    <row r="8253" s="5" customFormat="1" ht="17" customHeight="1">
      <c r="A8253" t="s" s="5">
        <v>1719</v>
      </c>
      <c r="B8253" t="s" s="22">
        <v>8485</v>
      </c>
      <c r="C8253" t="s" s="6">
        <f>CONCATENATE(A8253," ",B8253)</f>
        <v>27439</v>
      </c>
      <c r="D8253" t="s" s="12">
        <v>27440</v>
      </c>
      <c r="E8253" s="23"/>
      <c r="F8253" s="23"/>
      <c r="G8253" t="s" s="5">
        <v>2593</v>
      </c>
      <c r="H8253" t="s" s="5">
        <v>591</v>
      </c>
      <c r="I8253" s="5">
        <v>9254608270290</v>
      </c>
      <c r="J8253" t="s" s="5">
        <v>27441</v>
      </c>
    </row>
    <row r="8254" s="5" customFormat="1" ht="17" customHeight="1">
      <c r="A8254" t="s" s="5">
        <v>652</v>
      </c>
      <c r="B8254" t="s" s="22">
        <v>27442</v>
      </c>
      <c r="C8254" t="s" s="6">
        <f>CONCATENATE(A8254," ",B8254)</f>
        <v>27443</v>
      </c>
      <c r="D8254" t="s" s="12">
        <v>27444</v>
      </c>
      <c r="E8254" s="23"/>
      <c r="F8254" s="23"/>
      <c r="G8254" t="s" s="5">
        <v>786</v>
      </c>
      <c r="H8254" t="s" s="5">
        <v>16</v>
      </c>
      <c r="I8254" s="23"/>
      <c r="J8254" t="s" s="5">
        <v>27445</v>
      </c>
    </row>
    <row r="8255" s="5" customFormat="1" ht="17" customHeight="1">
      <c r="A8255" t="s" s="5">
        <v>16719</v>
      </c>
      <c r="B8255" t="s" s="22">
        <v>27446</v>
      </c>
      <c r="C8255" t="s" s="6">
        <f>CONCATENATE(A8255," ",B8255)</f>
        <v>27447</v>
      </c>
      <c r="D8255" t="s" s="12">
        <v>27448</v>
      </c>
      <c r="E8255" s="23"/>
      <c r="F8255" s="23"/>
      <c r="G8255" t="s" s="5">
        <v>48</v>
      </c>
      <c r="H8255" t="s" s="5">
        <v>591</v>
      </c>
      <c r="I8255" s="23"/>
      <c r="J8255" t="s" s="5">
        <v>27449</v>
      </c>
    </row>
    <row r="8256" s="5" customFormat="1" ht="17" customHeight="1">
      <c r="A8256" t="s" s="24">
        <v>4013</v>
      </c>
      <c r="B8256" t="s" s="25">
        <v>10765</v>
      </c>
      <c r="C8256" t="s" s="6">
        <f>CONCATENATE(A8256," ",B8256)</f>
        <v>13239</v>
      </c>
      <c r="D8256" t="s" s="26">
        <v>13240</v>
      </c>
      <c r="E8256" s="27"/>
      <c r="F8256" s="27"/>
      <c r="G8256" t="s" s="24">
        <v>786</v>
      </c>
      <c r="H8256" t="s" s="24">
        <v>16</v>
      </c>
      <c r="I8256" t="s" s="24">
        <v>27450</v>
      </c>
      <c r="J8256" t="s" s="24">
        <v>13241</v>
      </c>
    </row>
    <row r="8257" s="5" customFormat="1" ht="17" customHeight="1">
      <c r="A8257" t="s" s="6">
        <v>10989</v>
      </c>
      <c r="B8257" t="s" s="6">
        <v>10990</v>
      </c>
      <c r="C8257" t="s" s="6">
        <f>CONCATENATE(A8257," ",B8257)</f>
        <v>10991</v>
      </c>
      <c r="D8257" t="s" s="6">
        <v>10992</v>
      </c>
      <c r="E8257" s="9"/>
      <c r="F8257" s="9"/>
      <c r="G8257" t="s" s="6">
        <v>48</v>
      </c>
      <c r="H8257" t="s" s="6">
        <v>591</v>
      </c>
      <c r="I8257" s="9"/>
      <c r="J8257" t="s" s="6">
        <v>10993</v>
      </c>
    </row>
    <row r="8258" s="5" customFormat="1" ht="17" customHeight="1">
      <c r="A8258" t="s" s="6">
        <v>10994</v>
      </c>
      <c r="B8258" t="s" s="6">
        <v>10995</v>
      </c>
      <c r="C8258" t="s" s="6">
        <f>CONCATENATE(A8258," ",B8258)</f>
        <v>10996</v>
      </c>
      <c r="D8258" t="s" s="6">
        <v>10997</v>
      </c>
      <c r="E8258" s="9"/>
      <c r="F8258" s="9"/>
      <c r="G8258" t="s" s="6">
        <v>15</v>
      </c>
      <c r="H8258" t="s" s="6">
        <v>591</v>
      </c>
      <c r="I8258" s="9"/>
      <c r="J8258" t="s" s="6">
        <v>10998</v>
      </c>
    </row>
    <row r="8259" s="5" customFormat="1" ht="17" customHeight="1">
      <c r="A8259" t="s" s="6">
        <v>10999</v>
      </c>
      <c r="B8259" t="s" s="6">
        <v>11000</v>
      </c>
      <c r="C8259" t="s" s="6">
        <f>CONCATENATE(A8259," ",B8259)</f>
        <v>11001</v>
      </c>
      <c r="D8259" t="s" s="6">
        <v>11002</v>
      </c>
      <c r="E8259" s="9"/>
      <c r="F8259" s="9"/>
      <c r="G8259" t="s" s="6">
        <v>2974</v>
      </c>
      <c r="H8259" t="s" s="6">
        <v>16</v>
      </c>
      <c r="I8259" s="9"/>
      <c r="J8259" t="s" s="6">
        <v>11003</v>
      </c>
    </row>
    <row r="8260" s="5" customFormat="1" ht="17" customHeight="1">
      <c r="A8260" t="s" s="6">
        <v>2445</v>
      </c>
      <c r="B8260" t="s" s="6">
        <v>4452</v>
      </c>
      <c r="C8260" t="s" s="6">
        <f>CONCATENATE(A8260," ",B8260)</f>
        <v>4453</v>
      </c>
      <c r="D8260" t="s" s="6">
        <v>4454</v>
      </c>
      <c r="E8260" s="9"/>
      <c r="F8260" s="9"/>
      <c r="G8260" t="s" s="6">
        <v>4455</v>
      </c>
      <c r="H8260" t="s" s="6">
        <v>185</v>
      </c>
      <c r="I8260" s="9"/>
      <c r="J8260" t="s" s="6">
        <v>11004</v>
      </c>
    </row>
    <row r="8261" s="5" customFormat="1" ht="17" customHeight="1">
      <c r="A8261" t="s" s="6">
        <v>8940</v>
      </c>
      <c r="B8261" t="s" s="6">
        <v>11005</v>
      </c>
      <c r="C8261" t="s" s="6">
        <f>CONCATENATE(A8261," ",B8261)</f>
        <v>11006</v>
      </c>
      <c r="D8261" t="s" s="6">
        <v>11007</v>
      </c>
      <c r="E8261" s="9"/>
      <c r="F8261" s="9"/>
      <c r="G8261" t="s" s="6">
        <v>203</v>
      </c>
      <c r="H8261" t="s" s="6">
        <v>591</v>
      </c>
      <c r="I8261" s="9"/>
      <c r="J8261" t="s" s="6">
        <v>11008</v>
      </c>
    </row>
    <row r="8262" s="5" customFormat="1" ht="17" customHeight="1">
      <c r="A8262" t="s" s="6">
        <v>11009</v>
      </c>
      <c r="B8262" t="s" s="6">
        <v>11010</v>
      </c>
      <c r="C8262" t="s" s="6">
        <f>CONCATENATE(A8262," ",B8262)</f>
        <v>11011</v>
      </c>
      <c r="D8262" t="s" s="6">
        <v>11012</v>
      </c>
      <c r="E8262" s="9"/>
      <c r="F8262" s="9"/>
      <c r="G8262" t="s" s="6">
        <v>15</v>
      </c>
      <c r="H8262" t="s" s="6">
        <v>591</v>
      </c>
      <c r="I8262" s="9"/>
      <c r="J8262" t="s" s="6">
        <v>11013</v>
      </c>
    </row>
    <row r="8263" s="5" customFormat="1" ht="17" customHeight="1">
      <c r="A8263" t="s" s="6">
        <v>1029</v>
      </c>
      <c r="B8263" t="s" s="6">
        <v>11014</v>
      </c>
      <c r="C8263" t="s" s="6">
        <f>CONCATENATE(A8263," ",B8263)</f>
        <v>11015</v>
      </c>
      <c r="D8263" t="s" s="6">
        <v>11016</v>
      </c>
      <c r="E8263" s="9"/>
      <c r="F8263" s="9"/>
      <c r="G8263" t="s" s="6">
        <v>96</v>
      </c>
      <c r="H8263" t="s" s="6">
        <v>591</v>
      </c>
      <c r="I8263" s="9"/>
      <c r="J8263" t="s" s="6">
        <v>11017</v>
      </c>
    </row>
    <row r="8264" s="5" customFormat="1" ht="17" customHeight="1">
      <c r="A8264" t="s" s="6">
        <v>496</v>
      </c>
      <c r="B8264" t="s" s="6">
        <v>11018</v>
      </c>
      <c r="C8264" t="s" s="6">
        <f>CONCATENATE(A8264," ",B8264)</f>
        <v>11019</v>
      </c>
      <c r="D8264" t="s" s="6">
        <v>11020</v>
      </c>
      <c r="E8264" s="9"/>
      <c r="F8264" s="9"/>
      <c r="G8264" t="s" s="6">
        <v>301</v>
      </c>
      <c r="H8264" t="s" s="6">
        <v>591</v>
      </c>
      <c r="I8264" s="9"/>
      <c r="J8264" t="s" s="6">
        <v>11021</v>
      </c>
    </row>
    <row r="8265" s="5" customFormat="1" ht="17" customHeight="1">
      <c r="A8265" t="s" s="6">
        <v>9043</v>
      </c>
      <c r="B8265" t="s" s="6">
        <v>4159</v>
      </c>
      <c r="C8265" t="s" s="6">
        <f>CONCATENATE(A8265," ",B8265)</f>
        <v>9044</v>
      </c>
      <c r="D8265" t="s" s="6">
        <v>9045</v>
      </c>
      <c r="E8265" s="9"/>
      <c r="F8265" s="9"/>
      <c r="G8265" t="s" s="6">
        <v>786</v>
      </c>
      <c r="H8265" t="s" s="6">
        <v>16</v>
      </c>
      <c r="I8265" s="9"/>
      <c r="J8265" t="s" s="6">
        <v>11022</v>
      </c>
    </row>
    <row r="8266" s="5" customFormat="1" ht="17" customHeight="1">
      <c r="A8266" t="s" s="6">
        <v>1719</v>
      </c>
      <c r="B8266" t="s" s="6">
        <v>11023</v>
      </c>
      <c r="C8266" t="s" s="6">
        <f>CONCATENATE(A8266," ",B8266)</f>
        <v>11024</v>
      </c>
      <c r="D8266" t="s" s="6">
        <v>11025</v>
      </c>
      <c r="E8266" s="9"/>
      <c r="F8266" s="9"/>
      <c r="G8266" t="s" s="6">
        <v>15</v>
      </c>
      <c r="H8266" t="s" s="6">
        <v>591</v>
      </c>
      <c r="I8266" s="9"/>
      <c r="J8266" t="s" s="6">
        <v>11026</v>
      </c>
    </row>
    <row r="8267" s="5" customFormat="1" ht="17" customHeight="1">
      <c r="A8267" t="s" s="6">
        <v>5158</v>
      </c>
      <c r="B8267" t="s" s="6">
        <v>11027</v>
      </c>
      <c r="C8267" t="s" s="6">
        <f>CONCATENATE(A8267," ",B8267)</f>
        <v>11028</v>
      </c>
      <c r="D8267" t="s" s="6">
        <v>11029</v>
      </c>
      <c r="E8267" s="9"/>
      <c r="F8267" s="9"/>
      <c r="G8267" t="s" s="6">
        <v>786</v>
      </c>
      <c r="H8267" t="s" s="6">
        <v>16</v>
      </c>
      <c r="I8267" s="9"/>
      <c r="J8267" t="s" s="6">
        <v>11030</v>
      </c>
    </row>
    <row r="8268" s="5" customFormat="1" ht="17" customHeight="1">
      <c r="A8268" t="s" s="6">
        <v>216</v>
      </c>
      <c r="B8268" t="s" s="6">
        <v>1573</v>
      </c>
      <c r="C8268" t="s" s="6">
        <f>CONCATENATE(A8268," ",B8268)</f>
        <v>11031</v>
      </c>
      <c r="D8268" t="s" s="6">
        <v>11032</v>
      </c>
      <c r="E8268" s="9"/>
      <c r="F8268" s="9"/>
      <c r="G8268" t="s" s="6">
        <v>786</v>
      </c>
      <c r="H8268" t="s" s="6">
        <v>16</v>
      </c>
      <c r="I8268" s="9"/>
      <c r="J8268" t="s" s="6">
        <v>11033</v>
      </c>
    </row>
    <row r="8269" s="5" customFormat="1" ht="17" customHeight="1">
      <c r="A8269" t="s" s="6">
        <v>598</v>
      </c>
      <c r="B8269" t="s" s="6">
        <v>11034</v>
      </c>
      <c r="C8269" t="s" s="6">
        <f>CONCATENATE(A8269," ",B8269)</f>
        <v>11035</v>
      </c>
      <c r="D8269" t="s" s="6">
        <v>11036</v>
      </c>
      <c r="E8269" s="9"/>
      <c r="F8269" s="9"/>
      <c r="G8269" t="s" s="6">
        <v>48</v>
      </c>
      <c r="H8269" t="s" s="6">
        <v>16</v>
      </c>
      <c r="I8269" s="9"/>
      <c r="J8269" t="s" s="6">
        <v>11037</v>
      </c>
    </row>
    <row r="8270" s="5" customFormat="1" ht="17" customHeight="1">
      <c r="A8270" t="s" s="6">
        <v>11038</v>
      </c>
      <c r="B8270" t="s" s="6">
        <v>11039</v>
      </c>
      <c r="C8270" t="s" s="6">
        <f>CONCATENATE(A8270," ",B8270)</f>
        <v>11040</v>
      </c>
      <c r="D8270" t="s" s="6">
        <v>11041</v>
      </c>
      <c r="E8270" s="9"/>
      <c r="F8270" s="9"/>
      <c r="G8270" t="s" s="6">
        <v>203</v>
      </c>
      <c r="H8270" t="s" s="6">
        <v>591</v>
      </c>
      <c r="I8270" s="9"/>
      <c r="J8270" t="s" s="6">
        <v>11042</v>
      </c>
    </row>
    <row r="8271" s="5" customFormat="1" ht="17" customHeight="1">
      <c r="A8271" t="s" s="6">
        <v>75</v>
      </c>
      <c r="B8271" t="s" s="6">
        <v>428</v>
      </c>
      <c r="C8271" t="s" s="6">
        <f>CONCATENATE(A8271," ",B8271)</f>
        <v>11043</v>
      </c>
      <c r="D8271" t="s" s="6">
        <v>11044</v>
      </c>
      <c r="E8271" s="9"/>
      <c r="F8271" s="9"/>
      <c r="G8271" t="s" s="6">
        <v>786</v>
      </c>
      <c r="H8271" t="s" s="6">
        <v>16</v>
      </c>
      <c r="I8271" s="9"/>
      <c r="J8271" t="s" s="6">
        <v>11045</v>
      </c>
    </row>
    <row r="8272" s="5" customFormat="1" ht="17" customHeight="1">
      <c r="A8272" t="s" s="6">
        <v>7168</v>
      </c>
      <c r="B8272" t="s" s="6">
        <v>2445</v>
      </c>
      <c r="C8272" t="s" s="6">
        <f>CONCATENATE(A8272," ",B8272)</f>
        <v>11046</v>
      </c>
      <c r="D8272" t="s" s="6">
        <v>11047</v>
      </c>
      <c r="E8272" s="9"/>
      <c r="F8272" s="9"/>
      <c r="G8272" t="s" s="6">
        <v>786</v>
      </c>
      <c r="H8272" t="s" s="6">
        <v>16</v>
      </c>
      <c r="I8272" s="9"/>
      <c r="J8272" t="s" s="6">
        <v>11048</v>
      </c>
    </row>
    <row r="8273" s="5" customFormat="1" ht="17" customHeight="1">
      <c r="A8273" t="s" s="18">
        <v>7571</v>
      </c>
      <c r="B8273" t="s" s="19">
        <v>9543</v>
      </c>
      <c r="C8273" t="s" s="6">
        <f>CONCATENATE(A8273," ",B8273)</f>
        <v>9544</v>
      </c>
      <c r="D8273" t="s" s="20">
        <v>27451</v>
      </c>
      <c r="E8273" s="21"/>
      <c r="F8273" s="21"/>
      <c r="G8273" t="s" s="18">
        <v>741</v>
      </c>
      <c r="H8273" t="s" s="18">
        <v>591</v>
      </c>
      <c r="I8273" t="s" s="18">
        <v>7576</v>
      </c>
      <c r="J8273" t="s" s="18">
        <v>27452</v>
      </c>
    </row>
    <row r="8274" s="5" customFormat="1" ht="17" customHeight="1">
      <c r="A8274" t="s" s="5">
        <v>4478</v>
      </c>
      <c r="B8274" t="s" s="22">
        <v>27453</v>
      </c>
      <c r="C8274" t="s" s="6">
        <f>CONCATENATE(A8274," ",B8274)</f>
        <v>27454</v>
      </c>
      <c r="D8274" t="s" s="12">
        <v>27455</v>
      </c>
      <c r="E8274" s="23"/>
      <c r="F8274" s="23"/>
      <c r="G8274" t="s" s="5">
        <v>786</v>
      </c>
      <c r="H8274" t="s" s="5">
        <v>16</v>
      </c>
      <c r="I8274" t="s" s="5">
        <v>27456</v>
      </c>
      <c r="J8274" t="s" s="5">
        <v>27457</v>
      </c>
    </row>
    <row r="8275" s="5" customFormat="1" ht="17" customHeight="1">
      <c r="A8275" t="s" s="5">
        <v>4643</v>
      </c>
      <c r="B8275" t="s" s="22">
        <v>4816</v>
      </c>
      <c r="C8275" t="s" s="6">
        <f>CONCATENATE(A8275," ",B8275)</f>
        <v>4817</v>
      </c>
      <c r="D8275" t="s" s="12">
        <v>5106</v>
      </c>
      <c r="E8275" s="23"/>
      <c r="F8275" s="23"/>
      <c r="G8275" t="s" s="5">
        <v>1054</v>
      </c>
      <c r="H8275" t="s" s="5">
        <v>1055</v>
      </c>
      <c r="I8275" s="23"/>
      <c r="J8275" t="s" s="5">
        <v>13790</v>
      </c>
    </row>
    <row r="8276" s="5" customFormat="1" ht="17" customHeight="1">
      <c r="A8276" t="s" s="5">
        <v>6327</v>
      </c>
      <c r="B8276" t="s" s="22">
        <v>7790</v>
      </c>
      <c r="C8276" t="s" s="6">
        <f>CONCATENATE(A8276," ",B8276)</f>
        <v>7791</v>
      </c>
      <c r="D8276" t="s" s="12">
        <v>27458</v>
      </c>
      <c r="E8276" s="23"/>
      <c r="F8276" s="23"/>
      <c r="G8276" t="s" s="5">
        <v>436</v>
      </c>
      <c r="H8276" t="s" s="5">
        <v>591</v>
      </c>
      <c r="I8276" s="23"/>
      <c r="J8276" t="s" s="5">
        <v>7794</v>
      </c>
    </row>
    <row r="8277" s="5" customFormat="1" ht="17" customHeight="1">
      <c r="A8277" t="s" s="5">
        <v>3000</v>
      </c>
      <c r="B8277" t="s" s="22">
        <v>27459</v>
      </c>
      <c r="C8277" t="s" s="6">
        <f>CONCATENATE(A8277," ",B8277)</f>
        <v>27460</v>
      </c>
      <c r="D8277" t="s" s="12">
        <v>27461</v>
      </c>
      <c r="E8277" s="23"/>
      <c r="F8277" s="23"/>
      <c r="G8277" t="s" s="5">
        <v>1535</v>
      </c>
      <c r="H8277" t="s" s="5">
        <v>591</v>
      </c>
      <c r="I8277" t="s" s="5">
        <v>27462</v>
      </c>
      <c r="J8277" t="s" s="5">
        <v>27463</v>
      </c>
    </row>
    <row r="8278" s="5" customFormat="1" ht="17" customHeight="1">
      <c r="A8278" t="s" s="5">
        <v>27464</v>
      </c>
      <c r="B8278" t="s" s="22">
        <v>27465</v>
      </c>
      <c r="C8278" t="s" s="6">
        <f>CONCATENATE(A8278," ",B8278)</f>
        <v>27466</v>
      </c>
      <c r="D8278" t="s" s="12">
        <v>27467</v>
      </c>
      <c r="E8278" s="23"/>
      <c r="F8278" s="23"/>
      <c r="G8278" t="s" s="5">
        <v>6838</v>
      </c>
      <c r="H8278" t="s" s="5">
        <v>591</v>
      </c>
      <c r="I8278" t="s" s="5">
        <v>27468</v>
      </c>
      <c r="J8278" t="s" s="5">
        <v>27469</v>
      </c>
    </row>
    <row r="8279" s="5" customFormat="1" ht="17" customHeight="1">
      <c r="A8279" t="s" s="5">
        <v>2260</v>
      </c>
      <c r="B8279" t="s" s="22">
        <v>205</v>
      </c>
      <c r="C8279" t="s" s="6">
        <f>CONCATENATE(A8279," ",B8279)</f>
        <v>27470</v>
      </c>
      <c r="D8279" t="s" s="12">
        <v>27471</v>
      </c>
      <c r="E8279" s="23"/>
      <c r="F8279" s="23"/>
      <c r="G8279" t="s" s="39">
        <v>2651</v>
      </c>
      <c r="H8279" t="s" s="5">
        <v>16</v>
      </c>
      <c r="I8279" s="23"/>
      <c r="J8279" t="s" s="5">
        <v>27472</v>
      </c>
    </row>
    <row r="8280" s="5" customFormat="1" ht="17" customHeight="1">
      <c r="A8280" t="s" s="5">
        <v>10</v>
      </c>
      <c r="B8280" t="s" s="22">
        <v>4484</v>
      </c>
      <c r="C8280" t="s" s="6">
        <f>CONCATENATE(A8280," ",B8280)</f>
        <v>4485</v>
      </c>
      <c r="D8280" t="s" s="12">
        <v>27473</v>
      </c>
      <c r="E8280" s="23"/>
      <c r="F8280" s="23"/>
      <c r="G8280" t="s" s="5">
        <v>4233</v>
      </c>
      <c r="H8280" t="s" s="5">
        <v>591</v>
      </c>
      <c r="I8280" s="23"/>
      <c r="J8280" t="s" s="5">
        <v>27474</v>
      </c>
    </row>
    <row r="8281" s="5" customFormat="1" ht="17" customHeight="1">
      <c r="A8281" t="s" s="5">
        <v>544</v>
      </c>
      <c r="B8281" t="s" s="22">
        <v>16839</v>
      </c>
      <c r="C8281" t="s" s="6">
        <f>CONCATENATE(A8281," ",B8281)</f>
        <v>16840</v>
      </c>
      <c r="D8281" t="s" s="12">
        <v>16841</v>
      </c>
      <c r="E8281" s="23"/>
      <c r="F8281" s="23"/>
      <c r="G8281" t="s" s="5">
        <v>48</v>
      </c>
      <c r="H8281" t="s" s="5">
        <v>591</v>
      </c>
      <c r="I8281" s="23"/>
      <c r="J8281" t="s" s="5">
        <v>16842</v>
      </c>
    </row>
    <row r="8282" s="5" customFormat="1" ht="17" customHeight="1">
      <c r="A8282" t="s" s="5">
        <v>297</v>
      </c>
      <c r="B8282" t="s" s="22">
        <v>27475</v>
      </c>
      <c r="C8282" t="s" s="6">
        <f>CONCATENATE(A8282," ",B8282)</f>
        <v>27476</v>
      </c>
      <c r="D8282" t="s" s="12">
        <v>27477</v>
      </c>
      <c r="E8282" s="23"/>
      <c r="F8282" s="23"/>
      <c r="G8282" t="s" s="5">
        <v>1697</v>
      </c>
      <c r="H8282" t="s" s="5">
        <v>591</v>
      </c>
      <c r="I8282" s="23"/>
      <c r="J8282" t="s" s="5">
        <v>27478</v>
      </c>
    </row>
    <row r="8283" s="5" customFormat="1" ht="17" customHeight="1">
      <c r="A8283" t="s" s="5">
        <v>8122</v>
      </c>
      <c r="B8283" t="s" s="22">
        <v>27479</v>
      </c>
      <c r="C8283" t="s" s="6">
        <f>CONCATENATE(A8283," ",B8283)</f>
        <v>27480</v>
      </c>
      <c r="D8283" t="s" s="12">
        <v>27481</v>
      </c>
      <c r="E8283" s="23"/>
      <c r="F8283" s="23"/>
      <c r="G8283" t="s" s="5">
        <v>27482</v>
      </c>
      <c r="H8283" t="s" s="5">
        <v>591</v>
      </c>
      <c r="I8283" s="23"/>
      <c r="J8283" t="s" s="5">
        <v>27483</v>
      </c>
    </row>
    <row r="8284" s="5" customFormat="1" ht="17" customHeight="1">
      <c r="A8284" t="s" s="24">
        <v>1034</v>
      </c>
      <c r="B8284" t="s" s="25">
        <v>4420</v>
      </c>
      <c r="C8284" t="s" s="6">
        <f>CONCATENATE(A8284," ",B8284)</f>
        <v>27484</v>
      </c>
      <c r="D8284" t="s" s="26">
        <v>27485</v>
      </c>
      <c r="E8284" s="27"/>
      <c r="F8284" s="27"/>
      <c r="G8284" t="s" s="24">
        <v>203</v>
      </c>
      <c r="H8284" t="s" s="24">
        <v>591</v>
      </c>
      <c r="I8284" t="s" s="24">
        <v>27486</v>
      </c>
      <c r="J8284" t="s" s="24">
        <v>27487</v>
      </c>
    </row>
    <row r="8285" s="5" customFormat="1" ht="17" customHeight="1">
      <c r="A8285" t="s" s="6">
        <v>11121</v>
      </c>
      <c r="B8285" t="s" s="6">
        <v>11122</v>
      </c>
      <c r="C8285" t="s" s="6">
        <f>CONCATENATE(A8285," ",B8285)</f>
        <v>11123</v>
      </c>
      <c r="D8285" t="s" s="6">
        <v>11124</v>
      </c>
      <c r="E8285" s="9"/>
      <c r="F8285" s="9"/>
      <c r="G8285" t="s" s="6">
        <v>786</v>
      </c>
      <c r="H8285" t="s" s="6">
        <v>16</v>
      </c>
      <c r="I8285" s="9"/>
      <c r="J8285" t="s" s="6">
        <v>11125</v>
      </c>
    </row>
    <row r="8286" s="5" customFormat="1" ht="17" customHeight="1">
      <c r="A8286" t="s" s="6">
        <v>7560</v>
      </c>
      <c r="B8286" t="s" s="6">
        <v>5761</v>
      </c>
      <c r="C8286" t="s" s="6">
        <f>CONCATENATE(A8286," ",B8286)</f>
        <v>11126</v>
      </c>
      <c r="D8286" t="s" s="6">
        <v>11127</v>
      </c>
      <c r="E8286" s="9"/>
      <c r="F8286" s="9"/>
      <c r="G8286" t="s" s="6">
        <v>2081</v>
      </c>
      <c r="H8286" t="s" s="6">
        <v>591</v>
      </c>
      <c r="I8286" s="9"/>
      <c r="J8286" t="s" s="6">
        <v>11128</v>
      </c>
    </row>
    <row r="8287" s="5" customFormat="1" ht="17" customHeight="1">
      <c r="A8287" t="s" s="6">
        <v>3000</v>
      </c>
      <c r="B8287" t="s" s="6">
        <v>1013</v>
      </c>
      <c r="C8287" t="s" s="6">
        <f>CONCATENATE(A8287," ",B8287)</f>
        <v>11129</v>
      </c>
      <c r="D8287" t="s" s="6">
        <v>11130</v>
      </c>
      <c r="E8287" s="9"/>
      <c r="F8287" s="9"/>
      <c r="G8287" t="s" s="6">
        <v>786</v>
      </c>
      <c r="H8287" t="s" s="6">
        <v>16</v>
      </c>
      <c r="I8287" s="9"/>
      <c r="J8287" t="s" s="6">
        <v>11131</v>
      </c>
    </row>
    <row r="8288" s="5" customFormat="1" ht="17" customHeight="1">
      <c r="A8288" t="s" s="6">
        <v>11132</v>
      </c>
      <c r="B8288" t="s" s="6">
        <v>11133</v>
      </c>
      <c r="C8288" t="s" s="6">
        <f>CONCATENATE(A8288," ",B8288)</f>
        <v>11134</v>
      </c>
      <c r="D8288" t="s" s="6">
        <v>11135</v>
      </c>
      <c r="E8288" s="9"/>
      <c r="F8288" s="9"/>
      <c r="G8288" t="s" s="6">
        <v>15</v>
      </c>
      <c r="H8288" t="s" s="6">
        <v>591</v>
      </c>
      <c r="I8288" s="9"/>
      <c r="J8288" t="s" s="6">
        <v>11136</v>
      </c>
    </row>
    <row r="8289" s="5" customFormat="1" ht="17" customHeight="1">
      <c r="A8289" t="s" s="6">
        <v>17094</v>
      </c>
      <c r="B8289" t="s" s="6">
        <v>27488</v>
      </c>
      <c r="C8289" t="s" s="6">
        <f>CONCATENATE(A8289," ",B8289)</f>
        <v>27489</v>
      </c>
      <c r="D8289" t="s" s="6">
        <v>27490</v>
      </c>
      <c r="E8289" t="s" s="6">
        <v>14</v>
      </c>
      <c r="F8289" t="s" s="6">
        <v>14</v>
      </c>
      <c r="G8289" t="s" s="6">
        <v>1982</v>
      </c>
      <c r="H8289" t="s" s="6">
        <v>1983</v>
      </c>
      <c r="I8289" t="s" s="6">
        <v>14</v>
      </c>
      <c r="J8289" t="s" s="6">
        <v>27491</v>
      </c>
    </row>
    <row r="8290" s="5" customFormat="1" ht="17" customHeight="1">
      <c r="A8290" t="s" s="6">
        <v>700</v>
      </c>
      <c r="B8290" t="s" s="6">
        <v>2009</v>
      </c>
      <c r="C8290" t="s" s="6">
        <f>CONCATENATE(A8290," ",B8290)</f>
        <v>27492</v>
      </c>
      <c r="D8290" t="s" s="6">
        <v>27493</v>
      </c>
      <c r="E8290" t="s" s="6">
        <v>14</v>
      </c>
      <c r="F8290" t="s" s="6">
        <v>14</v>
      </c>
      <c r="G8290" t="s" s="6">
        <v>1729</v>
      </c>
      <c r="H8290" t="s" s="6">
        <v>16</v>
      </c>
      <c r="I8290" t="s" s="6">
        <v>27494</v>
      </c>
      <c r="J8290" t="s" s="6">
        <v>27495</v>
      </c>
    </row>
    <row r="8291" s="5" customFormat="1" ht="17" customHeight="1">
      <c r="A8291" t="s" s="6">
        <v>1449</v>
      </c>
      <c r="B8291" t="s" s="6">
        <v>5356</v>
      </c>
      <c r="C8291" t="s" s="6">
        <f>CONCATENATE(A8291," ",B8291)</f>
        <v>27496</v>
      </c>
      <c r="D8291" t="s" s="6">
        <v>27497</v>
      </c>
      <c r="E8291" t="s" s="6">
        <v>14</v>
      </c>
      <c r="F8291" t="s" s="6">
        <v>14</v>
      </c>
      <c r="G8291" t="s" s="6">
        <v>1207</v>
      </c>
      <c r="H8291" t="s" s="6">
        <v>38</v>
      </c>
      <c r="I8291" t="s" s="6">
        <v>27498</v>
      </c>
      <c r="J8291" t="s" s="6">
        <v>27499</v>
      </c>
    </row>
    <row r="8292" s="5" customFormat="1" ht="17" customHeight="1">
      <c r="A8292" t="s" s="6">
        <v>19242</v>
      </c>
      <c r="B8292" t="s" s="6">
        <v>4318</v>
      </c>
      <c r="C8292" t="s" s="6">
        <f>CONCATENATE(A8292," ",B8292)</f>
        <v>27500</v>
      </c>
      <c r="D8292" t="s" s="6">
        <v>27501</v>
      </c>
      <c r="E8292" t="s" s="6">
        <v>14</v>
      </c>
      <c r="F8292" t="s" s="6">
        <v>14</v>
      </c>
      <c r="G8292" t="s" s="6">
        <v>37</v>
      </c>
      <c r="H8292" t="s" s="6">
        <v>111</v>
      </c>
      <c r="I8292" t="s" s="6">
        <v>14</v>
      </c>
      <c r="J8292" t="s" s="6">
        <v>27502</v>
      </c>
    </row>
    <row r="8293" s="5" customFormat="1" ht="17" customHeight="1">
      <c r="A8293" t="s" s="6">
        <v>297</v>
      </c>
      <c r="B8293" t="s" s="6">
        <v>11582</v>
      </c>
      <c r="C8293" t="s" s="6">
        <f>CONCATENATE(A8293," ",B8293)</f>
        <v>27503</v>
      </c>
      <c r="D8293" t="s" s="6">
        <v>27504</v>
      </c>
      <c r="E8293" t="s" s="6">
        <v>14</v>
      </c>
      <c r="F8293" t="s" s="6">
        <v>14</v>
      </c>
      <c r="G8293" t="s" s="6">
        <v>1207</v>
      </c>
      <c r="H8293" t="s" s="6">
        <v>38</v>
      </c>
      <c r="I8293" t="s" s="6">
        <v>14</v>
      </c>
      <c r="J8293" t="s" s="6">
        <v>27505</v>
      </c>
    </row>
    <row r="8294" s="5" customFormat="1" ht="17" customHeight="1">
      <c r="A8294" t="s" s="6">
        <v>496</v>
      </c>
      <c r="B8294" t="s" s="6">
        <v>27506</v>
      </c>
      <c r="C8294" t="s" s="6">
        <f>CONCATENATE(A8294," ",B8294)</f>
        <v>27507</v>
      </c>
      <c r="D8294" t="s" s="6">
        <v>27508</v>
      </c>
      <c r="E8294" t="s" s="6">
        <v>14</v>
      </c>
      <c r="F8294" t="s" s="6">
        <v>14</v>
      </c>
      <c r="G8294" t="s" s="6">
        <v>1207</v>
      </c>
      <c r="H8294" t="s" s="6">
        <v>38</v>
      </c>
      <c r="I8294" t="s" s="6">
        <v>14</v>
      </c>
      <c r="J8294" t="s" s="6">
        <v>27509</v>
      </c>
    </row>
    <row r="8295" s="5" customFormat="1" ht="17" customHeight="1">
      <c r="A8295" t="s" s="6">
        <v>1203</v>
      </c>
      <c r="B8295" t="s" s="6">
        <v>1204</v>
      </c>
      <c r="C8295" t="s" s="6">
        <f>CONCATENATE(A8295," ",B8295)</f>
        <v>1205</v>
      </c>
      <c r="D8295" t="s" s="6">
        <v>1206</v>
      </c>
      <c r="E8295" t="s" s="6">
        <v>14</v>
      </c>
      <c r="F8295" t="s" s="6">
        <v>14</v>
      </c>
      <c r="G8295" t="s" s="6">
        <v>1207</v>
      </c>
      <c r="H8295" t="s" s="6">
        <v>111</v>
      </c>
      <c r="I8295" t="s" s="6">
        <v>14</v>
      </c>
      <c r="J8295" t="s" s="6">
        <v>1208</v>
      </c>
    </row>
    <row r="8296" s="5" customFormat="1" ht="17" customHeight="1">
      <c r="A8296" t="s" s="6">
        <v>10</v>
      </c>
      <c r="B8296" t="s" s="6">
        <v>27510</v>
      </c>
      <c r="C8296" t="s" s="6">
        <f>CONCATENATE(A8296," ",B8296)</f>
        <v>27511</v>
      </c>
      <c r="D8296" t="s" s="6">
        <v>27512</v>
      </c>
      <c r="E8296" t="s" s="6">
        <v>14</v>
      </c>
      <c r="F8296" t="s" s="6">
        <v>14</v>
      </c>
      <c r="G8296" t="s" s="6">
        <v>301</v>
      </c>
      <c r="H8296" t="s" s="6">
        <v>591</v>
      </c>
      <c r="I8296" t="s" s="6">
        <v>27513</v>
      </c>
      <c r="J8296" t="s" s="6">
        <v>27514</v>
      </c>
    </row>
    <row r="8297" s="5" customFormat="1" ht="17" customHeight="1">
      <c r="A8297" t="s" s="6">
        <v>27515</v>
      </c>
      <c r="B8297" t="s" s="6">
        <v>8806</v>
      </c>
      <c r="C8297" t="s" s="6">
        <f>CONCATENATE(A8297," ",B8297)</f>
        <v>27516</v>
      </c>
      <c r="D8297" t="s" s="6">
        <v>27517</v>
      </c>
      <c r="E8297" t="s" s="6">
        <v>14</v>
      </c>
      <c r="F8297" t="s" s="6">
        <v>14</v>
      </c>
      <c r="G8297" t="s" s="6">
        <v>1207</v>
      </c>
      <c r="H8297" t="s" s="6">
        <v>111</v>
      </c>
      <c r="I8297" t="s" s="6">
        <v>14</v>
      </c>
      <c r="J8297" t="s" s="6">
        <v>27518</v>
      </c>
    </row>
    <row r="8298" s="5" customFormat="1" ht="17" customHeight="1">
      <c r="A8298" t="s" s="6">
        <v>75</v>
      </c>
      <c r="B8298" t="s" s="6">
        <v>27519</v>
      </c>
      <c r="C8298" t="s" s="6">
        <f>CONCATENATE(A8298," ",B8298)</f>
        <v>27520</v>
      </c>
      <c r="D8298" t="s" s="6">
        <v>27521</v>
      </c>
      <c r="E8298" t="s" s="6">
        <v>14</v>
      </c>
      <c r="F8298" t="s" s="6">
        <v>14</v>
      </c>
      <c r="G8298" t="s" s="6">
        <v>1207</v>
      </c>
      <c r="H8298" t="s" s="6">
        <v>38</v>
      </c>
      <c r="I8298" t="s" s="6">
        <v>27522</v>
      </c>
      <c r="J8298" t="s" s="6">
        <v>27523</v>
      </c>
    </row>
    <row r="8299" s="5" customFormat="1" ht="17" customHeight="1">
      <c r="A8299" t="s" s="6">
        <v>627</v>
      </c>
      <c r="B8299" t="s" s="6">
        <v>8004</v>
      </c>
      <c r="C8299" t="s" s="6">
        <f>CONCATENATE(A8299," ",B8299)</f>
        <v>27524</v>
      </c>
      <c r="D8299" t="s" s="6">
        <v>27525</v>
      </c>
      <c r="E8299" t="s" s="6">
        <v>14</v>
      </c>
      <c r="F8299" t="s" s="6">
        <v>14</v>
      </c>
      <c r="G8299" t="s" s="6">
        <v>1227</v>
      </c>
      <c r="H8299" t="s" s="6">
        <v>1232</v>
      </c>
      <c r="I8299" t="s" s="6">
        <v>14</v>
      </c>
      <c r="J8299" t="s" s="6">
        <v>27526</v>
      </c>
    </row>
    <row r="8300" s="5" customFormat="1" ht="17" customHeight="1">
      <c r="A8300" t="s" s="6">
        <v>27527</v>
      </c>
      <c r="B8300" t="s" s="6">
        <v>27528</v>
      </c>
      <c r="C8300" t="s" s="6">
        <f>CONCATENATE(A8300," ",B8300)</f>
        <v>27529</v>
      </c>
      <c r="D8300" t="s" s="6">
        <v>27530</v>
      </c>
      <c r="E8300" t="s" s="6">
        <v>14</v>
      </c>
      <c r="F8300" t="s" s="6">
        <v>14</v>
      </c>
      <c r="G8300" t="s" s="6">
        <v>1207</v>
      </c>
      <c r="H8300" t="s" s="6">
        <v>111</v>
      </c>
      <c r="I8300" t="s" s="6">
        <v>27531</v>
      </c>
      <c r="J8300" t="s" s="6">
        <v>27532</v>
      </c>
    </row>
    <row r="8301" s="5" customFormat="1" ht="17" customHeight="1">
      <c r="A8301" t="s" s="6">
        <v>8406</v>
      </c>
      <c r="B8301" t="s" s="6">
        <v>27533</v>
      </c>
      <c r="C8301" t="s" s="6">
        <f>CONCATENATE(A8301," ",B8301)</f>
        <v>27534</v>
      </c>
      <c r="D8301" t="s" s="6">
        <v>27535</v>
      </c>
      <c r="E8301" t="s" s="6">
        <v>14</v>
      </c>
      <c r="F8301" t="s" s="6">
        <v>14</v>
      </c>
      <c r="G8301" t="s" s="6">
        <v>21</v>
      </c>
      <c r="H8301" t="s" s="6">
        <v>591</v>
      </c>
      <c r="I8301" t="s" s="6">
        <v>14</v>
      </c>
      <c r="J8301" t="s" s="6">
        <v>27536</v>
      </c>
    </row>
    <row r="8302" s="5" customFormat="1" ht="17" customHeight="1">
      <c r="A8302" t="s" s="6">
        <v>22979</v>
      </c>
      <c r="B8302" t="s" s="6">
        <v>1155</v>
      </c>
      <c r="C8302" t="s" s="6">
        <f>CONCATENATE(A8302," ",B8302)</f>
        <v>27537</v>
      </c>
      <c r="D8302" t="s" s="6">
        <v>27538</v>
      </c>
      <c r="E8302" t="s" s="6">
        <v>14</v>
      </c>
      <c r="F8302" t="s" s="6">
        <v>14</v>
      </c>
      <c r="G8302" t="s" s="6">
        <v>37</v>
      </c>
      <c r="H8302" t="s" s="6">
        <v>111</v>
      </c>
      <c r="I8302" t="s" s="6">
        <v>27539</v>
      </c>
      <c r="J8302" t="s" s="6">
        <v>27540</v>
      </c>
    </row>
    <row r="8303" s="5" customFormat="1" ht="17" customHeight="1">
      <c r="A8303" t="s" s="6">
        <v>27541</v>
      </c>
      <c r="B8303" t="s" s="6">
        <v>706</v>
      </c>
      <c r="C8303" t="s" s="6">
        <f>CONCATENATE(A8303," ",B8303)</f>
        <v>27542</v>
      </c>
      <c r="D8303" t="s" s="6">
        <v>27543</v>
      </c>
      <c r="E8303" t="s" s="6">
        <v>14</v>
      </c>
      <c r="F8303" t="s" s="6">
        <v>14</v>
      </c>
      <c r="G8303" t="s" s="6">
        <v>468</v>
      </c>
      <c r="H8303" t="s" s="6">
        <v>379</v>
      </c>
      <c r="I8303" t="s" s="6">
        <v>14</v>
      </c>
      <c r="J8303" t="s" s="6">
        <v>27544</v>
      </c>
    </row>
    <row r="8304" s="5" customFormat="1" ht="17" customHeight="1">
      <c r="A8304" t="s" s="6">
        <v>27545</v>
      </c>
      <c r="B8304" t="s" s="6">
        <v>27546</v>
      </c>
      <c r="C8304" t="s" s="6">
        <f>CONCATENATE(A8304," ",B8304)</f>
        <v>27547</v>
      </c>
      <c r="D8304" t="s" s="6">
        <v>27548</v>
      </c>
      <c r="E8304" t="s" s="6">
        <v>14</v>
      </c>
      <c r="F8304" t="s" s="6">
        <v>14</v>
      </c>
      <c r="G8304" t="s" s="6">
        <v>203</v>
      </c>
      <c r="H8304" t="s" s="6">
        <v>591</v>
      </c>
      <c r="I8304" t="s" s="6">
        <v>27549</v>
      </c>
      <c r="J8304" t="s" s="6">
        <v>27550</v>
      </c>
    </row>
    <row r="8305" s="5" customFormat="1" ht="17" customHeight="1">
      <c r="A8305" t="s" s="6">
        <v>662</v>
      </c>
      <c r="B8305" t="s" s="6">
        <v>25729</v>
      </c>
      <c r="C8305" t="s" s="6">
        <f>CONCATENATE(A8305," ",B8305)</f>
        <v>27551</v>
      </c>
      <c r="D8305" t="s" s="6">
        <v>27552</v>
      </c>
      <c r="E8305" t="s" s="6">
        <v>14</v>
      </c>
      <c r="F8305" t="s" s="6">
        <v>14</v>
      </c>
      <c r="G8305" t="s" s="6">
        <v>786</v>
      </c>
      <c r="H8305" t="s" s="6">
        <v>16</v>
      </c>
      <c r="I8305" t="s" s="6">
        <v>14</v>
      </c>
      <c r="J8305" t="s" s="6">
        <v>27553</v>
      </c>
    </row>
    <row r="8306" s="5" customFormat="1" ht="17" customHeight="1">
      <c r="A8306" t="s" s="6">
        <v>1079</v>
      </c>
      <c r="B8306" t="s" s="6">
        <v>27554</v>
      </c>
      <c r="C8306" t="s" s="6">
        <f>CONCATENATE(A8306," ",B8306)</f>
        <v>27555</v>
      </c>
      <c r="D8306" t="s" s="6">
        <v>27556</v>
      </c>
      <c r="E8306" t="s" s="6">
        <v>14</v>
      </c>
      <c r="F8306" t="s" s="6">
        <v>14</v>
      </c>
      <c r="G8306" t="s" s="6">
        <v>1207</v>
      </c>
      <c r="H8306" t="s" s="6">
        <v>111</v>
      </c>
      <c r="I8306" t="s" s="6">
        <v>14</v>
      </c>
      <c r="J8306" t="s" s="6">
        <v>27557</v>
      </c>
    </row>
    <row r="8307" s="5" customFormat="1" ht="17" customHeight="1">
      <c r="A8307" t="s" s="6">
        <v>27558</v>
      </c>
      <c r="B8307" t="s" s="6">
        <v>27559</v>
      </c>
      <c r="C8307" t="s" s="6">
        <f>CONCATENATE(A8307," ",B8307)</f>
        <v>27560</v>
      </c>
      <c r="D8307" t="s" s="6">
        <v>27561</v>
      </c>
      <c r="E8307" t="s" s="6">
        <v>14</v>
      </c>
      <c r="F8307" t="s" s="6">
        <v>14</v>
      </c>
      <c r="G8307" t="s" s="6">
        <v>27562</v>
      </c>
      <c r="H8307" t="s" s="6">
        <v>111</v>
      </c>
      <c r="I8307" t="s" s="6">
        <v>14</v>
      </c>
      <c r="J8307" t="s" s="6">
        <v>27563</v>
      </c>
    </row>
    <row r="8308" s="5" customFormat="1" ht="17" customHeight="1">
      <c r="A8308" t="s" s="6">
        <v>27564</v>
      </c>
      <c r="B8308" t="s" s="6">
        <v>27565</v>
      </c>
      <c r="C8308" t="s" s="6">
        <f>CONCATENATE(A8308," ",B8308)</f>
        <v>27566</v>
      </c>
      <c r="D8308" t="s" s="6">
        <v>27567</v>
      </c>
      <c r="E8308" t="s" s="6">
        <v>14</v>
      </c>
      <c r="F8308" t="s" s="6">
        <v>14</v>
      </c>
      <c r="G8308" t="s" s="6">
        <v>1207</v>
      </c>
      <c r="H8308" t="s" s="6">
        <v>38</v>
      </c>
      <c r="I8308" t="s" s="6">
        <v>14</v>
      </c>
      <c r="J8308" t="s" s="6">
        <v>27568</v>
      </c>
    </row>
    <row r="8309" s="5" customFormat="1" ht="17" customHeight="1">
      <c r="A8309" t="s" s="6">
        <v>27569</v>
      </c>
      <c r="B8309" t="s" s="6">
        <v>1793</v>
      </c>
      <c r="C8309" t="s" s="6">
        <f>CONCATENATE(A8309," ",B8309)</f>
        <v>27570</v>
      </c>
      <c r="D8309" t="s" s="6">
        <v>27571</v>
      </c>
      <c r="E8309" t="s" s="6">
        <v>14</v>
      </c>
      <c r="F8309" t="s" s="6">
        <v>14</v>
      </c>
      <c r="G8309" t="s" s="6">
        <v>1360</v>
      </c>
      <c r="H8309" t="s" s="6">
        <v>16</v>
      </c>
      <c r="I8309" t="s" s="6">
        <v>14</v>
      </c>
      <c r="J8309" t="s" s="6">
        <v>27572</v>
      </c>
    </row>
    <row r="8310" s="5" customFormat="1" ht="17" customHeight="1">
      <c r="A8310" t="s" s="6">
        <v>27573</v>
      </c>
      <c r="B8310" t="s" s="6">
        <v>27574</v>
      </c>
      <c r="C8310" t="s" s="6">
        <f>CONCATENATE(A8310," ",B8310)</f>
        <v>27575</v>
      </c>
      <c r="D8310" t="s" s="6">
        <v>27576</v>
      </c>
      <c r="E8310" t="s" s="6">
        <v>14</v>
      </c>
      <c r="F8310" t="s" s="6">
        <v>14</v>
      </c>
      <c r="G8310" t="s" s="6">
        <v>4443</v>
      </c>
      <c r="H8310" t="s" s="6">
        <v>4444</v>
      </c>
      <c r="I8310" t="s" s="6">
        <v>14</v>
      </c>
      <c r="J8310" t="s" s="6">
        <v>27577</v>
      </c>
    </row>
    <row r="8311" s="5" customFormat="1" ht="17" customHeight="1">
      <c r="A8311" t="s" s="6">
        <v>1792</v>
      </c>
      <c r="B8311" t="s" s="6">
        <v>27578</v>
      </c>
      <c r="C8311" t="s" s="6">
        <f>CONCATENATE(A8311," ",B8311)</f>
        <v>27579</v>
      </c>
      <c r="D8311" t="s" s="6">
        <v>27580</v>
      </c>
      <c r="E8311" t="s" s="6">
        <v>14</v>
      </c>
      <c r="F8311" t="s" s="6">
        <v>14</v>
      </c>
      <c r="G8311" t="s" s="6">
        <v>1207</v>
      </c>
      <c r="H8311" t="s" s="6">
        <v>38</v>
      </c>
      <c r="I8311" t="s" s="6">
        <v>14</v>
      </c>
      <c r="J8311" t="s" s="6">
        <v>27581</v>
      </c>
    </row>
    <row r="8312" s="5" customFormat="1" ht="17" customHeight="1">
      <c r="A8312" t="s" s="6">
        <v>1042</v>
      </c>
      <c r="B8312" t="s" s="6">
        <v>27582</v>
      </c>
      <c r="C8312" t="s" s="6">
        <f>CONCATENATE(A8312," ",B8312)</f>
        <v>27583</v>
      </c>
      <c r="D8312" t="s" s="6">
        <v>27584</v>
      </c>
      <c r="E8312" t="s" s="6">
        <v>14</v>
      </c>
      <c r="F8312" t="s" s="6">
        <v>14</v>
      </c>
      <c r="G8312" t="s" s="6">
        <v>117</v>
      </c>
      <c r="H8312" t="s" s="6">
        <v>38</v>
      </c>
      <c r="I8312" t="s" s="6">
        <v>14</v>
      </c>
      <c r="J8312" t="s" s="6">
        <v>27585</v>
      </c>
    </row>
    <row r="8313" s="5" customFormat="1" ht="17" customHeight="1">
      <c r="A8313" t="s" s="6">
        <v>1304</v>
      </c>
      <c r="B8313" t="s" s="6">
        <v>779</v>
      </c>
      <c r="C8313" t="s" s="6">
        <f>CONCATENATE(A8313," ",B8313)</f>
        <v>27586</v>
      </c>
      <c r="D8313" t="s" s="6">
        <v>27587</v>
      </c>
      <c r="E8313" t="s" s="6">
        <v>14</v>
      </c>
      <c r="F8313" t="s" s="6">
        <v>14</v>
      </c>
      <c r="G8313" t="s" s="6">
        <v>117</v>
      </c>
      <c r="H8313" t="s" s="6">
        <v>38</v>
      </c>
      <c r="I8313" t="s" s="6">
        <v>14</v>
      </c>
      <c r="J8313" t="s" s="6">
        <v>27588</v>
      </c>
    </row>
    <row r="8314" s="5" customFormat="1" ht="17" customHeight="1">
      <c r="A8314" t="s" s="6">
        <v>141</v>
      </c>
      <c r="B8314" t="s" s="6">
        <v>13752</v>
      </c>
      <c r="C8314" t="s" s="6">
        <f>CONCATENATE(A8314," ",B8314)</f>
        <v>27589</v>
      </c>
      <c r="D8314" t="s" s="6">
        <v>27590</v>
      </c>
      <c r="E8314" t="s" s="6">
        <v>14</v>
      </c>
      <c r="F8314" t="s" s="6">
        <v>14</v>
      </c>
      <c r="G8314" t="s" s="6">
        <v>1207</v>
      </c>
      <c r="H8314" t="s" s="6">
        <v>38</v>
      </c>
      <c r="I8314" t="s" s="6">
        <v>14</v>
      </c>
      <c r="J8314" t="s" s="6">
        <v>27591</v>
      </c>
    </row>
    <row r="8315" s="5" customFormat="1" ht="17" customHeight="1">
      <c r="A8315" t="s" s="6">
        <v>1079</v>
      </c>
      <c r="B8315" t="s" s="6">
        <v>27592</v>
      </c>
      <c r="C8315" t="s" s="6">
        <f>CONCATENATE(A8315," ",B8315)</f>
        <v>27593</v>
      </c>
      <c r="D8315" t="s" s="6">
        <v>27594</v>
      </c>
      <c r="E8315" t="s" s="6">
        <v>14</v>
      </c>
      <c r="F8315" t="s" s="6">
        <v>14</v>
      </c>
      <c r="G8315" t="s" s="6">
        <v>1207</v>
      </c>
      <c r="H8315" t="s" s="6">
        <v>38</v>
      </c>
      <c r="I8315" t="s" s="6">
        <v>14</v>
      </c>
      <c r="J8315" t="s" s="6">
        <v>27595</v>
      </c>
    </row>
    <row r="8316" s="5" customFormat="1" ht="17" customHeight="1">
      <c r="A8316" t="s" s="6">
        <v>3351</v>
      </c>
      <c r="B8316" t="s" s="6">
        <v>9415</v>
      </c>
      <c r="C8316" t="s" s="6">
        <f>CONCATENATE(A8316," ",B8316)</f>
        <v>27596</v>
      </c>
      <c r="D8316" t="s" s="6">
        <v>27597</v>
      </c>
      <c r="E8316" t="s" s="6">
        <v>14</v>
      </c>
      <c r="F8316" t="s" s="6">
        <v>14</v>
      </c>
      <c r="G8316" t="s" s="6">
        <v>1207</v>
      </c>
      <c r="H8316" t="s" s="6">
        <v>38</v>
      </c>
      <c r="I8316" t="s" s="6">
        <v>27598</v>
      </c>
      <c r="J8316" t="s" s="6">
        <v>27599</v>
      </c>
    </row>
    <row r="8317" s="5" customFormat="1" ht="17" customHeight="1">
      <c r="A8317" t="s" s="6">
        <v>320</v>
      </c>
      <c r="B8317" t="s" s="6">
        <v>11822</v>
      </c>
      <c r="C8317" t="s" s="6">
        <f>CONCATENATE(A8317," ",B8317)</f>
        <v>19513</v>
      </c>
      <c r="D8317" t="s" s="6">
        <v>19514</v>
      </c>
      <c r="E8317" t="s" s="6">
        <v>14</v>
      </c>
      <c r="F8317" t="s" s="6">
        <v>14</v>
      </c>
      <c r="G8317" t="s" s="6">
        <v>786</v>
      </c>
      <c r="H8317" t="s" s="6">
        <v>16</v>
      </c>
      <c r="I8317" t="s" s="6">
        <v>14</v>
      </c>
      <c r="J8317" t="s" s="6">
        <v>19515</v>
      </c>
    </row>
    <row r="8318" s="5" customFormat="1" ht="17" customHeight="1">
      <c r="A8318" t="s" s="6">
        <v>4110</v>
      </c>
      <c r="B8318" t="s" s="6">
        <v>27600</v>
      </c>
      <c r="C8318" t="s" s="6">
        <f>CONCATENATE(A8318," ",B8318)</f>
        <v>27601</v>
      </c>
      <c r="D8318" t="s" s="6">
        <v>27602</v>
      </c>
      <c r="E8318" t="s" s="6">
        <v>14</v>
      </c>
      <c r="F8318" t="s" s="6">
        <v>14</v>
      </c>
      <c r="G8318" t="s" s="6">
        <v>117</v>
      </c>
      <c r="H8318" t="s" s="6">
        <v>38</v>
      </c>
      <c r="I8318" s="6">
        <v>2122160007130</v>
      </c>
      <c r="J8318" t="s" s="6">
        <v>27603</v>
      </c>
    </row>
    <row r="8319" s="5" customFormat="1" ht="17" customHeight="1">
      <c r="A8319" t="s" s="6">
        <v>1851</v>
      </c>
      <c r="B8319" t="s" s="6">
        <v>27604</v>
      </c>
      <c r="C8319" t="s" s="6">
        <f>CONCATENATE(A8319," ",B8319)</f>
        <v>27605</v>
      </c>
      <c r="D8319" t="s" s="6">
        <v>27606</v>
      </c>
      <c r="E8319" t="s" s="6">
        <v>14</v>
      </c>
      <c r="F8319" t="s" s="6">
        <v>14</v>
      </c>
      <c r="G8319" t="s" s="6">
        <v>670</v>
      </c>
      <c r="H8319" t="s" s="6">
        <v>671</v>
      </c>
      <c r="I8319" t="s" s="6">
        <v>14</v>
      </c>
      <c r="J8319" t="s" s="6">
        <v>27607</v>
      </c>
    </row>
    <row r="8320" s="5" customFormat="1" ht="17" customHeight="1">
      <c r="A8320" t="s" s="6">
        <v>1851</v>
      </c>
      <c r="B8320" t="s" s="6">
        <v>27604</v>
      </c>
      <c r="C8320" t="s" s="6">
        <f>CONCATENATE(A8320," ",B8320)</f>
        <v>27605</v>
      </c>
      <c r="D8320" t="s" s="6">
        <v>27606</v>
      </c>
      <c r="E8320" t="s" s="6">
        <v>14</v>
      </c>
      <c r="F8320" t="s" s="6">
        <v>14</v>
      </c>
      <c r="G8320" t="s" s="6">
        <v>670</v>
      </c>
      <c r="H8320" t="s" s="6">
        <v>671</v>
      </c>
      <c r="I8320" t="s" s="6">
        <v>14</v>
      </c>
      <c r="J8320" t="s" s="6">
        <v>27607</v>
      </c>
    </row>
    <row r="8321" s="5" customFormat="1" ht="17" customHeight="1">
      <c r="A8321" t="s" s="6">
        <v>1685</v>
      </c>
      <c r="B8321" t="s" s="6">
        <v>27608</v>
      </c>
      <c r="C8321" t="s" s="6">
        <f>CONCATENATE(A8321," ",B8321)</f>
        <v>27609</v>
      </c>
      <c r="D8321" t="s" s="6">
        <v>27610</v>
      </c>
      <c r="E8321" t="s" s="6">
        <v>14</v>
      </c>
      <c r="F8321" t="s" s="6">
        <v>14</v>
      </c>
      <c r="G8321" t="s" s="6">
        <v>37</v>
      </c>
      <c r="H8321" t="s" s="6">
        <v>111</v>
      </c>
      <c r="I8321" t="s" s="6">
        <v>14</v>
      </c>
      <c r="J8321" t="s" s="6">
        <v>27611</v>
      </c>
    </row>
    <row r="8322" s="5" customFormat="1" ht="17" customHeight="1">
      <c r="A8322" t="s" s="6">
        <v>97</v>
      </c>
      <c r="B8322" t="s" s="6">
        <v>27612</v>
      </c>
      <c r="C8322" t="s" s="6">
        <f>CONCATENATE(A8322," ",B8322)</f>
        <v>27613</v>
      </c>
      <c r="D8322" t="s" s="6">
        <v>27614</v>
      </c>
      <c r="E8322" t="s" s="6">
        <v>14</v>
      </c>
      <c r="F8322" t="s" s="6">
        <v>14</v>
      </c>
      <c r="G8322" t="s" s="6">
        <v>1207</v>
      </c>
      <c r="H8322" t="s" s="6">
        <v>38</v>
      </c>
      <c r="I8322" t="s" s="6">
        <v>14</v>
      </c>
      <c r="J8322" t="s" s="6">
        <v>27615</v>
      </c>
    </row>
    <row r="8323" s="5" customFormat="1" ht="17" customHeight="1">
      <c r="A8323" t="s" s="6">
        <v>1685</v>
      </c>
      <c r="B8323" t="s" s="6">
        <v>27616</v>
      </c>
      <c r="C8323" t="s" s="6">
        <f>CONCATENATE(A8323," ",B8323)</f>
        <v>27617</v>
      </c>
      <c r="D8323" t="s" s="6">
        <v>27618</v>
      </c>
      <c r="E8323" t="s" s="6">
        <v>14</v>
      </c>
      <c r="F8323" t="s" s="6">
        <v>14</v>
      </c>
      <c r="G8323" t="s" s="6">
        <v>255</v>
      </c>
      <c r="H8323" t="s" s="6">
        <v>38</v>
      </c>
      <c r="I8323" t="s" s="6">
        <v>14</v>
      </c>
      <c r="J8323" t="s" s="6">
        <v>27619</v>
      </c>
    </row>
    <row r="8324" s="5" customFormat="1" ht="17" customHeight="1">
      <c r="A8324" t="s" s="6">
        <v>482</v>
      </c>
      <c r="B8324" t="s" s="6">
        <v>1583</v>
      </c>
      <c r="C8324" t="s" s="6">
        <f>CONCATENATE(A8324," ",B8324)</f>
        <v>27620</v>
      </c>
      <c r="D8324" t="s" s="6">
        <v>27621</v>
      </c>
      <c r="E8324" t="s" s="6">
        <v>14</v>
      </c>
      <c r="F8324" t="s" s="6">
        <v>14</v>
      </c>
      <c r="G8324" t="s" s="6">
        <v>27622</v>
      </c>
      <c r="H8324" t="s" s="6">
        <v>111</v>
      </c>
      <c r="I8324" t="s" s="6">
        <v>14</v>
      </c>
      <c r="J8324" t="s" s="6">
        <v>27623</v>
      </c>
    </row>
    <row r="8325" s="5" customFormat="1" ht="17" customHeight="1">
      <c r="A8325" t="s" s="6">
        <v>1719</v>
      </c>
      <c r="B8325" t="s" s="6">
        <v>27624</v>
      </c>
      <c r="C8325" t="s" s="6">
        <f>CONCATENATE(A8325," ",B8325)</f>
        <v>27625</v>
      </c>
      <c r="D8325" t="s" s="6">
        <v>27626</v>
      </c>
      <c r="E8325" t="s" s="6">
        <v>14</v>
      </c>
      <c r="F8325" t="s" s="6">
        <v>14</v>
      </c>
      <c r="G8325" t="s" s="6">
        <v>1207</v>
      </c>
      <c r="H8325" t="s" s="6">
        <v>111</v>
      </c>
      <c r="I8325" t="s" s="6">
        <v>14</v>
      </c>
      <c r="J8325" t="s" s="6">
        <v>27627</v>
      </c>
    </row>
    <row r="8326" s="5" customFormat="1" ht="17" customHeight="1">
      <c r="A8326" t="s" s="6">
        <v>962</v>
      </c>
      <c r="B8326" t="s" s="6">
        <v>27628</v>
      </c>
      <c r="C8326" t="s" s="6">
        <f>CONCATENATE(A8326," ",B8326)</f>
        <v>27629</v>
      </c>
      <c r="D8326" t="s" s="6">
        <v>27630</v>
      </c>
      <c r="E8326" t="s" s="6">
        <v>14</v>
      </c>
      <c r="F8326" t="s" s="6">
        <v>14</v>
      </c>
      <c r="G8326" t="s" s="6">
        <v>1207</v>
      </c>
      <c r="H8326" t="s" s="6">
        <v>111</v>
      </c>
      <c r="I8326" t="s" s="6">
        <v>14</v>
      </c>
      <c r="J8326" t="s" s="6">
        <v>27631</v>
      </c>
    </row>
    <row r="8327" s="5" customFormat="1" ht="17" customHeight="1">
      <c r="A8327" t="s" s="6">
        <v>283</v>
      </c>
      <c r="B8327" t="s" s="6">
        <v>27632</v>
      </c>
      <c r="C8327" t="s" s="6">
        <f>CONCATENATE(A8327," ",B8327)</f>
        <v>27633</v>
      </c>
      <c r="D8327" t="s" s="6">
        <v>27634</v>
      </c>
      <c r="E8327" t="s" s="6">
        <v>14</v>
      </c>
      <c r="F8327" t="s" s="6">
        <v>14</v>
      </c>
      <c r="G8327" t="s" s="6">
        <v>1207</v>
      </c>
      <c r="H8327" t="s" s="6">
        <v>111</v>
      </c>
      <c r="I8327" t="s" s="6">
        <v>27635</v>
      </c>
      <c r="J8327" t="s" s="6">
        <v>27636</v>
      </c>
    </row>
    <row r="8328" s="5" customFormat="1" ht="17" customHeight="1">
      <c r="A8328" t="s" s="6">
        <v>27637</v>
      </c>
      <c r="B8328" t="s" s="6">
        <v>6353</v>
      </c>
      <c r="C8328" t="s" s="6">
        <f>CONCATENATE(A8328," ",B8328)</f>
        <v>27638</v>
      </c>
      <c r="D8328" t="s" s="6">
        <v>27639</v>
      </c>
      <c r="E8328" t="s" s="6">
        <v>14</v>
      </c>
      <c r="F8328" t="s" s="6">
        <v>14</v>
      </c>
      <c r="G8328" t="s" s="6">
        <v>1207</v>
      </c>
      <c r="H8328" t="s" s="6">
        <v>38</v>
      </c>
      <c r="I8328" t="s" s="6">
        <v>14</v>
      </c>
      <c r="J8328" t="s" s="6">
        <v>27640</v>
      </c>
    </row>
    <row r="8329" s="5" customFormat="1" ht="17" customHeight="1">
      <c r="A8329" t="s" s="6">
        <v>283</v>
      </c>
      <c r="B8329" t="s" s="6">
        <v>27641</v>
      </c>
      <c r="C8329" t="s" s="6">
        <f>CONCATENATE(A8329," ",B8329)</f>
        <v>27642</v>
      </c>
      <c r="D8329" t="s" s="6">
        <v>27643</v>
      </c>
      <c r="E8329" t="s" s="6">
        <v>14</v>
      </c>
      <c r="F8329" t="s" s="6">
        <v>14</v>
      </c>
      <c r="G8329" t="s" s="6">
        <v>12450</v>
      </c>
      <c r="H8329" t="s" s="6">
        <v>15180</v>
      </c>
      <c r="I8329" t="s" s="6">
        <v>14</v>
      </c>
      <c r="J8329" t="s" s="6">
        <v>27644</v>
      </c>
    </row>
    <row r="8330" s="5" customFormat="1" ht="17" customHeight="1">
      <c r="A8330" t="s" s="6">
        <v>75</v>
      </c>
      <c r="B8330" t="s" s="6">
        <v>4065</v>
      </c>
      <c r="C8330" t="s" s="6">
        <f>CONCATENATE(A8330," ",B8330)</f>
        <v>18364</v>
      </c>
      <c r="D8330" t="s" s="6">
        <v>27645</v>
      </c>
      <c r="E8330" t="s" s="6">
        <v>14</v>
      </c>
      <c r="F8330" t="s" s="6">
        <v>14</v>
      </c>
      <c r="G8330" t="s" s="6">
        <v>117</v>
      </c>
      <c r="H8330" t="s" s="6">
        <v>38</v>
      </c>
      <c r="I8330" t="s" s="6">
        <v>14</v>
      </c>
      <c r="J8330" t="s" s="6">
        <v>27646</v>
      </c>
    </row>
    <row r="8331" s="5" customFormat="1" ht="17" customHeight="1">
      <c r="A8331" t="s" s="6">
        <v>962</v>
      </c>
      <c r="B8331" t="s" s="6">
        <v>27647</v>
      </c>
      <c r="C8331" t="s" s="6">
        <f>CONCATENATE(A8331," ",B8331)</f>
        <v>27648</v>
      </c>
      <c r="D8331" t="s" s="6">
        <v>27649</v>
      </c>
      <c r="E8331" t="s" s="6">
        <v>14</v>
      </c>
      <c r="F8331" t="s" s="6">
        <v>14</v>
      </c>
      <c r="G8331" t="s" s="6">
        <v>1207</v>
      </c>
      <c r="H8331" t="s" s="6">
        <v>38</v>
      </c>
      <c r="I8331" t="s" s="6">
        <v>14</v>
      </c>
      <c r="J8331" t="s" s="6">
        <v>27650</v>
      </c>
    </row>
    <row r="8332" s="5" customFormat="1" ht="17" customHeight="1">
      <c r="A8332" t="s" s="6">
        <v>17</v>
      </c>
      <c r="B8332" t="s" s="6">
        <v>2794</v>
      </c>
      <c r="C8332" t="s" s="6">
        <f>CONCATENATE(A8332," ",B8332)</f>
        <v>27651</v>
      </c>
      <c r="D8332" t="s" s="6">
        <v>27652</v>
      </c>
      <c r="E8332" t="s" s="6">
        <v>14</v>
      </c>
      <c r="F8332" t="s" s="6">
        <v>14</v>
      </c>
      <c r="G8332" t="s" s="6">
        <v>1207</v>
      </c>
      <c r="H8332" t="s" s="6">
        <v>111</v>
      </c>
      <c r="I8332" t="s" s="6">
        <v>14</v>
      </c>
      <c r="J8332" t="s" s="6">
        <v>27653</v>
      </c>
    </row>
    <row r="8333" s="5" customFormat="1" ht="17" customHeight="1">
      <c r="A8333" t="s" s="6">
        <v>380</v>
      </c>
      <c r="B8333" t="s" s="6">
        <v>27654</v>
      </c>
      <c r="C8333" t="s" s="6">
        <f>CONCATENATE(A8333," ",B8333)</f>
        <v>27655</v>
      </c>
      <c r="D8333" t="s" s="6">
        <v>27656</v>
      </c>
      <c r="E8333" t="s" s="6">
        <v>14</v>
      </c>
      <c r="F8333" t="s" s="6">
        <v>14</v>
      </c>
      <c r="G8333" t="s" s="6">
        <v>1207</v>
      </c>
      <c r="H8333" t="s" s="6">
        <v>111</v>
      </c>
      <c r="I8333" t="s" s="6">
        <v>14</v>
      </c>
      <c r="J8333" t="s" s="6">
        <v>27657</v>
      </c>
    </row>
    <row r="8334" s="5" customFormat="1" ht="17" customHeight="1">
      <c r="A8334" t="s" s="6">
        <v>5333</v>
      </c>
      <c r="B8334" t="s" s="6">
        <v>27658</v>
      </c>
      <c r="C8334" t="s" s="6">
        <f>CONCATENATE(A8334," ",B8334)</f>
        <v>27659</v>
      </c>
      <c r="D8334" t="s" s="6">
        <v>27660</v>
      </c>
      <c r="E8334" t="s" s="6">
        <v>14</v>
      </c>
      <c r="F8334" t="s" s="6">
        <v>14</v>
      </c>
      <c r="G8334" t="s" s="6">
        <v>1207</v>
      </c>
      <c r="H8334" t="s" s="6">
        <v>38</v>
      </c>
      <c r="I8334" t="s" s="6">
        <v>14</v>
      </c>
      <c r="J8334" t="s" s="6">
        <v>27661</v>
      </c>
    </row>
    <row r="8335" s="5" customFormat="1" ht="17" customHeight="1">
      <c r="A8335" t="s" s="6">
        <v>27662</v>
      </c>
      <c r="B8335" t="s" s="6">
        <v>27663</v>
      </c>
      <c r="C8335" t="s" s="6">
        <f>CONCATENATE(A8335," ",B8335)</f>
        <v>27664</v>
      </c>
      <c r="D8335" t="s" s="6">
        <v>27665</v>
      </c>
      <c r="E8335" t="s" s="6">
        <v>14</v>
      </c>
      <c r="F8335" t="s" s="6">
        <v>14</v>
      </c>
      <c r="G8335" t="s" s="6">
        <v>1207</v>
      </c>
      <c r="H8335" t="s" s="6">
        <v>111</v>
      </c>
      <c r="I8335" t="s" s="6">
        <v>14</v>
      </c>
      <c r="J8335" t="s" s="6">
        <v>27666</v>
      </c>
    </row>
    <row r="8336" s="5" customFormat="1" ht="17" customHeight="1">
      <c r="A8336" t="s" s="6">
        <v>27667</v>
      </c>
      <c r="B8336" t="s" s="6">
        <v>962</v>
      </c>
      <c r="C8336" t="s" s="6">
        <f>CONCATENATE(A8336," ",B8336)</f>
        <v>27668</v>
      </c>
      <c r="D8336" t="s" s="6">
        <v>27669</v>
      </c>
      <c r="E8336" t="s" s="6">
        <v>14</v>
      </c>
      <c r="F8336" t="s" s="6">
        <v>14</v>
      </c>
      <c r="G8336" t="s" s="6">
        <v>117</v>
      </c>
      <c r="H8336" t="s" s="6">
        <v>38</v>
      </c>
      <c r="I8336" t="s" s="6">
        <v>14</v>
      </c>
      <c r="J8336" t="s" s="6">
        <v>27670</v>
      </c>
    </row>
    <row r="8337" s="5" customFormat="1" ht="17" customHeight="1">
      <c r="A8337" t="s" s="6">
        <v>61</v>
      </c>
      <c r="B8337" t="s" s="6">
        <v>27671</v>
      </c>
      <c r="C8337" t="s" s="6">
        <f>CONCATENATE(A8337," ",B8337)</f>
        <v>27672</v>
      </c>
      <c r="D8337" t="s" s="6">
        <v>27673</v>
      </c>
      <c r="E8337" t="s" s="6">
        <v>14</v>
      </c>
      <c r="F8337" t="s" s="6">
        <v>14</v>
      </c>
      <c r="G8337" t="s" s="6">
        <v>1207</v>
      </c>
      <c r="H8337" t="s" s="6">
        <v>27674</v>
      </c>
      <c r="I8337" t="s" s="6">
        <v>14</v>
      </c>
      <c r="J8337" t="s" s="6">
        <v>27675</v>
      </c>
    </row>
    <row r="8338" s="5" customFormat="1" ht="17" customHeight="1">
      <c r="A8338" t="s" s="6">
        <v>482</v>
      </c>
      <c r="B8338" t="s" s="6">
        <v>4065</v>
      </c>
      <c r="C8338" t="s" s="6">
        <f>CONCATENATE(A8338," ",B8338)</f>
        <v>27676</v>
      </c>
      <c r="D8338" t="s" s="6">
        <v>27677</v>
      </c>
      <c r="E8338" t="s" s="6">
        <v>14</v>
      </c>
      <c r="F8338" t="s" s="6">
        <v>14</v>
      </c>
      <c r="G8338" t="s" s="6">
        <v>1207</v>
      </c>
      <c r="H8338" t="s" s="6">
        <v>111</v>
      </c>
      <c r="I8338" t="s" s="6">
        <v>14</v>
      </c>
      <c r="J8338" t="s" s="6">
        <v>27678</v>
      </c>
    </row>
    <row r="8339" s="5" customFormat="1" ht="17" customHeight="1">
      <c r="A8339" t="s" s="6">
        <v>129</v>
      </c>
      <c r="B8339" t="s" s="6">
        <v>27679</v>
      </c>
      <c r="C8339" t="s" s="6">
        <f>CONCATENATE(A8339," ",B8339)</f>
        <v>27680</v>
      </c>
      <c r="D8339" t="s" s="6">
        <v>27681</v>
      </c>
      <c r="E8339" t="s" s="6">
        <v>14</v>
      </c>
      <c r="F8339" t="s" s="6">
        <v>14</v>
      </c>
      <c r="G8339" t="s" s="6">
        <v>1207</v>
      </c>
      <c r="H8339" t="s" s="6">
        <v>111</v>
      </c>
      <c r="I8339" t="s" s="6">
        <v>27682</v>
      </c>
      <c r="J8339" t="s" s="6">
        <v>27683</v>
      </c>
    </row>
    <row r="8340" s="5" customFormat="1" ht="17" customHeight="1">
      <c r="A8340" t="s" s="6">
        <v>212</v>
      </c>
      <c r="B8340" t="s" s="6">
        <v>27684</v>
      </c>
      <c r="C8340" t="s" s="6">
        <f>CONCATENATE(A8340," ",B8340)</f>
        <v>27685</v>
      </c>
      <c r="D8340" t="s" s="6">
        <v>27686</v>
      </c>
      <c r="E8340" t="s" s="6">
        <v>14</v>
      </c>
      <c r="F8340" t="s" s="6">
        <v>14</v>
      </c>
      <c r="G8340" t="s" s="6">
        <v>37</v>
      </c>
      <c r="H8340" t="s" s="6">
        <v>111</v>
      </c>
      <c r="I8340" t="s" s="6">
        <v>14</v>
      </c>
      <c r="J8340" t="s" s="6">
        <v>27687</v>
      </c>
    </row>
    <row r="8341" s="5" customFormat="1" ht="17" customHeight="1">
      <c r="A8341" t="s" s="6">
        <v>27688</v>
      </c>
      <c r="B8341" t="s" s="6">
        <v>27689</v>
      </c>
      <c r="C8341" t="s" s="6">
        <f>CONCATENATE(A8341," ",B8341)</f>
        <v>27690</v>
      </c>
      <c r="D8341" t="s" s="6">
        <v>27691</v>
      </c>
      <c r="E8341" t="s" s="6">
        <v>14</v>
      </c>
      <c r="F8341" t="s" s="6">
        <v>14</v>
      </c>
      <c r="G8341" t="s" s="6">
        <v>27692</v>
      </c>
      <c r="H8341" t="s" s="6">
        <v>1741</v>
      </c>
      <c r="I8341" t="s" s="6">
        <v>14</v>
      </c>
      <c r="J8341" t="s" s="6">
        <v>27693</v>
      </c>
    </row>
    <row r="8342" s="5" customFormat="1" ht="17" customHeight="1">
      <c r="A8342" t="s" s="6">
        <v>4538</v>
      </c>
      <c r="B8342" t="s" s="6">
        <v>4060</v>
      </c>
      <c r="C8342" t="s" s="6">
        <f>CONCATENATE(A8342," ",B8342)</f>
        <v>27694</v>
      </c>
      <c r="D8342" t="s" s="6">
        <v>27695</v>
      </c>
      <c r="E8342" t="s" s="6">
        <v>14</v>
      </c>
      <c r="F8342" t="s" s="6">
        <v>14</v>
      </c>
      <c r="G8342" t="s" s="6">
        <v>1207</v>
      </c>
      <c r="H8342" t="s" s="6">
        <v>38</v>
      </c>
      <c r="I8342" t="s" s="6">
        <v>14</v>
      </c>
      <c r="J8342" t="s" s="6">
        <v>27696</v>
      </c>
    </row>
    <row r="8343" s="5" customFormat="1" ht="17" customHeight="1">
      <c r="A8343" t="s" s="6">
        <v>27697</v>
      </c>
      <c r="B8343" t="s" s="6">
        <v>27697</v>
      </c>
      <c r="C8343" t="s" s="6">
        <f>CONCATENATE(A8343," ",B8343)</f>
        <v>27698</v>
      </c>
      <c r="D8343" t="s" s="6">
        <v>27699</v>
      </c>
      <c r="E8343" t="s" s="6">
        <v>14</v>
      </c>
      <c r="F8343" t="s" s="6">
        <v>14</v>
      </c>
      <c r="G8343" t="s" s="6">
        <v>203</v>
      </c>
      <c r="H8343" t="s" s="6">
        <v>591</v>
      </c>
      <c r="I8343" t="s" s="6">
        <v>27700</v>
      </c>
      <c r="J8343" t="s" s="6">
        <v>27701</v>
      </c>
    </row>
    <row r="8344" s="5" customFormat="1" ht="17" customHeight="1">
      <c r="A8344" t="s" s="6">
        <v>24919</v>
      </c>
      <c r="B8344" t="s" s="6">
        <v>9277</v>
      </c>
      <c r="C8344" t="s" s="6">
        <f>CONCATENATE(A8344," ",B8344)</f>
        <v>27702</v>
      </c>
      <c r="D8344" t="s" s="6">
        <v>27703</v>
      </c>
      <c r="E8344" t="s" s="6">
        <v>14</v>
      </c>
      <c r="F8344" t="s" s="6">
        <v>14</v>
      </c>
      <c r="G8344" t="s" s="6">
        <v>951</v>
      </c>
      <c r="H8344" t="s" s="6">
        <v>91</v>
      </c>
      <c r="I8344" t="s" s="6">
        <v>14</v>
      </c>
      <c r="J8344" t="s" s="6">
        <v>27704</v>
      </c>
    </row>
    <row r="8345" s="5" customFormat="1" ht="17" customHeight="1">
      <c r="A8345" t="s" s="6">
        <v>1811</v>
      </c>
      <c r="B8345" t="s" s="6">
        <v>27705</v>
      </c>
      <c r="C8345" t="s" s="6">
        <f>CONCATENATE(A8345," ",B8345)</f>
        <v>27706</v>
      </c>
      <c r="D8345" t="s" s="6">
        <v>27707</v>
      </c>
      <c r="E8345" t="s" s="6">
        <v>14</v>
      </c>
      <c r="F8345" t="s" s="6">
        <v>14</v>
      </c>
      <c r="G8345" t="s" s="6">
        <v>1207</v>
      </c>
      <c r="H8345" t="s" s="6">
        <v>38</v>
      </c>
      <c r="I8345" t="s" s="6">
        <v>14</v>
      </c>
      <c r="J8345" t="s" s="6">
        <v>27708</v>
      </c>
    </row>
    <row r="8346" s="5" customFormat="1" ht="17" customHeight="1">
      <c r="A8346" t="s" s="6">
        <v>16641</v>
      </c>
      <c r="B8346" t="s" s="6">
        <v>27709</v>
      </c>
      <c r="C8346" t="s" s="6">
        <f>CONCATENATE(A8346," ",B8346)</f>
        <v>27710</v>
      </c>
      <c r="D8346" s="9"/>
      <c r="E8346" t="s" s="6">
        <v>14</v>
      </c>
      <c r="F8346" t="s" s="6">
        <v>14</v>
      </c>
      <c r="G8346" t="s" s="6">
        <v>1729</v>
      </c>
      <c r="H8346" t="s" s="6">
        <v>16</v>
      </c>
      <c r="I8346" t="s" s="6">
        <v>27711</v>
      </c>
      <c r="J8346" t="s" s="6">
        <v>27712</v>
      </c>
    </row>
    <row r="8347" s="5" customFormat="1" ht="17" customHeight="1">
      <c r="A8347" t="s" s="6">
        <v>8232</v>
      </c>
      <c r="B8347" t="s" s="6">
        <v>27713</v>
      </c>
      <c r="C8347" t="s" s="6">
        <f>CONCATENATE(A8347," ",B8347)</f>
        <v>27714</v>
      </c>
      <c r="D8347" t="s" s="6">
        <v>27715</v>
      </c>
      <c r="E8347" t="s" s="6">
        <v>14</v>
      </c>
      <c r="F8347" t="s" s="6">
        <v>14</v>
      </c>
      <c r="G8347" t="s" s="6">
        <v>48</v>
      </c>
      <c r="H8347" t="s" s="6">
        <v>591</v>
      </c>
      <c r="I8347" t="s" s="6">
        <v>14</v>
      </c>
      <c r="J8347" t="s" s="6">
        <v>27716</v>
      </c>
    </row>
    <row r="8348" s="5" customFormat="1" ht="17" customHeight="1">
      <c r="A8348" t="s" s="6">
        <v>141</v>
      </c>
      <c r="B8348" t="s" s="6">
        <v>27717</v>
      </c>
      <c r="C8348" t="s" s="6">
        <f>CONCATENATE(A8348," ",B8348)</f>
        <v>27718</v>
      </c>
      <c r="D8348" t="s" s="6">
        <v>27719</v>
      </c>
      <c r="E8348" t="s" s="6">
        <v>14</v>
      </c>
      <c r="F8348" t="s" s="6">
        <v>14</v>
      </c>
      <c r="G8348" t="s" s="6">
        <v>96</v>
      </c>
      <c r="H8348" t="s" s="6">
        <v>16</v>
      </c>
      <c r="I8348" t="s" s="6">
        <v>14</v>
      </c>
      <c r="J8348" t="s" s="6">
        <v>27720</v>
      </c>
    </row>
    <row r="8349" s="5" customFormat="1" ht="17" customHeight="1">
      <c r="A8349" t="s" s="6">
        <v>3221</v>
      </c>
      <c r="B8349" t="s" s="6">
        <v>176</v>
      </c>
      <c r="C8349" t="s" s="6">
        <f>CONCATENATE(A8349," ",B8349)</f>
        <v>27721</v>
      </c>
      <c r="D8349" t="s" s="6">
        <v>19310</v>
      </c>
      <c r="E8349" t="s" s="6">
        <v>14</v>
      </c>
      <c r="F8349" t="s" s="6">
        <v>14</v>
      </c>
      <c r="G8349" t="s" s="6">
        <v>790</v>
      </c>
      <c r="H8349" t="s" s="6">
        <v>111</v>
      </c>
      <c r="I8349" t="s" s="6">
        <v>14</v>
      </c>
      <c r="J8349" t="s" s="6">
        <v>19311</v>
      </c>
    </row>
    <row r="8350" s="5" customFormat="1" ht="17" customHeight="1">
      <c r="A8350" t="s" s="6">
        <v>913</v>
      </c>
      <c r="B8350" t="s" s="6">
        <v>15346</v>
      </c>
      <c r="C8350" t="s" s="6">
        <f>CONCATENATE(A8350," ",B8350)</f>
        <v>27722</v>
      </c>
      <c r="D8350" t="s" s="6">
        <v>27723</v>
      </c>
      <c r="E8350" t="s" s="6">
        <v>14</v>
      </c>
      <c r="F8350" t="s" s="6">
        <v>14</v>
      </c>
      <c r="G8350" t="s" s="6">
        <v>5161</v>
      </c>
      <c r="H8350" t="s" s="6">
        <v>16</v>
      </c>
      <c r="I8350" t="s" s="6">
        <v>14</v>
      </c>
      <c r="J8350" t="s" s="6">
        <v>27724</v>
      </c>
    </row>
    <row r="8351" s="5" customFormat="1" ht="17" customHeight="1">
      <c r="A8351" t="s" s="6">
        <v>27725</v>
      </c>
      <c r="B8351" t="s" s="6">
        <v>552</v>
      </c>
      <c r="C8351" t="s" s="6">
        <f>CONCATENATE(A8351," ",B8351)</f>
        <v>27726</v>
      </c>
      <c r="D8351" t="s" s="6">
        <v>27727</v>
      </c>
      <c r="E8351" t="s" s="6">
        <v>14</v>
      </c>
      <c r="F8351" t="s" s="6">
        <v>14</v>
      </c>
      <c r="G8351" t="s" s="6">
        <v>1207</v>
      </c>
      <c r="H8351" t="s" s="6">
        <v>111</v>
      </c>
      <c r="I8351" t="s" s="6">
        <v>14</v>
      </c>
      <c r="J8351" t="s" s="6">
        <v>27728</v>
      </c>
    </row>
    <row r="8352" s="5" customFormat="1" ht="17" customHeight="1">
      <c r="A8352" t="s" s="6">
        <v>1020</v>
      </c>
      <c r="B8352" t="s" s="6">
        <v>27729</v>
      </c>
      <c r="C8352" t="s" s="6">
        <f>CONCATENATE(A8352," ",B8352)</f>
        <v>27730</v>
      </c>
      <c r="D8352" t="s" s="6">
        <v>27731</v>
      </c>
      <c r="E8352" t="s" s="6">
        <v>14</v>
      </c>
      <c r="F8352" t="s" s="6">
        <v>14</v>
      </c>
      <c r="G8352" t="s" s="6">
        <v>117</v>
      </c>
      <c r="H8352" t="s" s="6">
        <v>38</v>
      </c>
      <c r="I8352" t="s" s="6">
        <v>27732</v>
      </c>
      <c r="J8352" t="s" s="6">
        <v>27733</v>
      </c>
    </row>
    <row r="8353" s="5" customFormat="1" ht="17" customHeight="1">
      <c r="A8353" t="s" s="6">
        <v>56</v>
      </c>
      <c r="B8353" t="s" s="6">
        <v>27734</v>
      </c>
      <c r="C8353" t="s" s="6">
        <f>CONCATENATE(A8353," ",B8353)</f>
        <v>27735</v>
      </c>
      <c r="D8353" t="s" s="6">
        <v>27736</v>
      </c>
      <c r="E8353" t="s" s="6">
        <v>14</v>
      </c>
      <c r="F8353" t="s" s="6">
        <v>14</v>
      </c>
      <c r="G8353" t="s" s="6">
        <v>11075</v>
      </c>
      <c r="H8353" t="s" s="6">
        <v>1964</v>
      </c>
      <c r="I8353" t="s" s="6">
        <v>14</v>
      </c>
      <c r="J8353" t="s" s="6">
        <v>27737</v>
      </c>
    </row>
    <row r="8354" s="5" customFormat="1" ht="17" customHeight="1">
      <c r="A8354" t="s" s="6">
        <v>27738</v>
      </c>
      <c r="B8354" t="s" s="6">
        <v>3151</v>
      </c>
      <c r="C8354" t="s" s="6">
        <f>CONCATENATE(A8354," ",B8354)</f>
        <v>27739</v>
      </c>
      <c r="D8354" t="s" s="6">
        <v>27740</v>
      </c>
      <c r="E8354" t="s" s="6">
        <v>14</v>
      </c>
      <c r="F8354" t="s" s="6">
        <v>14</v>
      </c>
      <c r="G8354" t="s" s="6">
        <v>27741</v>
      </c>
      <c r="H8354" t="s" s="6">
        <v>111</v>
      </c>
      <c r="I8354" t="s" s="6">
        <v>14</v>
      </c>
      <c r="J8354" t="s" s="6">
        <v>27742</v>
      </c>
    </row>
    <row r="8355" s="5" customFormat="1" ht="17" customHeight="1">
      <c r="A8355" t="s" s="6">
        <v>627</v>
      </c>
      <c r="B8355" t="s" s="6">
        <v>27743</v>
      </c>
      <c r="C8355" t="s" s="6">
        <f>CONCATENATE(A8355," ",B8355)</f>
        <v>27744</v>
      </c>
      <c r="D8355" t="s" s="6">
        <v>27745</v>
      </c>
      <c r="E8355" t="s" s="6">
        <v>14</v>
      </c>
      <c r="F8355" t="s" s="6">
        <v>14</v>
      </c>
      <c r="G8355" t="s" s="6">
        <v>8513</v>
      </c>
      <c r="H8355" t="s" s="6">
        <v>9232</v>
      </c>
      <c r="I8355" t="s" s="6">
        <v>14</v>
      </c>
      <c r="J8355" t="s" s="6">
        <v>27746</v>
      </c>
    </row>
    <row r="8356" s="5" customFormat="1" ht="17" customHeight="1">
      <c r="A8356" t="s" s="6">
        <v>1719</v>
      </c>
      <c r="B8356" t="s" s="6">
        <v>428</v>
      </c>
      <c r="C8356" t="s" s="6">
        <f>CONCATENATE(A8356," ",B8356)</f>
        <v>27747</v>
      </c>
      <c r="D8356" t="s" s="6">
        <v>27748</v>
      </c>
      <c r="E8356" t="s" s="6">
        <v>14</v>
      </c>
      <c r="F8356" t="s" s="6">
        <v>14</v>
      </c>
      <c r="G8356" t="s" s="6">
        <v>468</v>
      </c>
      <c r="H8356" t="s" s="6">
        <v>379</v>
      </c>
      <c r="I8356" t="s" s="6">
        <v>14</v>
      </c>
      <c r="J8356" t="s" s="6">
        <v>27749</v>
      </c>
    </row>
    <row r="8357" s="5" customFormat="1" ht="17" customHeight="1">
      <c r="A8357" t="s" s="6">
        <v>20094</v>
      </c>
      <c r="B8357" t="s" s="6">
        <v>27750</v>
      </c>
      <c r="C8357" t="s" s="6">
        <f>CONCATENATE(A8357," ",B8357)</f>
        <v>27751</v>
      </c>
      <c r="D8357" t="s" s="6">
        <v>27752</v>
      </c>
      <c r="E8357" t="s" s="6">
        <v>14</v>
      </c>
      <c r="F8357" t="s" s="6">
        <v>14</v>
      </c>
      <c r="G8357" t="s" s="6">
        <v>117</v>
      </c>
      <c r="H8357" t="s" s="6">
        <v>38</v>
      </c>
      <c r="I8357" t="s" s="6">
        <v>14</v>
      </c>
      <c r="J8357" t="s" s="6">
        <v>27753</v>
      </c>
    </row>
    <row r="8358" s="5" customFormat="1" ht="17" customHeight="1">
      <c r="A8358" t="s" s="6">
        <v>61</v>
      </c>
      <c r="B8358" t="s" s="6">
        <v>27754</v>
      </c>
      <c r="C8358" t="s" s="6">
        <f>CONCATENATE(A8358," ",B8358)</f>
        <v>27755</v>
      </c>
      <c r="D8358" t="s" s="6">
        <v>27756</v>
      </c>
      <c r="E8358" t="s" s="6">
        <v>14</v>
      </c>
      <c r="F8358" t="s" s="6">
        <v>14</v>
      </c>
      <c r="G8358" t="s" s="6">
        <v>1207</v>
      </c>
      <c r="H8358" t="s" s="6">
        <v>111</v>
      </c>
      <c r="I8358" t="s" s="6">
        <v>14</v>
      </c>
      <c r="J8358" t="s" s="6">
        <v>27757</v>
      </c>
    </row>
    <row r="8359" s="5" customFormat="1" ht="17" customHeight="1">
      <c r="A8359" t="s" s="6">
        <v>1518</v>
      </c>
      <c r="B8359" t="s" s="6">
        <v>27758</v>
      </c>
      <c r="C8359" t="s" s="6">
        <f>CONCATENATE(A8359," ",B8359)</f>
        <v>27759</v>
      </c>
      <c r="D8359" t="s" s="6">
        <v>27760</v>
      </c>
      <c r="E8359" t="s" s="6">
        <v>14</v>
      </c>
      <c r="F8359" t="s" s="6">
        <v>14</v>
      </c>
      <c r="G8359" t="s" s="6">
        <v>1207</v>
      </c>
      <c r="H8359" t="s" s="6">
        <v>111</v>
      </c>
      <c r="I8359" t="s" s="6">
        <v>14</v>
      </c>
      <c r="J8359" t="s" s="6">
        <v>27761</v>
      </c>
    </row>
    <row r="8360" s="5" customFormat="1" ht="17" customHeight="1">
      <c r="A8360" t="s" s="6">
        <v>27762</v>
      </c>
      <c r="B8360" t="s" s="6">
        <v>27763</v>
      </c>
      <c r="C8360" t="s" s="6">
        <f>CONCATENATE(A8360," ",B8360)</f>
        <v>27764</v>
      </c>
      <c r="D8360" t="s" s="6">
        <v>27765</v>
      </c>
      <c r="E8360" t="s" s="6">
        <v>14</v>
      </c>
      <c r="F8360" t="s" s="6">
        <v>14</v>
      </c>
      <c r="G8360" t="s" s="6">
        <v>1207</v>
      </c>
      <c r="H8360" t="s" s="6">
        <v>38</v>
      </c>
      <c r="I8360" t="s" s="6">
        <v>14</v>
      </c>
      <c r="J8360" t="s" s="6">
        <v>27766</v>
      </c>
    </row>
    <row r="8361" s="5" customFormat="1" ht="17" customHeight="1">
      <c r="A8361" t="s" s="6">
        <v>27767</v>
      </c>
      <c r="B8361" t="s" s="6">
        <v>27768</v>
      </c>
      <c r="C8361" t="s" s="6">
        <f>CONCATENATE(A8361," ",B8361)</f>
        <v>27769</v>
      </c>
      <c r="D8361" t="s" s="6">
        <v>27770</v>
      </c>
      <c r="E8361" t="s" s="6">
        <v>14</v>
      </c>
      <c r="F8361" t="s" s="6">
        <v>14</v>
      </c>
      <c r="G8361" t="s" s="6">
        <v>1207</v>
      </c>
      <c r="H8361" t="s" s="6">
        <v>38</v>
      </c>
      <c r="I8361" t="s" s="6">
        <v>14</v>
      </c>
      <c r="J8361" t="s" s="6">
        <v>27771</v>
      </c>
    </row>
    <row r="8362" s="5" customFormat="1" ht="17" customHeight="1">
      <c r="A8362" t="s" s="6">
        <v>5685</v>
      </c>
      <c r="B8362" t="s" s="6">
        <v>27772</v>
      </c>
      <c r="C8362" t="s" s="6">
        <f>CONCATENATE(A8362," ",B8362)</f>
        <v>27773</v>
      </c>
      <c r="D8362" t="s" s="6">
        <v>27774</v>
      </c>
      <c r="E8362" t="s" s="6">
        <v>14</v>
      </c>
      <c r="F8362" t="s" s="6">
        <v>14</v>
      </c>
      <c r="G8362" t="s" s="6">
        <v>117</v>
      </c>
      <c r="H8362" t="s" s="6">
        <v>38</v>
      </c>
      <c r="I8362" t="s" s="6">
        <v>14</v>
      </c>
      <c r="J8362" t="s" s="6">
        <v>27775</v>
      </c>
    </row>
    <row r="8363" s="5" customFormat="1" ht="17" customHeight="1">
      <c r="A8363" t="s" s="6">
        <v>27776</v>
      </c>
      <c r="B8363" t="s" s="6">
        <v>27777</v>
      </c>
      <c r="C8363" t="s" s="6">
        <f>CONCATENATE(A8363," ",B8363)</f>
        <v>27778</v>
      </c>
      <c r="D8363" t="s" s="6">
        <v>27779</v>
      </c>
      <c r="E8363" t="s" s="6">
        <v>14</v>
      </c>
      <c r="F8363" t="s" s="6">
        <v>14</v>
      </c>
      <c r="G8363" t="s" s="6">
        <v>37</v>
      </c>
      <c r="H8363" t="s" s="6">
        <v>111</v>
      </c>
      <c r="I8363" t="s" s="6">
        <v>14</v>
      </c>
      <c r="J8363" t="s" s="6">
        <v>27780</v>
      </c>
    </row>
    <row r="8364" s="5" customFormat="1" ht="17" customHeight="1">
      <c r="A8364" t="s" s="6">
        <v>27781</v>
      </c>
      <c r="B8364" t="s" s="6">
        <v>27782</v>
      </c>
      <c r="C8364" t="s" s="6">
        <f>CONCATENATE(A8364," ",B8364)</f>
        <v>27783</v>
      </c>
      <c r="D8364" t="s" s="6">
        <v>27784</v>
      </c>
      <c r="E8364" t="s" s="6">
        <v>14</v>
      </c>
      <c r="F8364" t="s" s="6">
        <v>14</v>
      </c>
      <c r="G8364" t="s" s="6">
        <v>27785</v>
      </c>
      <c r="H8364" t="s" s="6">
        <v>111</v>
      </c>
      <c r="I8364" t="s" s="6">
        <v>14</v>
      </c>
      <c r="J8364" t="s" s="6">
        <v>27786</v>
      </c>
    </row>
    <row r="8365" s="5" customFormat="1" ht="17" customHeight="1">
      <c r="A8365" t="s" s="6">
        <v>2775</v>
      </c>
      <c r="B8365" t="s" s="6">
        <v>1152</v>
      </c>
      <c r="C8365" t="s" s="6">
        <f>CONCATENATE(A8365," ",B8365)</f>
        <v>2776</v>
      </c>
      <c r="D8365" t="s" s="6">
        <v>27787</v>
      </c>
      <c r="E8365" t="s" s="6">
        <v>14</v>
      </c>
      <c r="F8365" t="s" s="6">
        <v>14</v>
      </c>
      <c r="G8365" t="s" s="6">
        <v>238</v>
      </c>
      <c r="H8365" t="s" s="6">
        <v>38</v>
      </c>
      <c r="I8365" t="s" s="6">
        <v>27788</v>
      </c>
      <c r="J8365" t="s" s="6">
        <v>27789</v>
      </c>
    </row>
    <row r="8366" s="5" customFormat="1" ht="17" customHeight="1">
      <c r="A8366" t="s" s="6">
        <v>27790</v>
      </c>
      <c r="B8366" t="s" s="6">
        <v>27791</v>
      </c>
      <c r="C8366" t="s" s="6">
        <f>CONCATENATE(A8366," ",B8366)</f>
        <v>27792</v>
      </c>
      <c r="D8366" t="s" s="6">
        <v>27793</v>
      </c>
      <c r="E8366" t="s" s="6">
        <v>14</v>
      </c>
      <c r="F8366" t="s" s="6">
        <v>14</v>
      </c>
      <c r="G8366" t="s" s="6">
        <v>1207</v>
      </c>
      <c r="H8366" t="s" s="6">
        <v>111</v>
      </c>
      <c r="I8366" t="s" s="6">
        <v>14</v>
      </c>
      <c r="J8366" t="s" s="6">
        <v>27794</v>
      </c>
    </row>
    <row r="8367" s="5" customFormat="1" ht="17" customHeight="1">
      <c r="A8367" t="s" s="6">
        <v>27795</v>
      </c>
      <c r="B8367" t="s" s="6">
        <v>27796</v>
      </c>
      <c r="C8367" t="s" s="6">
        <f>CONCATENATE(A8367," ",B8367)</f>
        <v>27797</v>
      </c>
      <c r="D8367" s="9"/>
      <c r="E8367" t="s" s="6">
        <v>14</v>
      </c>
      <c r="F8367" t="s" s="6">
        <v>14</v>
      </c>
      <c r="G8367" t="s" s="6">
        <v>37</v>
      </c>
      <c r="H8367" t="s" s="6">
        <v>111</v>
      </c>
      <c r="I8367" t="s" s="6">
        <v>27798</v>
      </c>
      <c r="J8367" t="s" s="6">
        <v>27799</v>
      </c>
    </row>
    <row r="8368" s="5" customFormat="1" ht="17" customHeight="1">
      <c r="A8368" t="s" s="6">
        <v>23074</v>
      </c>
      <c r="B8368" t="s" s="6">
        <v>27800</v>
      </c>
      <c r="C8368" t="s" s="6">
        <f>CONCATENATE(A8368," ",B8368)</f>
        <v>27801</v>
      </c>
      <c r="D8368" t="s" s="6">
        <v>27802</v>
      </c>
      <c r="E8368" t="s" s="6">
        <v>14</v>
      </c>
      <c r="F8368" t="s" s="6">
        <v>14</v>
      </c>
      <c r="G8368" t="s" s="6">
        <v>37</v>
      </c>
      <c r="H8368" t="s" s="6">
        <v>111</v>
      </c>
      <c r="I8368" t="s" s="6">
        <v>27803</v>
      </c>
      <c r="J8368" t="s" s="6">
        <v>27804</v>
      </c>
    </row>
    <row r="8369" s="5" customFormat="1" ht="17" customHeight="1">
      <c r="A8369" t="s" s="6">
        <v>27805</v>
      </c>
      <c r="B8369" t="s" s="6">
        <v>9233</v>
      </c>
      <c r="C8369" t="s" s="6">
        <f>CONCATENATE(A8369," ",B8369)</f>
        <v>27806</v>
      </c>
      <c r="D8369" t="s" s="6">
        <v>27807</v>
      </c>
      <c r="E8369" t="s" s="6">
        <v>14</v>
      </c>
      <c r="F8369" t="s" s="6">
        <v>14</v>
      </c>
      <c r="G8369" t="s" s="6">
        <v>90</v>
      </c>
      <c r="H8369" t="s" s="6">
        <v>987</v>
      </c>
      <c r="I8369" t="s" s="6">
        <v>14</v>
      </c>
      <c r="J8369" t="s" s="6">
        <v>27808</v>
      </c>
    </row>
    <row r="8370" s="5" customFormat="1" ht="17" customHeight="1">
      <c r="A8370" t="s" s="6">
        <v>27809</v>
      </c>
      <c r="B8370" t="s" s="6">
        <v>6151</v>
      </c>
      <c r="C8370" t="s" s="6">
        <f>CONCATENATE(A8370," ",B8370)</f>
        <v>27810</v>
      </c>
      <c r="D8370" t="s" s="6">
        <v>27811</v>
      </c>
      <c r="E8370" t="s" s="6">
        <v>14</v>
      </c>
      <c r="F8370" t="s" s="6">
        <v>14</v>
      </c>
      <c r="G8370" t="s" s="6">
        <v>203</v>
      </c>
      <c r="H8370" t="s" s="6">
        <v>591</v>
      </c>
      <c r="I8370" t="s" s="6">
        <v>14</v>
      </c>
      <c r="J8370" t="s" s="6">
        <v>27812</v>
      </c>
    </row>
    <row r="8371" s="5" customFormat="1" ht="17" customHeight="1">
      <c r="A8371" t="s" s="6">
        <v>27813</v>
      </c>
      <c r="B8371" t="s" s="6">
        <v>27814</v>
      </c>
      <c r="C8371" t="s" s="6">
        <f>CONCATENATE(A8371," ",B8371)</f>
        <v>27815</v>
      </c>
      <c r="D8371" t="s" s="6">
        <v>27816</v>
      </c>
      <c r="E8371" t="s" s="6">
        <v>14</v>
      </c>
      <c r="F8371" t="s" s="6">
        <v>14</v>
      </c>
      <c r="G8371" t="s" s="6">
        <v>1207</v>
      </c>
      <c r="H8371" t="s" s="6">
        <v>38</v>
      </c>
      <c r="I8371" t="s" s="6">
        <v>14</v>
      </c>
      <c r="J8371" t="s" s="6">
        <v>27817</v>
      </c>
    </row>
    <row r="8372" s="5" customFormat="1" ht="17" customHeight="1">
      <c r="A8372" t="s" s="6">
        <v>226</v>
      </c>
      <c r="B8372" t="s" s="6">
        <v>27818</v>
      </c>
      <c r="C8372" t="s" s="6">
        <f>CONCATENATE(A8372," ",B8372)</f>
        <v>27819</v>
      </c>
      <c r="D8372" t="s" s="6">
        <v>27820</v>
      </c>
      <c r="E8372" t="s" s="6">
        <v>14</v>
      </c>
      <c r="F8372" t="s" s="6">
        <v>14</v>
      </c>
      <c r="G8372" t="s" s="6">
        <v>1207</v>
      </c>
      <c r="H8372" t="s" s="6">
        <v>111</v>
      </c>
      <c r="I8372" t="s" s="6">
        <v>14</v>
      </c>
      <c r="J8372" t="s" s="6">
        <v>27821</v>
      </c>
    </row>
    <row r="8373" s="5" customFormat="1" ht="17" customHeight="1">
      <c r="A8373" t="s" s="6">
        <v>1064</v>
      </c>
      <c r="B8373" t="s" s="6">
        <v>27822</v>
      </c>
      <c r="C8373" t="s" s="6">
        <f>CONCATENATE(A8373," ",B8373)</f>
        <v>27823</v>
      </c>
      <c r="D8373" t="s" s="6">
        <v>27824</v>
      </c>
      <c r="E8373" t="s" s="6">
        <v>14</v>
      </c>
      <c r="F8373" t="s" s="6">
        <v>14</v>
      </c>
      <c r="G8373" t="s" s="6">
        <v>27825</v>
      </c>
      <c r="H8373" t="s" s="6">
        <v>971</v>
      </c>
      <c r="I8373" t="s" s="6">
        <v>14</v>
      </c>
      <c r="J8373" t="s" s="6">
        <v>27826</v>
      </c>
    </row>
    <row r="8374" s="5" customFormat="1" ht="17" customHeight="1">
      <c r="A8374" t="s" s="6">
        <v>320</v>
      </c>
      <c r="B8374" t="s" s="6">
        <v>4420</v>
      </c>
      <c r="C8374" t="s" s="6">
        <f>CONCATENATE(A8374," ",B8374)</f>
        <v>27827</v>
      </c>
      <c r="D8374" t="s" s="6">
        <v>27828</v>
      </c>
      <c r="E8374" t="s" s="6">
        <v>14</v>
      </c>
      <c r="F8374" t="s" s="6">
        <v>14</v>
      </c>
      <c r="G8374" t="s" s="6">
        <v>163</v>
      </c>
      <c r="H8374" t="s" s="6">
        <v>164</v>
      </c>
      <c r="I8374" t="s" s="6">
        <v>14</v>
      </c>
      <c r="J8374" t="s" s="6">
        <v>27829</v>
      </c>
    </row>
    <row r="8375" s="5" customFormat="1" ht="17" customHeight="1">
      <c r="A8375" t="s" s="6">
        <v>442</v>
      </c>
      <c r="B8375" t="s" s="6">
        <v>27830</v>
      </c>
      <c r="C8375" t="s" s="6">
        <f>CONCATENATE(A8375," ",B8375)</f>
        <v>27831</v>
      </c>
      <c r="D8375" t="s" s="6">
        <v>27832</v>
      </c>
      <c r="E8375" t="s" s="6">
        <v>14</v>
      </c>
      <c r="F8375" t="s" s="6">
        <v>14</v>
      </c>
      <c r="G8375" t="s" s="6">
        <v>27833</v>
      </c>
      <c r="H8375" t="s" s="6">
        <v>111</v>
      </c>
      <c r="I8375" t="s" s="6">
        <v>14</v>
      </c>
      <c r="J8375" t="s" s="6">
        <v>27834</v>
      </c>
    </row>
    <row r="8376" s="5" customFormat="1" ht="17" customHeight="1">
      <c r="A8376" t="s" s="6">
        <v>56</v>
      </c>
      <c r="B8376" t="s" s="6">
        <v>10170</v>
      </c>
      <c r="C8376" t="s" s="6">
        <f>CONCATENATE(A8376," ",B8376)</f>
        <v>27835</v>
      </c>
      <c r="D8376" t="s" s="6">
        <v>27836</v>
      </c>
      <c r="E8376" t="s" s="6">
        <v>14</v>
      </c>
      <c r="F8376" t="s" s="6">
        <v>14</v>
      </c>
      <c r="G8376" t="s" s="6">
        <v>869</v>
      </c>
      <c r="H8376" t="s" s="6">
        <v>38</v>
      </c>
      <c r="I8376" t="s" s="6">
        <v>27837</v>
      </c>
      <c r="J8376" t="s" s="6">
        <v>27838</v>
      </c>
    </row>
    <row r="8377" s="5" customFormat="1" ht="17" customHeight="1">
      <c r="A8377" t="s" s="6">
        <v>49</v>
      </c>
      <c r="B8377" t="s" s="6">
        <v>4948</v>
      </c>
      <c r="C8377" t="s" s="6">
        <f>CONCATENATE(A8377," ",B8377)</f>
        <v>27839</v>
      </c>
      <c r="D8377" t="s" s="6">
        <v>27840</v>
      </c>
      <c r="E8377" t="s" s="6">
        <v>14</v>
      </c>
      <c r="F8377" t="s" s="6">
        <v>14</v>
      </c>
      <c r="G8377" t="s" s="6">
        <v>4179</v>
      </c>
      <c r="H8377" t="s" s="6">
        <v>80</v>
      </c>
      <c r="I8377" t="s" s="6">
        <v>14</v>
      </c>
      <c r="J8377" t="s" s="6">
        <v>27841</v>
      </c>
    </row>
    <row r="8378" s="5" customFormat="1" ht="17" customHeight="1">
      <c r="A8378" t="s" s="6">
        <v>61</v>
      </c>
      <c r="B8378" t="s" s="6">
        <v>27842</v>
      </c>
      <c r="C8378" t="s" s="6">
        <f>CONCATENATE(A8378," ",B8378)</f>
        <v>27843</v>
      </c>
      <c r="D8378" t="s" s="6">
        <v>27844</v>
      </c>
      <c r="E8378" t="s" s="6">
        <v>14</v>
      </c>
      <c r="F8378" t="s" s="6">
        <v>14</v>
      </c>
      <c r="G8378" t="s" s="6">
        <v>468</v>
      </c>
      <c r="H8378" t="s" s="6">
        <v>379</v>
      </c>
      <c r="I8378" t="s" s="6">
        <v>14</v>
      </c>
      <c r="J8378" t="s" s="6">
        <v>27845</v>
      </c>
    </row>
    <row r="8379" s="5" customFormat="1" ht="17" customHeight="1">
      <c r="A8379" t="s" s="6">
        <v>27846</v>
      </c>
      <c r="B8379" t="s" s="6">
        <v>27847</v>
      </c>
      <c r="C8379" t="s" s="6">
        <f>CONCATENATE(A8379," ",B8379)</f>
        <v>27848</v>
      </c>
      <c r="D8379" t="s" s="6">
        <v>27849</v>
      </c>
      <c r="E8379" t="s" s="6">
        <v>14</v>
      </c>
      <c r="F8379" t="s" s="6">
        <v>14</v>
      </c>
      <c r="G8379" t="s" s="6">
        <v>37</v>
      </c>
      <c r="H8379" t="s" s="6">
        <v>111</v>
      </c>
      <c r="I8379" t="s" s="6">
        <v>14</v>
      </c>
      <c r="J8379" t="s" s="6">
        <v>27850</v>
      </c>
    </row>
    <row r="8380" s="5" customFormat="1" ht="17" customHeight="1">
      <c r="A8380" t="s" s="6">
        <v>1811</v>
      </c>
      <c r="B8380" t="s" s="6">
        <v>11684</v>
      </c>
      <c r="C8380" t="s" s="6">
        <f>CONCATENATE(A8380," ",B8380)</f>
        <v>27851</v>
      </c>
      <c r="D8380" t="s" s="6">
        <v>27852</v>
      </c>
      <c r="E8380" t="s" s="6">
        <v>14</v>
      </c>
      <c r="F8380" t="s" s="6">
        <v>14</v>
      </c>
      <c r="G8380" t="s" s="6">
        <v>48</v>
      </c>
      <c r="H8380" t="s" s="6">
        <v>16</v>
      </c>
      <c r="I8380" t="s" s="6">
        <v>14</v>
      </c>
      <c r="J8380" t="s" s="6">
        <v>27853</v>
      </c>
    </row>
    <row r="8381" s="5" customFormat="1" ht="17" customHeight="1">
      <c r="A8381" t="s" s="6">
        <v>1459</v>
      </c>
      <c r="B8381" t="s" s="6">
        <v>598</v>
      </c>
      <c r="C8381" t="s" s="6">
        <f>CONCATENATE(A8381," ",B8381)</f>
        <v>27854</v>
      </c>
      <c r="D8381" t="s" s="6">
        <v>27855</v>
      </c>
      <c r="E8381" t="s" s="6">
        <v>14</v>
      </c>
      <c r="F8381" t="s" s="6">
        <v>14</v>
      </c>
      <c r="G8381" t="s" s="6">
        <v>37</v>
      </c>
      <c r="H8381" t="s" s="6">
        <v>111</v>
      </c>
      <c r="I8381" t="s" s="6">
        <v>14</v>
      </c>
      <c r="J8381" t="s" s="6">
        <v>27856</v>
      </c>
    </row>
    <row r="8382" s="5" customFormat="1" ht="17" customHeight="1">
      <c r="A8382" t="s" s="6">
        <v>13862</v>
      </c>
      <c r="B8382" t="s" s="6">
        <v>706</v>
      </c>
      <c r="C8382" t="s" s="6">
        <f>CONCATENATE(A8382," ",B8382)</f>
        <v>27857</v>
      </c>
      <c r="D8382" t="s" s="6">
        <v>27858</v>
      </c>
      <c r="E8382" t="s" s="6">
        <v>14</v>
      </c>
      <c r="F8382" t="s" s="6">
        <v>14</v>
      </c>
      <c r="G8382" t="s" s="6">
        <v>37</v>
      </c>
      <c r="H8382" t="s" s="6">
        <v>111</v>
      </c>
      <c r="I8382" t="s" s="6">
        <v>14</v>
      </c>
      <c r="J8382" t="s" s="6">
        <v>27859</v>
      </c>
    </row>
    <row r="8383" s="5" customFormat="1" ht="17" customHeight="1">
      <c r="A8383" t="s" s="6">
        <v>27860</v>
      </c>
      <c r="B8383" t="s" s="6">
        <v>21169</v>
      </c>
      <c r="C8383" t="s" s="6">
        <f>CONCATENATE(A8383," ",B8383)</f>
        <v>27861</v>
      </c>
      <c r="D8383" t="s" s="6">
        <v>27862</v>
      </c>
      <c r="E8383" t="s" s="6">
        <v>14</v>
      </c>
      <c r="F8383" t="s" s="6">
        <v>14</v>
      </c>
      <c r="G8383" t="s" s="6">
        <v>1576</v>
      </c>
      <c r="H8383" t="s" s="6">
        <v>1577</v>
      </c>
      <c r="I8383" t="s" s="6">
        <v>14</v>
      </c>
      <c r="J8383" t="s" s="6">
        <v>27863</v>
      </c>
    </row>
    <row r="8384" s="5" customFormat="1" ht="17" customHeight="1">
      <c r="A8384" t="s" s="6">
        <v>27864</v>
      </c>
      <c r="B8384" t="s" s="6">
        <v>27865</v>
      </c>
      <c r="C8384" t="s" s="6">
        <f>CONCATENATE(A8384," ",B8384)</f>
        <v>27866</v>
      </c>
      <c r="D8384" t="s" s="6">
        <v>27867</v>
      </c>
      <c r="E8384" t="s" s="6">
        <v>14</v>
      </c>
      <c r="F8384" t="s" s="6">
        <v>14</v>
      </c>
      <c r="G8384" t="s" s="6">
        <v>14500</v>
      </c>
      <c r="H8384" t="s" s="6">
        <v>111</v>
      </c>
      <c r="I8384" t="s" s="6">
        <v>14</v>
      </c>
      <c r="J8384" t="s" s="6">
        <v>27868</v>
      </c>
    </row>
    <row r="8385" s="5" customFormat="1" ht="17" customHeight="1">
      <c r="A8385" t="s" s="6">
        <v>49</v>
      </c>
      <c r="B8385" t="s" s="6">
        <v>27869</v>
      </c>
      <c r="C8385" t="s" s="6">
        <f>CONCATENATE(A8385," ",B8385)</f>
        <v>27870</v>
      </c>
      <c r="D8385" t="s" s="6">
        <v>27871</v>
      </c>
      <c r="E8385" t="s" s="6">
        <v>14</v>
      </c>
      <c r="F8385" t="s" s="6">
        <v>14</v>
      </c>
      <c r="G8385" t="s" s="6">
        <v>1836</v>
      </c>
      <c r="H8385" t="s" s="6">
        <v>111</v>
      </c>
      <c r="I8385" t="s" s="6">
        <v>14</v>
      </c>
      <c r="J8385" t="s" s="6">
        <v>27872</v>
      </c>
    </row>
    <row r="8386" s="5" customFormat="1" ht="17" customHeight="1">
      <c r="A8386" t="s" s="6">
        <v>27873</v>
      </c>
      <c r="B8386" t="s" s="6">
        <v>27874</v>
      </c>
      <c r="C8386" t="s" s="6">
        <f>CONCATENATE(A8386," ",B8386)</f>
        <v>27875</v>
      </c>
      <c r="D8386" t="s" s="6">
        <v>27876</v>
      </c>
      <c r="E8386" t="s" s="6">
        <v>14</v>
      </c>
      <c r="F8386" t="s" s="6">
        <v>14</v>
      </c>
      <c r="G8386" t="s" s="6">
        <v>90</v>
      </c>
      <c r="H8386" t="s" s="6">
        <v>987</v>
      </c>
      <c r="I8386" t="s" s="6">
        <v>14</v>
      </c>
      <c r="J8386" t="s" s="6">
        <v>27877</v>
      </c>
    </row>
    <row r="8387" s="5" customFormat="1" ht="17" customHeight="1">
      <c r="A8387" t="s" s="6">
        <v>5195</v>
      </c>
      <c r="B8387" t="s" s="6">
        <v>5421</v>
      </c>
      <c r="C8387" t="s" s="6">
        <f>CONCATENATE(A8387," ",B8387)</f>
        <v>27878</v>
      </c>
      <c r="D8387" t="s" s="6">
        <v>27879</v>
      </c>
      <c r="E8387" t="s" s="6">
        <v>14</v>
      </c>
      <c r="F8387" t="s" s="6">
        <v>14</v>
      </c>
      <c r="G8387" t="s" s="6">
        <v>27880</v>
      </c>
      <c r="H8387" t="s" s="6">
        <v>111</v>
      </c>
      <c r="I8387" t="s" s="6">
        <v>14</v>
      </c>
      <c r="J8387" t="s" s="6">
        <v>27881</v>
      </c>
    </row>
    <row r="8388" s="5" customFormat="1" ht="17" customHeight="1">
      <c r="A8388" t="s" s="6">
        <v>3942</v>
      </c>
      <c r="B8388" t="s" s="6">
        <v>2312</v>
      </c>
      <c r="C8388" t="s" s="6">
        <f>CONCATENATE(A8388," ",B8388)</f>
        <v>27882</v>
      </c>
      <c r="D8388" t="s" s="6">
        <v>27883</v>
      </c>
      <c r="E8388" t="s" s="6">
        <v>14</v>
      </c>
      <c r="F8388" t="s" s="6">
        <v>14</v>
      </c>
      <c r="G8388" t="s" s="6">
        <v>1207</v>
      </c>
      <c r="H8388" t="s" s="6">
        <v>111</v>
      </c>
      <c r="I8388" t="s" s="6">
        <v>14</v>
      </c>
      <c r="J8388" t="s" s="6">
        <v>27884</v>
      </c>
    </row>
    <row r="8389" s="5" customFormat="1" ht="17" customHeight="1">
      <c r="A8389" t="s" s="6">
        <v>1504</v>
      </c>
      <c r="B8389" t="s" s="6">
        <v>27885</v>
      </c>
      <c r="C8389" t="s" s="6">
        <f>CONCATENATE(A8389," ",B8389)</f>
        <v>27886</v>
      </c>
      <c r="D8389" t="s" s="6">
        <v>27887</v>
      </c>
      <c r="E8389" t="s" s="6">
        <v>14</v>
      </c>
      <c r="F8389" t="s" s="6">
        <v>14</v>
      </c>
      <c r="G8389" t="s" s="6">
        <v>117</v>
      </c>
      <c r="H8389" t="s" s="6">
        <v>38</v>
      </c>
      <c r="I8389" t="s" s="6">
        <v>14</v>
      </c>
      <c r="J8389" t="s" s="6">
        <v>27888</v>
      </c>
    </row>
    <row r="8390" s="5" customFormat="1" ht="17" customHeight="1">
      <c r="A8390" t="s" s="6">
        <v>380</v>
      </c>
      <c r="B8390" t="s" s="6">
        <v>10730</v>
      </c>
      <c r="C8390" t="s" s="6">
        <f>CONCATENATE(A8390," ",B8390)</f>
        <v>27889</v>
      </c>
      <c r="D8390" t="s" s="6">
        <v>27890</v>
      </c>
      <c r="E8390" t="s" s="6">
        <v>14</v>
      </c>
      <c r="F8390" t="s" s="6">
        <v>14</v>
      </c>
      <c r="G8390" t="s" s="6">
        <v>11279</v>
      </c>
      <c r="H8390" t="s" s="6">
        <v>751</v>
      </c>
      <c r="I8390" t="s" s="6">
        <v>27891</v>
      </c>
      <c r="J8390" t="s" s="6">
        <v>27892</v>
      </c>
    </row>
    <row r="8391" s="5" customFormat="1" ht="17" customHeight="1">
      <c r="A8391" t="s" s="6">
        <v>4959</v>
      </c>
      <c r="B8391" t="s" s="6">
        <v>6731</v>
      </c>
      <c r="C8391" t="s" s="6">
        <f>CONCATENATE(A8391," ",B8391)</f>
        <v>27893</v>
      </c>
      <c r="D8391" t="s" s="6">
        <v>27894</v>
      </c>
      <c r="E8391" t="s" s="6">
        <v>14</v>
      </c>
      <c r="F8391" t="s" s="6">
        <v>14</v>
      </c>
      <c r="G8391" t="s" s="6">
        <v>27895</v>
      </c>
      <c r="H8391" t="s" s="6">
        <v>111</v>
      </c>
      <c r="I8391" t="s" s="6">
        <v>14</v>
      </c>
      <c r="J8391" t="s" s="6">
        <v>27896</v>
      </c>
    </row>
    <row r="8392" s="5" customFormat="1" ht="17" customHeight="1">
      <c r="A8392" t="s" s="6">
        <v>17</v>
      </c>
      <c r="B8392" t="s" s="6">
        <v>1880</v>
      </c>
      <c r="C8392" t="s" s="6">
        <f>CONCATENATE(A8392," ",B8392)</f>
        <v>27897</v>
      </c>
      <c r="D8392" t="s" s="6">
        <v>27898</v>
      </c>
      <c r="E8392" t="s" s="6">
        <v>14</v>
      </c>
      <c r="F8392" t="s" s="6">
        <v>14</v>
      </c>
      <c r="G8392" t="s" s="6">
        <v>225</v>
      </c>
      <c r="H8392" t="s" s="6">
        <v>111</v>
      </c>
      <c r="I8392" t="s" s="6">
        <v>27899</v>
      </c>
      <c r="J8392" t="s" s="6">
        <v>27900</v>
      </c>
    </row>
    <row r="8393" s="5" customFormat="1" ht="17" customHeight="1">
      <c r="A8393" t="s" s="6">
        <v>5655</v>
      </c>
      <c r="B8393" t="s" s="6">
        <v>27901</v>
      </c>
      <c r="C8393" t="s" s="6">
        <f>CONCATENATE(A8393," ",B8393)</f>
        <v>27902</v>
      </c>
      <c r="D8393" t="s" s="6">
        <v>27903</v>
      </c>
      <c r="E8393" t="s" s="6">
        <v>14</v>
      </c>
      <c r="F8393" t="s" s="6">
        <v>14</v>
      </c>
      <c r="G8393" t="s" s="6">
        <v>11279</v>
      </c>
      <c r="H8393" t="s" s="6">
        <v>751</v>
      </c>
      <c r="I8393" t="s" s="6">
        <v>14</v>
      </c>
      <c r="J8393" t="s" s="6">
        <v>27904</v>
      </c>
    </row>
    <row r="8394" s="5" customFormat="1" ht="17" customHeight="1">
      <c r="A8394" t="s" s="6">
        <v>496</v>
      </c>
      <c r="B8394" t="s" s="6">
        <v>27905</v>
      </c>
      <c r="C8394" t="s" s="6">
        <f>CONCATENATE(A8394," ",B8394)</f>
        <v>27906</v>
      </c>
      <c r="D8394" t="s" s="6">
        <v>27907</v>
      </c>
      <c r="E8394" t="s" s="6">
        <v>14</v>
      </c>
      <c r="F8394" t="s" s="6">
        <v>14</v>
      </c>
      <c r="G8394" t="s" s="6">
        <v>21970</v>
      </c>
      <c r="H8394" t="s" s="6">
        <v>2001</v>
      </c>
      <c r="I8394" t="s" s="6">
        <v>14</v>
      </c>
      <c r="J8394" t="s" s="6">
        <v>27908</v>
      </c>
    </row>
    <row r="8395" s="5" customFormat="1" ht="17" customHeight="1">
      <c r="A8395" t="s" s="6">
        <v>27909</v>
      </c>
      <c r="B8395" t="s" s="6">
        <v>27910</v>
      </c>
      <c r="C8395" t="s" s="6">
        <f>CONCATENATE(A8395," ",B8395)</f>
        <v>27911</v>
      </c>
      <c r="D8395" t="s" s="6">
        <v>27912</v>
      </c>
      <c r="E8395" t="s" s="6">
        <v>14</v>
      </c>
      <c r="F8395" t="s" s="6">
        <v>14</v>
      </c>
      <c r="G8395" t="s" s="6">
        <v>117</v>
      </c>
      <c r="H8395" t="s" s="6">
        <v>38</v>
      </c>
      <c r="I8395" t="s" s="6">
        <v>14</v>
      </c>
      <c r="J8395" t="s" s="6">
        <v>27913</v>
      </c>
    </row>
    <row r="8396" s="5" customFormat="1" ht="17" customHeight="1">
      <c r="A8396" t="s" s="6">
        <v>75</v>
      </c>
      <c r="B8396" t="s" s="6">
        <v>27914</v>
      </c>
      <c r="C8396" t="s" s="6">
        <f>CONCATENATE(A8396," ",B8396)</f>
        <v>27915</v>
      </c>
      <c r="D8396" t="s" s="6">
        <v>27916</v>
      </c>
      <c r="E8396" t="s" s="6">
        <v>14</v>
      </c>
      <c r="F8396" t="s" s="6">
        <v>14</v>
      </c>
      <c r="G8396" t="s" s="6">
        <v>1207</v>
      </c>
      <c r="H8396" t="s" s="6">
        <v>1644</v>
      </c>
      <c r="I8396" t="s" s="6">
        <v>14</v>
      </c>
      <c r="J8396" t="s" s="6">
        <v>27917</v>
      </c>
    </row>
    <row r="8397" s="5" customFormat="1" ht="17" customHeight="1">
      <c r="A8397" t="s" s="6">
        <v>20959</v>
      </c>
      <c r="B8397" t="s" s="6">
        <v>4718</v>
      </c>
      <c r="C8397" t="s" s="6">
        <f>CONCATENATE(A8397," ",B8397)</f>
        <v>27918</v>
      </c>
      <c r="D8397" t="s" s="6">
        <v>27919</v>
      </c>
      <c r="E8397" t="s" s="6">
        <v>14</v>
      </c>
      <c r="F8397" t="s" s="6">
        <v>14</v>
      </c>
      <c r="G8397" t="s" s="6">
        <v>37</v>
      </c>
      <c r="H8397" t="s" s="6">
        <v>111</v>
      </c>
      <c r="I8397" t="s" s="6">
        <v>14</v>
      </c>
      <c r="J8397" t="s" s="6">
        <v>27920</v>
      </c>
    </row>
    <row r="8398" s="5" customFormat="1" ht="17" customHeight="1">
      <c r="A8398" t="s" s="6">
        <v>142</v>
      </c>
      <c r="B8398" t="s" s="6">
        <v>1002</v>
      </c>
      <c r="C8398" t="s" s="6">
        <f>CONCATENATE(A8398," ",B8398)</f>
        <v>1003</v>
      </c>
      <c r="D8398" t="s" s="6">
        <v>1004</v>
      </c>
      <c r="E8398" t="s" s="6">
        <v>14</v>
      </c>
      <c r="F8398" t="s" s="6">
        <v>14</v>
      </c>
      <c r="G8398" t="s" s="6">
        <v>48</v>
      </c>
      <c r="H8398" t="s" s="6">
        <v>591</v>
      </c>
      <c r="I8398" t="s" s="6">
        <v>14</v>
      </c>
      <c r="J8398" t="s" s="6">
        <v>1005</v>
      </c>
    </row>
    <row r="8399" s="5" customFormat="1" ht="17" customHeight="1">
      <c r="A8399" t="s" s="6">
        <v>1685</v>
      </c>
      <c r="B8399" t="s" s="6">
        <v>1172</v>
      </c>
      <c r="C8399" t="s" s="6">
        <f>CONCATENATE(A8399," ",B8399)</f>
        <v>27921</v>
      </c>
      <c r="D8399" t="s" s="6">
        <v>27922</v>
      </c>
      <c r="E8399" t="s" s="6">
        <v>14</v>
      </c>
      <c r="F8399" t="s" s="6">
        <v>14</v>
      </c>
      <c r="G8399" t="s" s="6">
        <v>117</v>
      </c>
      <c r="H8399" t="s" s="6">
        <v>38</v>
      </c>
      <c r="I8399" t="s" s="6">
        <v>14</v>
      </c>
      <c r="J8399" t="s" s="6">
        <v>27923</v>
      </c>
    </row>
    <row r="8400" s="5" customFormat="1" ht="17" customHeight="1">
      <c r="A8400" t="s" s="6">
        <v>705</v>
      </c>
      <c r="B8400" t="s" s="6">
        <v>1422</v>
      </c>
      <c r="C8400" t="s" s="6">
        <f>CONCATENATE(A8400," ",B8400)</f>
        <v>1423</v>
      </c>
      <c r="D8400" t="s" s="6">
        <v>1424</v>
      </c>
      <c r="E8400" t="s" s="6">
        <v>14</v>
      </c>
      <c r="F8400" t="s" s="6">
        <v>14</v>
      </c>
      <c r="G8400" t="s" s="6">
        <v>790</v>
      </c>
      <c r="H8400" t="s" s="6">
        <v>38</v>
      </c>
      <c r="I8400" t="s" s="6">
        <v>14</v>
      </c>
      <c r="J8400" t="s" s="6">
        <v>1425</v>
      </c>
    </row>
    <row r="8401" s="5" customFormat="1" ht="17" customHeight="1">
      <c r="A8401" t="s" s="6">
        <v>27924</v>
      </c>
      <c r="B8401" t="s" s="6">
        <v>1987</v>
      </c>
      <c r="C8401" t="s" s="6">
        <f>CONCATENATE(A8401," ",B8401)</f>
        <v>27925</v>
      </c>
      <c r="D8401" t="s" s="6">
        <v>27926</v>
      </c>
      <c r="E8401" t="s" s="6">
        <v>14</v>
      </c>
      <c r="F8401" t="s" s="6">
        <v>14</v>
      </c>
      <c r="G8401" t="s" s="6">
        <v>5561</v>
      </c>
      <c r="H8401" t="s" s="6">
        <v>1232</v>
      </c>
      <c r="I8401" t="s" s="6">
        <v>14</v>
      </c>
      <c r="J8401" t="s" s="6">
        <v>27927</v>
      </c>
    </row>
    <row r="8402" s="5" customFormat="1" ht="17" customHeight="1">
      <c r="A8402" t="s" s="6">
        <v>283</v>
      </c>
      <c r="B8402" t="s" s="6">
        <v>27928</v>
      </c>
      <c r="C8402" t="s" s="6">
        <f>CONCATENATE(A8402," ",B8402)</f>
        <v>27929</v>
      </c>
      <c r="D8402" t="s" s="6">
        <v>27930</v>
      </c>
      <c r="E8402" t="s" s="6">
        <v>14</v>
      </c>
      <c r="F8402" t="s" s="6">
        <v>14</v>
      </c>
      <c r="G8402" t="s" s="6">
        <v>225</v>
      </c>
      <c r="H8402" t="s" s="6">
        <v>111</v>
      </c>
      <c r="I8402" t="s" s="6">
        <v>14</v>
      </c>
      <c r="J8402" t="s" s="6">
        <v>27931</v>
      </c>
    </row>
    <row r="8403" s="5" customFormat="1" ht="17" customHeight="1">
      <c r="A8403" t="s" s="18">
        <v>12402</v>
      </c>
      <c r="B8403" t="s" s="19">
        <v>12403</v>
      </c>
      <c r="C8403" t="s" s="6">
        <f>CONCATENATE(A8403," ",B8403)</f>
        <v>12404</v>
      </c>
      <c r="D8403" t="s" s="20">
        <v>27932</v>
      </c>
      <c r="E8403" s="21"/>
      <c r="F8403" s="21"/>
      <c r="G8403" t="s" s="18">
        <v>110</v>
      </c>
      <c r="H8403" t="s" s="18">
        <v>16294</v>
      </c>
      <c r="I8403" t="s" s="18">
        <v>27933</v>
      </c>
      <c r="J8403" t="s" s="18">
        <v>12406</v>
      </c>
    </row>
    <row r="8404" s="5" customFormat="1" ht="17" customHeight="1">
      <c r="A8404" t="s" s="5">
        <v>27934</v>
      </c>
      <c r="B8404" t="s" s="22">
        <v>27935</v>
      </c>
      <c r="C8404" t="s" s="6">
        <f>CONCATENATE(A8404," ",B8404)</f>
        <v>27936</v>
      </c>
      <c r="D8404" t="s" s="12">
        <v>27937</v>
      </c>
      <c r="E8404" s="23"/>
      <c r="F8404" s="23"/>
      <c r="G8404" t="s" s="5">
        <v>60</v>
      </c>
      <c r="H8404" t="s" s="5">
        <v>16</v>
      </c>
      <c r="I8404" s="23"/>
      <c r="J8404" t="s" s="5">
        <v>27938</v>
      </c>
    </row>
    <row r="8405" s="5" customFormat="1" ht="17" customHeight="1">
      <c r="A8405" t="s" s="5">
        <v>1879</v>
      </c>
      <c r="B8405" t="s" s="22">
        <v>4659</v>
      </c>
      <c r="C8405" t="s" s="6">
        <f>CONCATENATE(A8405," ",B8405)</f>
        <v>4660</v>
      </c>
      <c r="D8405" t="s" s="12">
        <v>4661</v>
      </c>
      <c r="E8405" s="23"/>
      <c r="F8405" s="23"/>
      <c r="G8405" t="s" s="5">
        <v>1360</v>
      </c>
      <c r="H8405" t="s" s="5">
        <v>16</v>
      </c>
      <c r="I8405" t="s" s="5">
        <v>4662</v>
      </c>
      <c r="J8405" t="s" s="5">
        <v>20800</v>
      </c>
    </row>
    <row r="8406" s="5" customFormat="1" ht="17" customHeight="1">
      <c r="A8406" t="s" s="5">
        <v>27939</v>
      </c>
      <c r="B8406" t="s" s="22">
        <v>3444</v>
      </c>
      <c r="C8406" t="s" s="6">
        <f>CONCATENATE(A8406," ",B8406)</f>
        <v>27940</v>
      </c>
      <c r="D8406" t="s" s="12">
        <v>27941</v>
      </c>
      <c r="E8406" s="23"/>
      <c r="F8406" s="23"/>
      <c r="G8406" t="s" s="5">
        <v>1360</v>
      </c>
      <c r="H8406" t="s" s="5">
        <v>16</v>
      </c>
      <c r="I8406" s="23"/>
      <c r="J8406" t="s" s="5">
        <v>27942</v>
      </c>
    </row>
    <row r="8407" s="5" customFormat="1" ht="17" customHeight="1">
      <c r="A8407" t="s" s="5">
        <v>27943</v>
      </c>
      <c r="B8407" t="s" s="22">
        <v>27944</v>
      </c>
      <c r="C8407" t="s" s="6">
        <f>CONCATENATE(A8407," ",B8407)</f>
        <v>27945</v>
      </c>
      <c r="D8407" t="s" s="12">
        <v>27946</v>
      </c>
      <c r="E8407" s="23"/>
      <c r="F8407" s="23"/>
      <c r="G8407" t="s" s="5">
        <v>741</v>
      </c>
      <c r="H8407" t="s" s="5">
        <v>591</v>
      </c>
      <c r="I8407" s="23"/>
      <c r="J8407" t="s" s="5">
        <v>27947</v>
      </c>
    </row>
    <row r="8408" s="5" customFormat="1" ht="17" customHeight="1">
      <c r="A8408" t="s" s="5">
        <v>1278</v>
      </c>
      <c r="B8408" t="s" s="22">
        <v>27948</v>
      </c>
      <c r="C8408" t="s" s="6">
        <f>CONCATENATE(A8408," ",B8408)</f>
        <v>27949</v>
      </c>
      <c r="D8408" t="s" s="12">
        <v>27950</v>
      </c>
      <c r="E8408" s="23"/>
      <c r="F8408" s="23"/>
      <c r="G8408" t="s" s="5">
        <v>27951</v>
      </c>
      <c r="H8408" t="s" s="5">
        <v>16</v>
      </c>
      <c r="I8408" s="23"/>
      <c r="J8408" t="s" s="5">
        <v>27952</v>
      </c>
    </row>
    <row r="8409" s="5" customFormat="1" ht="17" customHeight="1">
      <c r="A8409" t="s" s="5">
        <v>6335</v>
      </c>
      <c r="B8409" t="s" s="22">
        <v>4659</v>
      </c>
      <c r="C8409" t="s" s="6">
        <f>CONCATENATE(A8409," ",B8409)</f>
        <v>27953</v>
      </c>
      <c r="D8409" t="s" s="12">
        <v>27954</v>
      </c>
      <c r="E8409" s="23"/>
      <c r="F8409" s="23"/>
      <c r="G8409" t="s" s="5">
        <v>1576</v>
      </c>
      <c r="H8409" t="s" s="5">
        <v>27955</v>
      </c>
      <c r="I8409" s="23"/>
      <c r="J8409" t="s" s="5">
        <v>27956</v>
      </c>
    </row>
    <row r="8410" s="5" customFormat="1" ht="17" customHeight="1">
      <c r="A8410" t="s" s="5">
        <v>27957</v>
      </c>
      <c r="B8410" t="s" s="22">
        <v>27958</v>
      </c>
      <c r="C8410" t="s" s="6">
        <f>CONCATENATE(A8410," ",B8410)</f>
        <v>27959</v>
      </c>
      <c r="D8410" t="s" s="12">
        <v>27960</v>
      </c>
      <c r="E8410" s="23"/>
      <c r="F8410" s="23"/>
      <c r="G8410" t="s" s="5">
        <v>1982</v>
      </c>
      <c r="H8410" t="s" s="5">
        <v>1983</v>
      </c>
      <c r="I8410" s="23"/>
      <c r="J8410" t="s" s="5">
        <v>27961</v>
      </c>
    </row>
    <row r="8411" s="5" customFormat="1" ht="17" customHeight="1">
      <c r="A8411" t="s" s="5">
        <v>9325</v>
      </c>
      <c r="B8411" t="s" s="22">
        <v>10448</v>
      </c>
      <c r="C8411" t="s" s="6">
        <f>CONCATENATE(A8411," ",B8411)</f>
        <v>10449</v>
      </c>
      <c r="D8411" t="s" s="12">
        <v>10450</v>
      </c>
      <c r="E8411" s="23"/>
      <c r="F8411" s="23"/>
      <c r="G8411" t="s" s="5">
        <v>4483</v>
      </c>
      <c r="H8411" t="s" s="5">
        <v>591</v>
      </c>
      <c r="I8411" s="23"/>
      <c r="J8411" t="s" s="5">
        <v>27962</v>
      </c>
    </row>
    <row r="8412" s="5" customFormat="1" ht="17" customHeight="1">
      <c r="A8412" t="s" s="5">
        <v>14301</v>
      </c>
      <c r="B8412" t="s" s="22">
        <v>9849</v>
      </c>
      <c r="C8412" t="s" s="6">
        <f>CONCATENATE(A8412," ",B8412)</f>
        <v>27963</v>
      </c>
      <c r="D8412" t="s" s="12">
        <v>27964</v>
      </c>
      <c r="E8412" s="23"/>
      <c r="F8412" s="23"/>
      <c r="G8412" t="s" s="5">
        <v>48</v>
      </c>
      <c r="H8412" t="s" s="5">
        <v>591</v>
      </c>
      <c r="I8412" s="23"/>
      <c r="J8412" t="s" s="5">
        <v>27965</v>
      </c>
    </row>
    <row r="8413" s="5" customFormat="1" ht="17" customHeight="1">
      <c r="A8413" t="s" s="5">
        <v>1110</v>
      </c>
      <c r="B8413" t="s" s="22">
        <v>27966</v>
      </c>
      <c r="C8413" t="s" s="6">
        <f>CONCATENATE(A8413," ",B8413)</f>
        <v>27967</v>
      </c>
      <c r="D8413" t="s" s="12">
        <v>27968</v>
      </c>
      <c r="E8413" s="23"/>
      <c r="F8413" s="23"/>
      <c r="G8413" t="s" s="5">
        <v>203</v>
      </c>
      <c r="H8413" t="s" s="5">
        <v>591</v>
      </c>
      <c r="I8413" s="23"/>
      <c r="J8413" t="s" s="5">
        <v>27969</v>
      </c>
    </row>
    <row r="8414" s="5" customFormat="1" ht="17" customHeight="1">
      <c r="A8414" t="s" s="5">
        <v>61</v>
      </c>
      <c r="B8414" t="s" s="22">
        <v>3810</v>
      </c>
      <c r="C8414" t="s" s="6">
        <f>CONCATENATE(A8414," ",B8414)</f>
        <v>8404</v>
      </c>
      <c r="D8414" t="s" s="12">
        <v>27970</v>
      </c>
      <c r="E8414" s="23"/>
      <c r="F8414" s="23"/>
      <c r="G8414" t="s" s="5">
        <v>786</v>
      </c>
      <c r="H8414" t="s" s="5">
        <v>16</v>
      </c>
      <c r="I8414" s="23"/>
      <c r="J8414" t="s" s="5">
        <v>27971</v>
      </c>
    </row>
    <row r="8415" s="5" customFormat="1" ht="17" customHeight="1">
      <c r="A8415" t="s" s="5">
        <v>2435</v>
      </c>
      <c r="B8415" t="s" s="22">
        <v>8578</v>
      </c>
      <c r="C8415" t="s" s="6">
        <f>CONCATENATE(A8415," ",B8415)</f>
        <v>27972</v>
      </c>
      <c r="D8415" t="s" s="12">
        <v>27973</v>
      </c>
      <c r="E8415" s="23"/>
      <c r="F8415" s="23"/>
      <c r="G8415" t="s" s="5">
        <v>4963</v>
      </c>
      <c r="H8415" t="s" s="5">
        <v>591</v>
      </c>
      <c r="I8415" s="23"/>
      <c r="J8415" t="s" s="5">
        <v>27974</v>
      </c>
    </row>
    <row r="8416" s="5" customFormat="1" ht="17" customHeight="1">
      <c r="A8416" t="s" s="5">
        <v>1685</v>
      </c>
      <c r="B8416" t="s" s="22">
        <v>8578</v>
      </c>
      <c r="C8416" t="s" s="6">
        <f>CONCATENATE(A8416," ",B8416)</f>
        <v>27975</v>
      </c>
      <c r="D8416" t="s" s="12">
        <v>27976</v>
      </c>
      <c r="E8416" s="23"/>
      <c r="F8416" s="23"/>
      <c r="G8416" t="s" s="5">
        <v>282</v>
      </c>
      <c r="H8416" t="s" s="5">
        <v>80</v>
      </c>
      <c r="I8416" t="s" s="5">
        <v>27977</v>
      </c>
      <c r="J8416" t="s" s="5">
        <v>27978</v>
      </c>
    </row>
    <row r="8417" s="5" customFormat="1" ht="17" customHeight="1">
      <c r="A8417" t="s" s="33">
        <v>3686</v>
      </c>
      <c r="B8417" t="s" s="22">
        <v>11</v>
      </c>
      <c r="C8417" t="s" s="6">
        <f>CONCATENATE(A8417," ",B8417)</f>
        <v>27979</v>
      </c>
      <c r="D8417" t="s" s="12">
        <v>27980</v>
      </c>
      <c r="E8417" s="23"/>
      <c r="F8417" s="23"/>
      <c r="G8417" t="s" s="5">
        <v>2974</v>
      </c>
      <c r="H8417" t="s" s="5">
        <v>16</v>
      </c>
      <c r="I8417" s="23"/>
      <c r="J8417" t="s" s="5">
        <v>27981</v>
      </c>
    </row>
    <row r="8418" s="5" customFormat="1" ht="17" customHeight="1">
      <c r="A8418" t="s" s="5">
        <v>204</v>
      </c>
      <c r="B8418" t="s" s="22">
        <v>27982</v>
      </c>
      <c r="C8418" t="s" s="6">
        <f>CONCATENATE(A8418," ",B8418)</f>
        <v>27983</v>
      </c>
      <c r="D8418" t="s" s="12">
        <v>27984</v>
      </c>
      <c r="E8418" s="23"/>
      <c r="F8418" s="23"/>
      <c r="G8418" t="s" s="5">
        <v>806</v>
      </c>
      <c r="H8418" t="s" s="5">
        <v>16</v>
      </c>
      <c r="I8418" s="23"/>
      <c r="J8418" t="s" s="5">
        <v>27985</v>
      </c>
    </row>
    <row r="8419" s="5" customFormat="1" ht="17" customHeight="1">
      <c r="A8419" t="s" s="5">
        <v>260</v>
      </c>
      <c r="B8419" t="s" s="22">
        <v>76</v>
      </c>
      <c r="C8419" t="s" s="6">
        <f>CONCATENATE(A8419," ",B8419)</f>
        <v>27986</v>
      </c>
      <c r="D8419" t="s" s="12">
        <v>27987</v>
      </c>
      <c r="E8419" s="23"/>
      <c r="F8419" s="23"/>
      <c r="G8419" t="s" s="5">
        <v>48</v>
      </c>
      <c r="H8419" t="s" s="5">
        <v>591</v>
      </c>
      <c r="I8419" s="23"/>
      <c r="J8419" t="s" s="5">
        <v>27988</v>
      </c>
    </row>
    <row r="8420" s="5" customFormat="1" ht="17" customHeight="1">
      <c r="A8420" t="s" s="5">
        <v>27989</v>
      </c>
      <c r="B8420" t="s" s="22">
        <v>27990</v>
      </c>
      <c r="C8420" t="s" s="6">
        <f>CONCATENATE(A8420," ",B8420)</f>
        <v>27991</v>
      </c>
      <c r="D8420" t="s" s="12">
        <v>27992</v>
      </c>
      <c r="E8420" s="23"/>
      <c r="F8420" s="23"/>
      <c r="G8420" t="s" s="5">
        <v>2106</v>
      </c>
      <c r="H8420" t="s" s="5">
        <v>16</v>
      </c>
      <c r="I8420" s="23"/>
      <c r="J8420" t="s" s="5">
        <v>27993</v>
      </c>
    </row>
    <row r="8421" s="5" customFormat="1" ht="17" customHeight="1">
      <c r="A8421" t="s" s="5">
        <v>1474</v>
      </c>
      <c r="B8421" t="s" s="22">
        <v>1863</v>
      </c>
      <c r="C8421" t="s" s="6">
        <f>CONCATENATE(A8421," ",B8421)</f>
        <v>27994</v>
      </c>
      <c r="D8421" t="s" s="12">
        <v>27995</v>
      </c>
      <c r="E8421" s="23"/>
      <c r="F8421" s="23"/>
      <c r="G8421" t="s" s="5">
        <v>96</v>
      </c>
      <c r="H8421" t="s" s="5">
        <v>591</v>
      </c>
      <c r="I8421" s="23"/>
      <c r="J8421" t="s" s="5">
        <v>27996</v>
      </c>
    </row>
    <row r="8422" s="5" customFormat="1" ht="17" customHeight="1">
      <c r="A8422" t="s" s="24">
        <v>1892</v>
      </c>
      <c r="B8422" t="s" s="25">
        <v>20813</v>
      </c>
      <c r="C8422" t="s" s="6">
        <f>CONCATENATE(A8422," ",B8422)</f>
        <v>20814</v>
      </c>
      <c r="D8422" t="s" s="26">
        <v>20815</v>
      </c>
      <c r="E8422" s="27"/>
      <c r="F8422" s="27"/>
      <c r="G8422" t="s" s="24">
        <v>1729</v>
      </c>
      <c r="H8422" t="s" s="24">
        <v>16</v>
      </c>
      <c r="I8422" s="27"/>
      <c r="J8422" t="s" s="24">
        <v>20816</v>
      </c>
    </row>
    <row r="8423" s="5" customFormat="1" ht="17" customHeight="1">
      <c r="A8423" t="s" s="6">
        <v>17623</v>
      </c>
      <c r="B8423" t="s" s="6">
        <v>27997</v>
      </c>
      <c r="C8423" t="s" s="6">
        <f>CONCATENATE(A8423," ",B8423)</f>
        <v>27998</v>
      </c>
      <c r="D8423" t="s" s="6">
        <v>27999</v>
      </c>
      <c r="E8423" t="s" s="6">
        <v>14</v>
      </c>
      <c r="F8423" t="s" s="6">
        <v>14</v>
      </c>
      <c r="G8423" t="s" s="6">
        <v>225</v>
      </c>
      <c r="H8423" t="s" s="6">
        <v>111</v>
      </c>
      <c r="I8423" t="s" s="6">
        <v>14</v>
      </c>
      <c r="J8423" t="s" s="6">
        <v>28000</v>
      </c>
    </row>
    <row r="8424" s="5" customFormat="1" ht="17" customHeight="1">
      <c r="A8424" t="s" s="6">
        <v>1029</v>
      </c>
      <c r="B8424" t="s" s="6">
        <v>28001</v>
      </c>
      <c r="C8424" t="s" s="6">
        <f>CONCATENATE(A8424," ",B8424)</f>
        <v>28002</v>
      </c>
      <c r="D8424" t="s" s="6">
        <v>28003</v>
      </c>
      <c r="E8424" t="s" s="6">
        <v>14</v>
      </c>
      <c r="F8424" t="s" s="6">
        <v>14</v>
      </c>
      <c r="G8424" t="s" s="6">
        <v>117</v>
      </c>
      <c r="H8424" t="s" s="6">
        <v>38</v>
      </c>
      <c r="I8424" t="s" s="6">
        <v>14</v>
      </c>
      <c r="J8424" t="s" s="6">
        <v>28004</v>
      </c>
    </row>
    <row r="8425" s="5" customFormat="1" ht="17" customHeight="1">
      <c r="A8425" t="s" s="6">
        <v>4282</v>
      </c>
      <c r="B8425" t="s" s="6">
        <v>28005</v>
      </c>
      <c r="C8425" t="s" s="6">
        <f>CONCATENATE(A8425," ",B8425)</f>
        <v>28006</v>
      </c>
      <c r="D8425" t="s" s="6">
        <v>28007</v>
      </c>
      <c r="E8425" t="s" s="6">
        <v>14</v>
      </c>
      <c r="F8425" t="s" s="6">
        <v>14</v>
      </c>
      <c r="G8425" t="s" s="6">
        <v>117</v>
      </c>
      <c r="H8425" t="s" s="6">
        <v>38</v>
      </c>
      <c r="I8425" t="s" s="6">
        <v>14</v>
      </c>
      <c r="J8425" t="s" s="6">
        <v>28008</v>
      </c>
    </row>
    <row r="8426" s="5" customFormat="1" ht="17" customHeight="1">
      <c r="A8426" t="s" s="6">
        <v>4551</v>
      </c>
      <c r="B8426" t="s" s="6">
        <v>28009</v>
      </c>
      <c r="C8426" t="s" s="6">
        <f>CONCATENATE(A8426," ",B8426)</f>
        <v>28010</v>
      </c>
      <c r="D8426" t="s" s="6">
        <v>28011</v>
      </c>
      <c r="E8426" t="s" s="6">
        <v>14</v>
      </c>
      <c r="F8426" t="s" s="6">
        <v>14</v>
      </c>
      <c r="G8426" t="s" s="6">
        <v>117</v>
      </c>
      <c r="H8426" t="s" s="6">
        <v>38</v>
      </c>
      <c r="I8426" t="s" s="6">
        <v>14</v>
      </c>
      <c r="J8426" t="s" s="6">
        <v>28012</v>
      </c>
    </row>
    <row r="8427" s="5" customFormat="1" ht="17" customHeight="1">
      <c r="A8427" t="s" s="6">
        <v>1042</v>
      </c>
      <c r="B8427" t="s" s="6">
        <v>28013</v>
      </c>
      <c r="C8427" t="s" s="6">
        <f>CONCATENATE(A8427," ",B8427)</f>
        <v>28014</v>
      </c>
      <c r="D8427" t="s" s="6">
        <v>28015</v>
      </c>
      <c r="E8427" t="s" s="6">
        <v>14</v>
      </c>
      <c r="F8427" t="s" s="6">
        <v>14</v>
      </c>
      <c r="G8427" t="s" s="6">
        <v>1207</v>
      </c>
      <c r="H8427" t="s" s="6">
        <v>38</v>
      </c>
      <c r="I8427" t="s" s="6">
        <v>14</v>
      </c>
      <c r="J8427" t="s" s="6">
        <v>28016</v>
      </c>
    </row>
    <row r="8428" s="5" customFormat="1" ht="17" customHeight="1">
      <c r="A8428" t="s" s="6">
        <v>4478</v>
      </c>
      <c r="B8428" t="s" s="6">
        <v>25150</v>
      </c>
      <c r="C8428" t="s" s="6">
        <f>CONCATENATE(A8428," ",B8428)</f>
        <v>28017</v>
      </c>
      <c r="D8428" t="s" s="6">
        <v>28018</v>
      </c>
      <c r="E8428" t="s" s="6">
        <v>14</v>
      </c>
      <c r="F8428" t="s" s="6">
        <v>14</v>
      </c>
      <c r="G8428" t="s" s="6">
        <v>6439</v>
      </c>
      <c r="H8428" t="s" s="6">
        <v>38</v>
      </c>
      <c r="I8428" t="s" s="6">
        <v>14</v>
      </c>
      <c r="J8428" t="s" s="6">
        <v>28019</v>
      </c>
    </row>
    <row r="8429" s="5" customFormat="1" ht="17" customHeight="1">
      <c r="A8429" t="s" s="6">
        <v>627</v>
      </c>
      <c r="B8429" t="s" s="6">
        <v>347</v>
      </c>
      <c r="C8429" t="s" s="6">
        <f>CONCATENATE(A8429," ",B8429)</f>
        <v>28020</v>
      </c>
      <c r="D8429" t="s" s="6">
        <v>28021</v>
      </c>
      <c r="E8429" t="s" s="6">
        <v>14</v>
      </c>
      <c r="F8429" t="s" s="6">
        <v>14</v>
      </c>
      <c r="G8429" t="s" s="6">
        <v>48</v>
      </c>
      <c r="H8429" t="s" s="6">
        <v>591</v>
      </c>
      <c r="I8429" t="s" s="6">
        <v>14</v>
      </c>
      <c r="J8429" t="s" s="6">
        <v>28022</v>
      </c>
    </row>
    <row r="8430" s="5" customFormat="1" ht="17" customHeight="1">
      <c r="A8430" t="s" s="6">
        <v>1075</v>
      </c>
      <c r="B8430" t="s" s="6">
        <v>28023</v>
      </c>
      <c r="C8430" t="s" s="6">
        <f>CONCATENATE(A8430," ",B8430)</f>
        <v>28024</v>
      </c>
      <c r="D8430" t="s" s="6">
        <v>28025</v>
      </c>
      <c r="E8430" t="s" s="6">
        <v>14</v>
      </c>
      <c r="F8430" t="s" s="6">
        <v>14</v>
      </c>
      <c r="G8430" t="s" s="6">
        <v>4455</v>
      </c>
      <c r="H8430" t="s" s="6">
        <v>185</v>
      </c>
      <c r="I8430" t="s" s="6">
        <v>14</v>
      </c>
      <c r="J8430" t="s" s="6">
        <v>28026</v>
      </c>
    </row>
    <row r="8431" s="5" customFormat="1" ht="17" customHeight="1">
      <c r="A8431" t="s" s="6">
        <v>4376</v>
      </c>
      <c r="B8431" t="s" s="6">
        <v>28027</v>
      </c>
      <c r="C8431" t="s" s="6">
        <f>CONCATENATE(A8431," ",B8431)</f>
        <v>28028</v>
      </c>
      <c r="D8431" t="s" s="6">
        <v>28029</v>
      </c>
      <c r="E8431" t="s" s="6">
        <v>14</v>
      </c>
      <c r="F8431" t="s" s="6">
        <v>14</v>
      </c>
      <c r="G8431" t="s" s="6">
        <v>117</v>
      </c>
      <c r="H8431" t="s" s="6">
        <v>38</v>
      </c>
      <c r="I8431" t="s" s="6">
        <v>14</v>
      </c>
      <c r="J8431" t="s" s="6">
        <v>28030</v>
      </c>
    </row>
    <row r="8432" s="5" customFormat="1" ht="17" customHeight="1">
      <c r="A8432" t="s" s="6">
        <v>1042</v>
      </c>
      <c r="B8432" t="s" s="6">
        <v>28031</v>
      </c>
      <c r="C8432" t="s" s="6">
        <f>CONCATENATE(A8432," ",B8432)</f>
        <v>28032</v>
      </c>
      <c r="D8432" t="s" s="6">
        <v>28033</v>
      </c>
      <c r="E8432" t="s" s="6">
        <v>14</v>
      </c>
      <c r="F8432" t="s" s="6">
        <v>14</v>
      </c>
      <c r="G8432" t="s" s="6">
        <v>37</v>
      </c>
      <c r="H8432" t="s" s="6">
        <v>111</v>
      </c>
      <c r="I8432" t="s" s="6">
        <v>14</v>
      </c>
      <c r="J8432" t="s" s="6">
        <v>28034</v>
      </c>
    </row>
    <row r="8433" s="5" customFormat="1" ht="17" customHeight="1">
      <c r="A8433" t="s" s="6">
        <v>283</v>
      </c>
      <c r="B8433" t="s" s="6">
        <v>28035</v>
      </c>
      <c r="C8433" t="s" s="6">
        <f>CONCATENATE(A8433," ",B8433)</f>
        <v>28036</v>
      </c>
      <c r="D8433" t="s" s="6">
        <v>28037</v>
      </c>
      <c r="E8433" t="s" s="6">
        <v>14</v>
      </c>
      <c r="F8433" t="s" s="6">
        <v>14</v>
      </c>
      <c r="G8433" t="s" s="6">
        <v>117</v>
      </c>
      <c r="H8433" t="s" s="6">
        <v>38</v>
      </c>
      <c r="I8433" t="s" s="6">
        <v>14</v>
      </c>
      <c r="J8433" t="s" s="6">
        <v>28038</v>
      </c>
    </row>
    <row r="8434" s="5" customFormat="1" ht="17" customHeight="1">
      <c r="A8434" t="s" s="6">
        <v>8333</v>
      </c>
      <c r="B8434" t="s" s="6">
        <v>28039</v>
      </c>
      <c r="C8434" t="s" s="6">
        <f>CONCATENATE(A8434," ",B8434)</f>
        <v>28040</v>
      </c>
      <c r="D8434" t="s" s="6">
        <v>28041</v>
      </c>
      <c r="E8434" t="s" s="6">
        <v>14</v>
      </c>
      <c r="F8434" t="s" s="6">
        <v>14</v>
      </c>
      <c r="G8434" t="s" s="6">
        <v>37</v>
      </c>
      <c r="H8434" t="s" s="6">
        <v>111</v>
      </c>
      <c r="I8434" t="s" s="6">
        <v>14</v>
      </c>
      <c r="J8434" t="s" s="6">
        <v>28042</v>
      </c>
    </row>
    <row r="8435" s="5" customFormat="1" ht="17" customHeight="1">
      <c r="A8435" t="s" s="6">
        <v>456</v>
      </c>
      <c r="B8435" t="s" s="6">
        <v>27847</v>
      </c>
      <c r="C8435" t="s" s="6">
        <f>CONCATENATE(A8435," ",B8435)</f>
        <v>28043</v>
      </c>
      <c r="D8435" t="s" s="6">
        <v>28044</v>
      </c>
      <c r="E8435" t="s" s="6">
        <v>14</v>
      </c>
      <c r="F8435" t="s" s="6">
        <v>14</v>
      </c>
      <c r="G8435" t="s" s="6">
        <v>117</v>
      </c>
      <c r="H8435" t="s" s="6">
        <v>38</v>
      </c>
      <c r="I8435" t="s" s="6">
        <v>14</v>
      </c>
      <c r="J8435" t="s" s="6">
        <v>28045</v>
      </c>
    </row>
    <row r="8436" s="5" customFormat="1" ht="17" customHeight="1">
      <c r="A8436" t="s" s="6">
        <v>28046</v>
      </c>
      <c r="B8436" t="s" s="6">
        <v>28047</v>
      </c>
      <c r="C8436" t="s" s="6">
        <f>CONCATENATE(A8436," ",B8436)</f>
        <v>28048</v>
      </c>
      <c r="D8436" t="s" s="6">
        <v>28049</v>
      </c>
      <c r="E8436" t="s" s="6">
        <v>14</v>
      </c>
      <c r="F8436" t="s" s="6">
        <v>14</v>
      </c>
      <c r="G8436" t="s" s="6">
        <v>117</v>
      </c>
      <c r="H8436" t="s" s="6">
        <v>38</v>
      </c>
      <c r="I8436" t="s" s="6">
        <v>14</v>
      </c>
      <c r="J8436" t="s" s="6">
        <v>28050</v>
      </c>
    </row>
    <row r="8437" s="5" customFormat="1" ht="17" customHeight="1">
      <c r="A8437" t="s" s="6">
        <v>1020</v>
      </c>
      <c r="B8437" t="s" s="6">
        <v>19044</v>
      </c>
      <c r="C8437" t="s" s="6">
        <f>CONCATENATE(A8437," ",B8437)</f>
        <v>28051</v>
      </c>
      <c r="D8437" t="s" s="6">
        <v>28052</v>
      </c>
      <c r="E8437" t="s" s="6">
        <v>14</v>
      </c>
      <c r="F8437" t="s" s="6">
        <v>14</v>
      </c>
      <c r="G8437" t="s" s="6">
        <v>28053</v>
      </c>
      <c r="H8437" t="s" s="6">
        <v>15180</v>
      </c>
      <c r="I8437" t="s" s="6">
        <v>14</v>
      </c>
      <c r="J8437" t="s" s="6">
        <v>28054</v>
      </c>
    </row>
    <row r="8438" s="5" customFormat="1" ht="17" customHeight="1">
      <c r="A8438" t="s" s="6">
        <v>636</v>
      </c>
      <c r="B8438" t="s" s="6">
        <v>28055</v>
      </c>
      <c r="C8438" t="s" s="6">
        <f>CONCATENATE(A8438," ",B8438)</f>
        <v>28056</v>
      </c>
      <c r="D8438" t="s" s="6">
        <v>28057</v>
      </c>
      <c r="E8438" t="s" s="6">
        <v>14</v>
      </c>
      <c r="F8438" t="s" s="6">
        <v>14</v>
      </c>
      <c r="G8438" t="s" s="6">
        <v>225</v>
      </c>
      <c r="H8438" t="s" s="6">
        <v>111</v>
      </c>
      <c r="I8438" t="s" s="6">
        <v>14</v>
      </c>
      <c r="J8438" t="s" s="6">
        <v>28058</v>
      </c>
    </row>
    <row r="8439" s="5" customFormat="1" ht="17" customHeight="1">
      <c r="A8439" t="s" s="6">
        <v>719</v>
      </c>
      <c r="B8439" t="s" s="6">
        <v>6784</v>
      </c>
      <c r="C8439" t="s" s="6">
        <f>CONCATENATE(A8439," ",B8439)</f>
        <v>28059</v>
      </c>
      <c r="D8439" t="s" s="6">
        <v>28060</v>
      </c>
      <c r="E8439" t="s" s="6">
        <v>14</v>
      </c>
      <c r="F8439" t="s" s="6">
        <v>14</v>
      </c>
      <c r="G8439" t="s" s="6">
        <v>15326</v>
      </c>
      <c r="H8439" t="s" s="6">
        <v>111</v>
      </c>
      <c r="I8439" t="s" s="6">
        <v>14</v>
      </c>
      <c r="J8439" t="s" s="6">
        <v>28061</v>
      </c>
    </row>
    <row r="8440" s="5" customFormat="1" ht="17" customHeight="1">
      <c r="A8440" t="s" s="6">
        <v>2312</v>
      </c>
      <c r="B8440" t="s" s="6">
        <v>28062</v>
      </c>
      <c r="C8440" t="s" s="6">
        <f>CONCATENATE(A8440," ",B8440)</f>
        <v>28063</v>
      </c>
      <c r="D8440" t="s" s="6">
        <v>28064</v>
      </c>
      <c r="E8440" t="s" s="6">
        <v>14</v>
      </c>
      <c r="F8440" t="s" s="6">
        <v>14</v>
      </c>
      <c r="G8440" t="s" s="6">
        <v>117</v>
      </c>
      <c r="H8440" t="s" s="6">
        <v>38</v>
      </c>
      <c r="I8440" t="s" s="6">
        <v>14</v>
      </c>
      <c r="J8440" t="s" s="6">
        <v>28065</v>
      </c>
    </row>
    <row r="8441" s="5" customFormat="1" ht="17" customHeight="1">
      <c r="A8441" t="s" s="6">
        <v>1079</v>
      </c>
      <c r="B8441" t="s" s="6">
        <v>3881</v>
      </c>
      <c r="C8441" t="s" s="6">
        <f>CONCATENATE(A8441," ",B8441)</f>
        <v>9142</v>
      </c>
      <c r="D8441" t="s" s="6">
        <v>28066</v>
      </c>
      <c r="E8441" t="s" s="6">
        <v>14</v>
      </c>
      <c r="F8441" t="s" s="6">
        <v>14</v>
      </c>
      <c r="G8441" t="s" s="6">
        <v>37</v>
      </c>
      <c r="H8441" t="s" s="6">
        <v>111</v>
      </c>
      <c r="I8441" t="s" s="6">
        <v>14</v>
      </c>
      <c r="J8441" t="s" s="6">
        <v>28067</v>
      </c>
    </row>
    <row r="8442" s="5" customFormat="1" ht="17" customHeight="1">
      <c r="A8442" t="s" s="6">
        <v>496</v>
      </c>
      <c r="B8442" t="s" s="6">
        <v>28068</v>
      </c>
      <c r="C8442" t="s" s="6">
        <f>CONCATENATE(A8442," ",B8442)</f>
        <v>28069</v>
      </c>
      <c r="D8442" t="s" s="6">
        <v>28070</v>
      </c>
      <c r="E8442" t="s" s="6">
        <v>14</v>
      </c>
      <c r="F8442" t="s" s="6">
        <v>14</v>
      </c>
      <c r="G8442" t="s" s="6">
        <v>28071</v>
      </c>
      <c r="H8442" t="s" s="6">
        <v>111</v>
      </c>
      <c r="I8442" t="s" s="6">
        <v>14</v>
      </c>
      <c r="J8442" t="s" s="6">
        <v>28072</v>
      </c>
    </row>
    <row r="8443" s="5" customFormat="1" ht="17" customHeight="1">
      <c r="A8443" t="s" s="6">
        <v>496</v>
      </c>
      <c r="B8443" t="s" s="6">
        <v>28073</v>
      </c>
      <c r="C8443" t="s" s="6">
        <f>CONCATENATE(A8443," ",B8443)</f>
        <v>28074</v>
      </c>
      <c r="D8443" t="s" s="6">
        <v>28075</v>
      </c>
      <c r="E8443" t="s" s="6">
        <v>14</v>
      </c>
      <c r="F8443" t="s" s="6">
        <v>14</v>
      </c>
      <c r="G8443" t="s" s="6">
        <v>28076</v>
      </c>
      <c r="H8443" t="s" s="6">
        <v>111</v>
      </c>
      <c r="I8443" t="s" s="6">
        <v>28077</v>
      </c>
      <c r="J8443" t="s" s="6">
        <v>28078</v>
      </c>
    </row>
    <row r="8444" s="5" customFormat="1" ht="17" customHeight="1">
      <c r="A8444" t="s" s="6">
        <v>142</v>
      </c>
      <c r="B8444" t="s" s="6">
        <v>28079</v>
      </c>
      <c r="C8444" t="s" s="6">
        <f>CONCATENATE(A8444," ",B8444)</f>
        <v>28080</v>
      </c>
      <c r="D8444" t="s" s="6">
        <v>28081</v>
      </c>
      <c r="E8444" t="s" s="6">
        <v>14</v>
      </c>
      <c r="F8444" t="s" s="6">
        <v>14</v>
      </c>
      <c r="G8444" t="s" s="6">
        <v>117</v>
      </c>
      <c r="H8444" t="s" s="6">
        <v>38</v>
      </c>
      <c r="I8444" t="s" s="6">
        <v>14</v>
      </c>
      <c r="J8444" t="s" s="6">
        <v>28082</v>
      </c>
    </row>
    <row r="8445" s="5" customFormat="1" ht="17" customHeight="1">
      <c r="A8445" t="s" s="6">
        <v>496</v>
      </c>
      <c r="B8445" t="s" s="6">
        <v>28083</v>
      </c>
      <c r="C8445" t="s" s="6">
        <f>CONCATENATE(A8445," ",B8445)</f>
        <v>28084</v>
      </c>
      <c r="D8445" t="s" s="6">
        <v>28085</v>
      </c>
      <c r="E8445" t="s" s="6">
        <v>14</v>
      </c>
      <c r="F8445" t="s" s="6">
        <v>14</v>
      </c>
      <c r="G8445" t="s" s="6">
        <v>951</v>
      </c>
      <c r="H8445" t="s" s="6">
        <v>91</v>
      </c>
      <c r="I8445" t="s" s="6">
        <v>14</v>
      </c>
      <c r="J8445" t="s" s="6">
        <v>28086</v>
      </c>
    </row>
    <row r="8446" s="5" customFormat="1" ht="17" customHeight="1">
      <c r="A8446" t="s" s="6">
        <v>49</v>
      </c>
      <c r="B8446" t="s" s="6">
        <v>3881</v>
      </c>
      <c r="C8446" t="s" s="6">
        <f>CONCATENATE(A8446," ",B8446)</f>
        <v>28087</v>
      </c>
      <c r="D8446" t="s" s="6">
        <v>28088</v>
      </c>
      <c r="E8446" t="s" s="6">
        <v>14</v>
      </c>
      <c r="F8446" t="s" s="6">
        <v>14</v>
      </c>
      <c r="G8446" t="s" s="6">
        <v>37</v>
      </c>
      <c r="H8446" t="s" s="6">
        <v>111</v>
      </c>
      <c r="I8446" t="s" s="6">
        <v>14</v>
      </c>
      <c r="J8446" t="s" s="6">
        <v>28089</v>
      </c>
    </row>
    <row r="8447" s="5" customFormat="1" ht="17" customHeight="1">
      <c r="A8447" t="s" s="6">
        <v>4339</v>
      </c>
      <c r="B8447" t="s" s="6">
        <v>6558</v>
      </c>
      <c r="C8447" t="s" s="6">
        <f>CONCATENATE(A8447," ",B8447)</f>
        <v>28090</v>
      </c>
      <c r="D8447" t="s" s="6">
        <v>28091</v>
      </c>
      <c r="E8447" t="s" s="6">
        <v>14</v>
      </c>
      <c r="F8447" t="s" s="6">
        <v>14</v>
      </c>
      <c r="G8447" t="s" s="6">
        <v>117</v>
      </c>
      <c r="H8447" t="s" s="6">
        <v>38</v>
      </c>
      <c r="I8447" t="s" s="6">
        <v>14</v>
      </c>
      <c r="J8447" t="s" s="6">
        <v>28092</v>
      </c>
    </row>
    <row r="8448" s="5" customFormat="1" ht="17" customHeight="1">
      <c r="A8448" t="s" s="6">
        <v>1851</v>
      </c>
      <c r="B8448" t="s" s="6">
        <v>28093</v>
      </c>
      <c r="C8448" t="s" s="6">
        <f>CONCATENATE(A8448," ",B8448)</f>
        <v>28094</v>
      </c>
      <c r="D8448" t="s" s="6">
        <v>28095</v>
      </c>
      <c r="E8448" t="s" s="6">
        <v>14</v>
      </c>
      <c r="F8448" t="s" s="6">
        <v>14</v>
      </c>
      <c r="G8448" t="s" s="6">
        <v>117</v>
      </c>
      <c r="H8448" t="s" s="6">
        <v>38</v>
      </c>
      <c r="I8448" t="s" s="6">
        <v>14</v>
      </c>
      <c r="J8448" t="s" s="6">
        <v>28096</v>
      </c>
    </row>
    <row r="8449" s="5" customFormat="1" ht="17" customHeight="1">
      <c r="A8449" t="s" s="6">
        <v>627</v>
      </c>
      <c r="B8449" t="s" s="6">
        <v>7335</v>
      </c>
      <c r="C8449" t="s" s="6">
        <f>CONCATENATE(A8449," ",B8449)</f>
        <v>28097</v>
      </c>
      <c r="D8449" t="s" s="6">
        <v>28098</v>
      </c>
      <c r="E8449" t="s" s="6">
        <v>14</v>
      </c>
      <c r="F8449" t="s" s="6">
        <v>14</v>
      </c>
      <c r="G8449" t="s" s="6">
        <v>887</v>
      </c>
      <c r="H8449" t="s" s="6">
        <v>2001</v>
      </c>
      <c r="I8449" t="s" s="6">
        <v>28099</v>
      </c>
      <c r="J8449" t="s" s="6">
        <v>28100</v>
      </c>
    </row>
    <row r="8450" s="5" customFormat="1" ht="17" customHeight="1">
      <c r="A8450" t="s" s="6">
        <v>75</v>
      </c>
      <c r="B8450" t="s" s="6">
        <v>3881</v>
      </c>
      <c r="C8450" t="s" s="6">
        <f>CONCATENATE(A8450," ",B8450)</f>
        <v>28101</v>
      </c>
      <c r="D8450" t="s" s="6">
        <v>28102</v>
      </c>
      <c r="E8450" t="s" s="6">
        <v>14</v>
      </c>
      <c r="F8450" t="s" s="6">
        <v>14</v>
      </c>
      <c r="G8450" t="s" s="6">
        <v>255</v>
      </c>
      <c r="H8450" t="s" s="6">
        <v>111</v>
      </c>
      <c r="I8450" t="s" s="6">
        <v>14</v>
      </c>
      <c r="J8450" t="s" s="6">
        <v>28103</v>
      </c>
    </row>
    <row r="8451" s="5" customFormat="1" ht="17" customHeight="1">
      <c r="A8451" t="s" s="6">
        <v>627</v>
      </c>
      <c r="B8451" t="s" s="6">
        <v>28104</v>
      </c>
      <c r="C8451" t="s" s="6">
        <f>CONCATENATE(A8451," ",B8451)</f>
        <v>28105</v>
      </c>
      <c r="D8451" t="s" s="6">
        <v>28106</v>
      </c>
      <c r="E8451" t="s" s="6">
        <v>14</v>
      </c>
      <c r="F8451" t="s" s="6">
        <v>14</v>
      </c>
      <c r="G8451" t="s" s="6">
        <v>37</v>
      </c>
      <c r="H8451" t="s" s="6">
        <v>111</v>
      </c>
      <c r="I8451" t="s" s="6">
        <v>14</v>
      </c>
      <c r="J8451" t="s" s="6">
        <v>28107</v>
      </c>
    </row>
    <row r="8452" s="5" customFormat="1" ht="17" customHeight="1">
      <c r="A8452" t="s" s="6">
        <v>28108</v>
      </c>
      <c r="B8452" t="s" s="6">
        <v>28109</v>
      </c>
      <c r="C8452" t="s" s="6">
        <f>CONCATENATE(A8452," ",B8452)</f>
        <v>28110</v>
      </c>
      <c r="D8452" t="s" s="6">
        <v>28111</v>
      </c>
      <c r="E8452" t="s" s="6">
        <v>14</v>
      </c>
      <c r="F8452" t="s" s="6">
        <v>14</v>
      </c>
      <c r="G8452" t="s" s="6">
        <v>117</v>
      </c>
      <c r="H8452" t="s" s="6">
        <v>38</v>
      </c>
      <c r="I8452" t="s" s="6">
        <v>28112</v>
      </c>
      <c r="J8452" t="s" s="6">
        <v>28113</v>
      </c>
    </row>
    <row r="8453" s="5" customFormat="1" ht="17" customHeight="1">
      <c r="A8453" t="s" s="6">
        <v>16261</v>
      </c>
      <c r="B8453" t="s" s="6">
        <v>2332</v>
      </c>
      <c r="C8453" t="s" s="6">
        <f>CONCATENATE(A8453," ",B8453)</f>
        <v>28114</v>
      </c>
      <c r="D8453" t="s" s="6">
        <v>28115</v>
      </c>
      <c r="E8453" t="s" s="6">
        <v>14</v>
      </c>
      <c r="F8453" t="s" s="6">
        <v>14</v>
      </c>
      <c r="G8453" t="s" s="6">
        <v>37</v>
      </c>
      <c r="H8453" t="s" s="6">
        <v>111</v>
      </c>
      <c r="I8453" t="s" s="6">
        <v>14</v>
      </c>
      <c r="J8453" t="s" s="6">
        <v>28116</v>
      </c>
    </row>
    <row r="8454" s="5" customFormat="1" ht="17" customHeight="1">
      <c r="A8454" t="s" s="6">
        <v>28117</v>
      </c>
      <c r="B8454" t="s" s="6">
        <v>28118</v>
      </c>
      <c r="C8454" t="s" s="6">
        <f>CONCATENATE(A8454," ",B8454)</f>
        <v>28119</v>
      </c>
      <c r="D8454" t="s" s="6">
        <v>28120</v>
      </c>
      <c r="E8454" t="s" s="6">
        <v>14</v>
      </c>
      <c r="F8454" t="s" s="6">
        <v>14</v>
      </c>
      <c r="G8454" t="s" s="6">
        <v>54</v>
      </c>
      <c r="H8454" t="s" s="6">
        <v>55</v>
      </c>
      <c r="I8454" t="s" s="6">
        <v>14</v>
      </c>
      <c r="J8454" t="s" s="6">
        <v>28121</v>
      </c>
    </row>
    <row r="8455" s="5" customFormat="1" ht="17" customHeight="1">
      <c r="A8455" t="s" s="6">
        <v>28122</v>
      </c>
      <c r="B8455" t="s" s="6">
        <v>28123</v>
      </c>
      <c r="C8455" t="s" s="6">
        <f>CONCATENATE(A8455," ",B8455)</f>
        <v>28124</v>
      </c>
      <c r="D8455" t="s" s="6">
        <v>28125</v>
      </c>
      <c r="E8455" t="s" s="6">
        <v>14</v>
      </c>
      <c r="F8455" t="s" s="6">
        <v>14</v>
      </c>
      <c r="G8455" t="s" s="6">
        <v>28126</v>
      </c>
      <c r="H8455" t="s" s="6">
        <v>15925</v>
      </c>
      <c r="I8455" t="s" s="6">
        <v>14</v>
      </c>
      <c r="J8455" t="s" s="6">
        <v>28127</v>
      </c>
    </row>
    <row r="8456" s="5" customFormat="1" ht="17" customHeight="1">
      <c r="A8456" t="s" s="6">
        <v>2090</v>
      </c>
      <c r="B8456" t="s" s="6">
        <v>28128</v>
      </c>
      <c r="C8456" t="s" s="6">
        <f>CONCATENATE(A8456," ",B8456)</f>
        <v>28129</v>
      </c>
      <c r="D8456" t="s" s="6">
        <v>28130</v>
      </c>
      <c r="E8456" t="s" s="6">
        <v>14</v>
      </c>
      <c r="F8456" t="s" s="6">
        <v>14</v>
      </c>
      <c r="G8456" t="s" s="6">
        <v>28131</v>
      </c>
      <c r="H8456" t="s" s="6">
        <v>111</v>
      </c>
      <c r="I8456" t="s" s="6">
        <v>14</v>
      </c>
      <c r="J8456" t="s" s="6">
        <v>28132</v>
      </c>
    </row>
    <row r="8457" s="5" customFormat="1" ht="17" customHeight="1">
      <c r="A8457" t="s" s="6">
        <v>28133</v>
      </c>
      <c r="B8457" t="s" s="6">
        <v>28134</v>
      </c>
      <c r="C8457" t="s" s="6">
        <f>CONCATENATE(A8457," ",B8457)</f>
        <v>28135</v>
      </c>
      <c r="D8457" t="s" s="6">
        <v>28136</v>
      </c>
      <c r="E8457" t="s" s="6">
        <v>14</v>
      </c>
      <c r="F8457" t="s" s="6">
        <v>14</v>
      </c>
      <c r="G8457" t="s" s="6">
        <v>117</v>
      </c>
      <c r="H8457" t="s" s="6">
        <v>38</v>
      </c>
      <c r="I8457" t="s" s="6">
        <v>14</v>
      </c>
      <c r="J8457" t="s" s="6">
        <v>28137</v>
      </c>
    </row>
    <row r="8458" s="5" customFormat="1" ht="17" customHeight="1">
      <c r="A8458" t="s" s="6">
        <v>28138</v>
      </c>
      <c r="B8458" t="s" s="6">
        <v>2332</v>
      </c>
      <c r="C8458" t="s" s="6">
        <f>CONCATENATE(A8458," ",B8458)</f>
        <v>28139</v>
      </c>
      <c r="D8458" t="s" s="6">
        <v>28140</v>
      </c>
      <c r="E8458" t="s" s="6">
        <v>14</v>
      </c>
      <c r="F8458" t="s" s="6">
        <v>14</v>
      </c>
      <c r="G8458" t="s" s="6">
        <v>12230</v>
      </c>
      <c r="H8458" t="s" s="6">
        <v>111</v>
      </c>
      <c r="I8458" t="s" s="6">
        <v>14</v>
      </c>
      <c r="J8458" t="s" s="6">
        <v>28141</v>
      </c>
    </row>
    <row r="8459" s="5" customFormat="1" ht="17" customHeight="1">
      <c r="A8459" t="s" s="6">
        <v>11363</v>
      </c>
      <c r="B8459" t="s" s="6">
        <v>28142</v>
      </c>
      <c r="C8459" t="s" s="6">
        <f>CONCATENATE(A8459," ",B8459)</f>
        <v>28143</v>
      </c>
      <c r="D8459" t="s" s="6">
        <v>28144</v>
      </c>
      <c r="E8459" t="s" s="6">
        <v>14</v>
      </c>
      <c r="F8459" t="s" s="6">
        <v>14</v>
      </c>
      <c r="G8459" t="s" s="6">
        <v>117</v>
      </c>
      <c r="H8459" t="s" s="6">
        <v>38</v>
      </c>
      <c r="I8459" t="s" s="6">
        <v>14</v>
      </c>
      <c r="J8459" t="s" s="6">
        <v>28145</v>
      </c>
    </row>
    <row r="8460" s="5" customFormat="1" ht="17" customHeight="1">
      <c r="A8460" t="s" s="6">
        <v>75</v>
      </c>
      <c r="B8460" t="s" s="6">
        <v>28146</v>
      </c>
      <c r="C8460" t="s" s="6">
        <f>CONCATENATE(A8460," ",B8460)</f>
        <v>28147</v>
      </c>
      <c r="D8460" t="s" s="6">
        <v>28148</v>
      </c>
      <c r="E8460" t="s" s="6">
        <v>14</v>
      </c>
      <c r="F8460" t="s" s="6">
        <v>14</v>
      </c>
      <c r="G8460" t="s" s="6">
        <v>117</v>
      </c>
      <c r="H8460" t="s" s="6">
        <v>38</v>
      </c>
      <c r="I8460" t="s" s="6">
        <v>14</v>
      </c>
      <c r="J8460" t="s" s="6">
        <v>28149</v>
      </c>
    </row>
    <row r="8461" s="5" customFormat="1" ht="17" customHeight="1">
      <c r="A8461" t="s" s="6">
        <v>28150</v>
      </c>
      <c r="B8461" t="s" s="6">
        <v>28151</v>
      </c>
      <c r="C8461" t="s" s="6">
        <f>CONCATENATE(A8461," ",B8461)</f>
        <v>28152</v>
      </c>
      <c r="D8461" t="s" s="6">
        <v>28153</v>
      </c>
      <c r="E8461" t="s" s="6">
        <v>14</v>
      </c>
      <c r="F8461" t="s" s="6">
        <v>14</v>
      </c>
      <c r="G8461" t="s" s="6">
        <v>17916</v>
      </c>
      <c r="H8461" t="s" s="6">
        <v>111</v>
      </c>
      <c r="I8461" t="s" s="6">
        <v>14</v>
      </c>
      <c r="J8461" t="s" s="6">
        <v>28154</v>
      </c>
    </row>
    <row r="8462" s="5" customFormat="1" ht="17" customHeight="1">
      <c r="A8462" t="s" s="6">
        <v>28155</v>
      </c>
      <c r="B8462" t="s" s="6">
        <v>28156</v>
      </c>
      <c r="C8462" t="s" s="6">
        <f>CONCATENATE(A8462," ",B8462)</f>
        <v>28157</v>
      </c>
      <c r="D8462" t="s" s="6">
        <v>28158</v>
      </c>
      <c r="E8462" t="s" s="6">
        <v>14</v>
      </c>
      <c r="F8462" t="s" s="6">
        <v>14</v>
      </c>
      <c r="G8462" t="s" s="6">
        <v>741</v>
      </c>
      <c r="H8462" t="s" s="6">
        <v>591</v>
      </c>
      <c r="I8462" t="s" s="6">
        <v>14</v>
      </c>
      <c r="J8462" t="s" s="6">
        <v>28159</v>
      </c>
    </row>
    <row r="8463" s="5" customFormat="1" ht="17" customHeight="1">
      <c r="A8463" t="s" s="6">
        <v>28160</v>
      </c>
      <c r="B8463" t="s" s="6">
        <v>28161</v>
      </c>
      <c r="C8463" t="s" s="6">
        <f>CONCATENATE(A8463," ",B8463)</f>
        <v>28162</v>
      </c>
      <c r="D8463" t="s" s="6">
        <v>28163</v>
      </c>
      <c r="E8463" t="s" s="6">
        <v>14</v>
      </c>
      <c r="F8463" t="s" s="6">
        <v>14</v>
      </c>
      <c r="G8463" t="s" s="6">
        <v>225</v>
      </c>
      <c r="H8463" t="s" s="6">
        <v>111</v>
      </c>
      <c r="I8463" t="s" s="6">
        <v>14</v>
      </c>
      <c r="J8463" t="s" s="6">
        <v>28164</v>
      </c>
    </row>
    <row r="8464" s="5" customFormat="1" ht="17" customHeight="1">
      <c r="A8464" t="s" s="6">
        <v>1020</v>
      </c>
      <c r="B8464" t="s" s="6">
        <v>28165</v>
      </c>
      <c r="C8464" t="s" s="6">
        <f>CONCATENATE(A8464," ",B8464)</f>
        <v>28166</v>
      </c>
      <c r="D8464" t="s" s="6">
        <v>28167</v>
      </c>
      <c r="E8464" t="s" s="6">
        <v>14</v>
      </c>
      <c r="F8464" t="s" s="6">
        <v>14</v>
      </c>
      <c r="G8464" t="s" s="6">
        <v>117</v>
      </c>
      <c r="H8464" t="s" s="6">
        <v>38</v>
      </c>
      <c r="I8464" t="s" s="6">
        <v>14</v>
      </c>
      <c r="J8464" t="s" s="6">
        <v>28168</v>
      </c>
    </row>
    <row r="8465" s="5" customFormat="1" ht="17" customHeight="1">
      <c r="A8465" t="s" s="6">
        <v>28169</v>
      </c>
      <c r="B8465" t="s" s="6">
        <v>15151</v>
      </c>
      <c r="C8465" t="s" s="6">
        <f>CONCATENATE(A8465," ",B8465)</f>
        <v>28170</v>
      </c>
      <c r="D8465" t="s" s="6">
        <v>28171</v>
      </c>
      <c r="E8465" t="s" s="6">
        <v>14</v>
      </c>
      <c r="F8465" t="s" s="6">
        <v>14</v>
      </c>
      <c r="G8465" t="s" s="6">
        <v>117</v>
      </c>
      <c r="H8465" t="s" s="6">
        <v>38</v>
      </c>
      <c r="I8465" t="s" s="6">
        <v>28172</v>
      </c>
      <c r="J8465" t="s" s="6">
        <v>28173</v>
      </c>
    </row>
    <row r="8466" s="5" customFormat="1" ht="17" customHeight="1">
      <c r="A8466" t="s" s="6">
        <v>358</v>
      </c>
      <c r="B8466" t="s" s="6">
        <v>28174</v>
      </c>
      <c r="C8466" t="s" s="6">
        <f>CONCATENATE(A8466," ",B8466)</f>
        <v>28175</v>
      </c>
      <c r="D8466" t="s" s="6">
        <v>28176</v>
      </c>
      <c r="E8466" t="s" s="6">
        <v>14</v>
      </c>
      <c r="F8466" t="s" s="6">
        <v>14</v>
      </c>
      <c r="G8466" t="s" s="6">
        <v>16279</v>
      </c>
      <c r="H8466" t="s" s="6">
        <v>111</v>
      </c>
      <c r="I8466" t="s" s="6">
        <v>14</v>
      </c>
      <c r="J8466" t="s" s="6">
        <v>28177</v>
      </c>
    </row>
    <row r="8467" s="5" customFormat="1" ht="17" customHeight="1">
      <c r="A8467" t="s" s="6">
        <v>28178</v>
      </c>
      <c r="B8467" t="s" s="6">
        <v>28179</v>
      </c>
      <c r="C8467" t="s" s="6">
        <f>CONCATENATE(A8467," ",B8467)</f>
        <v>28180</v>
      </c>
      <c r="D8467" t="s" s="6">
        <v>28181</v>
      </c>
      <c r="E8467" t="s" s="6">
        <v>14</v>
      </c>
      <c r="F8467" t="s" s="6">
        <v>14</v>
      </c>
      <c r="G8467" t="s" s="6">
        <v>48</v>
      </c>
      <c r="H8467" t="s" s="6">
        <v>16</v>
      </c>
      <c r="I8467" t="s" s="6">
        <v>14</v>
      </c>
      <c r="J8467" t="s" s="6">
        <v>28182</v>
      </c>
    </row>
    <row r="8468" s="5" customFormat="1" ht="17" customHeight="1">
      <c r="A8468" t="s" s="6">
        <v>652</v>
      </c>
      <c r="B8468" t="s" s="6">
        <v>653</v>
      </c>
      <c r="C8468" t="s" s="6">
        <f>CONCATENATE(A8468," ",B8468)</f>
        <v>654</v>
      </c>
      <c r="D8468" t="s" s="6">
        <v>655</v>
      </c>
      <c r="E8468" t="s" s="6">
        <v>14</v>
      </c>
      <c r="F8468" t="s" s="6">
        <v>14</v>
      </c>
      <c r="G8468" t="s" s="6">
        <v>225</v>
      </c>
      <c r="H8468" t="s" s="6">
        <v>111</v>
      </c>
      <c r="I8468" t="s" s="6">
        <v>14</v>
      </c>
      <c r="J8468" t="s" s="6">
        <v>656</v>
      </c>
    </row>
    <row r="8469" s="5" customFormat="1" ht="17" customHeight="1">
      <c r="A8469" t="s" s="6">
        <v>17</v>
      </c>
      <c r="B8469" t="s" s="6">
        <v>28183</v>
      </c>
      <c r="C8469" t="s" s="6">
        <f>CONCATENATE(A8469," ",B8469)</f>
        <v>28184</v>
      </c>
      <c r="D8469" t="s" s="6">
        <v>28185</v>
      </c>
      <c r="E8469" t="s" s="6">
        <v>14</v>
      </c>
      <c r="F8469" t="s" s="6">
        <v>14</v>
      </c>
      <c r="G8469" t="s" s="6">
        <v>225</v>
      </c>
      <c r="H8469" t="s" s="6">
        <v>111</v>
      </c>
      <c r="I8469" t="s" s="6">
        <v>14</v>
      </c>
      <c r="J8469" t="s" s="6">
        <v>28186</v>
      </c>
    </row>
    <row r="8470" s="5" customFormat="1" ht="17" customHeight="1">
      <c r="A8470" t="s" s="6">
        <v>321</v>
      </c>
      <c r="B8470" t="s" s="6">
        <v>24736</v>
      </c>
      <c r="C8470" t="s" s="6">
        <f>CONCATENATE(A8470," ",B8470)</f>
        <v>28187</v>
      </c>
      <c r="D8470" t="s" s="6">
        <v>28188</v>
      </c>
      <c r="E8470" t="s" s="6">
        <v>14</v>
      </c>
      <c r="F8470" t="s" s="6">
        <v>14</v>
      </c>
      <c r="G8470" t="s" s="6">
        <v>28189</v>
      </c>
      <c r="H8470" t="s" s="6">
        <v>111</v>
      </c>
      <c r="I8470" t="s" s="6">
        <v>14</v>
      </c>
      <c r="J8470" t="s" s="6">
        <v>28190</v>
      </c>
    </row>
    <row r="8471" s="5" customFormat="1" ht="17" customHeight="1">
      <c r="A8471" t="s" s="6">
        <v>28191</v>
      </c>
      <c r="B8471" t="s" s="6">
        <v>28192</v>
      </c>
      <c r="C8471" t="s" s="6">
        <f>CONCATENATE(A8471," ",B8471)</f>
        <v>28193</v>
      </c>
      <c r="D8471" t="s" s="6">
        <v>28194</v>
      </c>
      <c r="E8471" t="s" s="6">
        <v>14</v>
      </c>
      <c r="F8471" t="s" s="6">
        <v>14</v>
      </c>
      <c r="G8471" t="s" s="6">
        <v>117</v>
      </c>
      <c r="H8471" t="s" s="6">
        <v>38</v>
      </c>
      <c r="I8471" t="s" s="6">
        <v>14</v>
      </c>
      <c r="J8471" t="s" s="6">
        <v>28195</v>
      </c>
    </row>
    <row r="8472" s="5" customFormat="1" ht="17" customHeight="1">
      <c r="A8472" t="s" s="6">
        <v>56</v>
      </c>
      <c r="B8472" t="s" s="6">
        <v>1984</v>
      </c>
      <c r="C8472" t="s" s="6">
        <f>CONCATENATE(A8472," ",B8472)</f>
        <v>28196</v>
      </c>
      <c r="D8472" t="s" s="6">
        <v>28197</v>
      </c>
      <c r="E8472" t="s" s="6">
        <v>14</v>
      </c>
      <c r="F8472" t="s" s="6">
        <v>14</v>
      </c>
      <c r="G8472" t="s" s="6">
        <v>741</v>
      </c>
      <c r="H8472" t="s" s="6">
        <v>591</v>
      </c>
      <c r="I8472" t="s" s="6">
        <v>14</v>
      </c>
      <c r="J8472" t="s" s="6">
        <v>28198</v>
      </c>
    </row>
    <row r="8473" s="5" customFormat="1" ht="17" customHeight="1">
      <c r="A8473" t="s" s="6">
        <v>2868</v>
      </c>
      <c r="B8473" t="s" s="6">
        <v>28199</v>
      </c>
      <c r="C8473" t="s" s="6">
        <f>CONCATENATE(A8473," ",B8473)</f>
        <v>28200</v>
      </c>
      <c r="D8473" t="s" s="6">
        <v>28201</v>
      </c>
      <c r="E8473" t="s" s="6">
        <v>14</v>
      </c>
      <c r="F8473" t="s" s="6">
        <v>14</v>
      </c>
      <c r="G8473" t="s" s="6">
        <v>117</v>
      </c>
      <c r="H8473" t="s" s="6">
        <v>38</v>
      </c>
      <c r="I8473" t="s" s="6">
        <v>14</v>
      </c>
      <c r="J8473" t="s" s="6">
        <v>28202</v>
      </c>
    </row>
    <row r="8474" s="5" customFormat="1" ht="17" customHeight="1">
      <c r="A8474" t="s" s="6">
        <v>3143</v>
      </c>
      <c r="B8474" t="s" s="6">
        <v>4216</v>
      </c>
      <c r="C8474" t="s" s="6">
        <f>CONCATENATE(A8474," ",B8474)</f>
        <v>28203</v>
      </c>
      <c r="D8474" t="s" s="6">
        <v>28204</v>
      </c>
      <c r="E8474" t="s" s="6">
        <v>14</v>
      </c>
      <c r="F8474" t="s" s="6">
        <v>14</v>
      </c>
      <c r="G8474" t="s" s="6">
        <v>117</v>
      </c>
      <c r="H8474" t="s" s="6">
        <v>38</v>
      </c>
      <c r="I8474" t="s" s="6">
        <v>14</v>
      </c>
      <c r="J8474" t="s" s="6">
        <v>28205</v>
      </c>
    </row>
    <row r="8475" s="5" customFormat="1" ht="17" customHeight="1">
      <c r="A8475" t="s" s="6">
        <v>1449</v>
      </c>
      <c r="B8475" t="s" s="6">
        <v>28206</v>
      </c>
      <c r="C8475" t="s" s="6">
        <f>CONCATENATE(A8475," ",B8475)</f>
        <v>28207</v>
      </c>
      <c r="D8475" t="s" s="6">
        <v>28208</v>
      </c>
      <c r="E8475" t="s" s="6">
        <v>14</v>
      </c>
      <c r="F8475" t="s" s="6">
        <v>14</v>
      </c>
      <c r="G8475" t="s" s="6">
        <v>255</v>
      </c>
      <c r="H8475" t="s" s="6">
        <v>38</v>
      </c>
      <c r="I8475" t="s" s="6">
        <v>14</v>
      </c>
      <c r="J8475" t="s" s="6">
        <v>28209</v>
      </c>
    </row>
    <row r="8476" s="5" customFormat="1" ht="17" customHeight="1">
      <c r="A8476" t="s" s="6">
        <v>983</v>
      </c>
      <c r="B8476" t="s" s="6">
        <v>28210</v>
      </c>
      <c r="C8476" t="s" s="6">
        <f>CONCATENATE(A8476," ",B8476)</f>
        <v>28211</v>
      </c>
      <c r="D8476" t="s" s="6">
        <v>28212</v>
      </c>
      <c r="E8476" t="s" s="6">
        <v>14</v>
      </c>
      <c r="F8476" t="s" s="6">
        <v>14</v>
      </c>
      <c r="G8476" t="s" s="6">
        <v>255</v>
      </c>
      <c r="H8476" t="s" s="6">
        <v>38</v>
      </c>
      <c r="I8476" t="s" s="6">
        <v>14</v>
      </c>
      <c r="J8476" t="s" s="6">
        <v>28213</v>
      </c>
    </row>
    <row r="8477" s="5" customFormat="1" ht="17" customHeight="1">
      <c r="A8477" t="s" s="6">
        <v>302</v>
      </c>
      <c r="B8477" t="s" s="6">
        <v>10008</v>
      </c>
      <c r="C8477" t="s" s="6">
        <f>CONCATENATE(A8477," ",B8477)</f>
        <v>28214</v>
      </c>
      <c r="D8477" t="s" s="6">
        <v>28215</v>
      </c>
      <c r="E8477" t="s" s="6">
        <v>14</v>
      </c>
      <c r="F8477" t="s" s="6">
        <v>14</v>
      </c>
      <c r="G8477" t="s" s="6">
        <v>17897</v>
      </c>
      <c r="H8477" t="s" s="6">
        <v>111</v>
      </c>
      <c r="I8477" t="s" s="6">
        <v>14</v>
      </c>
      <c r="J8477" t="s" s="6">
        <v>28216</v>
      </c>
    </row>
    <row r="8478" s="5" customFormat="1" ht="17" customHeight="1">
      <c r="A8478" t="s" s="6">
        <v>28217</v>
      </c>
      <c r="B8478" t="s" s="6">
        <v>28218</v>
      </c>
      <c r="C8478" t="s" s="6">
        <f>CONCATENATE(A8478," ",B8478)</f>
        <v>28219</v>
      </c>
      <c r="D8478" t="s" s="6">
        <v>28220</v>
      </c>
      <c r="E8478" t="s" s="6">
        <v>14</v>
      </c>
      <c r="F8478" t="s" s="6">
        <v>14</v>
      </c>
      <c r="G8478" t="s" s="6">
        <v>28221</v>
      </c>
      <c r="H8478" t="s" s="6">
        <v>111</v>
      </c>
      <c r="I8478" t="s" s="6">
        <v>14</v>
      </c>
      <c r="J8478" t="s" s="6">
        <v>28222</v>
      </c>
    </row>
    <row r="8479" s="5" customFormat="1" ht="17" customHeight="1">
      <c r="A8479" s="9"/>
      <c r="B8479" t="s" s="6">
        <v>28223</v>
      </c>
      <c r="C8479" t="s" s="6">
        <f>CONCATENATE(A8479," ",B8479)</f>
        <v>28224</v>
      </c>
      <c r="D8479" t="s" s="6">
        <v>28225</v>
      </c>
      <c r="E8479" t="s" s="6">
        <v>14</v>
      </c>
      <c r="F8479" t="s" s="6">
        <v>14</v>
      </c>
      <c r="G8479" t="s" s="6">
        <v>28226</v>
      </c>
      <c r="H8479" t="s" s="6">
        <v>15488</v>
      </c>
      <c r="I8479" t="s" s="6">
        <v>14</v>
      </c>
      <c r="J8479" t="s" s="6">
        <v>28227</v>
      </c>
    </row>
    <row r="8480" s="5" customFormat="1" ht="17" customHeight="1">
      <c r="A8480" t="s" s="6">
        <v>28228</v>
      </c>
      <c r="B8480" t="s" s="6">
        <v>28229</v>
      </c>
      <c r="C8480" t="s" s="6">
        <f>CONCATENATE(A8480," ",B8480)</f>
        <v>28230</v>
      </c>
      <c r="D8480" t="s" s="6">
        <v>28231</v>
      </c>
      <c r="E8480" t="s" s="6">
        <v>14</v>
      </c>
      <c r="F8480" t="s" s="6">
        <v>14</v>
      </c>
      <c r="G8480" t="s" s="6">
        <v>37</v>
      </c>
      <c r="H8480" t="s" s="6">
        <v>111</v>
      </c>
      <c r="I8480" t="s" s="6">
        <v>14</v>
      </c>
      <c r="J8480" t="s" s="6">
        <v>28232</v>
      </c>
    </row>
    <row r="8481" s="5" customFormat="1" ht="17" customHeight="1">
      <c r="A8481" t="s" s="6">
        <v>1393</v>
      </c>
      <c r="B8481" t="s" s="6">
        <v>16319</v>
      </c>
      <c r="C8481" t="s" s="6">
        <f>CONCATENATE(A8481," ",B8481)</f>
        <v>28233</v>
      </c>
      <c r="D8481" t="s" s="6">
        <v>28234</v>
      </c>
      <c r="E8481" t="s" s="6">
        <v>14</v>
      </c>
      <c r="F8481" t="s" s="6">
        <v>14</v>
      </c>
      <c r="G8481" t="s" s="6">
        <v>255</v>
      </c>
      <c r="H8481" t="s" s="6">
        <v>38</v>
      </c>
      <c r="I8481" t="s" s="6">
        <v>14</v>
      </c>
      <c r="J8481" t="s" s="6">
        <v>28235</v>
      </c>
    </row>
    <row r="8482" s="5" customFormat="1" ht="17" customHeight="1">
      <c r="A8482" t="s" s="6">
        <v>28236</v>
      </c>
      <c r="B8482" t="s" s="6">
        <v>28237</v>
      </c>
      <c r="C8482" t="s" s="6">
        <f>CONCATENATE(A8482," ",B8482)</f>
        <v>28238</v>
      </c>
      <c r="D8482" t="s" s="6">
        <v>28239</v>
      </c>
      <c r="E8482" t="s" s="6">
        <v>14</v>
      </c>
      <c r="F8482" t="s" s="6">
        <v>14</v>
      </c>
      <c r="G8482" t="s" s="6">
        <v>1227</v>
      </c>
      <c r="H8482" t="s" s="6">
        <v>1232</v>
      </c>
      <c r="I8482" t="s" s="6">
        <v>14</v>
      </c>
      <c r="J8482" t="s" s="6">
        <v>28240</v>
      </c>
    </row>
    <row r="8483" s="5" customFormat="1" ht="17" customHeight="1">
      <c r="A8483" t="s" s="6">
        <v>779</v>
      </c>
      <c r="B8483" t="s" s="6">
        <v>4420</v>
      </c>
      <c r="C8483" t="s" s="6">
        <f>CONCATENATE(A8483," ",B8483)</f>
        <v>28241</v>
      </c>
      <c r="D8483" t="s" s="6">
        <v>28242</v>
      </c>
      <c r="E8483" t="s" s="6">
        <v>14</v>
      </c>
      <c r="F8483" t="s" s="6">
        <v>14</v>
      </c>
      <c r="G8483" t="s" s="6">
        <v>7659</v>
      </c>
      <c r="H8483" t="s" s="6">
        <v>111</v>
      </c>
      <c r="I8483" t="s" s="6">
        <v>14</v>
      </c>
      <c r="J8483" t="s" s="6">
        <v>28243</v>
      </c>
    </row>
    <row r="8484" s="5" customFormat="1" ht="17" customHeight="1">
      <c r="A8484" t="s" s="6">
        <v>1295</v>
      </c>
      <c r="B8484" t="s" s="6">
        <v>20544</v>
      </c>
      <c r="C8484" t="s" s="6">
        <f>CONCATENATE(A8484," ",B8484)</f>
        <v>28244</v>
      </c>
      <c r="D8484" t="s" s="6">
        <v>28245</v>
      </c>
      <c r="E8484" t="s" s="6">
        <v>14</v>
      </c>
      <c r="F8484" t="s" s="6">
        <v>14</v>
      </c>
      <c r="G8484" t="s" s="6">
        <v>28246</v>
      </c>
      <c r="H8484" t="s" s="6">
        <v>111</v>
      </c>
      <c r="I8484" t="s" s="6">
        <v>14</v>
      </c>
      <c r="J8484" t="s" s="6">
        <v>28247</v>
      </c>
    </row>
    <row r="8485" s="5" customFormat="1" ht="17" customHeight="1">
      <c r="A8485" t="s" s="6">
        <v>28248</v>
      </c>
      <c r="B8485" t="s" s="6">
        <v>28249</v>
      </c>
      <c r="C8485" t="s" s="6">
        <f>CONCATENATE(A8485," ",B8485)</f>
        <v>28250</v>
      </c>
      <c r="D8485" t="s" s="6">
        <v>28251</v>
      </c>
      <c r="E8485" t="s" s="6">
        <v>14</v>
      </c>
      <c r="F8485" t="s" s="6">
        <v>14</v>
      </c>
      <c r="G8485" t="s" s="6">
        <v>255</v>
      </c>
      <c r="H8485" t="s" s="6">
        <v>38</v>
      </c>
      <c r="I8485" t="s" s="6">
        <v>14</v>
      </c>
      <c r="J8485" t="s" s="6">
        <v>28252</v>
      </c>
    </row>
    <row r="8486" s="5" customFormat="1" ht="17" customHeight="1">
      <c r="A8486" t="s" s="6">
        <v>358</v>
      </c>
      <c r="B8486" t="s" s="6">
        <v>28253</v>
      </c>
      <c r="C8486" t="s" s="6">
        <f>CONCATENATE(A8486," ",B8486)</f>
        <v>28254</v>
      </c>
      <c r="D8486" t="s" s="6">
        <v>28255</v>
      </c>
      <c r="E8486" t="s" s="6">
        <v>14</v>
      </c>
      <c r="F8486" t="s" s="6">
        <v>14</v>
      </c>
      <c r="G8486" t="s" s="6">
        <v>90</v>
      </c>
      <c r="H8486" t="s" s="6">
        <v>987</v>
      </c>
      <c r="I8486" t="s" s="6">
        <v>28256</v>
      </c>
      <c r="J8486" t="s" s="6">
        <v>28257</v>
      </c>
    </row>
    <row r="8487" s="5" customFormat="1" ht="17" customHeight="1">
      <c r="A8487" t="s" s="6">
        <v>1658</v>
      </c>
      <c r="B8487" t="s" s="6">
        <v>21875</v>
      </c>
      <c r="C8487" t="s" s="6">
        <f>CONCATENATE(A8487," ",B8487)</f>
        <v>28258</v>
      </c>
      <c r="D8487" t="s" s="6">
        <v>28259</v>
      </c>
      <c r="E8487" t="s" s="6">
        <v>14</v>
      </c>
      <c r="F8487" t="s" s="6">
        <v>14</v>
      </c>
      <c r="G8487" t="s" s="6">
        <v>28260</v>
      </c>
      <c r="H8487" t="s" s="6">
        <v>111</v>
      </c>
      <c r="I8487" t="s" s="6">
        <v>14</v>
      </c>
      <c r="J8487" t="s" s="6">
        <v>28261</v>
      </c>
    </row>
    <row r="8488" s="5" customFormat="1" ht="17" customHeight="1">
      <c r="A8488" t="s" s="6">
        <v>226</v>
      </c>
      <c r="B8488" t="s" s="6">
        <v>28262</v>
      </c>
      <c r="C8488" t="s" s="6">
        <f>CONCATENATE(A8488," ",B8488)</f>
        <v>28263</v>
      </c>
      <c r="D8488" t="s" s="6">
        <v>28264</v>
      </c>
      <c r="E8488" t="s" s="6">
        <v>14</v>
      </c>
      <c r="F8488" t="s" s="6">
        <v>14</v>
      </c>
      <c r="G8488" t="s" s="6">
        <v>255</v>
      </c>
      <c r="H8488" t="s" s="6">
        <v>111</v>
      </c>
      <c r="I8488" t="s" s="6">
        <v>14</v>
      </c>
      <c r="J8488" t="s" s="6">
        <v>28265</v>
      </c>
    </row>
    <row r="8489" s="5" customFormat="1" ht="17" customHeight="1">
      <c r="A8489" t="s" s="6">
        <v>861</v>
      </c>
      <c r="B8489" t="s" s="6">
        <v>28266</v>
      </c>
      <c r="C8489" t="s" s="6">
        <f>CONCATENATE(A8489," ",B8489)</f>
        <v>28267</v>
      </c>
      <c r="D8489" t="s" s="6">
        <v>28268</v>
      </c>
      <c r="E8489" t="s" s="6">
        <v>14</v>
      </c>
      <c r="F8489" t="s" s="6">
        <v>14</v>
      </c>
      <c r="G8489" t="s" s="6">
        <v>255</v>
      </c>
      <c r="H8489" t="s" s="6">
        <v>38</v>
      </c>
      <c r="I8489" t="s" s="6">
        <v>14</v>
      </c>
      <c r="J8489" t="s" s="6">
        <v>28269</v>
      </c>
    </row>
    <row r="8490" s="5" customFormat="1" ht="17" customHeight="1">
      <c r="A8490" t="s" s="6">
        <v>582</v>
      </c>
      <c r="B8490" t="s" s="6">
        <v>5786</v>
      </c>
      <c r="C8490" t="s" s="6">
        <f>CONCATENATE(A8490," ",B8490)</f>
        <v>28270</v>
      </c>
      <c r="D8490" t="s" s="6">
        <v>28271</v>
      </c>
      <c r="E8490" t="s" s="6">
        <v>14</v>
      </c>
      <c r="F8490" t="s" s="6">
        <v>14</v>
      </c>
      <c r="G8490" t="s" s="6">
        <v>37</v>
      </c>
      <c r="H8490" t="s" s="6">
        <v>111</v>
      </c>
      <c r="I8490" t="s" s="6">
        <v>14</v>
      </c>
      <c r="J8490" t="s" s="6">
        <v>28272</v>
      </c>
    </row>
    <row r="8491" s="5" customFormat="1" ht="17" customHeight="1">
      <c r="A8491" t="s" s="6">
        <v>15058</v>
      </c>
      <c r="B8491" t="s" s="6">
        <v>28273</v>
      </c>
      <c r="C8491" t="s" s="6">
        <f>CONCATENATE(A8491," ",B8491)</f>
        <v>28274</v>
      </c>
      <c r="D8491" t="s" s="6">
        <v>28275</v>
      </c>
      <c r="E8491" t="s" s="6">
        <v>14</v>
      </c>
      <c r="F8491" t="s" s="6">
        <v>14</v>
      </c>
      <c r="G8491" t="s" s="6">
        <v>413</v>
      </c>
      <c r="H8491" t="s" s="6">
        <v>591</v>
      </c>
      <c r="I8491" t="s" s="6">
        <v>14</v>
      </c>
      <c r="J8491" t="s" s="6">
        <v>28276</v>
      </c>
    </row>
    <row r="8492" s="5" customFormat="1" ht="17" customHeight="1">
      <c r="A8492" t="s" s="6">
        <v>5438</v>
      </c>
      <c r="B8492" t="s" s="6">
        <v>28277</v>
      </c>
      <c r="C8492" t="s" s="6">
        <f>CONCATENATE(A8492," ",B8492)</f>
        <v>28278</v>
      </c>
      <c r="D8492" t="s" s="6">
        <v>28279</v>
      </c>
      <c r="E8492" t="s" s="6">
        <v>14</v>
      </c>
      <c r="F8492" t="s" s="6">
        <v>14</v>
      </c>
      <c r="G8492" t="s" s="6">
        <v>15845</v>
      </c>
      <c r="H8492" t="s" s="6">
        <v>111</v>
      </c>
      <c r="I8492" t="s" s="6">
        <v>14</v>
      </c>
      <c r="J8492" t="s" s="6">
        <v>28280</v>
      </c>
    </row>
    <row r="8493" s="5" customFormat="1" ht="17" customHeight="1">
      <c r="A8493" t="s" s="6">
        <v>1504</v>
      </c>
      <c r="B8493" t="s" s="6">
        <v>20629</v>
      </c>
      <c r="C8493" t="s" s="6">
        <f>CONCATENATE(A8493," ",B8493)</f>
        <v>28281</v>
      </c>
      <c r="D8493" t="s" s="6">
        <v>28282</v>
      </c>
      <c r="E8493" t="s" s="6">
        <v>14</v>
      </c>
      <c r="F8493" t="s" s="6">
        <v>14</v>
      </c>
      <c r="G8493" t="s" s="6">
        <v>255</v>
      </c>
      <c r="H8493" t="s" s="6">
        <v>38</v>
      </c>
      <c r="I8493" t="s" s="6">
        <v>14</v>
      </c>
      <c r="J8493" t="s" s="6">
        <v>28283</v>
      </c>
    </row>
    <row r="8494" s="5" customFormat="1" ht="17" customHeight="1">
      <c r="A8494" t="s" s="6">
        <v>28284</v>
      </c>
      <c r="B8494" t="s" s="6">
        <v>28285</v>
      </c>
      <c r="C8494" t="s" s="6">
        <f>CONCATENATE(A8494," ",B8494)</f>
        <v>28286</v>
      </c>
      <c r="D8494" t="s" s="6">
        <v>28287</v>
      </c>
      <c r="E8494" t="s" s="6">
        <v>14</v>
      </c>
      <c r="F8494" t="s" s="6">
        <v>14</v>
      </c>
      <c r="G8494" t="s" s="6">
        <v>37</v>
      </c>
      <c r="H8494" t="s" s="6">
        <v>111</v>
      </c>
      <c r="I8494" t="s" s="6">
        <v>14</v>
      </c>
      <c r="J8494" t="s" s="6">
        <v>28288</v>
      </c>
    </row>
    <row r="8495" s="5" customFormat="1" ht="17" customHeight="1">
      <c r="A8495" t="s" s="6">
        <v>8654</v>
      </c>
      <c r="B8495" t="s" s="6">
        <v>28289</v>
      </c>
      <c r="C8495" t="s" s="6">
        <f>CONCATENATE(A8495," ",B8495)</f>
        <v>28290</v>
      </c>
      <c r="D8495" s="9"/>
      <c r="E8495" t="s" s="6">
        <v>14</v>
      </c>
      <c r="F8495" t="s" s="6">
        <v>14</v>
      </c>
      <c r="G8495" t="s" s="6">
        <v>255</v>
      </c>
      <c r="H8495" t="s" s="6">
        <v>38</v>
      </c>
      <c r="I8495" t="s" s="6">
        <v>28291</v>
      </c>
      <c r="J8495" t="s" s="6">
        <v>28292</v>
      </c>
    </row>
    <row r="8496" s="5" customFormat="1" ht="17" customHeight="1">
      <c r="A8496" t="s" s="6">
        <v>931</v>
      </c>
      <c r="B8496" t="s" s="6">
        <v>28293</v>
      </c>
      <c r="C8496" t="s" s="6">
        <f>CONCATENATE(A8496," ",B8496)</f>
        <v>28294</v>
      </c>
      <c r="D8496" t="s" s="6">
        <v>28295</v>
      </c>
      <c r="E8496" t="s" s="6">
        <v>14</v>
      </c>
      <c r="F8496" t="s" s="6">
        <v>14</v>
      </c>
      <c r="G8496" t="s" s="6">
        <v>28296</v>
      </c>
      <c r="H8496" t="s" s="6">
        <v>111</v>
      </c>
      <c r="I8496" t="s" s="6">
        <v>14</v>
      </c>
      <c r="J8496" t="s" s="6">
        <v>28297</v>
      </c>
    </row>
    <row r="8497" s="5" customFormat="1" ht="17" customHeight="1">
      <c r="A8497" t="s" s="6">
        <v>380</v>
      </c>
      <c r="B8497" t="s" s="6">
        <v>28298</v>
      </c>
      <c r="C8497" t="s" s="6">
        <f>CONCATENATE(A8497," ",B8497)</f>
        <v>28299</v>
      </c>
      <c r="D8497" t="s" s="6">
        <v>28300</v>
      </c>
      <c r="E8497" t="s" s="6">
        <v>14</v>
      </c>
      <c r="F8497" t="s" s="6">
        <v>14</v>
      </c>
      <c r="G8497" t="s" s="6">
        <v>37</v>
      </c>
      <c r="H8497" t="s" s="6">
        <v>111</v>
      </c>
      <c r="I8497" t="s" s="6">
        <v>14</v>
      </c>
      <c r="J8497" t="s" s="6">
        <v>28301</v>
      </c>
    </row>
    <row r="8498" s="5" customFormat="1" ht="17" customHeight="1">
      <c r="A8498" t="s" s="6">
        <v>533</v>
      </c>
      <c r="B8498" t="s" s="6">
        <v>28302</v>
      </c>
      <c r="C8498" t="s" s="6">
        <f>CONCATENATE(A8498," ",B8498)</f>
        <v>28303</v>
      </c>
      <c r="D8498" t="s" s="6">
        <v>28304</v>
      </c>
      <c r="E8498" t="s" s="6">
        <v>14</v>
      </c>
      <c r="F8498" t="s" s="6">
        <v>14</v>
      </c>
      <c r="G8498" t="s" s="6">
        <v>255</v>
      </c>
      <c r="H8498" t="s" s="6">
        <v>38</v>
      </c>
      <c r="I8498" t="s" s="6">
        <v>14</v>
      </c>
      <c r="J8498" t="s" s="6">
        <v>28305</v>
      </c>
    </row>
    <row r="8499" s="5" customFormat="1" ht="17" customHeight="1">
      <c r="A8499" t="s" s="6">
        <v>1851</v>
      </c>
      <c r="B8499" t="s" s="6">
        <v>28306</v>
      </c>
      <c r="C8499" t="s" s="6">
        <f>CONCATENATE(A8499," ",B8499)</f>
        <v>28307</v>
      </c>
      <c r="D8499" t="s" s="6">
        <v>28308</v>
      </c>
      <c r="E8499" t="s" s="6">
        <v>14</v>
      </c>
      <c r="F8499" t="s" s="6">
        <v>14</v>
      </c>
      <c r="G8499" t="s" s="6">
        <v>255</v>
      </c>
      <c r="H8499" t="s" s="6">
        <v>111</v>
      </c>
      <c r="I8499" t="s" s="6">
        <v>14</v>
      </c>
      <c r="J8499" t="s" s="6">
        <v>28309</v>
      </c>
    </row>
    <row r="8500" s="5" customFormat="1" ht="17" customHeight="1">
      <c r="A8500" t="s" s="18">
        <v>320</v>
      </c>
      <c r="B8500" t="s" s="19">
        <v>28310</v>
      </c>
      <c r="C8500" t="s" s="6">
        <f>CONCATENATE(A8500," ",B8500)</f>
        <v>28311</v>
      </c>
      <c r="D8500" t="s" s="20">
        <v>28312</v>
      </c>
      <c r="E8500" s="21"/>
      <c r="F8500" s="21"/>
      <c r="G8500" t="s" s="19">
        <v>1101</v>
      </c>
      <c r="H8500" t="s" s="28">
        <v>373</v>
      </c>
      <c r="I8500" s="29"/>
      <c r="J8500" t="s" s="18">
        <v>28313</v>
      </c>
    </row>
    <row r="8501" s="5" customFormat="1" ht="17" customHeight="1">
      <c r="A8501" t="s" s="5">
        <v>931</v>
      </c>
      <c r="B8501" t="s" s="22">
        <v>4710</v>
      </c>
      <c r="C8501" t="s" s="6">
        <f>CONCATENATE(A8501," ",B8501)</f>
        <v>28314</v>
      </c>
      <c r="D8501" t="s" s="12">
        <v>28315</v>
      </c>
      <c r="E8501" s="23"/>
      <c r="F8501" s="23"/>
      <c r="G8501" t="s" s="5">
        <v>90</v>
      </c>
      <c r="H8501" t="s" s="5">
        <v>987</v>
      </c>
      <c r="I8501" s="23"/>
      <c r="J8501" t="s" s="5">
        <v>28316</v>
      </c>
    </row>
    <row r="8502" s="5" customFormat="1" ht="17" customHeight="1">
      <c r="A8502" t="s" s="5">
        <v>9437</v>
      </c>
      <c r="B8502" t="s" s="22">
        <v>28317</v>
      </c>
      <c r="C8502" t="s" s="6">
        <f>CONCATENATE(A8502," ",B8502)</f>
        <v>28318</v>
      </c>
      <c r="D8502" t="s" s="12">
        <v>28319</v>
      </c>
      <c r="E8502" s="23"/>
      <c r="F8502" s="23"/>
      <c r="G8502" t="s" s="5">
        <v>96</v>
      </c>
      <c r="H8502" t="s" s="5">
        <v>591</v>
      </c>
      <c r="I8502" s="23"/>
      <c r="J8502" t="s" s="5">
        <v>28320</v>
      </c>
    </row>
    <row r="8503" s="5" customFormat="1" ht="17" customHeight="1">
      <c r="A8503" t="s" s="5">
        <v>135</v>
      </c>
      <c r="B8503" t="s" s="22">
        <v>8966</v>
      </c>
      <c r="C8503" t="s" s="6">
        <f>CONCATENATE(A8503," ",B8503)</f>
        <v>28321</v>
      </c>
      <c r="D8503" t="s" s="12">
        <v>28322</v>
      </c>
      <c r="E8503" s="23"/>
      <c r="F8503" s="23"/>
      <c r="G8503" t="s" s="5">
        <v>48</v>
      </c>
      <c r="H8503" t="s" s="5">
        <v>591</v>
      </c>
      <c r="I8503" s="23"/>
      <c r="J8503" t="s" s="5">
        <v>28323</v>
      </c>
    </row>
    <row r="8504" s="5" customFormat="1" ht="17" customHeight="1">
      <c r="A8504" t="s" s="5">
        <v>2482</v>
      </c>
      <c r="B8504" t="s" s="22">
        <v>26357</v>
      </c>
      <c r="C8504" t="s" s="6">
        <f>CONCATENATE(A8504," ",B8504)</f>
        <v>28324</v>
      </c>
      <c r="D8504" t="s" s="12">
        <v>28325</v>
      </c>
      <c r="E8504" s="23"/>
      <c r="F8504" s="23"/>
      <c r="G8504" t="s" s="5">
        <v>1729</v>
      </c>
      <c r="H8504" t="s" s="5">
        <v>16</v>
      </c>
      <c r="I8504" s="23"/>
      <c r="J8504" t="s" s="5">
        <v>28326</v>
      </c>
    </row>
    <row r="8505" s="5" customFormat="1" ht="17" customHeight="1">
      <c r="A8505" t="s" s="5">
        <v>1431</v>
      </c>
      <c r="B8505" t="s" s="22">
        <v>28327</v>
      </c>
      <c r="C8505" t="s" s="6">
        <f>CONCATENATE(A8505," ",B8505)</f>
        <v>28328</v>
      </c>
      <c r="D8505" t="s" s="12">
        <v>28329</v>
      </c>
      <c r="E8505" s="23"/>
      <c r="F8505" s="23"/>
      <c r="G8505" t="s" s="5">
        <v>13637</v>
      </c>
      <c r="H8505" t="s" s="5">
        <v>6729</v>
      </c>
      <c r="I8505" s="23"/>
      <c r="J8505" t="s" s="5">
        <v>28329</v>
      </c>
    </row>
    <row r="8506" s="5" customFormat="1" ht="17" customHeight="1">
      <c r="A8506" t="s" s="5">
        <v>75</v>
      </c>
      <c r="B8506" t="s" s="22">
        <v>10636</v>
      </c>
      <c r="C8506" t="s" s="6">
        <f>CONCATENATE(A8506," ",B8506)</f>
        <v>10637</v>
      </c>
      <c r="D8506" t="s" s="12">
        <v>10638</v>
      </c>
      <c r="E8506" s="23"/>
      <c r="F8506" s="23"/>
      <c r="G8506" t="s" s="5">
        <v>951</v>
      </c>
      <c r="H8506" t="s" s="5">
        <v>91</v>
      </c>
      <c r="I8506" s="23"/>
      <c r="J8506" t="s" s="5">
        <v>28330</v>
      </c>
    </row>
    <row r="8507" s="5" customFormat="1" ht="17" customHeight="1">
      <c r="A8507" t="s" s="5">
        <v>962</v>
      </c>
      <c r="B8507" t="s" s="22">
        <v>28331</v>
      </c>
      <c r="C8507" t="s" s="6">
        <f>CONCATENATE(A8507," ",B8507)</f>
        <v>28332</v>
      </c>
      <c r="D8507" t="s" s="12">
        <v>28333</v>
      </c>
      <c r="E8507" s="23"/>
      <c r="F8507" s="23"/>
      <c r="G8507" t="s" s="5">
        <v>786</v>
      </c>
      <c r="H8507" t="s" s="5">
        <v>16</v>
      </c>
      <c r="I8507" s="23"/>
      <c r="J8507" t="s" s="5">
        <v>28334</v>
      </c>
    </row>
    <row r="8508" s="5" customFormat="1" ht="17" customHeight="1">
      <c r="A8508" t="s" s="5">
        <v>4503</v>
      </c>
      <c r="B8508" t="s" s="22">
        <v>147</v>
      </c>
      <c r="C8508" t="s" s="6">
        <f>CONCATENATE(A8508," ",B8508)</f>
        <v>28335</v>
      </c>
      <c r="D8508" t="s" s="12">
        <v>28336</v>
      </c>
      <c r="E8508" s="23"/>
      <c r="F8508" s="23"/>
      <c r="G8508" t="s" s="5">
        <v>741</v>
      </c>
      <c r="H8508" t="s" s="5">
        <v>591</v>
      </c>
      <c r="I8508" t="s" s="5">
        <v>28337</v>
      </c>
      <c r="J8508" t="s" s="5">
        <v>28338</v>
      </c>
    </row>
    <row r="8509" s="5" customFormat="1" ht="17" customHeight="1">
      <c r="A8509" t="s" s="5">
        <v>28339</v>
      </c>
      <c r="B8509" t="s" s="22">
        <v>28340</v>
      </c>
      <c r="C8509" t="s" s="6">
        <f>CONCATENATE(A8509," ",B8509)</f>
        <v>28341</v>
      </c>
      <c r="D8509" t="s" s="12">
        <v>28342</v>
      </c>
      <c r="E8509" s="23"/>
      <c r="F8509" s="23"/>
      <c r="G8509" t="s" s="5">
        <v>48</v>
      </c>
      <c r="H8509" t="s" s="5">
        <v>591</v>
      </c>
      <c r="I8509" s="23"/>
      <c r="J8509" t="s" s="5">
        <v>28343</v>
      </c>
    </row>
    <row r="8510" s="5" customFormat="1" ht="17" customHeight="1">
      <c r="A8510" t="s" s="5">
        <v>1034</v>
      </c>
      <c r="B8510" t="s" s="22">
        <v>15151</v>
      </c>
      <c r="C8510" t="s" s="6">
        <f>CONCATENATE(A8510," ",B8510)</f>
        <v>15152</v>
      </c>
      <c r="D8510" t="s" s="12">
        <v>15153</v>
      </c>
      <c r="E8510" s="23"/>
      <c r="F8510" s="23"/>
      <c r="G8510" t="s" s="5">
        <v>1729</v>
      </c>
      <c r="H8510" t="s" s="5">
        <v>16</v>
      </c>
      <c r="I8510" s="23"/>
      <c r="J8510" t="s" s="5">
        <v>15154</v>
      </c>
    </row>
    <row r="8511" s="5" customFormat="1" ht="17" customHeight="1">
      <c r="A8511" t="s" s="5">
        <v>926</v>
      </c>
      <c r="B8511" t="s" s="22">
        <v>22497</v>
      </c>
      <c r="C8511" t="s" s="6">
        <f>CONCATENATE(A8511," ",B8511)</f>
        <v>28344</v>
      </c>
      <c r="D8511" t="s" s="12">
        <v>28345</v>
      </c>
      <c r="E8511" s="23"/>
      <c r="F8511" s="23"/>
      <c r="G8511" t="s" s="5">
        <v>4038</v>
      </c>
      <c r="H8511" t="s" s="5">
        <v>164</v>
      </c>
      <c r="I8511" s="23"/>
      <c r="J8511" t="s" s="5">
        <v>28346</v>
      </c>
    </row>
    <row r="8512" s="5" customFormat="1" ht="17" customHeight="1">
      <c r="A8512" t="s" s="5">
        <v>195</v>
      </c>
      <c r="B8512" t="s" s="22">
        <v>16319</v>
      </c>
      <c r="C8512" t="s" s="6">
        <f>CONCATENATE(A8512," ",B8512)</f>
        <v>25838</v>
      </c>
      <c r="D8512" t="s" s="12">
        <v>28347</v>
      </c>
      <c r="E8512" s="23"/>
      <c r="F8512" s="23"/>
      <c r="G8512" t="s" s="5">
        <v>786</v>
      </c>
      <c r="H8512" t="s" s="5">
        <v>16</v>
      </c>
      <c r="I8512" s="23"/>
      <c r="J8512" t="s" s="5">
        <v>28348</v>
      </c>
    </row>
    <row r="8513" s="5" customFormat="1" ht="17" customHeight="1">
      <c r="A8513" t="s" s="5">
        <v>28349</v>
      </c>
      <c r="B8513" t="s" s="22">
        <v>28350</v>
      </c>
      <c r="C8513" t="s" s="6">
        <f>CONCATENATE(A8513," ",B8513)</f>
        <v>28351</v>
      </c>
      <c r="D8513" t="s" s="12">
        <v>28352</v>
      </c>
      <c r="E8513" s="23"/>
      <c r="F8513" s="23"/>
      <c r="G8513" t="s" s="5">
        <v>48</v>
      </c>
      <c r="H8513" t="s" s="5">
        <v>591</v>
      </c>
      <c r="I8513" s="23"/>
      <c r="J8513" t="s" s="5">
        <v>28353</v>
      </c>
    </row>
    <row r="8514" s="5" customFormat="1" ht="17" customHeight="1">
      <c r="A8514" t="s" s="5">
        <v>28354</v>
      </c>
      <c r="B8514" t="s" s="22">
        <v>16196</v>
      </c>
      <c r="C8514" t="s" s="6">
        <f>CONCATENATE(A8514," ",B8514)</f>
        <v>28355</v>
      </c>
      <c r="D8514" t="s" s="12">
        <v>28356</v>
      </c>
      <c r="E8514" s="23"/>
      <c r="F8514" s="23"/>
      <c r="G8514" t="s" s="5">
        <v>301</v>
      </c>
      <c r="H8514" t="s" s="5">
        <v>591</v>
      </c>
      <c r="I8514" s="23"/>
      <c r="J8514" t="s" s="5">
        <v>28357</v>
      </c>
    </row>
    <row r="8515" s="5" customFormat="1" ht="17" customHeight="1">
      <c r="A8515" t="s" s="5">
        <v>1110</v>
      </c>
      <c r="B8515" t="s" s="22">
        <v>28358</v>
      </c>
      <c r="C8515" t="s" s="6">
        <f>CONCATENATE(A8515," ",B8515)</f>
        <v>28359</v>
      </c>
      <c r="D8515" t="s" s="12">
        <v>28360</v>
      </c>
      <c r="E8515" s="23"/>
      <c r="F8515" s="23"/>
      <c r="G8515" t="s" s="5">
        <v>48</v>
      </c>
      <c r="H8515" t="s" s="5">
        <v>591</v>
      </c>
      <c r="I8515" s="23"/>
      <c r="J8515" t="s" s="5">
        <v>28361</v>
      </c>
    </row>
    <row r="8516" s="5" customFormat="1" ht="17" customHeight="1">
      <c r="A8516" t="s" s="5">
        <v>283</v>
      </c>
      <c r="B8516" t="s" s="22">
        <v>7371</v>
      </c>
      <c r="C8516" t="s" s="6">
        <f>CONCATENATE(A8516," ",B8516)</f>
        <v>7372</v>
      </c>
      <c r="D8516" t="s" s="12">
        <v>28362</v>
      </c>
      <c r="E8516" s="23"/>
      <c r="F8516" s="23"/>
      <c r="G8516" t="s" s="5">
        <v>4256</v>
      </c>
      <c r="H8516" t="s" s="5">
        <v>591</v>
      </c>
      <c r="I8516" s="23"/>
      <c r="J8516" t="s" s="5">
        <v>7375</v>
      </c>
    </row>
    <row r="8517" s="5" customFormat="1" ht="17" customHeight="1">
      <c r="A8517" t="s" s="5">
        <v>1685</v>
      </c>
      <c r="B8517" t="s" s="22">
        <v>8343</v>
      </c>
      <c r="C8517" t="s" s="6">
        <f>CONCATENATE(A8517," ",B8517)</f>
        <v>8344</v>
      </c>
      <c r="D8517" t="s" s="12">
        <v>8345</v>
      </c>
      <c r="E8517" s="23"/>
      <c r="F8517" s="23"/>
      <c r="G8517" t="s" s="5">
        <v>8346</v>
      </c>
      <c r="H8517" t="s" s="5">
        <v>591</v>
      </c>
      <c r="I8517" s="23"/>
      <c r="J8517" t="s" s="5">
        <v>28363</v>
      </c>
    </row>
    <row r="8518" s="5" customFormat="1" ht="17" customHeight="1">
      <c r="A8518" t="s" s="24">
        <v>758</v>
      </c>
      <c r="B8518" t="s" s="25">
        <v>1543</v>
      </c>
      <c r="C8518" t="s" s="6">
        <f>CONCATENATE(A8518," ",B8518)</f>
        <v>9019</v>
      </c>
      <c r="D8518" t="s" s="26">
        <v>9020</v>
      </c>
      <c r="E8518" s="27"/>
      <c r="F8518" s="27"/>
      <c r="G8518" t="s" s="24">
        <v>9021</v>
      </c>
      <c r="H8518" t="s" s="24">
        <v>1011</v>
      </c>
      <c r="I8518" s="27"/>
      <c r="J8518" t="s" s="24">
        <v>28364</v>
      </c>
    </row>
    <row r="8519" s="5" customFormat="1" ht="17" customHeight="1">
      <c r="A8519" t="s" s="6">
        <v>17</v>
      </c>
      <c r="B8519" t="s" s="6">
        <v>28365</v>
      </c>
      <c r="C8519" t="s" s="6">
        <f>CONCATENATE(A8519," ",B8519)</f>
        <v>28366</v>
      </c>
      <c r="D8519" t="s" s="6">
        <v>28367</v>
      </c>
      <c r="E8519" t="s" s="6">
        <v>14</v>
      </c>
      <c r="F8519" t="s" s="6">
        <v>14</v>
      </c>
      <c r="G8519" t="s" s="6">
        <v>7659</v>
      </c>
      <c r="H8519" t="s" s="6">
        <v>111</v>
      </c>
      <c r="I8519" t="s" s="6">
        <v>14</v>
      </c>
      <c r="J8519" t="s" s="6">
        <v>28368</v>
      </c>
    </row>
    <row r="8520" s="5" customFormat="1" ht="17" customHeight="1">
      <c r="A8520" t="s" s="6">
        <v>5629</v>
      </c>
      <c r="B8520" t="s" s="6">
        <v>28369</v>
      </c>
      <c r="C8520" t="s" s="6">
        <f>CONCATENATE(A8520," ",B8520)</f>
        <v>28370</v>
      </c>
      <c r="D8520" t="s" s="6">
        <v>28371</v>
      </c>
      <c r="E8520" t="s" s="6">
        <v>14</v>
      </c>
      <c r="F8520" t="s" s="6">
        <v>14</v>
      </c>
      <c r="G8520" t="s" s="6">
        <v>225</v>
      </c>
      <c r="H8520" t="s" s="6">
        <v>111</v>
      </c>
      <c r="I8520" t="s" s="6">
        <v>14</v>
      </c>
      <c r="J8520" t="s" s="6">
        <v>28372</v>
      </c>
    </row>
    <row r="8521" s="5" customFormat="1" ht="17" customHeight="1">
      <c r="A8521" t="s" s="6">
        <v>2051</v>
      </c>
      <c r="B8521" t="s" s="6">
        <v>28373</v>
      </c>
      <c r="C8521" t="s" s="6">
        <f>CONCATENATE(A8521," ",B8521)</f>
        <v>28374</v>
      </c>
      <c r="D8521" t="s" s="6">
        <v>28375</v>
      </c>
      <c r="E8521" t="s" s="6">
        <v>14</v>
      </c>
      <c r="F8521" t="s" s="6">
        <v>14</v>
      </c>
      <c r="G8521" t="s" s="6">
        <v>28376</v>
      </c>
      <c r="H8521" t="s" s="6">
        <v>38</v>
      </c>
      <c r="I8521" t="s" s="6">
        <v>28377</v>
      </c>
      <c r="J8521" t="s" s="6">
        <v>28378</v>
      </c>
    </row>
    <row r="8522" s="5" customFormat="1" ht="17" customHeight="1">
      <c r="A8522" t="s" s="6">
        <v>28379</v>
      </c>
      <c r="B8522" t="s" s="6">
        <v>28380</v>
      </c>
      <c r="C8522" t="s" s="6">
        <f>CONCATENATE(A8522," ",B8522)</f>
        <v>28381</v>
      </c>
      <c r="D8522" t="s" s="6">
        <v>28382</v>
      </c>
      <c r="E8522" t="s" s="6">
        <v>14</v>
      </c>
      <c r="F8522" t="s" s="6">
        <v>14</v>
      </c>
      <c r="G8522" t="s" s="6">
        <v>255</v>
      </c>
      <c r="H8522" t="s" s="6">
        <v>38</v>
      </c>
      <c r="I8522" t="s" s="6">
        <v>14</v>
      </c>
      <c r="J8522" t="s" s="6">
        <v>28383</v>
      </c>
    </row>
    <row r="8523" s="5" customFormat="1" ht="17" customHeight="1">
      <c r="A8523" t="s" s="6">
        <v>320</v>
      </c>
      <c r="B8523" t="s" s="6">
        <v>28384</v>
      </c>
      <c r="C8523" t="s" s="6">
        <f>CONCATENATE(A8523," ",B8523)</f>
        <v>28385</v>
      </c>
      <c r="D8523" t="s" s="6">
        <v>28386</v>
      </c>
      <c r="E8523" t="s" s="6">
        <v>14</v>
      </c>
      <c r="F8523" t="s" s="6">
        <v>14</v>
      </c>
      <c r="G8523" t="s" s="6">
        <v>11738</v>
      </c>
      <c r="H8523" t="s" s="6">
        <v>591</v>
      </c>
      <c r="I8523" t="s" s="6">
        <v>14</v>
      </c>
      <c r="J8523" t="s" s="6">
        <v>28387</v>
      </c>
    </row>
    <row r="8524" s="5" customFormat="1" ht="17" customHeight="1">
      <c r="A8524" t="s" s="6">
        <v>460</v>
      </c>
      <c r="B8524" t="s" s="6">
        <v>28388</v>
      </c>
      <c r="C8524" t="s" s="6">
        <f>CONCATENATE(A8524," ",B8524)</f>
        <v>28389</v>
      </c>
      <c r="D8524" t="s" s="6">
        <v>28390</v>
      </c>
      <c r="E8524" t="s" s="6">
        <v>14</v>
      </c>
      <c r="F8524" t="s" s="6">
        <v>14</v>
      </c>
      <c r="G8524" t="s" s="6">
        <v>468</v>
      </c>
      <c r="H8524" t="s" s="6">
        <v>379</v>
      </c>
      <c r="I8524" t="s" s="6">
        <v>14</v>
      </c>
      <c r="J8524" t="s" s="6">
        <v>28391</v>
      </c>
    </row>
    <row r="8525" s="5" customFormat="1" ht="17" customHeight="1">
      <c r="A8525" t="s" s="6">
        <v>97</v>
      </c>
      <c r="B8525" t="s" s="6">
        <v>28392</v>
      </c>
      <c r="C8525" t="s" s="6">
        <f>CONCATENATE(A8525," ",B8525)</f>
        <v>28393</v>
      </c>
      <c r="D8525" t="s" s="6">
        <v>28394</v>
      </c>
      <c r="E8525" t="s" s="6">
        <v>14</v>
      </c>
      <c r="F8525" t="s" s="6">
        <v>14</v>
      </c>
      <c r="G8525" t="s" s="6">
        <v>255</v>
      </c>
      <c r="H8525" t="s" s="6">
        <v>38</v>
      </c>
      <c r="I8525" t="s" s="6">
        <v>14</v>
      </c>
      <c r="J8525" t="s" s="6">
        <v>28395</v>
      </c>
    </row>
    <row r="8526" s="5" customFormat="1" ht="17" customHeight="1">
      <c r="A8526" t="s" s="6">
        <v>28396</v>
      </c>
      <c r="B8526" t="s" s="6">
        <v>1987</v>
      </c>
      <c r="C8526" t="s" s="6">
        <f>CONCATENATE(A8526," ",B8526)</f>
        <v>28397</v>
      </c>
      <c r="D8526" t="s" s="6">
        <v>28398</v>
      </c>
      <c r="E8526" t="s" s="6">
        <v>14</v>
      </c>
      <c r="F8526" t="s" s="6">
        <v>14</v>
      </c>
      <c r="G8526" t="s" s="6">
        <v>117</v>
      </c>
      <c r="H8526" t="s" s="6">
        <v>38</v>
      </c>
      <c r="I8526" t="s" s="6">
        <v>28399</v>
      </c>
      <c r="J8526" t="s" s="6">
        <v>28400</v>
      </c>
    </row>
    <row r="8527" s="5" customFormat="1" ht="17" customHeight="1">
      <c r="A8527" t="s" s="6">
        <v>28401</v>
      </c>
      <c r="B8527" t="s" s="6">
        <v>1565</v>
      </c>
      <c r="C8527" t="s" s="6">
        <f>CONCATENATE(A8527," ",B8527)</f>
        <v>28402</v>
      </c>
      <c r="D8527" t="s" s="6">
        <v>28403</v>
      </c>
      <c r="E8527" t="s" s="6">
        <v>14</v>
      </c>
      <c r="F8527" t="s" s="6">
        <v>14</v>
      </c>
      <c r="G8527" t="s" s="6">
        <v>117</v>
      </c>
      <c r="H8527" t="s" s="6">
        <v>38</v>
      </c>
      <c r="I8527" t="s" s="6">
        <v>28404</v>
      </c>
      <c r="J8527" t="s" s="6">
        <v>28405</v>
      </c>
    </row>
    <row r="8528" s="5" customFormat="1" ht="17" customHeight="1">
      <c r="A8528" t="s" s="6">
        <v>2312</v>
      </c>
      <c r="B8528" t="s" s="6">
        <v>28406</v>
      </c>
      <c r="C8528" t="s" s="6">
        <f>CONCATENATE(A8528," ",B8528)</f>
        <v>28407</v>
      </c>
      <c r="D8528" t="s" s="6">
        <v>28408</v>
      </c>
      <c r="E8528" t="s" s="6">
        <v>14</v>
      </c>
      <c r="F8528" t="s" s="6">
        <v>14</v>
      </c>
      <c r="G8528" t="s" s="6">
        <v>255</v>
      </c>
      <c r="H8528" t="s" s="6">
        <v>111</v>
      </c>
      <c r="I8528" t="s" s="6">
        <v>14</v>
      </c>
      <c r="J8528" t="s" s="6">
        <v>28409</v>
      </c>
    </row>
    <row r="8529" s="5" customFormat="1" ht="17" customHeight="1">
      <c r="A8529" t="s" s="6">
        <v>3966</v>
      </c>
      <c r="B8529" t="s" s="6">
        <v>1263</v>
      </c>
      <c r="C8529" t="s" s="6">
        <f>CONCATENATE(A8529," ",B8529)</f>
        <v>28410</v>
      </c>
      <c r="D8529" t="s" s="6">
        <v>28411</v>
      </c>
      <c r="E8529" t="s" s="6">
        <v>14</v>
      </c>
      <c r="F8529" t="s" s="6">
        <v>14</v>
      </c>
      <c r="G8529" t="s" s="6">
        <v>117</v>
      </c>
      <c r="H8529" t="s" s="6">
        <v>38</v>
      </c>
      <c r="I8529" t="s" s="6">
        <v>14</v>
      </c>
      <c r="J8529" t="s" s="6">
        <v>28412</v>
      </c>
    </row>
    <row r="8530" s="5" customFormat="1" ht="17" customHeight="1">
      <c r="A8530" t="s" s="6">
        <v>320</v>
      </c>
      <c r="B8530" t="s" s="6">
        <v>1603</v>
      </c>
      <c r="C8530" t="s" s="6">
        <f>CONCATENATE(A8530," ",B8530)</f>
        <v>28413</v>
      </c>
      <c r="D8530" t="s" s="6">
        <v>28414</v>
      </c>
      <c r="E8530" t="s" s="6">
        <v>14</v>
      </c>
      <c r="F8530" t="s" s="6">
        <v>14</v>
      </c>
      <c r="G8530" t="s" s="6">
        <v>777</v>
      </c>
      <c r="H8530" t="s" s="6">
        <v>2032</v>
      </c>
      <c r="I8530" t="s" s="6">
        <v>28415</v>
      </c>
      <c r="J8530" t="s" s="6">
        <v>28416</v>
      </c>
    </row>
    <row r="8531" s="5" customFormat="1" ht="17" customHeight="1">
      <c r="A8531" t="s" s="6">
        <v>129</v>
      </c>
      <c r="B8531" t="s" s="6">
        <v>130</v>
      </c>
      <c r="C8531" t="s" s="6">
        <f>CONCATENATE(A8531," ",B8531)</f>
        <v>131</v>
      </c>
      <c r="D8531" t="s" s="6">
        <v>132</v>
      </c>
      <c r="E8531" t="s" s="6">
        <v>14</v>
      </c>
      <c r="F8531" t="s" s="6">
        <v>14</v>
      </c>
      <c r="G8531" t="s" s="6">
        <v>133</v>
      </c>
      <c r="H8531" t="s" s="6">
        <v>111</v>
      </c>
      <c r="I8531" t="s" s="6">
        <v>14</v>
      </c>
      <c r="J8531" t="s" s="6">
        <v>134</v>
      </c>
    </row>
    <row r="8532" s="5" customFormat="1" ht="17" customHeight="1">
      <c r="A8532" t="s" s="6">
        <v>6190</v>
      </c>
      <c r="B8532" t="s" s="6">
        <v>28417</v>
      </c>
      <c r="C8532" t="s" s="6">
        <f>CONCATENATE(A8532," ",B8532)</f>
        <v>28418</v>
      </c>
      <c r="D8532" t="s" s="6">
        <v>28419</v>
      </c>
      <c r="E8532" t="s" s="6">
        <v>14</v>
      </c>
      <c r="F8532" t="s" s="6">
        <v>14</v>
      </c>
      <c r="G8532" t="s" s="6">
        <v>255</v>
      </c>
      <c r="H8532" t="s" s="6">
        <v>38</v>
      </c>
      <c r="I8532" t="s" s="6">
        <v>14</v>
      </c>
      <c r="J8532" t="s" s="6">
        <v>28420</v>
      </c>
    </row>
    <row r="8533" s="5" customFormat="1" ht="17" customHeight="1">
      <c r="A8533" t="s" s="6">
        <v>56</v>
      </c>
      <c r="B8533" t="s" s="6">
        <v>28421</v>
      </c>
      <c r="C8533" t="s" s="6">
        <f>CONCATENATE(A8533," ",B8533)</f>
        <v>28422</v>
      </c>
      <c r="D8533" t="s" s="6">
        <v>28423</v>
      </c>
      <c r="E8533" t="s" s="6">
        <v>14</v>
      </c>
      <c r="F8533" t="s" s="6">
        <v>14</v>
      </c>
      <c r="G8533" t="s" s="6">
        <v>117</v>
      </c>
      <c r="H8533" t="s" s="6">
        <v>38</v>
      </c>
      <c r="I8533" t="s" s="6">
        <v>14</v>
      </c>
      <c r="J8533" t="s" s="6">
        <v>28424</v>
      </c>
    </row>
    <row r="8534" s="5" customFormat="1" ht="17" customHeight="1">
      <c r="A8534" t="s" s="6">
        <v>230</v>
      </c>
      <c r="B8534" t="s" s="6">
        <v>240</v>
      </c>
      <c r="C8534" t="s" s="6">
        <f>CONCATENATE(A8534," ",B8534)</f>
        <v>241</v>
      </c>
      <c r="D8534" t="s" s="6">
        <v>242</v>
      </c>
      <c r="E8534" t="s" s="6">
        <v>14</v>
      </c>
      <c r="F8534" t="s" s="6">
        <v>14</v>
      </c>
      <c r="G8534" t="s" s="6">
        <v>110</v>
      </c>
      <c r="H8534" t="s" s="6">
        <v>111</v>
      </c>
      <c r="I8534" t="s" s="6">
        <v>14</v>
      </c>
      <c r="J8534" t="s" s="6">
        <v>243</v>
      </c>
    </row>
    <row r="8535" s="5" customFormat="1" ht="17" customHeight="1">
      <c r="A8535" t="s" s="6">
        <v>28425</v>
      </c>
      <c r="B8535" t="s" s="6">
        <v>28426</v>
      </c>
      <c r="C8535" t="s" s="6">
        <f>CONCATENATE(A8535," ",B8535)</f>
        <v>28427</v>
      </c>
      <c r="D8535" t="s" s="6">
        <v>28428</v>
      </c>
      <c r="E8535" t="s" s="6">
        <v>14</v>
      </c>
      <c r="F8535" t="s" s="6">
        <v>14</v>
      </c>
      <c r="G8535" t="s" s="6">
        <v>255</v>
      </c>
      <c r="H8535" t="s" s="6">
        <v>38</v>
      </c>
      <c r="I8535" t="s" s="6">
        <v>14</v>
      </c>
      <c r="J8535" t="s" s="6">
        <v>28429</v>
      </c>
    </row>
    <row r="8536" s="5" customFormat="1" ht="17" customHeight="1">
      <c r="A8536" t="s" s="6">
        <v>1143</v>
      </c>
      <c r="B8536" t="s" s="6">
        <v>696</v>
      </c>
      <c r="C8536" t="s" s="6">
        <f>CONCATENATE(A8536," ",B8536)</f>
        <v>28430</v>
      </c>
      <c r="D8536" t="s" s="6">
        <v>28431</v>
      </c>
      <c r="E8536" t="s" s="6">
        <v>14</v>
      </c>
      <c r="F8536" t="s" s="6">
        <v>14</v>
      </c>
      <c r="G8536" t="s" s="6">
        <v>255</v>
      </c>
      <c r="H8536" t="s" s="6">
        <v>38</v>
      </c>
      <c r="I8536" t="s" s="6">
        <v>14</v>
      </c>
      <c r="J8536" t="s" s="6">
        <v>28432</v>
      </c>
    </row>
    <row r="8537" s="5" customFormat="1" ht="17" customHeight="1">
      <c r="A8537" t="s" s="6">
        <v>1658</v>
      </c>
      <c r="B8537" t="s" s="6">
        <v>28433</v>
      </c>
      <c r="C8537" t="s" s="6">
        <f>CONCATENATE(A8537," ",B8537)</f>
        <v>28434</v>
      </c>
      <c r="D8537" t="s" s="6">
        <v>28435</v>
      </c>
      <c r="E8537" t="s" s="6">
        <v>14</v>
      </c>
      <c r="F8537" t="s" s="6">
        <v>14</v>
      </c>
      <c r="G8537" t="s" s="6">
        <v>255</v>
      </c>
      <c r="H8537" t="s" s="6">
        <v>38</v>
      </c>
      <c r="I8537" t="s" s="6">
        <v>14</v>
      </c>
      <c r="J8537" t="s" s="6">
        <v>28436</v>
      </c>
    </row>
    <row r="8538" s="5" customFormat="1" ht="17" customHeight="1">
      <c r="A8538" t="s" s="6">
        <v>28437</v>
      </c>
      <c r="B8538" t="s" s="6">
        <v>1987</v>
      </c>
      <c r="C8538" t="s" s="6">
        <f>CONCATENATE(A8538," ",B8538)</f>
        <v>28438</v>
      </c>
      <c r="D8538" t="s" s="6">
        <v>28439</v>
      </c>
      <c r="E8538" t="s" s="6">
        <v>14</v>
      </c>
      <c r="F8538" t="s" s="6">
        <v>14</v>
      </c>
      <c r="G8538" t="s" s="6">
        <v>255</v>
      </c>
      <c r="H8538" t="s" s="6">
        <v>38</v>
      </c>
      <c r="I8538" t="s" s="6">
        <v>14</v>
      </c>
      <c r="J8538" t="s" s="6">
        <v>28440</v>
      </c>
    </row>
    <row r="8539" s="5" customFormat="1" ht="17" customHeight="1">
      <c r="A8539" t="s" s="6">
        <v>320</v>
      </c>
      <c r="B8539" t="s" s="6">
        <v>9449</v>
      </c>
      <c r="C8539" t="s" s="6">
        <f>CONCATENATE(A8539," ",B8539)</f>
        <v>28441</v>
      </c>
      <c r="D8539" t="s" s="6">
        <v>28442</v>
      </c>
      <c r="E8539" t="s" s="6">
        <v>14</v>
      </c>
      <c r="F8539" t="s" s="6">
        <v>14</v>
      </c>
      <c r="G8539" t="s" s="6">
        <v>7659</v>
      </c>
      <c r="H8539" t="s" s="6">
        <v>111</v>
      </c>
      <c r="I8539" t="s" s="6">
        <v>14</v>
      </c>
      <c r="J8539" t="s" s="6">
        <v>28443</v>
      </c>
    </row>
    <row r="8540" s="5" customFormat="1" ht="17" customHeight="1">
      <c r="A8540" t="s" s="6">
        <v>49</v>
      </c>
      <c r="B8540" t="s" s="6">
        <v>28444</v>
      </c>
      <c r="C8540" t="s" s="6">
        <f>CONCATENATE(A8540," ",B8540)</f>
        <v>28445</v>
      </c>
      <c r="D8540" t="s" s="6">
        <v>28446</v>
      </c>
      <c r="E8540" t="s" s="6">
        <v>14</v>
      </c>
      <c r="F8540" t="s" s="6">
        <v>14</v>
      </c>
      <c r="G8540" t="s" s="6">
        <v>203</v>
      </c>
      <c r="H8540" t="s" s="6">
        <v>591</v>
      </c>
      <c r="I8540" t="s" s="6">
        <v>28447</v>
      </c>
      <c r="J8540" t="s" s="6">
        <v>28448</v>
      </c>
    </row>
    <row r="8541" s="5" customFormat="1" ht="17" customHeight="1">
      <c r="A8541" t="s" s="6">
        <v>28449</v>
      </c>
      <c r="B8541" t="s" s="6">
        <v>28450</v>
      </c>
      <c r="C8541" t="s" s="6">
        <f>CONCATENATE(A8541," ",B8541)</f>
        <v>28451</v>
      </c>
      <c r="D8541" t="s" s="6">
        <v>28452</v>
      </c>
      <c r="E8541" t="s" s="6">
        <v>14</v>
      </c>
      <c r="F8541" t="s" s="6">
        <v>14</v>
      </c>
      <c r="G8541" t="s" s="6">
        <v>255</v>
      </c>
      <c r="H8541" t="s" s="6">
        <v>38</v>
      </c>
      <c r="I8541" t="s" s="6">
        <v>14</v>
      </c>
      <c r="J8541" t="s" s="6">
        <v>28453</v>
      </c>
    </row>
    <row r="8542" s="5" customFormat="1" ht="17" customHeight="1">
      <c r="A8542" t="s" s="6">
        <v>283</v>
      </c>
      <c r="B8542" t="s" s="6">
        <v>1068</v>
      </c>
      <c r="C8542" t="s" s="6">
        <f>CONCATENATE(A8542," ",B8542)</f>
        <v>28454</v>
      </c>
      <c r="D8542" t="s" s="6">
        <v>28455</v>
      </c>
      <c r="E8542" t="s" s="6">
        <v>14</v>
      </c>
      <c r="F8542" t="s" s="6">
        <v>14</v>
      </c>
      <c r="G8542" t="s" s="6">
        <v>947</v>
      </c>
      <c r="H8542" t="s" s="6">
        <v>2037</v>
      </c>
      <c r="I8542" t="s" s="6">
        <v>14</v>
      </c>
      <c r="J8542" t="s" s="6">
        <v>28456</v>
      </c>
    </row>
    <row r="8543" s="5" customFormat="1" ht="17" customHeight="1">
      <c r="A8543" t="s" s="6">
        <v>358</v>
      </c>
      <c r="B8543" t="s" s="6">
        <v>4022</v>
      </c>
      <c r="C8543" t="s" s="6">
        <f>CONCATENATE(A8543," ",B8543)</f>
        <v>28457</v>
      </c>
      <c r="D8543" t="s" s="6">
        <v>28458</v>
      </c>
      <c r="E8543" t="s" s="6">
        <v>14</v>
      </c>
      <c r="F8543" t="s" s="6">
        <v>14</v>
      </c>
      <c r="G8543" t="s" s="6">
        <v>17897</v>
      </c>
      <c r="H8543" t="s" s="6">
        <v>111</v>
      </c>
      <c r="I8543" t="s" s="6">
        <v>14</v>
      </c>
      <c r="J8543" t="s" s="6">
        <v>28459</v>
      </c>
    </row>
    <row r="8544" s="5" customFormat="1" ht="17" customHeight="1">
      <c r="A8544" t="s" s="6">
        <v>28460</v>
      </c>
      <c r="B8544" t="s" s="6">
        <v>28461</v>
      </c>
      <c r="C8544" t="s" s="6">
        <f>CONCATENATE(A8544," ",B8544)</f>
        <v>28462</v>
      </c>
      <c r="D8544" t="s" s="6">
        <v>28463</v>
      </c>
      <c r="E8544" t="s" s="6">
        <v>14</v>
      </c>
      <c r="F8544" t="s" s="6">
        <v>14</v>
      </c>
      <c r="G8544" t="s" s="6">
        <v>255</v>
      </c>
      <c r="H8544" t="s" s="6">
        <v>38</v>
      </c>
      <c r="I8544" t="s" s="6">
        <v>14</v>
      </c>
      <c r="J8544" t="s" s="6">
        <v>28464</v>
      </c>
    </row>
    <row r="8545" s="5" customFormat="1" ht="17" customHeight="1">
      <c r="A8545" t="s" s="6">
        <v>28465</v>
      </c>
      <c r="B8545" t="s" s="6">
        <v>28466</v>
      </c>
      <c r="C8545" t="s" s="6">
        <f>CONCATENATE(A8545," ",B8545)</f>
        <v>28467</v>
      </c>
      <c r="D8545" t="s" s="6">
        <v>28468</v>
      </c>
      <c r="E8545" t="s" s="6">
        <v>14</v>
      </c>
      <c r="F8545" t="s" s="6">
        <v>14</v>
      </c>
      <c r="G8545" t="s" s="6">
        <v>9021</v>
      </c>
      <c r="H8545" t="s" s="6">
        <v>596</v>
      </c>
      <c r="I8545" t="s" s="6">
        <v>14</v>
      </c>
      <c r="J8545" t="s" s="6">
        <v>14</v>
      </c>
    </row>
    <row r="8546" s="5" customFormat="1" ht="17" customHeight="1">
      <c r="A8546" t="s" s="6">
        <v>28465</v>
      </c>
      <c r="B8546" t="s" s="6">
        <v>28466</v>
      </c>
      <c r="C8546" t="s" s="6">
        <f>CONCATENATE(A8546," ",B8546)</f>
        <v>28467</v>
      </c>
      <c r="D8546" t="s" s="6">
        <v>28468</v>
      </c>
      <c r="E8546" t="s" s="6">
        <v>14</v>
      </c>
      <c r="F8546" t="s" s="6">
        <v>14</v>
      </c>
      <c r="G8546" t="s" s="6">
        <v>9021</v>
      </c>
      <c r="H8546" t="s" s="6">
        <v>596</v>
      </c>
      <c r="I8546" t="s" s="6">
        <v>14</v>
      </c>
      <c r="J8546" t="s" s="6">
        <v>28469</v>
      </c>
    </row>
    <row r="8547" s="5" customFormat="1" ht="17" customHeight="1">
      <c r="A8547" t="s" s="6">
        <v>8588</v>
      </c>
      <c r="B8547" t="s" s="6">
        <v>24261</v>
      </c>
      <c r="C8547" t="s" s="6">
        <f>CONCATENATE(A8547," ",B8547)</f>
        <v>28470</v>
      </c>
      <c r="D8547" t="s" s="6">
        <v>28471</v>
      </c>
      <c r="E8547" t="s" s="6">
        <v>14</v>
      </c>
      <c r="F8547" t="s" s="6">
        <v>14</v>
      </c>
      <c r="G8547" t="s" s="6">
        <v>11639</v>
      </c>
      <c r="H8547" t="s" s="6">
        <v>111</v>
      </c>
      <c r="I8547" t="s" s="6">
        <v>14</v>
      </c>
      <c r="J8547" t="s" s="6">
        <v>28472</v>
      </c>
    </row>
    <row r="8548" s="5" customFormat="1" ht="17" customHeight="1">
      <c r="A8548" t="s" s="6">
        <v>2332</v>
      </c>
      <c r="B8548" t="s" s="6">
        <v>19415</v>
      </c>
      <c r="C8548" t="s" s="6">
        <f>CONCATENATE(A8548," ",B8548)</f>
        <v>28473</v>
      </c>
      <c r="D8548" t="s" s="6">
        <v>28474</v>
      </c>
      <c r="E8548" t="s" s="6">
        <v>14</v>
      </c>
      <c r="F8548" t="s" s="6">
        <v>14</v>
      </c>
      <c r="G8548" t="s" s="6">
        <v>255</v>
      </c>
      <c r="H8548" t="s" s="6">
        <v>38</v>
      </c>
      <c r="I8548" t="s" s="6">
        <v>14</v>
      </c>
      <c r="J8548" t="s" s="6">
        <v>28475</v>
      </c>
    </row>
    <row r="8549" s="5" customFormat="1" ht="17" customHeight="1">
      <c r="A8549" t="s" s="6">
        <v>28476</v>
      </c>
      <c r="B8549" t="s" s="6">
        <v>28477</v>
      </c>
      <c r="C8549" t="s" s="6">
        <f>CONCATENATE(A8549," ",B8549)</f>
        <v>28478</v>
      </c>
      <c r="D8549" t="s" s="6">
        <v>28479</v>
      </c>
      <c r="E8549" t="s" s="6">
        <v>14</v>
      </c>
      <c r="F8549" t="s" s="6">
        <v>14</v>
      </c>
      <c r="G8549" t="s" s="11">
        <v>255</v>
      </c>
      <c r="H8549" t="s" s="6">
        <v>111</v>
      </c>
      <c r="I8549" t="s" s="6">
        <v>14</v>
      </c>
      <c r="J8549" t="s" s="6">
        <v>28480</v>
      </c>
    </row>
    <row r="8550" s="5" customFormat="1" ht="17" customHeight="1">
      <c r="A8550" t="s" s="6">
        <v>2312</v>
      </c>
      <c r="B8550" t="s" s="6">
        <v>28481</v>
      </c>
      <c r="C8550" t="s" s="6">
        <f>CONCATENATE(A8550," ",B8550)</f>
        <v>28482</v>
      </c>
      <c r="D8550" t="s" s="6">
        <v>28483</v>
      </c>
      <c r="E8550" t="s" s="6">
        <v>14</v>
      </c>
      <c r="F8550" t="s" s="6">
        <v>14</v>
      </c>
      <c r="G8550" t="s" s="11">
        <v>255</v>
      </c>
      <c r="H8550" t="s" s="6">
        <v>111</v>
      </c>
      <c r="I8550" t="s" s="6">
        <v>14</v>
      </c>
      <c r="J8550" t="s" s="6">
        <v>28484</v>
      </c>
    </row>
    <row r="8551" s="5" customFormat="1" ht="17" customHeight="1">
      <c r="A8551" t="s" s="6">
        <v>551</v>
      </c>
      <c r="B8551" t="s" s="6">
        <v>28485</v>
      </c>
      <c r="C8551" t="s" s="6">
        <f>CONCATENATE(A8551," ",B8551)</f>
        <v>28486</v>
      </c>
      <c r="D8551" t="s" s="6">
        <v>28487</v>
      </c>
      <c r="E8551" t="s" s="6">
        <v>14</v>
      </c>
      <c r="F8551" t="s" s="6">
        <v>14</v>
      </c>
      <c r="G8551" t="s" s="6">
        <v>7659</v>
      </c>
      <c r="H8551" t="s" s="6">
        <v>111</v>
      </c>
      <c r="I8551" t="s" s="6">
        <v>14</v>
      </c>
      <c r="J8551" t="s" s="6">
        <v>28488</v>
      </c>
    </row>
    <row r="8552" s="5" customFormat="1" ht="17" customHeight="1">
      <c r="A8552" t="s" s="6">
        <v>11937</v>
      </c>
      <c r="B8552" t="s" s="6">
        <v>28489</v>
      </c>
      <c r="C8552" t="s" s="6">
        <f>CONCATENATE(A8552," ",B8552)</f>
        <v>28490</v>
      </c>
      <c r="D8552" t="s" s="6">
        <v>28491</v>
      </c>
      <c r="E8552" t="s" s="6">
        <v>14</v>
      </c>
      <c r="F8552" t="s" s="6">
        <v>14</v>
      </c>
      <c r="G8552" t="s" s="6">
        <v>869</v>
      </c>
      <c r="H8552" t="s" s="6">
        <v>38</v>
      </c>
      <c r="I8552" t="s" s="6">
        <v>14</v>
      </c>
      <c r="J8552" t="s" s="6">
        <v>28492</v>
      </c>
    </row>
    <row r="8553" s="5" customFormat="1" ht="17" customHeight="1">
      <c r="A8553" t="s" s="6">
        <v>3025</v>
      </c>
      <c r="B8553" t="s" s="6">
        <v>28493</v>
      </c>
      <c r="C8553" t="s" s="6">
        <f>CONCATENATE(A8553," ",B8553)</f>
        <v>28494</v>
      </c>
      <c r="D8553" t="s" s="6">
        <v>28495</v>
      </c>
      <c r="E8553" t="s" s="6">
        <v>14</v>
      </c>
      <c r="F8553" t="s" s="6">
        <v>14</v>
      </c>
      <c r="G8553" t="s" s="6">
        <v>28376</v>
      </c>
      <c r="H8553" t="s" s="6">
        <v>38</v>
      </c>
      <c r="I8553" t="s" s="6">
        <v>14</v>
      </c>
      <c r="J8553" t="s" s="6">
        <v>28496</v>
      </c>
    </row>
    <row r="8554" s="5" customFormat="1" ht="17" customHeight="1">
      <c r="A8554" t="s" s="6">
        <v>380</v>
      </c>
      <c r="B8554" t="s" s="6">
        <v>28497</v>
      </c>
      <c r="C8554" t="s" s="6">
        <f>CONCATENATE(A8554," ",B8554)</f>
        <v>28498</v>
      </c>
      <c r="D8554" t="s" s="6">
        <v>28499</v>
      </c>
      <c r="E8554" t="s" s="6">
        <v>14</v>
      </c>
      <c r="F8554" t="s" s="6">
        <v>14</v>
      </c>
      <c r="G8554" t="s" s="6">
        <v>4012</v>
      </c>
      <c r="H8554" t="s" s="6">
        <v>1420</v>
      </c>
      <c r="I8554" t="s" s="6">
        <v>14</v>
      </c>
      <c r="J8554" t="s" s="6">
        <v>28500</v>
      </c>
    </row>
    <row r="8555" s="5" customFormat="1" ht="17" customHeight="1">
      <c r="A8555" t="s" s="6">
        <v>56</v>
      </c>
      <c r="B8555" t="s" s="6">
        <v>28501</v>
      </c>
      <c r="C8555" t="s" s="6">
        <f>CONCATENATE(A8555," ",B8555)</f>
        <v>28502</v>
      </c>
      <c r="D8555" t="s" s="6">
        <v>28503</v>
      </c>
      <c r="E8555" t="s" s="6">
        <v>14</v>
      </c>
      <c r="F8555" t="s" s="6">
        <v>14</v>
      </c>
      <c r="G8555" t="s" s="6">
        <v>37</v>
      </c>
      <c r="H8555" t="s" s="6">
        <v>111</v>
      </c>
      <c r="I8555" t="s" s="6">
        <v>14</v>
      </c>
      <c r="J8555" t="s" s="6">
        <v>28504</v>
      </c>
    </row>
    <row r="8556" s="5" customFormat="1" ht="17" customHeight="1">
      <c r="A8556" t="s" s="6">
        <v>1042</v>
      </c>
      <c r="B8556" t="s" s="6">
        <v>28505</v>
      </c>
      <c r="C8556" t="s" s="6">
        <f>CONCATENATE(A8556," ",B8556)</f>
        <v>28506</v>
      </c>
      <c r="D8556" t="s" s="6">
        <v>28507</v>
      </c>
      <c r="E8556" t="s" s="6">
        <v>14</v>
      </c>
      <c r="F8556" t="s" s="6">
        <v>14</v>
      </c>
      <c r="G8556" t="s" s="6">
        <v>225</v>
      </c>
      <c r="H8556" t="s" s="6">
        <v>111</v>
      </c>
      <c r="I8556" t="s" s="6">
        <v>14</v>
      </c>
      <c r="J8556" t="s" s="6">
        <v>28508</v>
      </c>
    </row>
    <row r="8557" s="5" customFormat="1" ht="17" customHeight="1">
      <c r="A8557" t="s" s="6">
        <v>2542</v>
      </c>
      <c r="B8557" t="s" s="6">
        <v>28509</v>
      </c>
      <c r="C8557" t="s" s="6">
        <f>CONCATENATE(A8557," ",B8557)</f>
        <v>28510</v>
      </c>
      <c r="D8557" t="s" s="6">
        <v>28511</v>
      </c>
      <c r="E8557" t="s" s="6">
        <v>14</v>
      </c>
      <c r="F8557" t="s" s="6">
        <v>14</v>
      </c>
      <c r="G8557" t="s" s="6">
        <v>1227</v>
      </c>
      <c r="H8557" t="s" s="6">
        <v>1232</v>
      </c>
      <c r="I8557" t="s" s="6">
        <v>14</v>
      </c>
      <c r="J8557" t="s" s="6">
        <v>28512</v>
      </c>
    </row>
    <row r="8558" s="5" customFormat="1" ht="17" customHeight="1">
      <c r="A8558" t="s" s="6">
        <v>1029</v>
      </c>
      <c r="B8558" t="s" s="6">
        <v>28513</v>
      </c>
      <c r="C8558" t="s" s="6">
        <f>CONCATENATE(A8558," ",B8558)</f>
        <v>28514</v>
      </c>
      <c r="D8558" t="s" s="6">
        <v>28515</v>
      </c>
      <c r="E8558" t="s" s="6">
        <v>14</v>
      </c>
      <c r="F8558" t="s" s="6">
        <v>14</v>
      </c>
      <c r="G8558" t="s" s="6">
        <v>28516</v>
      </c>
      <c r="H8558" t="s" s="6">
        <v>111</v>
      </c>
      <c r="I8558" t="s" s="6">
        <v>14</v>
      </c>
      <c r="J8558" t="s" s="6">
        <v>28517</v>
      </c>
    </row>
    <row r="8559" s="5" customFormat="1" ht="17" customHeight="1">
      <c r="A8559" t="s" s="6">
        <v>818</v>
      </c>
      <c r="B8559" t="s" s="6">
        <v>461</v>
      </c>
      <c r="C8559" t="s" s="6">
        <f>CONCATENATE(A8559," ",B8559)</f>
        <v>28518</v>
      </c>
      <c r="D8559" t="s" s="6">
        <v>28519</v>
      </c>
      <c r="E8559" t="s" s="6">
        <v>14</v>
      </c>
      <c r="F8559" t="s" s="6">
        <v>14</v>
      </c>
      <c r="G8559" t="s" s="6">
        <v>117</v>
      </c>
      <c r="H8559" t="s" s="6">
        <v>38</v>
      </c>
      <c r="I8559" t="s" s="6">
        <v>28520</v>
      </c>
      <c r="J8559" t="s" s="6">
        <v>28521</v>
      </c>
    </row>
    <row r="8560" s="5" customFormat="1" ht="17" customHeight="1">
      <c r="A8560" t="s" s="6">
        <v>1504</v>
      </c>
      <c r="B8560" t="s" s="6">
        <v>28522</v>
      </c>
      <c r="C8560" t="s" s="6">
        <f>CONCATENATE(A8560," ",B8560)</f>
        <v>28523</v>
      </c>
      <c r="D8560" t="s" s="6">
        <v>28524</v>
      </c>
      <c r="E8560" t="s" s="6">
        <v>14</v>
      </c>
      <c r="F8560" t="s" s="6">
        <v>14</v>
      </c>
      <c r="G8560" t="s" s="6">
        <v>117</v>
      </c>
      <c r="H8560" t="s" s="6">
        <v>38</v>
      </c>
      <c r="I8560" t="s" s="6">
        <v>14</v>
      </c>
      <c r="J8560" t="s" s="6">
        <v>28525</v>
      </c>
    </row>
    <row r="8561" s="5" customFormat="1" ht="17" customHeight="1">
      <c r="A8561" t="s" s="6">
        <v>3221</v>
      </c>
      <c r="B8561" t="s" s="6">
        <v>28526</v>
      </c>
      <c r="C8561" t="s" s="6">
        <f>CONCATENATE(A8561," ",B8561)</f>
        <v>28527</v>
      </c>
      <c r="D8561" t="s" s="6">
        <v>28528</v>
      </c>
      <c r="E8561" t="s" s="6">
        <v>14</v>
      </c>
      <c r="F8561" t="s" s="6">
        <v>14</v>
      </c>
      <c r="G8561" t="s" s="6">
        <v>255</v>
      </c>
      <c r="H8561" t="s" s="6">
        <v>38</v>
      </c>
      <c r="I8561" t="s" s="6">
        <v>14</v>
      </c>
      <c r="J8561" t="s" s="6">
        <v>28529</v>
      </c>
    </row>
    <row r="8562" s="5" customFormat="1" ht="17" customHeight="1">
      <c r="A8562" t="s" s="6">
        <v>28530</v>
      </c>
      <c r="B8562" t="s" s="6">
        <v>17918</v>
      </c>
      <c r="C8562" t="s" s="6">
        <f>CONCATENATE(A8562," ",B8562)</f>
        <v>28531</v>
      </c>
      <c r="D8562" t="s" s="6">
        <v>28532</v>
      </c>
      <c r="E8562" t="s" s="6">
        <v>14</v>
      </c>
      <c r="F8562" t="s" s="6">
        <v>14</v>
      </c>
      <c r="G8562" t="s" s="6">
        <v>1227</v>
      </c>
      <c r="H8562" t="s" s="6">
        <v>1232</v>
      </c>
      <c r="I8562" t="s" s="6">
        <v>14</v>
      </c>
      <c r="J8562" t="s" s="6">
        <v>28533</v>
      </c>
    </row>
    <row r="8563" s="5" customFormat="1" ht="17" customHeight="1">
      <c r="A8563" t="s" s="6">
        <v>75</v>
      </c>
      <c r="B8563" t="s" s="6">
        <v>28534</v>
      </c>
      <c r="C8563" t="s" s="6">
        <f>CONCATENATE(A8563," ",B8563)</f>
        <v>28535</v>
      </c>
      <c r="D8563" t="s" s="6">
        <v>28536</v>
      </c>
      <c r="E8563" t="s" s="6">
        <v>14</v>
      </c>
      <c r="F8563" t="s" s="6">
        <v>14</v>
      </c>
      <c r="G8563" t="s" s="6">
        <v>255</v>
      </c>
      <c r="H8563" t="s" s="6">
        <v>38</v>
      </c>
      <c r="I8563" t="s" s="6">
        <v>14</v>
      </c>
      <c r="J8563" t="s" s="6">
        <v>28537</v>
      </c>
    </row>
    <row r="8564" s="5" customFormat="1" ht="17" customHeight="1">
      <c r="A8564" t="s" s="6">
        <v>598</v>
      </c>
      <c r="B8564" t="s" s="6">
        <v>28538</v>
      </c>
      <c r="C8564" t="s" s="6">
        <f>CONCATENATE(A8564," ",B8564)</f>
        <v>28539</v>
      </c>
      <c r="D8564" t="s" s="6">
        <v>28540</v>
      </c>
      <c r="E8564" t="s" s="6">
        <v>14</v>
      </c>
      <c r="F8564" t="s" s="6">
        <v>14</v>
      </c>
      <c r="G8564" t="s" s="6">
        <v>18952</v>
      </c>
      <c r="H8564" t="s" s="6">
        <v>38</v>
      </c>
      <c r="I8564" t="s" s="6">
        <v>14</v>
      </c>
      <c r="J8564" t="s" s="6">
        <v>28541</v>
      </c>
    </row>
    <row r="8565" s="5" customFormat="1" ht="17" customHeight="1">
      <c r="A8565" t="s" s="6">
        <v>28542</v>
      </c>
      <c r="B8565" t="s" s="6">
        <v>28543</v>
      </c>
      <c r="C8565" t="s" s="6">
        <f>CONCATENATE(A8565," ",B8565)</f>
        <v>28544</v>
      </c>
      <c r="D8565" t="s" s="6">
        <v>28545</v>
      </c>
      <c r="E8565" t="s" s="6">
        <v>14</v>
      </c>
      <c r="F8565" t="s" s="6">
        <v>14</v>
      </c>
      <c r="G8565" t="s" s="6">
        <v>28546</v>
      </c>
      <c r="H8565" t="s" s="6">
        <v>28547</v>
      </c>
      <c r="I8565" t="s" s="6">
        <v>14</v>
      </c>
      <c r="J8565" t="s" s="6">
        <v>28548</v>
      </c>
    </row>
    <row r="8566" s="5" customFormat="1" ht="17" customHeight="1">
      <c r="A8566" t="s" s="6">
        <v>1905</v>
      </c>
      <c r="B8566" t="s" s="6">
        <v>28549</v>
      </c>
      <c r="C8566" t="s" s="6">
        <f>CONCATENATE(A8566," ",B8566)</f>
        <v>28550</v>
      </c>
      <c r="D8566" t="s" s="6">
        <v>28551</v>
      </c>
      <c r="E8566" t="s" s="6">
        <v>14</v>
      </c>
      <c r="F8566" t="s" s="6">
        <v>14</v>
      </c>
      <c r="G8566" t="s" s="6">
        <v>28552</v>
      </c>
      <c r="H8566" t="s" s="6">
        <v>111</v>
      </c>
      <c r="I8566" t="s" s="6">
        <v>14</v>
      </c>
      <c r="J8566" t="s" s="6">
        <v>28553</v>
      </c>
    </row>
    <row r="8567" s="5" customFormat="1" ht="17" customHeight="1">
      <c r="A8567" t="s" s="6">
        <v>92</v>
      </c>
      <c r="B8567" t="s" s="6">
        <v>28554</v>
      </c>
      <c r="C8567" t="s" s="6">
        <f>CONCATENATE(A8567," ",B8567)</f>
        <v>28555</v>
      </c>
      <c r="D8567" t="s" s="6">
        <v>28556</v>
      </c>
      <c r="E8567" t="s" s="6">
        <v>14</v>
      </c>
      <c r="F8567" t="s" s="6">
        <v>14</v>
      </c>
      <c r="G8567" t="s" s="6">
        <v>28557</v>
      </c>
      <c r="H8567" t="s" s="6">
        <v>12001</v>
      </c>
      <c r="I8567" t="s" s="6">
        <v>14</v>
      </c>
      <c r="J8567" t="s" s="6">
        <v>28558</v>
      </c>
    </row>
    <row r="8568" s="5" customFormat="1" ht="17" customHeight="1">
      <c r="A8568" t="s" s="6">
        <v>10038</v>
      </c>
      <c r="B8568" t="s" s="6">
        <v>28559</v>
      </c>
      <c r="C8568" t="s" s="6">
        <f>CONCATENATE(A8568," ",B8568)</f>
        <v>28560</v>
      </c>
      <c r="D8568" t="s" s="6">
        <v>28561</v>
      </c>
      <c r="E8568" t="s" s="6">
        <v>14</v>
      </c>
      <c r="F8568" t="s" s="6">
        <v>14</v>
      </c>
      <c r="G8568" t="s" s="6">
        <v>28562</v>
      </c>
      <c r="H8568" t="s" s="6">
        <v>23513</v>
      </c>
      <c r="I8568" t="s" s="6">
        <v>14</v>
      </c>
      <c r="J8568" t="s" s="6">
        <v>28563</v>
      </c>
    </row>
    <row r="8569" s="5" customFormat="1" ht="17" customHeight="1">
      <c r="A8569" t="s" s="6">
        <v>1020</v>
      </c>
      <c r="B8569" t="s" s="6">
        <v>28564</v>
      </c>
      <c r="C8569" t="s" s="6">
        <f>CONCATENATE(A8569," ",B8569)</f>
        <v>28565</v>
      </c>
      <c r="D8569" t="s" s="6">
        <v>28566</v>
      </c>
      <c r="E8569" t="s" s="6">
        <v>14</v>
      </c>
      <c r="F8569" t="s" s="6">
        <v>14</v>
      </c>
      <c r="G8569" t="s" s="6">
        <v>37</v>
      </c>
      <c r="H8569" t="s" s="6">
        <v>111</v>
      </c>
      <c r="I8569" t="s" s="6">
        <v>14</v>
      </c>
      <c r="J8569" t="s" s="6">
        <v>28567</v>
      </c>
    </row>
    <row r="8570" s="5" customFormat="1" ht="17" customHeight="1">
      <c r="A8570" t="s" s="6">
        <v>3462</v>
      </c>
      <c r="B8570" t="s" s="6">
        <v>18774</v>
      </c>
      <c r="C8570" t="s" s="6">
        <f>CONCATENATE(A8570," ",B8570)</f>
        <v>28568</v>
      </c>
      <c r="D8570" t="s" s="6">
        <v>28569</v>
      </c>
      <c r="E8570" t="s" s="6">
        <v>14</v>
      </c>
      <c r="F8570" t="s" s="6">
        <v>14</v>
      </c>
      <c r="G8570" t="s" s="6">
        <v>255</v>
      </c>
      <c r="H8570" t="s" s="6">
        <v>38</v>
      </c>
      <c r="I8570" t="s" s="6">
        <v>14</v>
      </c>
      <c r="J8570" t="s" s="6">
        <v>28570</v>
      </c>
    </row>
    <row r="8571" s="5" customFormat="1" ht="17" customHeight="1">
      <c r="A8571" t="s" s="6">
        <v>8001</v>
      </c>
      <c r="B8571" t="s" s="6">
        <v>16646</v>
      </c>
      <c r="C8571" t="s" s="6">
        <f>CONCATENATE(A8571," ",B8571)</f>
        <v>28571</v>
      </c>
      <c r="D8571" t="s" s="6">
        <v>28572</v>
      </c>
      <c r="E8571" t="s" s="6">
        <v>14</v>
      </c>
      <c r="F8571" t="s" s="6">
        <v>14</v>
      </c>
      <c r="G8571" t="s" s="6">
        <v>255</v>
      </c>
      <c r="H8571" t="s" s="6">
        <v>38</v>
      </c>
      <c r="I8571" t="s" s="6">
        <v>14</v>
      </c>
      <c r="J8571" t="s" s="6">
        <v>28573</v>
      </c>
    </row>
    <row r="8572" s="5" customFormat="1" ht="17" customHeight="1">
      <c r="A8572" t="s" s="6">
        <v>1658</v>
      </c>
      <c r="B8572" t="s" s="6">
        <v>28574</v>
      </c>
      <c r="C8572" t="s" s="6">
        <f>CONCATENATE(A8572," ",B8572)</f>
        <v>28575</v>
      </c>
      <c r="D8572" t="s" s="6">
        <v>28576</v>
      </c>
      <c r="E8572" t="s" s="6">
        <v>14</v>
      </c>
      <c r="F8572" t="s" s="6">
        <v>14</v>
      </c>
      <c r="G8572" t="s" s="6">
        <v>15326</v>
      </c>
      <c r="H8572" t="s" s="6">
        <v>111</v>
      </c>
      <c r="I8572" t="s" s="6">
        <v>28577</v>
      </c>
      <c r="J8572" t="s" s="6">
        <v>28578</v>
      </c>
    </row>
    <row r="8573" s="5" customFormat="1" ht="17" customHeight="1">
      <c r="A8573" t="s" s="6">
        <v>6274</v>
      </c>
      <c r="B8573" t="s" s="6">
        <v>28579</v>
      </c>
      <c r="C8573" t="s" s="6">
        <f>CONCATENATE(A8573," ",B8573)</f>
        <v>28580</v>
      </c>
      <c r="D8573" t="s" s="6">
        <v>28581</v>
      </c>
      <c r="E8573" t="s" s="6">
        <v>14</v>
      </c>
      <c r="F8573" t="s" s="6">
        <v>14</v>
      </c>
      <c r="G8573" t="s" s="6">
        <v>28582</v>
      </c>
      <c r="H8573" t="s" s="6">
        <v>111</v>
      </c>
      <c r="I8573" t="s" s="6">
        <v>14</v>
      </c>
      <c r="J8573" t="s" s="6">
        <v>28583</v>
      </c>
    </row>
    <row r="8574" s="5" customFormat="1" ht="17" customHeight="1">
      <c r="A8574" t="s" s="6">
        <v>627</v>
      </c>
      <c r="B8574" t="s" s="6">
        <v>28584</v>
      </c>
      <c r="C8574" t="s" s="6">
        <f>CONCATENATE(A8574," ",B8574)</f>
        <v>28585</v>
      </c>
      <c r="D8574" t="s" s="6">
        <v>28586</v>
      </c>
      <c r="E8574" t="s" s="6">
        <v>14</v>
      </c>
      <c r="F8574" t="s" s="6">
        <v>14</v>
      </c>
      <c r="G8574" t="s" s="6">
        <v>255</v>
      </c>
      <c r="H8574" t="s" s="6">
        <v>111</v>
      </c>
      <c r="I8574" t="s" s="6">
        <v>14</v>
      </c>
      <c r="J8574" t="s" s="6">
        <v>28587</v>
      </c>
    </row>
    <row r="8575" s="5" customFormat="1" ht="17" customHeight="1">
      <c r="A8575" t="s" s="6">
        <v>28588</v>
      </c>
      <c r="B8575" t="s" s="6">
        <v>28589</v>
      </c>
      <c r="C8575" t="s" s="6">
        <f>CONCATENATE(A8575," ",B8575)</f>
        <v>28590</v>
      </c>
      <c r="D8575" t="s" s="6">
        <v>28591</v>
      </c>
      <c r="E8575" t="s" s="6">
        <v>14</v>
      </c>
      <c r="F8575" t="s" s="6">
        <v>14</v>
      </c>
      <c r="G8575" t="s" s="6">
        <v>117</v>
      </c>
      <c r="H8575" t="s" s="6">
        <v>38</v>
      </c>
      <c r="I8575" t="s" s="6">
        <v>28592</v>
      </c>
      <c r="J8575" t="s" s="6">
        <v>28593</v>
      </c>
    </row>
    <row r="8576" s="5" customFormat="1" ht="17" customHeight="1">
      <c r="A8576" t="s" s="6">
        <v>627</v>
      </c>
      <c r="B8576" t="s" s="6">
        <v>28594</v>
      </c>
      <c r="C8576" t="s" s="6">
        <f>CONCATENATE(A8576," ",B8576)</f>
        <v>28595</v>
      </c>
      <c r="D8576" t="s" s="6">
        <v>28596</v>
      </c>
      <c r="E8576" t="s" s="6">
        <v>14</v>
      </c>
      <c r="F8576" t="s" s="6">
        <v>14</v>
      </c>
      <c r="G8576" t="s" s="6">
        <v>28597</v>
      </c>
      <c r="H8576" t="s" s="6">
        <v>111</v>
      </c>
      <c r="I8576" t="s" s="6">
        <v>28598</v>
      </c>
      <c r="J8576" t="s" s="6">
        <v>28599</v>
      </c>
    </row>
    <row r="8577" s="5" customFormat="1" ht="17" customHeight="1">
      <c r="A8577" t="s" s="6">
        <v>5184</v>
      </c>
      <c r="B8577" t="s" s="6">
        <v>28600</v>
      </c>
      <c r="C8577" t="s" s="6">
        <f>CONCATENATE(A8577," ",B8577)</f>
        <v>28601</v>
      </c>
      <c r="D8577" t="s" s="6">
        <v>28602</v>
      </c>
      <c r="E8577" t="s" s="6">
        <v>14</v>
      </c>
      <c r="F8577" t="s" s="6">
        <v>14</v>
      </c>
      <c r="G8577" t="s" s="6">
        <v>7659</v>
      </c>
      <c r="H8577" t="s" s="6">
        <v>111</v>
      </c>
      <c r="I8577" t="s" s="6">
        <v>14</v>
      </c>
      <c r="J8577" t="s" s="6">
        <v>28603</v>
      </c>
    </row>
    <row r="8578" s="5" customFormat="1" ht="17" customHeight="1">
      <c r="A8578" t="s" s="6">
        <v>28604</v>
      </c>
      <c r="B8578" t="s" s="6">
        <v>28605</v>
      </c>
      <c r="C8578" t="s" s="6">
        <f>CONCATENATE(A8578," ",B8578)</f>
        <v>28606</v>
      </c>
      <c r="D8578" t="s" s="6">
        <v>28607</v>
      </c>
      <c r="E8578" t="s" s="6">
        <v>14</v>
      </c>
      <c r="F8578" t="s" s="6">
        <v>14</v>
      </c>
      <c r="G8578" t="s" s="6">
        <v>85</v>
      </c>
      <c r="H8578" t="s" s="6">
        <v>971</v>
      </c>
      <c r="I8578" t="s" s="6">
        <v>14</v>
      </c>
      <c r="J8578" t="s" s="6">
        <v>28608</v>
      </c>
    </row>
    <row r="8579" s="5" customFormat="1" ht="17" customHeight="1">
      <c r="A8579" t="s" s="6">
        <v>28609</v>
      </c>
      <c r="B8579" t="s" s="6">
        <v>552</v>
      </c>
      <c r="C8579" t="s" s="6">
        <f>CONCATENATE(A8579," ",B8579)</f>
        <v>28610</v>
      </c>
      <c r="D8579" t="s" s="6">
        <v>28611</v>
      </c>
      <c r="E8579" t="s" s="6">
        <v>14</v>
      </c>
      <c r="F8579" t="s" s="6">
        <v>14</v>
      </c>
      <c r="G8579" t="s" s="6">
        <v>28612</v>
      </c>
      <c r="H8579" t="s" s="6">
        <v>8720</v>
      </c>
      <c r="I8579" t="s" s="6">
        <v>14</v>
      </c>
      <c r="J8579" t="s" s="6">
        <v>28613</v>
      </c>
    </row>
    <row r="8580" s="5" customFormat="1" ht="17" customHeight="1">
      <c r="A8580" t="s" s="6">
        <v>25384</v>
      </c>
      <c r="B8580" t="s" s="6">
        <v>28614</v>
      </c>
      <c r="C8580" t="s" s="6">
        <f>CONCATENATE(A8580," ",B8580)</f>
        <v>28615</v>
      </c>
      <c r="D8580" t="s" s="6">
        <v>28616</v>
      </c>
      <c r="E8580" t="s" s="6">
        <v>14</v>
      </c>
      <c r="F8580" t="s" s="6">
        <v>14</v>
      </c>
      <c r="G8580" t="s" s="6">
        <v>85</v>
      </c>
      <c r="H8580" t="s" s="6">
        <v>971</v>
      </c>
      <c r="I8580" t="s" s="6">
        <v>14</v>
      </c>
      <c r="J8580" t="s" s="6">
        <v>28617</v>
      </c>
    </row>
    <row r="8581" s="5" customFormat="1" ht="17" customHeight="1">
      <c r="A8581" t="s" s="6">
        <v>5883</v>
      </c>
      <c r="B8581" t="s" s="6">
        <v>28618</v>
      </c>
      <c r="C8581" t="s" s="6">
        <f>CONCATENATE(A8581," ",B8581)</f>
        <v>28619</v>
      </c>
      <c r="D8581" t="s" s="6">
        <v>28620</v>
      </c>
      <c r="E8581" t="s" s="6">
        <v>14</v>
      </c>
      <c r="F8581" t="s" s="6">
        <v>14</v>
      </c>
      <c r="G8581" t="s" s="6">
        <v>48</v>
      </c>
      <c r="H8581" t="s" s="6">
        <v>591</v>
      </c>
      <c r="I8581" t="s" s="6">
        <v>14</v>
      </c>
      <c r="J8581" t="s" s="6">
        <v>28621</v>
      </c>
    </row>
    <row r="8582" s="5" customFormat="1" ht="17" customHeight="1">
      <c r="A8582" t="s" s="6">
        <v>3686</v>
      </c>
      <c r="B8582" t="s" s="6">
        <v>28622</v>
      </c>
      <c r="C8582" t="s" s="6">
        <f>CONCATENATE(A8582," ",B8582)</f>
        <v>28623</v>
      </c>
      <c r="D8582" t="s" s="6">
        <v>28624</v>
      </c>
      <c r="E8582" t="s" s="6">
        <v>14</v>
      </c>
      <c r="F8582" t="s" s="6">
        <v>14</v>
      </c>
      <c r="G8582" t="s" s="6">
        <v>28625</v>
      </c>
      <c r="H8582" t="s" s="6">
        <v>971</v>
      </c>
      <c r="I8582" t="s" s="6">
        <v>14</v>
      </c>
      <c r="J8582" t="s" s="6">
        <v>28626</v>
      </c>
    </row>
    <row r="8583" s="5" customFormat="1" ht="17" customHeight="1">
      <c r="A8583" t="s" s="6">
        <v>61</v>
      </c>
      <c r="B8583" t="s" s="6">
        <v>28627</v>
      </c>
      <c r="C8583" t="s" s="6">
        <f>CONCATENATE(A8583," ",B8583)</f>
        <v>28628</v>
      </c>
      <c r="D8583" t="s" s="6">
        <v>28629</v>
      </c>
      <c r="E8583" t="s" s="6">
        <v>14</v>
      </c>
      <c r="F8583" t="s" s="6">
        <v>14</v>
      </c>
      <c r="G8583" t="s" s="6">
        <v>4179</v>
      </c>
      <c r="H8583" t="s" s="6">
        <v>80</v>
      </c>
      <c r="I8583" t="s" s="6">
        <v>14</v>
      </c>
      <c r="J8583" t="s" s="6">
        <v>28630</v>
      </c>
    </row>
    <row r="8584" s="5" customFormat="1" ht="17" customHeight="1">
      <c r="A8584" t="s" s="6">
        <v>28631</v>
      </c>
      <c r="B8584" t="s" s="6">
        <v>28632</v>
      </c>
      <c r="C8584" t="s" s="6">
        <f>CONCATENATE(A8584," ",B8584)</f>
        <v>28633</v>
      </c>
      <c r="D8584" t="s" s="6">
        <v>28634</v>
      </c>
      <c r="E8584" t="s" s="6">
        <v>14</v>
      </c>
      <c r="F8584" t="s" s="6">
        <v>14</v>
      </c>
      <c r="G8584" t="s" s="6">
        <v>85</v>
      </c>
      <c r="H8584" t="s" s="6">
        <v>971</v>
      </c>
      <c r="I8584" t="s" s="6">
        <v>14</v>
      </c>
      <c r="J8584" t="s" s="6">
        <v>28635</v>
      </c>
    </row>
    <row r="8585" s="5" customFormat="1" ht="17" customHeight="1">
      <c r="A8585" t="s" s="6">
        <v>2868</v>
      </c>
      <c r="B8585" t="s" s="6">
        <v>497</v>
      </c>
      <c r="C8585" t="s" s="6">
        <f>CONCATENATE(A8585," ",B8585)</f>
        <v>28636</v>
      </c>
      <c r="D8585" t="s" s="6">
        <v>28637</v>
      </c>
      <c r="E8585" t="s" s="6">
        <v>14</v>
      </c>
      <c r="F8585" t="s" s="6">
        <v>14</v>
      </c>
      <c r="G8585" t="s" s="6">
        <v>85</v>
      </c>
      <c r="H8585" t="s" s="6">
        <v>971</v>
      </c>
      <c r="I8585" t="s" s="6">
        <v>14</v>
      </c>
      <c r="J8585" t="s" s="6">
        <v>28638</v>
      </c>
    </row>
    <row r="8586" s="5" customFormat="1" ht="17" customHeight="1">
      <c r="A8586" t="s" s="6">
        <v>1079</v>
      </c>
      <c r="B8586" t="s" s="6">
        <v>5761</v>
      </c>
      <c r="C8586" t="s" s="6">
        <f>CONCATENATE(A8586," ",B8586)</f>
        <v>28639</v>
      </c>
      <c r="D8586" t="s" s="6">
        <v>28640</v>
      </c>
      <c r="E8586" t="s" s="6">
        <v>14</v>
      </c>
      <c r="F8586" t="s" s="6">
        <v>14</v>
      </c>
      <c r="G8586" t="s" s="6">
        <v>85</v>
      </c>
      <c r="H8586" t="s" s="6">
        <v>971</v>
      </c>
      <c r="I8586" t="s" s="6">
        <v>14</v>
      </c>
      <c r="J8586" t="s" s="6">
        <v>28641</v>
      </c>
    </row>
    <row r="8587" s="5" customFormat="1" ht="17" customHeight="1">
      <c r="A8587" t="s" s="6">
        <v>56</v>
      </c>
      <c r="B8587" t="s" s="6">
        <v>28642</v>
      </c>
      <c r="C8587" t="s" s="6">
        <f>CONCATENATE(A8587," ",B8587)</f>
        <v>28643</v>
      </c>
      <c r="D8587" t="s" s="6">
        <v>28644</v>
      </c>
      <c r="E8587" t="s" s="6">
        <v>14</v>
      </c>
      <c r="F8587" t="s" s="6">
        <v>14</v>
      </c>
      <c r="G8587" t="s" s="6">
        <v>4756</v>
      </c>
      <c r="H8587" t="s" s="6">
        <v>971</v>
      </c>
      <c r="I8587" t="s" s="6">
        <v>14</v>
      </c>
      <c r="J8587" t="s" s="6">
        <v>28645</v>
      </c>
    </row>
    <row r="8588" s="5" customFormat="1" ht="17" customHeight="1">
      <c r="A8588" t="s" s="6">
        <v>1905</v>
      </c>
      <c r="B8588" t="s" s="6">
        <v>1906</v>
      </c>
      <c r="C8588" t="s" s="6">
        <f>CONCATENATE(A8588," ",B8588)</f>
        <v>1907</v>
      </c>
      <c r="D8588" t="s" s="6">
        <v>1908</v>
      </c>
      <c r="E8588" t="s" s="6">
        <v>14</v>
      </c>
      <c r="F8588" t="s" s="6">
        <v>14</v>
      </c>
      <c r="G8588" t="s" s="6">
        <v>1909</v>
      </c>
      <c r="H8588" t="s" s="6">
        <v>971</v>
      </c>
      <c r="I8588" t="s" s="6">
        <v>14</v>
      </c>
      <c r="J8588" t="s" s="6">
        <v>28646</v>
      </c>
    </row>
    <row r="8589" s="5" customFormat="1" ht="17" customHeight="1">
      <c r="A8589" t="s" s="6">
        <v>423</v>
      </c>
      <c r="B8589" t="s" s="6">
        <v>17846</v>
      </c>
      <c r="C8589" t="s" s="6">
        <f>CONCATENATE(A8589," ",B8589)</f>
        <v>28647</v>
      </c>
      <c r="D8589" t="s" s="6">
        <v>28648</v>
      </c>
      <c r="E8589" t="s" s="6">
        <v>14</v>
      </c>
      <c r="F8589" t="s" s="6">
        <v>14</v>
      </c>
      <c r="G8589" t="s" s="6">
        <v>4179</v>
      </c>
      <c r="H8589" t="s" s="6">
        <v>80</v>
      </c>
      <c r="I8589" t="s" s="6">
        <v>14</v>
      </c>
      <c r="J8589" t="s" s="6">
        <v>28649</v>
      </c>
    </row>
    <row r="8590" s="5" customFormat="1" ht="17" customHeight="1">
      <c r="A8590" t="s" s="6">
        <v>28650</v>
      </c>
      <c r="B8590" t="s" s="6">
        <v>23815</v>
      </c>
      <c r="C8590" t="s" s="6">
        <f>CONCATENATE(A8590," ",B8590)</f>
        <v>28651</v>
      </c>
      <c r="D8590" t="s" s="6">
        <v>28652</v>
      </c>
      <c r="E8590" t="s" s="6">
        <v>14</v>
      </c>
      <c r="F8590" t="s" s="6">
        <v>14</v>
      </c>
      <c r="G8590" t="s" s="6">
        <v>4179</v>
      </c>
      <c r="H8590" t="s" s="6">
        <v>80</v>
      </c>
      <c r="I8590" t="s" s="6">
        <v>14</v>
      </c>
      <c r="J8590" t="s" s="6">
        <v>28653</v>
      </c>
    </row>
    <row r="8591" s="5" customFormat="1" ht="17" customHeight="1">
      <c r="A8591" t="s" s="6">
        <v>10143</v>
      </c>
      <c r="B8591" t="s" s="6">
        <v>28654</v>
      </c>
      <c r="C8591" t="s" s="6">
        <f>CONCATENATE(A8591," ",B8591)</f>
        <v>28655</v>
      </c>
      <c r="D8591" t="s" s="6">
        <v>28656</v>
      </c>
      <c r="E8591" t="s" s="6">
        <v>14</v>
      </c>
      <c r="F8591" t="s" s="6">
        <v>14</v>
      </c>
      <c r="G8591" t="s" s="6">
        <v>85</v>
      </c>
      <c r="H8591" t="s" s="6">
        <v>971</v>
      </c>
      <c r="I8591" t="s" s="6">
        <v>14</v>
      </c>
      <c r="J8591" t="s" s="6">
        <v>28657</v>
      </c>
    </row>
    <row r="8592" s="5" customFormat="1" ht="17" customHeight="1">
      <c r="A8592" t="s" s="6">
        <v>7571</v>
      </c>
      <c r="B8592" t="s" s="6">
        <v>28658</v>
      </c>
      <c r="C8592" t="s" s="6">
        <f>CONCATENATE(A8592," ",B8592)</f>
        <v>28659</v>
      </c>
      <c r="D8592" s="9"/>
      <c r="E8592" t="s" s="6">
        <v>14</v>
      </c>
      <c r="F8592" t="s" s="6">
        <v>14</v>
      </c>
      <c r="G8592" s="9"/>
      <c r="H8592" s="9"/>
      <c r="I8592" t="s" s="6">
        <v>28660</v>
      </c>
      <c r="J8592" t="s" s="6">
        <v>28661</v>
      </c>
    </row>
    <row r="8593" s="5" customFormat="1" ht="17" customHeight="1">
      <c r="A8593" t="s" s="6">
        <v>1085</v>
      </c>
      <c r="B8593" t="s" s="6">
        <v>28662</v>
      </c>
      <c r="C8593" t="s" s="6">
        <f>CONCATENATE(A8593," ",B8593)</f>
        <v>28663</v>
      </c>
      <c r="D8593" t="s" s="6">
        <v>28664</v>
      </c>
      <c r="E8593" t="s" s="6">
        <v>14</v>
      </c>
      <c r="F8593" t="s" s="6">
        <v>14</v>
      </c>
      <c r="G8593" t="s" s="6">
        <v>85</v>
      </c>
      <c r="H8593" t="s" s="6">
        <v>80</v>
      </c>
      <c r="I8593" t="s" s="6">
        <v>14</v>
      </c>
      <c r="J8593" t="s" s="6">
        <v>28665</v>
      </c>
    </row>
    <row r="8594" s="5" customFormat="1" ht="17" customHeight="1">
      <c r="A8594" t="s" s="6">
        <v>818</v>
      </c>
      <c r="B8594" t="s" s="6">
        <v>24570</v>
      </c>
      <c r="C8594" t="s" s="6">
        <f>CONCATENATE(A8594," ",B8594)</f>
        <v>28666</v>
      </c>
      <c r="D8594" t="s" s="6">
        <v>28667</v>
      </c>
      <c r="E8594" t="s" s="6">
        <v>14</v>
      </c>
      <c r="F8594" t="s" s="6">
        <v>14</v>
      </c>
      <c r="G8594" t="s" s="6">
        <v>1622</v>
      </c>
      <c r="H8594" t="s" s="6">
        <v>971</v>
      </c>
      <c r="I8594" t="s" s="6">
        <v>14</v>
      </c>
      <c r="J8594" t="s" s="6">
        <v>28668</v>
      </c>
    </row>
    <row r="8595" s="5" customFormat="1" ht="17" customHeight="1">
      <c r="A8595" t="s" s="6">
        <v>4502</v>
      </c>
      <c r="B8595" t="s" s="6">
        <v>28669</v>
      </c>
      <c r="C8595" t="s" s="6">
        <f>CONCATENATE(A8595," ",B8595)</f>
        <v>28670</v>
      </c>
      <c r="D8595" t="s" s="6">
        <v>28671</v>
      </c>
      <c r="E8595" t="s" s="6">
        <v>14</v>
      </c>
      <c r="F8595" t="s" s="6">
        <v>14</v>
      </c>
      <c r="G8595" t="s" s="6">
        <v>28672</v>
      </c>
      <c r="H8595" t="s" s="6">
        <v>971</v>
      </c>
      <c r="I8595" t="s" s="6">
        <v>14</v>
      </c>
      <c r="J8595" t="s" s="6">
        <v>28673</v>
      </c>
    </row>
    <row r="8596" s="5" customFormat="1" ht="17" customHeight="1">
      <c r="A8596" t="s" s="6">
        <v>5133</v>
      </c>
      <c r="B8596" t="s" s="6">
        <v>28674</v>
      </c>
      <c r="C8596" t="s" s="6">
        <f>CONCATENATE(A8596," ",B8596)</f>
        <v>28675</v>
      </c>
      <c r="D8596" t="s" s="6">
        <v>28676</v>
      </c>
      <c r="E8596" t="s" s="6">
        <v>14</v>
      </c>
      <c r="F8596" t="s" s="6">
        <v>14</v>
      </c>
      <c r="G8596" t="s" s="6">
        <v>4179</v>
      </c>
      <c r="H8596" t="s" s="6">
        <v>80</v>
      </c>
      <c r="I8596" t="s" s="6">
        <v>14</v>
      </c>
      <c r="J8596" t="s" s="6">
        <v>28677</v>
      </c>
    </row>
    <row r="8597" s="5" customFormat="1" ht="17" customHeight="1">
      <c r="A8597" t="s" s="6">
        <v>6440</v>
      </c>
      <c r="B8597" t="s" s="6">
        <v>28678</v>
      </c>
      <c r="C8597" t="s" s="6">
        <f>CONCATENATE(A8597," ",B8597)</f>
        <v>28679</v>
      </c>
      <c r="D8597" t="s" s="6">
        <v>28680</v>
      </c>
      <c r="E8597" t="s" s="6">
        <v>14</v>
      </c>
      <c r="F8597" t="s" s="6">
        <v>14</v>
      </c>
      <c r="G8597" t="s" s="6">
        <v>85</v>
      </c>
      <c r="H8597" t="s" s="6">
        <v>80</v>
      </c>
      <c r="I8597" t="s" s="6">
        <v>14</v>
      </c>
      <c r="J8597" t="s" s="6">
        <v>28681</v>
      </c>
    </row>
    <row r="8598" s="5" customFormat="1" ht="17" customHeight="1">
      <c r="A8598" t="s" s="6">
        <v>11353</v>
      </c>
      <c r="B8598" t="s" s="6">
        <v>28682</v>
      </c>
      <c r="C8598" t="s" s="6">
        <f>CONCATENATE(A8598," ",B8598)</f>
        <v>28683</v>
      </c>
      <c r="D8598" t="s" s="6">
        <v>28684</v>
      </c>
      <c r="E8598" t="s" s="6">
        <v>14</v>
      </c>
      <c r="F8598" t="s" s="6">
        <v>14</v>
      </c>
      <c r="G8598" t="s" s="6">
        <v>4179</v>
      </c>
      <c r="H8598" t="s" s="6">
        <v>80</v>
      </c>
      <c r="I8598" t="s" s="6">
        <v>14</v>
      </c>
      <c r="J8598" t="s" s="6">
        <v>28685</v>
      </c>
    </row>
    <row r="8599" s="5" customFormat="1" ht="17" customHeight="1">
      <c r="A8599" t="s" s="6">
        <v>6532</v>
      </c>
      <c r="B8599" t="s" s="6">
        <v>28686</v>
      </c>
      <c r="C8599" t="s" s="6">
        <f>CONCATENATE(A8599," ",B8599)</f>
        <v>28687</v>
      </c>
      <c r="D8599" t="s" s="6">
        <v>28688</v>
      </c>
      <c r="E8599" t="s" s="6">
        <v>14</v>
      </c>
      <c r="F8599" t="s" s="6">
        <v>14</v>
      </c>
      <c r="G8599" t="s" s="6">
        <v>28689</v>
      </c>
      <c r="H8599" t="s" s="6">
        <v>80</v>
      </c>
      <c r="I8599" t="s" s="6">
        <v>14</v>
      </c>
      <c r="J8599" t="s" s="6">
        <v>28690</v>
      </c>
    </row>
    <row r="8600" s="5" customFormat="1" ht="17" customHeight="1">
      <c r="A8600" t="s" s="6">
        <v>519</v>
      </c>
      <c r="B8600" t="s" s="6">
        <v>28691</v>
      </c>
      <c r="C8600" t="s" s="6">
        <f>CONCATENATE(A8600," ",B8600)</f>
        <v>28692</v>
      </c>
      <c r="D8600" t="s" s="6">
        <v>28693</v>
      </c>
      <c r="E8600" t="s" s="6">
        <v>14</v>
      </c>
      <c r="F8600" t="s" s="6">
        <v>14</v>
      </c>
      <c r="G8600" t="s" s="6">
        <v>28625</v>
      </c>
      <c r="H8600" t="s" s="6">
        <v>971</v>
      </c>
      <c r="I8600" t="s" s="6">
        <v>14</v>
      </c>
      <c r="J8600" t="s" s="6">
        <v>28694</v>
      </c>
    </row>
    <row r="8601" s="5" customFormat="1" ht="17" customHeight="1">
      <c r="A8601" t="s" s="6">
        <v>13514</v>
      </c>
      <c r="B8601" t="s" s="6">
        <v>1305</v>
      </c>
      <c r="C8601" t="s" s="6">
        <f>CONCATENATE(A8601," ",B8601)</f>
        <v>28695</v>
      </c>
      <c r="D8601" t="s" s="6">
        <v>28696</v>
      </c>
      <c r="E8601" t="s" s="6">
        <v>14</v>
      </c>
      <c r="F8601" t="s" s="6">
        <v>14</v>
      </c>
      <c r="G8601" t="s" s="6">
        <v>1200</v>
      </c>
      <c r="H8601" t="s" s="6">
        <v>15401</v>
      </c>
      <c r="I8601" t="s" s="6">
        <v>14</v>
      </c>
      <c r="J8601" t="s" s="6">
        <v>28697</v>
      </c>
    </row>
    <row r="8602" s="5" customFormat="1" ht="17" customHeight="1">
      <c r="A8602" t="s" s="6">
        <v>28698</v>
      </c>
      <c r="B8602" t="s" s="6">
        <v>10303</v>
      </c>
      <c r="C8602" t="s" s="6">
        <f>CONCATENATE(A8602," ",B8602)</f>
        <v>28699</v>
      </c>
      <c r="D8602" t="s" s="6">
        <v>28700</v>
      </c>
      <c r="E8602" t="s" s="6">
        <v>14</v>
      </c>
      <c r="F8602" t="s" s="6">
        <v>14</v>
      </c>
      <c r="G8602" t="s" s="6">
        <v>85</v>
      </c>
      <c r="H8602" t="s" s="6">
        <v>971</v>
      </c>
      <c r="I8602" t="s" s="6">
        <v>14</v>
      </c>
      <c r="J8602" t="s" s="6">
        <v>28701</v>
      </c>
    </row>
    <row r="8603" s="5" customFormat="1" ht="17" customHeight="1">
      <c r="A8603" t="s" s="6">
        <v>7324</v>
      </c>
      <c r="B8603" t="s" s="6">
        <v>7920</v>
      </c>
      <c r="C8603" t="s" s="6">
        <f>CONCATENATE(A8603," ",B8603)</f>
        <v>28702</v>
      </c>
      <c r="D8603" t="s" s="6">
        <v>28703</v>
      </c>
      <c r="E8603" t="s" s="6">
        <v>14</v>
      </c>
      <c r="F8603" t="s" s="6">
        <v>14</v>
      </c>
      <c r="G8603" t="s" s="6">
        <v>85</v>
      </c>
      <c r="H8603" t="s" s="6">
        <v>971</v>
      </c>
      <c r="I8603" t="s" s="6">
        <v>14</v>
      </c>
      <c r="J8603" t="s" s="6">
        <v>28704</v>
      </c>
    </row>
    <row r="8604" s="5" customFormat="1" ht="17" customHeight="1">
      <c r="A8604" t="s" s="6">
        <v>56</v>
      </c>
      <c r="B8604" t="s" s="6">
        <v>18289</v>
      </c>
      <c r="C8604" t="s" s="6">
        <f>CONCATENATE(A8604," ",B8604)</f>
        <v>28705</v>
      </c>
      <c r="D8604" t="s" s="6">
        <v>28706</v>
      </c>
      <c r="E8604" t="s" s="6">
        <v>14</v>
      </c>
      <c r="F8604" t="s" s="6">
        <v>14</v>
      </c>
      <c r="G8604" t="s" s="6">
        <v>85</v>
      </c>
      <c r="H8604" t="s" s="6">
        <v>971</v>
      </c>
      <c r="I8604" t="s" s="6">
        <v>28707</v>
      </c>
      <c r="J8604" t="s" s="6">
        <v>28708</v>
      </c>
    </row>
    <row r="8605" s="5" customFormat="1" ht="17" customHeight="1">
      <c r="A8605" t="s" s="6">
        <v>1090</v>
      </c>
      <c r="B8605" t="s" s="6">
        <v>28709</v>
      </c>
      <c r="C8605" t="s" s="6">
        <f>CONCATENATE(A8605," ",B8605)</f>
        <v>28710</v>
      </c>
      <c r="D8605" t="s" s="6">
        <v>28711</v>
      </c>
      <c r="E8605" t="s" s="6">
        <v>14</v>
      </c>
      <c r="F8605" t="s" s="6">
        <v>14</v>
      </c>
      <c r="G8605" t="s" s="6">
        <v>1453</v>
      </c>
      <c r="H8605" t="s" s="6">
        <v>971</v>
      </c>
      <c r="I8605" t="s" s="6">
        <v>14</v>
      </c>
      <c r="J8605" t="s" s="6">
        <v>28712</v>
      </c>
    </row>
    <row r="8606" s="5" customFormat="1" ht="17" customHeight="1">
      <c r="A8606" t="s" s="6">
        <v>1042</v>
      </c>
      <c r="B8606" t="s" s="6">
        <v>28713</v>
      </c>
      <c r="C8606" t="s" s="6">
        <f>CONCATENATE(A8606," ",B8606)</f>
        <v>28714</v>
      </c>
      <c r="D8606" t="s" s="6">
        <v>28715</v>
      </c>
      <c r="E8606" t="s" s="6">
        <v>14</v>
      </c>
      <c r="F8606" t="s" s="6">
        <v>14</v>
      </c>
      <c r="G8606" t="s" s="6">
        <v>117</v>
      </c>
      <c r="H8606" t="s" s="6">
        <v>38</v>
      </c>
      <c r="I8606" t="s" s="6">
        <v>14</v>
      </c>
      <c r="J8606" t="s" s="6">
        <v>28716</v>
      </c>
    </row>
    <row r="8607" s="5" customFormat="1" ht="17" customHeight="1">
      <c r="A8607" t="s" s="6">
        <v>5883</v>
      </c>
      <c r="B8607" t="s" s="6">
        <v>28717</v>
      </c>
      <c r="C8607" t="s" s="6">
        <f>CONCATENATE(A8607," ",B8607)</f>
        <v>28718</v>
      </c>
      <c r="D8607" t="s" s="6">
        <v>28719</v>
      </c>
      <c r="E8607" t="s" s="6">
        <v>14</v>
      </c>
      <c r="F8607" t="s" s="6">
        <v>14</v>
      </c>
      <c r="G8607" t="s" s="6">
        <v>4179</v>
      </c>
      <c r="H8607" t="s" s="6">
        <v>80</v>
      </c>
      <c r="I8607" t="s" s="6">
        <v>14</v>
      </c>
      <c r="J8607" t="s" s="6">
        <v>28720</v>
      </c>
    </row>
    <row r="8608" s="5" customFormat="1" ht="17" customHeight="1">
      <c r="A8608" t="s" s="6">
        <v>14486</v>
      </c>
      <c r="B8608" t="s" s="6">
        <v>28721</v>
      </c>
      <c r="C8608" t="s" s="6">
        <f>CONCATENATE(A8608," ",B8608)</f>
        <v>28722</v>
      </c>
      <c r="D8608" t="s" s="6">
        <v>28723</v>
      </c>
      <c r="E8608" t="s" s="6">
        <v>14</v>
      </c>
      <c r="F8608" t="s" s="6">
        <v>14</v>
      </c>
      <c r="G8608" t="s" s="6">
        <v>4455</v>
      </c>
      <c r="H8608" t="s" s="6">
        <v>185</v>
      </c>
      <c r="I8608" t="s" s="6">
        <v>14</v>
      </c>
      <c r="J8608" t="s" s="6">
        <v>28724</v>
      </c>
    </row>
    <row r="8609" s="5" customFormat="1" ht="17" customHeight="1">
      <c r="A8609" t="s" s="18">
        <v>460</v>
      </c>
      <c r="B8609" t="s" s="19">
        <v>10666</v>
      </c>
      <c r="C8609" t="s" s="6">
        <f>CONCATENATE(A8609," ",B8609)</f>
        <v>10667</v>
      </c>
      <c r="D8609" t="s" s="20">
        <v>28725</v>
      </c>
      <c r="E8609" s="21"/>
      <c r="F8609" s="21"/>
      <c r="G8609" t="s" s="18">
        <v>8370</v>
      </c>
      <c r="H8609" t="s" s="18">
        <v>591</v>
      </c>
      <c r="I8609" s="21"/>
      <c r="J8609" t="s" s="18">
        <v>28726</v>
      </c>
    </row>
    <row r="8610" s="5" customFormat="1" ht="17" customHeight="1">
      <c r="A8610" t="s" s="24">
        <v>3854</v>
      </c>
      <c r="B8610" t="s" s="25">
        <v>28727</v>
      </c>
      <c r="C8610" t="s" s="6">
        <f>CONCATENATE(A8610," ",B8610)</f>
        <v>28728</v>
      </c>
      <c r="D8610" t="s" s="26">
        <v>28729</v>
      </c>
      <c r="E8610" s="27"/>
      <c r="F8610" s="27"/>
      <c r="G8610" t="s" s="24">
        <v>43</v>
      </c>
      <c r="H8610" t="s" s="24">
        <v>16</v>
      </c>
      <c r="I8610" s="27"/>
      <c r="J8610" t="s" s="24">
        <v>28730</v>
      </c>
    </row>
    <row r="8611" s="5" customFormat="1" ht="17" customHeight="1">
      <c r="A8611" t="s" s="6">
        <v>10844</v>
      </c>
      <c r="B8611" t="s" s="6">
        <v>2901</v>
      </c>
      <c r="C8611" t="s" s="6">
        <f>CONCATENATE(A8611," ",B8611)</f>
        <v>10845</v>
      </c>
      <c r="D8611" t="s" s="6">
        <v>10846</v>
      </c>
      <c r="E8611" s="9"/>
      <c r="F8611" s="9"/>
      <c r="G8611" t="s" s="6">
        <v>15</v>
      </c>
      <c r="H8611" t="s" s="6">
        <v>591</v>
      </c>
      <c r="I8611" s="9"/>
      <c r="J8611" t="s" s="6">
        <v>10847</v>
      </c>
    </row>
    <row r="8612" s="5" customFormat="1" ht="17" customHeight="1">
      <c r="A8612" t="s" s="6">
        <v>10848</v>
      </c>
      <c r="B8612" t="s" s="6">
        <v>10849</v>
      </c>
      <c r="C8612" t="s" s="6">
        <f>CONCATENATE(A8612," ",B8612)</f>
        <v>10850</v>
      </c>
      <c r="D8612" t="s" s="6">
        <v>10851</v>
      </c>
      <c r="E8612" s="9"/>
      <c r="F8612" s="9"/>
      <c r="G8612" t="s" s="6">
        <v>15</v>
      </c>
      <c r="H8612" t="s" s="6">
        <v>591</v>
      </c>
      <c r="I8612" s="9"/>
      <c r="J8612" t="s" s="6">
        <v>10852</v>
      </c>
    </row>
    <row r="8613" s="5" customFormat="1" ht="17" customHeight="1">
      <c r="A8613" t="s" s="6">
        <v>1493</v>
      </c>
      <c r="B8613" t="s" s="6">
        <v>93</v>
      </c>
      <c r="C8613" t="s" s="6">
        <f>CONCATENATE(A8613," ",B8613)</f>
        <v>9156</v>
      </c>
      <c r="D8613" t="s" s="6">
        <v>10853</v>
      </c>
      <c r="E8613" s="9"/>
      <c r="F8613" s="9"/>
      <c r="G8613" t="s" s="6">
        <v>741</v>
      </c>
      <c r="H8613" t="s" s="6">
        <v>591</v>
      </c>
      <c r="I8613" s="9"/>
      <c r="J8613" t="s" s="6">
        <v>10854</v>
      </c>
    </row>
    <row r="8614" s="5" customFormat="1" ht="17" customHeight="1">
      <c r="A8614" t="s" s="6">
        <v>9466</v>
      </c>
      <c r="B8614" t="s" s="6">
        <v>10855</v>
      </c>
      <c r="C8614" t="s" s="6">
        <f>CONCATENATE(A8614," ",B8614)</f>
        <v>10856</v>
      </c>
      <c r="D8614" t="s" s="6">
        <v>10857</v>
      </c>
      <c r="E8614" s="9"/>
      <c r="F8614" s="9"/>
      <c r="G8614" t="s" s="6">
        <v>203</v>
      </c>
      <c r="H8614" t="s" s="6">
        <v>16</v>
      </c>
      <c r="I8614" s="9"/>
      <c r="J8614" t="s" s="6">
        <v>10858</v>
      </c>
    </row>
    <row r="8615" s="5" customFormat="1" ht="17" customHeight="1">
      <c r="A8615" t="s" s="6">
        <v>10859</v>
      </c>
      <c r="B8615" t="s" s="6">
        <v>10860</v>
      </c>
      <c r="C8615" t="s" s="6">
        <f>CONCATENATE(A8615," ",B8615)</f>
        <v>10861</v>
      </c>
      <c r="D8615" t="s" s="6">
        <v>10862</v>
      </c>
      <c r="E8615" s="9"/>
      <c r="F8615" s="9"/>
      <c r="G8615" t="s" s="6">
        <v>15</v>
      </c>
      <c r="H8615" t="s" s="6">
        <v>591</v>
      </c>
      <c r="I8615" s="9"/>
      <c r="J8615" t="s" s="6">
        <v>10863</v>
      </c>
    </row>
    <row r="8616" s="5" customFormat="1" ht="17" customHeight="1">
      <c r="A8616" t="s" s="6">
        <v>8882</v>
      </c>
      <c r="B8616" t="s" s="6">
        <v>8883</v>
      </c>
      <c r="C8616" t="s" s="6">
        <f>CONCATENATE(A8616," ",B8616)</f>
        <v>8884</v>
      </c>
      <c r="D8616" t="s" s="6">
        <v>8885</v>
      </c>
      <c r="E8616" s="9"/>
      <c r="F8616" s="9"/>
      <c r="G8616" t="s" s="6">
        <v>786</v>
      </c>
      <c r="H8616" t="s" s="6">
        <v>16</v>
      </c>
      <c r="I8616" s="9"/>
      <c r="J8616" t="s" s="6">
        <v>10864</v>
      </c>
    </row>
    <row r="8617" s="5" customFormat="1" ht="17" customHeight="1">
      <c r="A8617" t="s" s="6">
        <v>2312</v>
      </c>
      <c r="B8617" t="s" s="6">
        <v>10865</v>
      </c>
      <c r="C8617" t="s" s="6">
        <f>CONCATENATE(A8617," ",B8617)</f>
        <v>10866</v>
      </c>
      <c r="D8617" t="s" s="6">
        <v>10867</v>
      </c>
      <c r="E8617" s="9"/>
      <c r="F8617" s="9"/>
      <c r="G8617" t="s" s="6">
        <v>15</v>
      </c>
      <c r="H8617" t="s" s="6">
        <v>591</v>
      </c>
      <c r="I8617" s="9"/>
      <c r="J8617" t="s" s="6">
        <v>10868</v>
      </c>
    </row>
    <row r="8618" s="5" customFormat="1" ht="17" customHeight="1">
      <c r="A8618" t="s" s="6">
        <v>297</v>
      </c>
      <c r="B8618" t="s" s="6">
        <v>10869</v>
      </c>
      <c r="C8618" t="s" s="6">
        <f>CONCATENATE(A8618," ",B8618)</f>
        <v>10870</v>
      </c>
      <c r="D8618" t="s" s="6">
        <v>10871</v>
      </c>
      <c r="E8618" s="9"/>
      <c r="F8618" s="9"/>
      <c r="G8618" t="s" s="6">
        <v>786</v>
      </c>
      <c r="H8618" t="s" s="6">
        <v>16</v>
      </c>
      <c r="I8618" s="9"/>
      <c r="J8618" t="s" s="6">
        <v>10872</v>
      </c>
    </row>
    <row r="8619" s="5" customFormat="1" ht="17" customHeight="1">
      <c r="A8619" t="s" s="6">
        <v>2051</v>
      </c>
      <c r="B8619" t="s" s="6">
        <v>6261</v>
      </c>
      <c r="C8619" t="s" s="6">
        <f>CONCATENATE(A8619," ",B8619)</f>
        <v>6262</v>
      </c>
      <c r="D8619" t="s" s="6">
        <v>10873</v>
      </c>
      <c r="E8619" s="9"/>
      <c r="F8619" s="9"/>
      <c r="G8619" t="s" s="6">
        <v>15</v>
      </c>
      <c r="H8619" t="s" s="6">
        <v>591</v>
      </c>
      <c r="I8619" s="9"/>
      <c r="J8619" t="s" s="6">
        <v>10874</v>
      </c>
    </row>
    <row r="8620" s="5" customFormat="1" ht="17" customHeight="1">
      <c r="A8620" t="s" s="6">
        <v>10875</v>
      </c>
      <c r="B8620" t="s" s="6">
        <v>10876</v>
      </c>
      <c r="C8620" t="s" s="6">
        <f>CONCATENATE(A8620," ",B8620)</f>
        <v>10877</v>
      </c>
      <c r="D8620" t="s" s="6">
        <v>10878</v>
      </c>
      <c r="E8620" s="9"/>
      <c r="F8620" s="9"/>
      <c r="G8620" t="s" s="6">
        <v>2974</v>
      </c>
      <c r="H8620" t="s" s="6">
        <v>16</v>
      </c>
      <c r="I8620" s="9"/>
      <c r="J8620" t="s" s="6">
        <v>10879</v>
      </c>
    </row>
    <row r="8621" s="5" customFormat="1" ht="17" customHeight="1">
      <c r="A8621" t="s" s="6">
        <v>10880</v>
      </c>
      <c r="B8621" t="s" s="6">
        <v>10881</v>
      </c>
      <c r="C8621" t="s" s="6">
        <f>CONCATENATE(A8621," ",B8621)</f>
        <v>10882</v>
      </c>
      <c r="D8621" t="s" s="6">
        <v>10883</v>
      </c>
      <c r="E8621" s="9"/>
      <c r="F8621" s="9"/>
      <c r="G8621" t="s" s="6">
        <v>32</v>
      </c>
      <c r="H8621" t="s" s="6">
        <v>16</v>
      </c>
      <c r="I8621" s="9"/>
      <c r="J8621" t="s" s="6">
        <v>10884</v>
      </c>
    </row>
    <row r="8622" s="5" customFormat="1" ht="17" customHeight="1">
      <c r="A8622" t="s" s="6">
        <v>10885</v>
      </c>
      <c r="B8622" t="s" s="6">
        <v>10886</v>
      </c>
      <c r="C8622" t="s" s="6">
        <f>CONCATENATE(A8622," ",B8622)</f>
        <v>10887</v>
      </c>
      <c r="D8622" t="s" s="6">
        <v>10888</v>
      </c>
      <c r="E8622" s="9"/>
      <c r="F8622" s="9"/>
      <c r="G8622" t="s" s="6">
        <v>48</v>
      </c>
      <c r="H8622" t="s" s="6">
        <v>591</v>
      </c>
      <c r="I8622" s="9"/>
      <c r="J8622" t="s" s="6">
        <v>10889</v>
      </c>
    </row>
    <row r="8623" s="5" customFormat="1" ht="17" customHeight="1">
      <c r="A8623" t="s" s="6">
        <v>10890</v>
      </c>
      <c r="B8623" t="s" s="6">
        <v>10891</v>
      </c>
      <c r="C8623" t="s" s="6">
        <f>CONCATENATE(A8623," ",B8623)</f>
        <v>10892</v>
      </c>
      <c r="D8623" t="s" s="6">
        <v>10893</v>
      </c>
      <c r="E8623" s="9"/>
      <c r="F8623" s="9"/>
      <c r="G8623" t="s" s="6">
        <v>203</v>
      </c>
      <c r="H8623" t="s" s="6">
        <v>591</v>
      </c>
      <c r="I8623" s="9"/>
      <c r="J8623" t="s" s="6">
        <v>10894</v>
      </c>
    </row>
    <row r="8624" s="5" customFormat="1" ht="17" customHeight="1">
      <c r="A8624" t="s" s="6">
        <v>135</v>
      </c>
      <c r="B8624" t="s" s="6">
        <v>10895</v>
      </c>
      <c r="C8624" t="s" s="6">
        <f>CONCATENATE(A8624," ",B8624)</f>
        <v>10896</v>
      </c>
      <c r="D8624" t="s" s="6">
        <v>10897</v>
      </c>
      <c r="E8624" s="9"/>
      <c r="F8624" s="9"/>
      <c r="G8624" t="s" s="6">
        <v>2974</v>
      </c>
      <c r="H8624" t="s" s="6">
        <v>16</v>
      </c>
      <c r="I8624" s="9"/>
      <c r="J8624" t="s" s="6">
        <v>10898</v>
      </c>
    </row>
    <row r="8625" s="5" customFormat="1" ht="17" customHeight="1">
      <c r="A8625" t="s" s="6">
        <v>10899</v>
      </c>
      <c r="B8625" t="s" s="6">
        <v>10900</v>
      </c>
      <c r="C8625" t="s" s="6">
        <f>CONCATENATE(A8625," ",B8625)</f>
        <v>10901</v>
      </c>
      <c r="D8625" t="s" s="6">
        <v>10902</v>
      </c>
      <c r="E8625" s="9"/>
      <c r="F8625" s="9"/>
      <c r="G8625" t="s" s="6">
        <v>43</v>
      </c>
      <c r="H8625" t="s" s="6">
        <v>591</v>
      </c>
      <c r="I8625" s="9"/>
      <c r="J8625" t="s" s="6">
        <v>10903</v>
      </c>
    </row>
    <row r="8626" s="5" customFormat="1" ht="17" customHeight="1">
      <c r="A8626" t="s" s="18">
        <v>28731</v>
      </c>
      <c r="B8626" t="s" s="19">
        <v>28732</v>
      </c>
      <c r="C8626" t="s" s="6">
        <f>CONCATENATE(A8626," ",B8626)</f>
        <v>28733</v>
      </c>
      <c r="D8626" t="s" s="20">
        <v>28734</v>
      </c>
      <c r="E8626" s="21"/>
      <c r="F8626" s="21"/>
      <c r="G8626" t="s" s="19">
        <v>1982</v>
      </c>
      <c r="H8626" t="s" s="28">
        <v>1983</v>
      </c>
      <c r="I8626" s="29"/>
      <c r="J8626" t="s" s="18">
        <v>28735</v>
      </c>
    </row>
    <row r="8627" s="5" customFormat="1" ht="17" customHeight="1">
      <c r="A8627" t="s" s="24">
        <v>226</v>
      </c>
      <c r="B8627" t="s" s="25">
        <v>28736</v>
      </c>
      <c r="C8627" t="s" s="6">
        <f>CONCATENATE(A8627," ",B8627)</f>
        <v>28737</v>
      </c>
      <c r="D8627" t="s" s="26">
        <v>28738</v>
      </c>
      <c r="E8627" s="27"/>
      <c r="F8627" s="27"/>
      <c r="G8627" t="s" s="25">
        <v>48</v>
      </c>
      <c r="H8627" t="s" s="40">
        <v>16</v>
      </c>
      <c r="I8627" s="41"/>
      <c r="J8627" t="s" s="24">
        <v>28739</v>
      </c>
    </row>
    <row r="8628" s="5" customFormat="1" ht="17" customHeight="1">
      <c r="A8628" t="s" s="6">
        <v>627</v>
      </c>
      <c r="B8628" t="s" s="6">
        <v>28740</v>
      </c>
      <c r="C8628" t="s" s="6">
        <f>CONCATENATE(A8628," ",B8628)</f>
        <v>28741</v>
      </c>
      <c r="D8628" t="s" s="6">
        <v>28742</v>
      </c>
      <c r="E8628" t="s" s="6">
        <v>14</v>
      </c>
      <c r="F8628" t="s" s="6">
        <v>14</v>
      </c>
      <c r="G8628" t="s" s="6">
        <v>4179</v>
      </c>
      <c r="H8628" t="s" s="6">
        <v>80</v>
      </c>
      <c r="I8628" t="s" s="6">
        <v>14</v>
      </c>
      <c r="J8628" t="s" s="6">
        <v>28743</v>
      </c>
    </row>
    <row r="8629" s="5" customFormat="1" ht="17" customHeight="1">
      <c r="A8629" t="s" s="6">
        <v>363</v>
      </c>
      <c r="B8629" t="s" s="6">
        <v>28744</v>
      </c>
      <c r="C8629" t="s" s="6">
        <f>CONCATENATE(A8629," ",B8629)</f>
        <v>28745</v>
      </c>
      <c r="D8629" t="s" s="6">
        <v>28746</v>
      </c>
      <c r="E8629" t="s" s="6">
        <v>14</v>
      </c>
      <c r="F8629" t="s" s="6">
        <v>14</v>
      </c>
      <c r="G8629" t="s" s="6">
        <v>37</v>
      </c>
      <c r="H8629" t="s" s="6">
        <v>111</v>
      </c>
      <c r="I8629" t="s" s="6">
        <v>14</v>
      </c>
      <c r="J8629" t="s" s="6">
        <v>28747</v>
      </c>
    </row>
    <row r="8630" s="5" customFormat="1" ht="17" customHeight="1">
      <c r="A8630" t="s" s="6">
        <v>260</v>
      </c>
      <c r="B8630" t="s" s="6">
        <v>4273</v>
      </c>
      <c r="C8630" t="s" s="6">
        <f>CONCATENATE(A8630," ",B8630)</f>
        <v>28748</v>
      </c>
      <c r="D8630" t="s" s="6">
        <v>28749</v>
      </c>
      <c r="E8630" t="s" s="6">
        <v>14</v>
      </c>
      <c r="F8630" t="s" s="6">
        <v>14</v>
      </c>
      <c r="G8630" t="s" s="6">
        <v>4179</v>
      </c>
      <c r="H8630" t="s" s="6">
        <v>80</v>
      </c>
      <c r="I8630" t="s" s="6">
        <v>14</v>
      </c>
      <c r="J8630" t="s" s="6">
        <v>28750</v>
      </c>
    </row>
    <row r="8631" s="5" customFormat="1" ht="17" customHeight="1">
      <c r="A8631" t="s" s="6">
        <v>861</v>
      </c>
      <c r="B8631" t="s" s="6">
        <v>28751</v>
      </c>
      <c r="C8631" t="s" s="6">
        <f>CONCATENATE(A8631," ",B8631)</f>
        <v>28752</v>
      </c>
      <c r="D8631" t="s" s="6">
        <v>28753</v>
      </c>
      <c r="E8631" t="s" s="6">
        <v>14</v>
      </c>
      <c r="F8631" t="s" s="6">
        <v>14</v>
      </c>
      <c r="G8631" t="s" s="6">
        <v>4756</v>
      </c>
      <c r="H8631" t="s" s="6">
        <v>971</v>
      </c>
      <c r="I8631" t="s" s="6">
        <v>14</v>
      </c>
      <c r="J8631" t="s" s="6">
        <v>28754</v>
      </c>
    </row>
    <row r="8632" s="5" customFormat="1" ht="17" customHeight="1">
      <c r="A8632" t="s" s="6">
        <v>1682</v>
      </c>
      <c r="B8632" t="s" s="6">
        <v>28755</v>
      </c>
      <c r="C8632" t="s" s="6">
        <f>CONCATENATE(A8632," ",B8632)</f>
        <v>28756</v>
      </c>
      <c r="D8632" t="s" s="6">
        <v>28757</v>
      </c>
      <c r="E8632" t="s" s="6">
        <v>14</v>
      </c>
      <c r="F8632" t="s" s="6">
        <v>14</v>
      </c>
      <c r="G8632" t="s" s="6">
        <v>4179</v>
      </c>
      <c r="H8632" t="s" s="6">
        <v>80</v>
      </c>
      <c r="I8632" t="s" s="6">
        <v>14</v>
      </c>
      <c r="J8632" t="s" s="6">
        <v>28758</v>
      </c>
    </row>
    <row r="8633" s="5" customFormat="1" ht="17" customHeight="1">
      <c r="A8633" t="s" s="6">
        <v>13255</v>
      </c>
      <c r="B8633" t="s" s="6">
        <v>28759</v>
      </c>
      <c r="C8633" t="s" s="6">
        <f>CONCATENATE(A8633," ",B8633)</f>
        <v>28760</v>
      </c>
      <c r="D8633" t="s" s="6">
        <v>28761</v>
      </c>
      <c r="E8633" t="s" s="6">
        <v>14</v>
      </c>
      <c r="F8633" t="s" s="6">
        <v>14</v>
      </c>
      <c r="G8633" t="s" s="6">
        <v>4179</v>
      </c>
      <c r="H8633" t="s" s="6">
        <v>80</v>
      </c>
      <c r="I8633" t="s" s="6">
        <v>14</v>
      </c>
      <c r="J8633" t="s" s="6">
        <v>28762</v>
      </c>
    </row>
    <row r="8634" s="5" customFormat="1" ht="17" customHeight="1">
      <c r="A8634" t="s" s="6">
        <v>514</v>
      </c>
      <c r="B8634" t="s" s="6">
        <v>28763</v>
      </c>
      <c r="C8634" t="s" s="6">
        <f>CONCATENATE(A8634," ",B8634)</f>
        <v>28764</v>
      </c>
      <c r="D8634" t="s" s="6">
        <v>28765</v>
      </c>
      <c r="E8634" t="s" s="6">
        <v>14</v>
      </c>
      <c r="F8634" t="s" s="6">
        <v>14</v>
      </c>
      <c r="G8634" t="s" s="6">
        <v>85</v>
      </c>
      <c r="H8634" t="s" s="6">
        <v>971</v>
      </c>
      <c r="I8634" t="s" s="6">
        <v>14</v>
      </c>
      <c r="J8634" t="s" s="6">
        <v>28766</v>
      </c>
    </row>
    <row r="8635" s="5" customFormat="1" ht="17" customHeight="1">
      <c r="A8635" t="s" s="6">
        <v>1295</v>
      </c>
      <c r="B8635" t="s" s="6">
        <v>28767</v>
      </c>
      <c r="C8635" t="s" s="6">
        <f>CONCATENATE(A8635," ",B8635)</f>
        <v>28768</v>
      </c>
      <c r="D8635" t="s" s="6">
        <v>28769</v>
      </c>
      <c r="E8635" t="s" s="6">
        <v>14</v>
      </c>
      <c r="F8635" t="s" s="6">
        <v>14</v>
      </c>
      <c r="G8635" t="s" s="6">
        <v>9052</v>
      </c>
      <c r="H8635" t="s" s="6">
        <v>80</v>
      </c>
      <c r="I8635" t="s" s="6">
        <v>28770</v>
      </c>
      <c r="J8635" t="s" s="6">
        <v>28771</v>
      </c>
    </row>
    <row r="8636" s="5" customFormat="1" ht="17" customHeight="1">
      <c r="A8636" t="s" s="6">
        <v>818</v>
      </c>
      <c r="B8636" t="s" s="6">
        <v>5761</v>
      </c>
      <c r="C8636" t="s" s="6">
        <f>CONCATENATE(A8636," ",B8636)</f>
        <v>28772</v>
      </c>
      <c r="D8636" t="s" s="6">
        <v>28773</v>
      </c>
      <c r="E8636" t="s" s="6">
        <v>14</v>
      </c>
      <c r="F8636" t="s" s="6">
        <v>14</v>
      </c>
      <c r="G8636" t="s" s="6">
        <v>27825</v>
      </c>
      <c r="H8636" t="s" s="6">
        <v>971</v>
      </c>
      <c r="I8636" t="s" s="6">
        <v>14</v>
      </c>
      <c r="J8636" t="s" s="6">
        <v>28774</v>
      </c>
    </row>
    <row r="8637" s="5" customFormat="1" ht="17" customHeight="1">
      <c r="A8637" t="s" s="6">
        <v>14265</v>
      </c>
      <c r="B8637" t="s" s="6">
        <v>28775</v>
      </c>
      <c r="C8637" t="s" s="6">
        <f>CONCATENATE(A8637," ",B8637)</f>
        <v>28776</v>
      </c>
      <c r="D8637" t="s" s="6">
        <v>28777</v>
      </c>
      <c r="E8637" t="s" s="6">
        <v>14</v>
      </c>
      <c r="F8637" t="s" s="6">
        <v>14</v>
      </c>
      <c r="G8637" t="s" s="6">
        <v>48</v>
      </c>
      <c r="H8637" t="s" s="6">
        <v>591</v>
      </c>
      <c r="I8637" t="s" s="6">
        <v>14</v>
      </c>
      <c r="J8637" t="s" s="6">
        <v>28778</v>
      </c>
    </row>
    <row r="8638" s="5" customFormat="1" ht="17" customHeight="1">
      <c r="A8638" t="s" s="6">
        <v>28779</v>
      </c>
      <c r="B8638" t="s" s="6">
        <v>28780</v>
      </c>
      <c r="C8638" t="s" s="6">
        <f>CONCATENATE(A8638," ",B8638)</f>
        <v>28781</v>
      </c>
      <c r="D8638" t="s" s="6">
        <v>28782</v>
      </c>
      <c r="E8638" t="s" s="6">
        <v>14</v>
      </c>
      <c r="F8638" t="s" s="6">
        <v>14</v>
      </c>
      <c r="G8638" t="s" s="6">
        <v>85</v>
      </c>
      <c r="H8638" t="s" s="6">
        <v>971</v>
      </c>
      <c r="I8638" t="s" s="6">
        <v>14</v>
      </c>
      <c r="J8638" t="s" s="6">
        <v>28783</v>
      </c>
    </row>
    <row r="8639" s="5" customFormat="1" ht="17" customHeight="1">
      <c r="A8639" t="s" s="6">
        <v>12348</v>
      </c>
      <c r="B8639" t="s" s="6">
        <v>1016</v>
      </c>
      <c r="C8639" t="s" s="6">
        <f>CONCATENATE(A8639," ",B8639)</f>
        <v>28784</v>
      </c>
      <c r="D8639" t="s" s="6">
        <v>28785</v>
      </c>
      <c r="E8639" t="s" s="6">
        <v>14</v>
      </c>
      <c r="F8639" t="s" s="6">
        <v>14</v>
      </c>
      <c r="G8639" t="s" s="6">
        <v>85</v>
      </c>
      <c r="H8639" t="s" s="6">
        <v>80</v>
      </c>
      <c r="I8639" t="s" s="6">
        <v>14</v>
      </c>
      <c r="J8639" t="s" s="6">
        <v>28786</v>
      </c>
    </row>
    <row r="8640" s="5" customFormat="1" ht="17" customHeight="1">
      <c r="A8640" t="s" s="6">
        <v>141</v>
      </c>
      <c r="B8640" t="s" s="6">
        <v>14794</v>
      </c>
      <c r="C8640" t="s" s="6">
        <f>CONCATENATE(A8640," ",B8640)</f>
        <v>28787</v>
      </c>
      <c r="D8640" t="s" s="6">
        <v>28788</v>
      </c>
      <c r="E8640" t="s" s="6">
        <v>14</v>
      </c>
      <c r="F8640" t="s" s="6">
        <v>14</v>
      </c>
      <c r="G8640" t="s" s="6">
        <v>12160</v>
      </c>
      <c r="H8640" t="s" s="6">
        <v>185</v>
      </c>
      <c r="I8640" t="s" s="6">
        <v>14</v>
      </c>
      <c r="J8640" t="s" s="6">
        <v>28789</v>
      </c>
    </row>
    <row r="8641" s="5" customFormat="1" ht="17" customHeight="1">
      <c r="A8641" t="s" s="6">
        <v>1351</v>
      </c>
      <c r="B8641" t="s" s="6">
        <v>28790</v>
      </c>
      <c r="C8641" t="s" s="6">
        <f>CONCATENATE(A8641," ",B8641)</f>
        <v>28791</v>
      </c>
      <c r="D8641" t="s" s="6">
        <v>28792</v>
      </c>
      <c r="E8641" t="s" s="6">
        <v>14</v>
      </c>
      <c r="F8641" t="s" s="6">
        <v>14</v>
      </c>
      <c r="G8641" t="s" s="6">
        <v>1622</v>
      </c>
      <c r="H8641" t="s" s="6">
        <v>971</v>
      </c>
      <c r="I8641" t="s" s="6">
        <v>14</v>
      </c>
      <c r="J8641" t="s" s="6">
        <v>28793</v>
      </c>
    </row>
    <row r="8642" s="5" customFormat="1" ht="17" customHeight="1">
      <c r="A8642" t="s" s="6">
        <v>1143</v>
      </c>
      <c r="B8642" t="s" s="6">
        <v>9203</v>
      </c>
      <c r="C8642" t="s" s="6">
        <f>CONCATENATE(A8642," ",B8642)</f>
        <v>28794</v>
      </c>
      <c r="D8642" t="s" s="6">
        <v>28795</v>
      </c>
      <c r="E8642" t="s" s="6">
        <v>14</v>
      </c>
      <c r="F8642" t="s" s="6">
        <v>14</v>
      </c>
      <c r="G8642" t="s" s="6">
        <v>28796</v>
      </c>
      <c r="H8642" t="s" s="6">
        <v>971</v>
      </c>
      <c r="I8642" t="s" s="6">
        <v>14</v>
      </c>
      <c r="J8642" t="s" s="6">
        <v>28797</v>
      </c>
    </row>
    <row r="8643" s="5" customFormat="1" ht="17" customHeight="1">
      <c r="A8643" t="s" s="6">
        <v>5883</v>
      </c>
      <c r="B8643" t="s" s="6">
        <v>18074</v>
      </c>
      <c r="C8643" t="s" s="6">
        <f>CONCATENATE(A8643," ",B8643)</f>
        <v>28798</v>
      </c>
      <c r="D8643" s="9"/>
      <c r="E8643" t="s" s="6">
        <v>14</v>
      </c>
      <c r="F8643" t="s" s="6">
        <v>14</v>
      </c>
      <c r="G8643" t="s" s="6">
        <v>28625</v>
      </c>
      <c r="H8643" t="s" s="6">
        <v>971</v>
      </c>
      <c r="I8643" t="s" s="6">
        <v>28799</v>
      </c>
      <c r="J8643" t="s" s="6">
        <v>28800</v>
      </c>
    </row>
    <row r="8644" s="5" customFormat="1" ht="17" customHeight="1">
      <c r="A8644" t="s" s="6">
        <v>159</v>
      </c>
      <c r="B8644" t="s" s="6">
        <v>1327</v>
      </c>
      <c r="C8644" t="s" s="6">
        <f>CONCATENATE(A8644," ",B8644)</f>
        <v>28801</v>
      </c>
      <c r="D8644" t="s" s="6">
        <v>28802</v>
      </c>
      <c r="E8644" t="s" s="6">
        <v>14</v>
      </c>
      <c r="F8644" t="s" s="6">
        <v>14</v>
      </c>
      <c r="G8644" t="s" s="6">
        <v>786</v>
      </c>
      <c r="H8644" t="s" s="6">
        <v>16</v>
      </c>
      <c r="I8644" t="s" s="6">
        <v>14</v>
      </c>
      <c r="J8644" t="s" s="6">
        <v>28803</v>
      </c>
    </row>
    <row r="8645" s="5" customFormat="1" ht="17" customHeight="1">
      <c r="A8645" t="s" s="6">
        <v>4595</v>
      </c>
      <c r="B8645" t="s" s="6">
        <v>28804</v>
      </c>
      <c r="C8645" t="s" s="6">
        <f>CONCATENATE(A8645," ",B8645)</f>
        <v>28805</v>
      </c>
      <c r="D8645" t="s" s="6">
        <v>28806</v>
      </c>
      <c r="E8645" t="s" s="6">
        <v>14</v>
      </c>
      <c r="F8645" t="s" s="6">
        <v>14</v>
      </c>
      <c r="G8645" t="s" s="6">
        <v>85</v>
      </c>
      <c r="H8645" t="s" s="6">
        <v>971</v>
      </c>
      <c r="I8645" t="s" s="6">
        <v>28807</v>
      </c>
      <c r="J8645" t="s" s="6">
        <v>28808</v>
      </c>
    </row>
    <row r="8646" s="5" customFormat="1" ht="17" customHeight="1">
      <c r="A8646" t="s" s="6">
        <v>5944</v>
      </c>
      <c r="B8646" t="s" s="6">
        <v>28809</v>
      </c>
      <c r="C8646" t="s" s="6">
        <f>CONCATENATE(A8646," ",B8646)</f>
        <v>28810</v>
      </c>
      <c r="D8646" t="s" s="6">
        <v>28811</v>
      </c>
      <c r="E8646" t="s" s="6">
        <v>14</v>
      </c>
      <c r="F8646" t="s" s="6">
        <v>14</v>
      </c>
      <c r="G8646" t="s" s="6">
        <v>85</v>
      </c>
      <c r="H8646" t="s" s="6">
        <v>971</v>
      </c>
      <c r="I8646" t="s" s="6">
        <v>28812</v>
      </c>
      <c r="J8646" t="s" s="6">
        <v>28813</v>
      </c>
    </row>
    <row r="8647" s="5" customFormat="1" ht="17" customHeight="1">
      <c r="A8647" t="s" s="6">
        <v>363</v>
      </c>
      <c r="B8647" t="s" s="6">
        <v>28744</v>
      </c>
      <c r="C8647" t="s" s="6">
        <f>CONCATENATE(A8647," ",B8647)</f>
        <v>28745</v>
      </c>
      <c r="D8647" t="s" s="6">
        <v>28746</v>
      </c>
      <c r="E8647" t="s" s="6">
        <v>14</v>
      </c>
      <c r="F8647" t="s" s="6">
        <v>14</v>
      </c>
      <c r="G8647" t="s" s="6">
        <v>37</v>
      </c>
      <c r="H8647" t="s" s="6">
        <v>38</v>
      </c>
      <c r="I8647" t="s" s="6">
        <v>28814</v>
      </c>
      <c r="J8647" t="s" s="6">
        <v>28815</v>
      </c>
    </row>
    <row r="8648" s="5" customFormat="1" ht="17" customHeight="1">
      <c r="A8648" t="s" s="6">
        <v>1792</v>
      </c>
      <c r="B8648" t="s" s="6">
        <v>28816</v>
      </c>
      <c r="C8648" t="s" s="6">
        <f>CONCATENATE(A8648," ",B8648)</f>
        <v>28817</v>
      </c>
      <c r="D8648" t="s" s="6">
        <v>28818</v>
      </c>
      <c r="E8648" t="s" s="6">
        <v>14</v>
      </c>
      <c r="F8648" t="s" s="6">
        <v>14</v>
      </c>
      <c r="G8648" t="s" s="6">
        <v>1982</v>
      </c>
      <c r="H8648" t="s" s="6">
        <v>1983</v>
      </c>
      <c r="I8648" t="s" s="6">
        <v>14</v>
      </c>
      <c r="J8648" t="s" s="6">
        <v>28819</v>
      </c>
    </row>
    <row r="8649" s="5" customFormat="1" ht="17" customHeight="1">
      <c r="A8649" t="s" s="6">
        <v>1504</v>
      </c>
      <c r="B8649" t="s" s="6">
        <v>28820</v>
      </c>
      <c r="C8649" t="s" s="6">
        <f>CONCATENATE(A8649," ",B8649)</f>
        <v>28821</v>
      </c>
      <c r="D8649" t="s" s="6">
        <v>28822</v>
      </c>
      <c r="E8649" t="s" s="6">
        <v>14</v>
      </c>
      <c r="F8649" t="s" s="6">
        <v>14</v>
      </c>
      <c r="G8649" t="s" s="6">
        <v>9052</v>
      </c>
      <c r="H8649" t="s" s="6">
        <v>80</v>
      </c>
      <c r="I8649" t="s" s="6">
        <v>28823</v>
      </c>
      <c r="J8649" t="s" s="6">
        <v>28824</v>
      </c>
    </row>
    <row r="8650" s="5" customFormat="1" ht="17" customHeight="1">
      <c r="A8650" t="s" s="6">
        <v>23069</v>
      </c>
      <c r="B8650" t="s" s="6">
        <v>28825</v>
      </c>
      <c r="C8650" t="s" s="6">
        <f>CONCATENATE(A8650," ",B8650)</f>
        <v>28826</v>
      </c>
      <c r="D8650" t="s" s="6">
        <v>28827</v>
      </c>
      <c r="E8650" t="s" s="6">
        <v>14</v>
      </c>
      <c r="F8650" t="s" s="6">
        <v>14</v>
      </c>
      <c r="G8650" t="s" s="6">
        <v>1870</v>
      </c>
      <c r="H8650" t="s" s="6">
        <v>185</v>
      </c>
      <c r="I8650" t="s" s="6">
        <v>14</v>
      </c>
      <c r="J8650" t="s" s="6">
        <v>28828</v>
      </c>
    </row>
    <row r="8651" s="5" customFormat="1" ht="17" customHeight="1">
      <c r="A8651" t="s" s="6">
        <v>901</v>
      </c>
      <c r="B8651" t="s" s="6">
        <v>2759</v>
      </c>
      <c r="C8651" t="s" s="6">
        <f>CONCATENATE(A8651," ",B8651)</f>
        <v>2760</v>
      </c>
      <c r="D8651" t="s" s="6">
        <v>2761</v>
      </c>
      <c r="E8651" t="s" s="6">
        <v>14</v>
      </c>
      <c r="F8651" t="s" s="6">
        <v>14</v>
      </c>
      <c r="G8651" t="s" s="6">
        <v>2762</v>
      </c>
      <c r="H8651" t="s" s="6">
        <v>591</v>
      </c>
      <c r="I8651" t="s" s="6">
        <v>14</v>
      </c>
      <c r="J8651" t="s" s="6">
        <v>28829</v>
      </c>
    </row>
    <row r="8652" s="5" customFormat="1" ht="17" customHeight="1">
      <c r="A8652" t="s" s="6">
        <v>627</v>
      </c>
      <c r="B8652" t="s" s="6">
        <v>17822</v>
      </c>
      <c r="C8652" t="s" s="6">
        <f>CONCATENATE(A8652," ",B8652)</f>
        <v>28830</v>
      </c>
      <c r="D8652" t="s" s="6">
        <v>28831</v>
      </c>
      <c r="E8652" t="s" s="6">
        <v>14</v>
      </c>
      <c r="F8652" t="s" s="6">
        <v>14</v>
      </c>
      <c r="G8652" t="s" s="6">
        <v>1054</v>
      </c>
      <c r="H8652" t="s" s="6">
        <v>1723</v>
      </c>
      <c r="I8652" t="s" s="6">
        <v>14</v>
      </c>
      <c r="J8652" t="s" s="6">
        <v>28832</v>
      </c>
    </row>
    <row r="8653" s="5" customFormat="1" ht="17" customHeight="1">
      <c r="A8653" t="s" s="6">
        <v>1029</v>
      </c>
      <c r="B8653" t="s" s="6">
        <v>28833</v>
      </c>
      <c r="C8653" t="s" s="6">
        <f>CONCATENATE(A8653," ",B8653)</f>
        <v>28834</v>
      </c>
      <c r="D8653" t="s" s="6">
        <v>28835</v>
      </c>
      <c r="E8653" t="s" s="6">
        <v>14</v>
      </c>
      <c r="F8653" t="s" s="6">
        <v>14</v>
      </c>
      <c r="G8653" t="s" s="6">
        <v>48</v>
      </c>
      <c r="H8653" t="s" s="6">
        <v>591</v>
      </c>
      <c r="I8653" t="s" s="6">
        <v>14</v>
      </c>
      <c r="J8653" t="s" s="6">
        <v>28836</v>
      </c>
    </row>
    <row r="8654" s="5" customFormat="1" ht="17" customHeight="1">
      <c r="A8654" t="s" s="6">
        <v>598</v>
      </c>
      <c r="B8654" t="s" s="6">
        <v>3554</v>
      </c>
      <c r="C8654" t="s" s="6">
        <f>CONCATENATE(A8654," ",B8654)</f>
        <v>28837</v>
      </c>
      <c r="D8654" t="s" s="6">
        <v>28838</v>
      </c>
      <c r="E8654" t="s" s="6">
        <v>14</v>
      </c>
      <c r="F8654" t="s" s="6">
        <v>14</v>
      </c>
      <c r="G8654" t="s" s="6">
        <v>4179</v>
      </c>
      <c r="H8654" t="s" s="6">
        <v>80</v>
      </c>
      <c r="I8654" t="s" s="6">
        <v>14</v>
      </c>
      <c r="J8654" t="s" s="6">
        <v>28839</v>
      </c>
    </row>
    <row r="8655" s="5" customFormat="1" ht="17" customHeight="1">
      <c r="A8655" t="s" s="6">
        <v>26044</v>
      </c>
      <c r="B8655" t="s" s="6">
        <v>28840</v>
      </c>
      <c r="C8655" t="s" s="6">
        <f>CONCATENATE(A8655," ",B8655)</f>
        <v>28841</v>
      </c>
      <c r="D8655" t="s" s="6">
        <v>28842</v>
      </c>
      <c r="E8655" t="s" s="6">
        <v>14</v>
      </c>
      <c r="F8655" t="s" s="6">
        <v>14</v>
      </c>
      <c r="G8655" t="s" s="6">
        <v>85</v>
      </c>
      <c r="H8655" t="s" s="6">
        <v>971</v>
      </c>
      <c r="I8655" t="s" s="6">
        <v>14</v>
      </c>
      <c r="J8655" t="s" s="6">
        <v>28843</v>
      </c>
    </row>
    <row r="8656" s="5" customFormat="1" ht="17" customHeight="1">
      <c r="A8656" t="s" s="6">
        <v>1905</v>
      </c>
      <c r="B8656" t="s" s="6">
        <v>28844</v>
      </c>
      <c r="C8656" t="s" s="6">
        <f>CONCATENATE(A8656," ",B8656)</f>
        <v>28845</v>
      </c>
      <c r="D8656" t="s" s="6">
        <v>28846</v>
      </c>
      <c r="E8656" t="s" s="6">
        <v>14</v>
      </c>
      <c r="F8656" t="s" s="6">
        <v>14</v>
      </c>
      <c r="G8656" t="s" s="6">
        <v>90</v>
      </c>
      <c r="H8656" t="s" s="6">
        <v>987</v>
      </c>
      <c r="I8656" t="s" s="6">
        <v>14</v>
      </c>
      <c r="J8656" t="s" s="6">
        <v>28847</v>
      </c>
    </row>
    <row r="8657" s="5" customFormat="1" ht="17" customHeight="1">
      <c r="A8657" t="s" s="6">
        <v>1366</v>
      </c>
      <c r="B8657" t="s" s="6">
        <v>8898</v>
      </c>
      <c r="C8657" t="s" s="6">
        <f>CONCATENATE(A8657," ",B8657)</f>
        <v>28848</v>
      </c>
      <c r="D8657" t="s" s="6">
        <v>28849</v>
      </c>
      <c r="E8657" t="s" s="6">
        <v>14</v>
      </c>
      <c r="F8657" t="s" s="6">
        <v>14</v>
      </c>
      <c r="G8657" t="s" s="6">
        <v>1891</v>
      </c>
      <c r="H8657" t="s" s="6">
        <v>185</v>
      </c>
      <c r="I8657" t="s" s="6">
        <v>14</v>
      </c>
      <c r="J8657" t="s" s="6">
        <v>28850</v>
      </c>
    </row>
    <row r="8658" s="5" customFormat="1" ht="17" customHeight="1">
      <c r="A8658" t="s" s="6">
        <v>3367</v>
      </c>
      <c r="B8658" t="s" s="6">
        <v>28851</v>
      </c>
      <c r="C8658" t="s" s="6">
        <f>CONCATENATE(A8658," ",B8658)</f>
        <v>28852</v>
      </c>
      <c r="D8658" t="s" s="6">
        <v>28853</v>
      </c>
      <c r="E8658" t="s" s="6">
        <v>14</v>
      </c>
      <c r="F8658" t="s" s="6">
        <v>14</v>
      </c>
      <c r="G8658" t="s" s="6">
        <v>6728</v>
      </c>
      <c r="H8658" t="s" s="6">
        <v>6729</v>
      </c>
      <c r="I8658" t="s" s="6">
        <v>14</v>
      </c>
      <c r="J8658" t="s" s="6">
        <v>28854</v>
      </c>
    </row>
    <row r="8659" s="5" customFormat="1" ht="17" customHeight="1">
      <c r="A8659" t="s" s="6">
        <v>1029</v>
      </c>
      <c r="B8659" t="s" s="6">
        <v>28855</v>
      </c>
      <c r="C8659" t="s" s="6">
        <f>CONCATENATE(A8659," ",B8659)</f>
        <v>28856</v>
      </c>
      <c r="D8659" t="s" s="6">
        <v>28857</v>
      </c>
      <c r="E8659" t="s" s="6">
        <v>14</v>
      </c>
      <c r="F8659" t="s" s="6">
        <v>14</v>
      </c>
      <c r="G8659" t="s" s="6">
        <v>468</v>
      </c>
      <c r="H8659" t="s" s="6">
        <v>379</v>
      </c>
      <c r="I8659" t="s" s="6">
        <v>14</v>
      </c>
      <c r="J8659" t="s" s="6">
        <v>28858</v>
      </c>
    </row>
    <row r="8660" s="5" customFormat="1" ht="17" customHeight="1">
      <c r="A8660" t="s" s="6">
        <v>1887</v>
      </c>
      <c r="B8660" t="s" s="6">
        <v>28859</v>
      </c>
      <c r="C8660" t="s" s="6">
        <f>CONCATENATE(A8660," ",B8660)</f>
        <v>28860</v>
      </c>
      <c r="D8660" t="s" s="6">
        <v>28861</v>
      </c>
      <c r="E8660" t="s" s="6">
        <v>14</v>
      </c>
      <c r="F8660" t="s" s="6">
        <v>14</v>
      </c>
      <c r="G8660" t="s" s="6">
        <v>28625</v>
      </c>
      <c r="H8660" t="s" s="6">
        <v>971</v>
      </c>
      <c r="I8660" t="s" s="6">
        <v>14</v>
      </c>
      <c r="J8660" t="s" s="6">
        <v>28862</v>
      </c>
    </row>
    <row r="8661" s="5" customFormat="1" ht="17" customHeight="1">
      <c r="A8661" t="s" s="6">
        <v>3686</v>
      </c>
      <c r="B8661" t="s" s="6">
        <v>7057</v>
      </c>
      <c r="C8661" t="s" s="6">
        <f>CONCATENATE(A8661," ",B8661)</f>
        <v>28863</v>
      </c>
      <c r="D8661" t="s" s="6">
        <v>28864</v>
      </c>
      <c r="E8661" t="s" s="6">
        <v>14</v>
      </c>
      <c r="F8661" t="s" s="6">
        <v>14</v>
      </c>
      <c r="G8661" t="s" s="6">
        <v>27825</v>
      </c>
      <c r="H8661" t="s" s="6">
        <v>971</v>
      </c>
      <c r="I8661" t="s" s="6">
        <v>14</v>
      </c>
      <c r="J8661" t="s" s="6">
        <v>28865</v>
      </c>
    </row>
    <row r="8662" s="5" customFormat="1" ht="17" customHeight="1">
      <c r="A8662" t="s" s="6">
        <v>1114</v>
      </c>
      <c r="B8662" t="s" s="6">
        <v>2683</v>
      </c>
      <c r="C8662" t="s" s="6">
        <f>CONCATENATE(A8662," ",B8662)</f>
        <v>28866</v>
      </c>
      <c r="D8662" t="s" s="6">
        <v>28867</v>
      </c>
      <c r="E8662" t="s" s="6">
        <v>14</v>
      </c>
      <c r="F8662" t="s" s="6">
        <v>14</v>
      </c>
      <c r="G8662" t="s" s="6">
        <v>37</v>
      </c>
      <c r="H8662" t="s" s="6">
        <v>111</v>
      </c>
      <c r="I8662" t="s" s="6">
        <v>14</v>
      </c>
      <c r="J8662" t="s" s="6">
        <v>28868</v>
      </c>
    </row>
    <row r="8663" s="5" customFormat="1" ht="17" customHeight="1">
      <c r="A8663" t="s" s="6">
        <v>962</v>
      </c>
      <c r="B8663" t="s" s="6">
        <v>1946</v>
      </c>
      <c r="C8663" t="s" s="6">
        <f>CONCATENATE(A8663," ",B8663)</f>
        <v>28869</v>
      </c>
      <c r="D8663" t="s" s="6">
        <v>28870</v>
      </c>
      <c r="E8663" t="s" s="6">
        <v>14</v>
      </c>
      <c r="F8663" t="s" s="6">
        <v>14</v>
      </c>
      <c r="G8663" t="s" s="6">
        <v>4179</v>
      </c>
      <c r="H8663" t="s" s="6">
        <v>80</v>
      </c>
      <c r="I8663" t="s" s="6">
        <v>14</v>
      </c>
      <c r="J8663" t="s" s="6">
        <v>28871</v>
      </c>
    </row>
    <row r="8664" s="5" customFormat="1" ht="17" customHeight="1">
      <c r="A8664" t="s" s="6">
        <v>598</v>
      </c>
      <c r="B8664" t="s" s="6">
        <v>5520</v>
      </c>
      <c r="C8664" t="s" s="6">
        <f>CONCATENATE(A8664," ",B8664)</f>
        <v>28872</v>
      </c>
      <c r="D8664" t="s" s="6">
        <v>28873</v>
      </c>
      <c r="E8664" t="s" s="6">
        <v>14</v>
      </c>
      <c r="F8664" t="s" s="6">
        <v>14</v>
      </c>
      <c r="G8664" t="s" s="6">
        <v>1729</v>
      </c>
      <c r="H8664" t="s" s="6">
        <v>16</v>
      </c>
      <c r="I8664" t="s" s="6">
        <v>28874</v>
      </c>
      <c r="J8664" t="s" s="6">
        <v>28875</v>
      </c>
    </row>
    <row r="8665" s="5" customFormat="1" ht="17" customHeight="1">
      <c r="A8665" t="s" s="6">
        <v>5893</v>
      </c>
      <c r="B8665" t="s" s="6">
        <v>28876</v>
      </c>
      <c r="C8665" t="s" s="6">
        <f>CONCATENATE(A8665," ",B8665)</f>
        <v>28877</v>
      </c>
      <c r="D8665" t="s" s="6">
        <v>28878</v>
      </c>
      <c r="E8665" t="s" s="6">
        <v>14</v>
      </c>
      <c r="F8665" t="s" s="6">
        <v>14</v>
      </c>
      <c r="G8665" t="s" s="6">
        <v>4179</v>
      </c>
      <c r="H8665" t="s" s="6">
        <v>80</v>
      </c>
      <c r="I8665" t="s" s="6">
        <v>14</v>
      </c>
      <c r="J8665" t="s" s="6">
        <v>28879</v>
      </c>
    </row>
    <row r="8666" s="5" customFormat="1" ht="17" customHeight="1">
      <c r="A8666" t="s" s="6">
        <v>1079</v>
      </c>
      <c r="B8666" t="s" s="6">
        <v>28880</v>
      </c>
      <c r="C8666" t="s" s="6">
        <f>CONCATENATE(A8666," ",B8666)</f>
        <v>28881</v>
      </c>
      <c r="D8666" t="s" s="6">
        <v>28882</v>
      </c>
      <c r="E8666" t="s" s="6">
        <v>14</v>
      </c>
      <c r="F8666" t="s" s="6">
        <v>14</v>
      </c>
      <c r="G8666" t="s" s="6">
        <v>48</v>
      </c>
      <c r="H8666" t="s" s="6">
        <v>591</v>
      </c>
      <c r="I8666" t="s" s="6">
        <v>14</v>
      </c>
      <c r="J8666" t="s" s="6">
        <v>28883</v>
      </c>
    </row>
    <row r="8667" s="5" customFormat="1" ht="17" customHeight="1">
      <c r="A8667" t="s" s="6">
        <v>519</v>
      </c>
      <c r="B8667" t="s" s="6">
        <v>1394</v>
      </c>
      <c r="C8667" t="s" s="6">
        <f>CONCATENATE(A8667," ",B8667)</f>
        <v>28884</v>
      </c>
      <c r="D8667" t="s" s="6">
        <v>28885</v>
      </c>
      <c r="E8667" t="s" s="6">
        <v>14</v>
      </c>
      <c r="F8667" t="s" s="6">
        <v>14</v>
      </c>
      <c r="G8667" t="s" s="6">
        <v>4012</v>
      </c>
      <c r="H8667" t="s" s="6">
        <v>1420</v>
      </c>
      <c r="I8667" t="s" s="6">
        <v>28886</v>
      </c>
      <c r="J8667" t="s" s="6">
        <v>28887</v>
      </c>
    </row>
    <row r="8668" s="5" customFormat="1" ht="17" customHeight="1">
      <c r="A8668" t="s" s="6">
        <v>9932</v>
      </c>
      <c r="B8668" t="s" s="6">
        <v>6748</v>
      </c>
      <c r="C8668" t="s" s="6">
        <f>CONCATENATE(A8668," ",B8668)</f>
        <v>28888</v>
      </c>
      <c r="D8668" t="s" s="6">
        <v>28889</v>
      </c>
      <c r="E8668" t="s" s="6">
        <v>14</v>
      </c>
      <c r="F8668" t="s" s="6">
        <v>14</v>
      </c>
      <c r="G8668" t="s" s="6">
        <v>54</v>
      </c>
      <c r="H8668" t="s" s="6">
        <v>55</v>
      </c>
      <c r="I8668" t="s" s="6">
        <v>14</v>
      </c>
      <c r="J8668" t="s" s="6">
        <v>28890</v>
      </c>
    </row>
    <row r="8669" s="5" customFormat="1" ht="17" customHeight="1">
      <c r="A8669" t="s" s="6">
        <v>519</v>
      </c>
      <c r="B8669" t="s" s="6">
        <v>4176</v>
      </c>
      <c r="C8669" t="s" s="6">
        <f>CONCATENATE(A8669," ",B8669)</f>
        <v>4177</v>
      </c>
      <c r="D8669" t="s" s="6">
        <v>4178</v>
      </c>
      <c r="E8669" t="s" s="6">
        <v>14</v>
      </c>
      <c r="F8669" t="s" s="6">
        <v>14</v>
      </c>
      <c r="G8669" t="s" s="6">
        <v>4179</v>
      </c>
      <c r="H8669" t="s" s="6">
        <v>80</v>
      </c>
      <c r="I8669" t="s" s="6">
        <v>4180</v>
      </c>
      <c r="J8669" t="s" s="6">
        <v>28891</v>
      </c>
    </row>
    <row r="8670" s="5" customFormat="1" ht="17" customHeight="1">
      <c r="A8670" t="s" s="6">
        <v>1042</v>
      </c>
      <c r="B8670" t="s" s="6">
        <v>25048</v>
      </c>
      <c r="C8670" t="s" s="6">
        <f>CONCATENATE(A8670," ",B8670)</f>
        <v>28892</v>
      </c>
      <c r="D8670" t="s" s="6">
        <v>28893</v>
      </c>
      <c r="E8670" t="s" s="6">
        <v>14</v>
      </c>
      <c r="F8670" t="s" s="6">
        <v>14</v>
      </c>
      <c r="G8670" t="s" s="6">
        <v>27242</v>
      </c>
      <c r="H8670" t="s" s="6">
        <v>596</v>
      </c>
      <c r="I8670" t="s" s="6">
        <v>28894</v>
      </c>
      <c r="J8670" t="s" s="6">
        <v>28895</v>
      </c>
    </row>
    <row r="8671" s="5" customFormat="1" ht="17" customHeight="1">
      <c r="A8671" t="s" s="6">
        <v>1474</v>
      </c>
      <c r="B8671" t="s" s="6">
        <v>4572</v>
      </c>
      <c r="C8671" t="s" s="6">
        <f>CONCATENATE(A8671," ",B8671)</f>
        <v>28896</v>
      </c>
      <c r="D8671" t="s" s="6">
        <v>28897</v>
      </c>
      <c r="E8671" t="s" s="6">
        <v>14</v>
      </c>
      <c r="F8671" t="s" s="6">
        <v>14</v>
      </c>
      <c r="G8671" t="s" s="6">
        <v>85</v>
      </c>
      <c r="H8671" t="s" s="6">
        <v>971</v>
      </c>
      <c r="I8671" t="s" s="6">
        <v>28898</v>
      </c>
      <c r="J8671" t="s" s="6">
        <v>28899</v>
      </c>
    </row>
    <row r="8672" s="5" customFormat="1" ht="17" customHeight="1">
      <c r="A8672" t="s" s="6">
        <v>1263</v>
      </c>
      <c r="B8672" t="s" s="6">
        <v>28900</v>
      </c>
      <c r="C8672" t="s" s="6">
        <f>CONCATENATE(A8672," ",B8672)</f>
        <v>28901</v>
      </c>
      <c r="D8672" t="s" s="6">
        <v>28902</v>
      </c>
      <c r="E8672" t="s" s="6">
        <v>14</v>
      </c>
      <c r="F8672" t="s" s="6">
        <v>14</v>
      </c>
      <c r="G8672" t="s" s="6">
        <v>4179</v>
      </c>
      <c r="H8672" t="s" s="6">
        <v>80</v>
      </c>
      <c r="I8672" t="s" s="6">
        <v>14</v>
      </c>
      <c r="J8672" t="s" s="6">
        <v>28903</v>
      </c>
    </row>
    <row r="8673" s="5" customFormat="1" ht="17" customHeight="1">
      <c r="A8673" t="s" s="6">
        <v>28904</v>
      </c>
      <c r="B8673" t="s" s="6">
        <v>28905</v>
      </c>
      <c r="C8673" t="s" s="6">
        <f>CONCATENATE(A8673," ",B8673)</f>
        <v>28906</v>
      </c>
      <c r="D8673" t="s" s="6">
        <v>28907</v>
      </c>
      <c r="E8673" t="s" s="6">
        <v>14</v>
      </c>
      <c r="F8673" t="s" s="6">
        <v>14</v>
      </c>
      <c r="G8673" t="s" s="6">
        <v>85</v>
      </c>
      <c r="H8673" t="s" s="6">
        <v>971</v>
      </c>
      <c r="I8673" t="s" s="6">
        <v>14</v>
      </c>
      <c r="J8673" t="s" s="6">
        <v>28908</v>
      </c>
    </row>
    <row r="8674" s="5" customFormat="1" ht="17" customHeight="1">
      <c r="A8674" t="s" s="6">
        <v>11441</v>
      </c>
      <c r="B8674" t="s" s="6">
        <v>28909</v>
      </c>
      <c r="C8674" t="s" s="6">
        <f>CONCATENATE(A8674," ",B8674)</f>
        <v>28910</v>
      </c>
      <c r="D8674" t="s" s="6">
        <v>28911</v>
      </c>
      <c r="E8674" t="s" s="6">
        <v>14</v>
      </c>
      <c r="F8674" t="s" s="6">
        <v>14</v>
      </c>
      <c r="G8674" t="s" s="6">
        <v>4179</v>
      </c>
      <c r="H8674" t="s" s="6">
        <v>80</v>
      </c>
      <c r="I8674" t="s" s="6">
        <v>14</v>
      </c>
      <c r="J8674" t="s" s="6">
        <v>28912</v>
      </c>
    </row>
    <row r="8675" s="5" customFormat="1" ht="17" customHeight="1">
      <c r="A8675" t="s" s="6">
        <v>14486</v>
      </c>
      <c r="B8675" t="s" s="6">
        <v>23123</v>
      </c>
      <c r="C8675" t="s" s="6">
        <f>CONCATENATE(A8675," ",B8675)</f>
        <v>28913</v>
      </c>
      <c r="D8675" t="s" s="6">
        <v>28914</v>
      </c>
      <c r="E8675" t="s" s="6">
        <v>14</v>
      </c>
      <c r="F8675" t="s" s="6">
        <v>14</v>
      </c>
      <c r="G8675" t="s" s="6">
        <v>1729</v>
      </c>
      <c r="H8675" t="s" s="6">
        <v>16</v>
      </c>
      <c r="I8675" t="s" s="6">
        <v>14</v>
      </c>
      <c r="J8675" t="s" s="6">
        <v>28915</v>
      </c>
    </row>
    <row r="8676" s="5" customFormat="1" ht="17" customHeight="1">
      <c r="A8676" t="s" s="6">
        <v>33</v>
      </c>
      <c r="B8676" t="s" s="6">
        <v>28916</v>
      </c>
      <c r="C8676" t="s" s="6">
        <f>CONCATENATE(A8676," ",B8676)</f>
        <v>28917</v>
      </c>
      <c r="D8676" t="s" s="6">
        <v>28918</v>
      </c>
      <c r="E8676" t="s" s="6">
        <v>14</v>
      </c>
      <c r="F8676" t="s" s="6">
        <v>14</v>
      </c>
      <c r="G8676" t="s" s="6">
        <v>4179</v>
      </c>
      <c r="H8676" t="s" s="6">
        <v>80</v>
      </c>
      <c r="I8676" t="s" s="6">
        <v>14</v>
      </c>
      <c r="J8676" t="s" s="6">
        <v>28919</v>
      </c>
    </row>
    <row r="8677" s="5" customFormat="1" ht="17" customHeight="1">
      <c r="A8677" t="s" s="6">
        <v>28920</v>
      </c>
      <c r="B8677" t="s" s="6">
        <v>5107</v>
      </c>
      <c r="C8677" t="s" s="6">
        <f>CONCATENATE(A8677," ",B8677)</f>
        <v>28921</v>
      </c>
      <c r="D8677" t="s" s="6">
        <v>28922</v>
      </c>
      <c r="E8677" t="s" s="6">
        <v>14</v>
      </c>
      <c r="F8677" t="s" s="6">
        <v>14</v>
      </c>
      <c r="G8677" t="s" s="6">
        <v>4179</v>
      </c>
      <c r="H8677" t="s" s="6">
        <v>80</v>
      </c>
      <c r="I8677" t="s" s="6">
        <v>14</v>
      </c>
      <c r="J8677" t="s" s="6">
        <v>28923</v>
      </c>
    </row>
    <row r="8678" s="5" customFormat="1" ht="17" customHeight="1">
      <c r="A8678" t="s" s="6">
        <v>17</v>
      </c>
      <c r="B8678" t="s" s="6">
        <v>28924</v>
      </c>
      <c r="C8678" t="s" s="6">
        <f>CONCATENATE(A8678," ",B8678)</f>
        <v>28925</v>
      </c>
      <c r="D8678" t="s" s="6">
        <v>28926</v>
      </c>
      <c r="E8678" t="s" s="6">
        <v>14</v>
      </c>
      <c r="F8678" t="s" s="6">
        <v>14</v>
      </c>
      <c r="G8678" t="s" s="6">
        <v>4179</v>
      </c>
      <c r="H8678" t="s" s="6">
        <v>80</v>
      </c>
      <c r="I8678" t="s" s="6">
        <v>14</v>
      </c>
      <c r="J8678" t="s" s="6">
        <v>28927</v>
      </c>
    </row>
    <row r="8679" s="5" customFormat="1" ht="17" customHeight="1">
      <c r="A8679" t="s" s="6">
        <v>12348</v>
      </c>
      <c r="B8679" t="s" s="6">
        <v>20329</v>
      </c>
      <c r="C8679" t="s" s="6">
        <f>CONCATENATE(A8679," ",B8679)</f>
        <v>28928</v>
      </c>
      <c r="D8679" t="s" s="6">
        <v>28929</v>
      </c>
      <c r="E8679" t="s" s="6">
        <v>14</v>
      </c>
      <c r="F8679" t="s" s="6">
        <v>14</v>
      </c>
      <c r="G8679" t="s" s="6">
        <v>28930</v>
      </c>
      <c r="H8679" t="s" s="6">
        <v>971</v>
      </c>
      <c r="I8679" t="s" s="6">
        <v>14</v>
      </c>
      <c r="J8679" t="s" s="6">
        <v>28931</v>
      </c>
    </row>
    <row r="8680" s="5" customFormat="1" ht="17" customHeight="1">
      <c r="A8680" t="s" s="6">
        <v>75</v>
      </c>
      <c r="B8680" t="s" s="6">
        <v>18454</v>
      </c>
      <c r="C8680" t="s" s="6">
        <f>CONCATENATE(A8680," ",B8680)</f>
        <v>28932</v>
      </c>
      <c r="D8680" t="s" s="6">
        <v>28933</v>
      </c>
      <c r="E8680" t="s" s="6">
        <v>14</v>
      </c>
      <c r="F8680" t="s" s="6">
        <v>14</v>
      </c>
      <c r="G8680" t="s" s="6">
        <v>1909</v>
      </c>
      <c r="H8680" t="s" s="6">
        <v>971</v>
      </c>
      <c r="I8680" t="s" s="6">
        <v>14</v>
      </c>
      <c r="J8680" t="s" s="6">
        <v>28934</v>
      </c>
    </row>
    <row r="8681" s="5" customFormat="1" ht="17" customHeight="1">
      <c r="A8681" t="s" s="6">
        <v>437</v>
      </c>
      <c r="B8681" t="s" s="6">
        <v>230</v>
      </c>
      <c r="C8681" t="s" s="6">
        <f>CONCATENATE(A8681," ",B8681)</f>
        <v>28935</v>
      </c>
      <c r="D8681" t="s" s="6">
        <v>28936</v>
      </c>
      <c r="E8681" t="s" s="6">
        <v>14</v>
      </c>
      <c r="F8681" t="s" s="6">
        <v>14</v>
      </c>
      <c r="G8681" t="s" s="6">
        <v>27825</v>
      </c>
      <c r="H8681" t="s" s="6">
        <v>971</v>
      </c>
      <c r="I8681" t="s" s="6">
        <v>14</v>
      </c>
      <c r="J8681" t="s" s="6">
        <v>28937</v>
      </c>
    </row>
    <row r="8682" s="5" customFormat="1" ht="17" customHeight="1">
      <c r="A8682" t="s" s="6">
        <v>1792</v>
      </c>
      <c r="B8682" t="s" s="6">
        <v>28938</v>
      </c>
      <c r="C8682" t="s" s="6">
        <f>CONCATENATE(A8682," ",B8682)</f>
        <v>28939</v>
      </c>
      <c r="D8682" t="s" s="6">
        <v>28940</v>
      </c>
      <c r="E8682" t="s" s="6">
        <v>14</v>
      </c>
      <c r="F8682" t="s" s="6">
        <v>14</v>
      </c>
      <c r="G8682" t="s" s="6">
        <v>28941</v>
      </c>
      <c r="H8682" t="s" s="6">
        <v>971</v>
      </c>
      <c r="I8682" t="s" s="6">
        <v>14</v>
      </c>
      <c r="J8682" t="s" s="6">
        <v>28942</v>
      </c>
    </row>
    <row r="8683" s="5" customFormat="1" ht="17" customHeight="1">
      <c r="A8683" t="s" s="6">
        <v>496</v>
      </c>
      <c r="B8683" t="s" s="6">
        <v>28943</v>
      </c>
      <c r="C8683" t="s" s="6">
        <f>CONCATENATE(A8683," ",B8683)</f>
        <v>28944</v>
      </c>
      <c r="D8683" t="s" s="6">
        <v>28945</v>
      </c>
      <c r="E8683" t="s" s="6">
        <v>14</v>
      </c>
      <c r="F8683" t="s" s="6">
        <v>14</v>
      </c>
      <c r="G8683" t="s" s="6">
        <v>4179</v>
      </c>
      <c r="H8683" t="s" s="6">
        <v>14</v>
      </c>
      <c r="I8683" t="s" s="6">
        <v>28946</v>
      </c>
      <c r="J8683" t="s" s="6">
        <v>28947</v>
      </c>
    </row>
    <row r="8684" s="5" customFormat="1" ht="17" customHeight="1">
      <c r="A8684" t="s" s="18">
        <v>320</v>
      </c>
      <c r="B8684" t="s" s="19">
        <v>28948</v>
      </c>
      <c r="C8684" t="s" s="6">
        <f>CONCATENATE(A8684," ",B8684)</f>
        <v>28949</v>
      </c>
      <c r="D8684" t="s" s="20">
        <v>28950</v>
      </c>
      <c r="E8684" s="21"/>
      <c r="F8684" s="21"/>
      <c r="G8684" t="s" s="42">
        <v>436</v>
      </c>
      <c r="H8684" t="s" s="18">
        <v>591</v>
      </c>
      <c r="I8684" s="21"/>
      <c r="J8684" t="s" s="18">
        <v>28951</v>
      </c>
    </row>
    <row r="8685" s="5" customFormat="1" ht="17" customHeight="1">
      <c r="A8685" t="s" s="5">
        <v>4420</v>
      </c>
      <c r="B8685" t="s" s="22">
        <v>28952</v>
      </c>
      <c r="C8685" t="s" s="6">
        <f>CONCATENATE(A8685," ",B8685)</f>
        <v>28953</v>
      </c>
      <c r="D8685" t="s" s="12">
        <v>28954</v>
      </c>
      <c r="E8685" s="23"/>
      <c r="F8685" s="23"/>
      <c r="G8685" t="s" s="5">
        <v>7744</v>
      </c>
      <c r="H8685" t="s" s="5">
        <v>1964</v>
      </c>
      <c r="I8685" s="23"/>
      <c r="J8685" t="s" s="5">
        <v>28955</v>
      </c>
    </row>
    <row r="8686" s="5" customFormat="1" ht="17" customHeight="1">
      <c r="A8686" t="s" s="5">
        <v>427</v>
      </c>
      <c r="B8686" t="s" s="22">
        <v>28956</v>
      </c>
      <c r="C8686" t="s" s="6">
        <f>CONCATENATE(A8686," ",B8686)</f>
        <v>28957</v>
      </c>
      <c r="D8686" t="s" s="12">
        <v>28958</v>
      </c>
      <c r="E8686" s="23"/>
      <c r="F8686" s="23"/>
      <c r="G8686" t="s" s="5">
        <v>48</v>
      </c>
      <c r="H8686" t="s" s="5">
        <v>591</v>
      </c>
      <c r="I8686" s="23"/>
      <c r="J8686" t="s" s="5">
        <v>28959</v>
      </c>
    </row>
    <row r="8687" s="5" customFormat="1" ht="17" customHeight="1">
      <c r="A8687" t="s" s="5">
        <v>15025</v>
      </c>
      <c r="B8687" t="s" s="22">
        <v>28960</v>
      </c>
      <c r="C8687" t="s" s="6">
        <f>CONCATENATE(A8687," ",B8687)</f>
        <v>28961</v>
      </c>
      <c r="D8687" t="s" s="12">
        <v>28962</v>
      </c>
      <c r="E8687" s="23"/>
      <c r="F8687" s="23"/>
      <c r="G8687" t="s" s="5">
        <v>54</v>
      </c>
      <c r="H8687" t="s" s="5">
        <v>811</v>
      </c>
      <c r="I8687" s="23"/>
      <c r="J8687" t="s" s="5">
        <v>28963</v>
      </c>
    </row>
    <row r="8688" s="5" customFormat="1" ht="17" customHeight="1">
      <c r="A8688" t="s" s="5">
        <v>75</v>
      </c>
      <c r="B8688" t="s" s="22">
        <v>20629</v>
      </c>
      <c r="C8688" t="s" s="6">
        <f>CONCATENATE(A8688," ",B8688)</f>
        <v>28964</v>
      </c>
      <c r="D8688" t="s" s="12">
        <v>28965</v>
      </c>
      <c r="E8688" s="23"/>
      <c r="F8688" s="23"/>
      <c r="G8688" t="s" s="5">
        <v>28966</v>
      </c>
      <c r="H8688" t="s" s="5">
        <v>1741</v>
      </c>
      <c r="I8688" s="23"/>
      <c r="J8688" t="s" s="5">
        <v>28967</v>
      </c>
    </row>
    <row r="8689" s="5" customFormat="1" ht="17" customHeight="1">
      <c r="A8689" t="s" s="5">
        <v>28968</v>
      </c>
      <c r="B8689" t="s" s="22">
        <v>779</v>
      </c>
      <c r="C8689" t="s" s="6">
        <f>CONCATENATE(A8689," ",B8689)</f>
        <v>28969</v>
      </c>
      <c r="D8689" t="s" s="12">
        <v>28970</v>
      </c>
      <c r="E8689" s="23"/>
      <c r="F8689" s="23"/>
      <c r="G8689" t="s" s="5">
        <v>786</v>
      </c>
      <c r="H8689" t="s" s="5">
        <v>16</v>
      </c>
      <c r="I8689" s="23"/>
      <c r="J8689" t="s" s="5">
        <v>28971</v>
      </c>
    </row>
    <row r="8690" s="5" customFormat="1" ht="17" customHeight="1">
      <c r="A8690" t="s" s="5">
        <v>27662</v>
      </c>
      <c r="B8690" t="s" s="22">
        <v>28972</v>
      </c>
      <c r="C8690" t="s" s="6">
        <f>CONCATENATE(A8690," ",B8690)</f>
        <v>28973</v>
      </c>
      <c r="D8690" t="s" s="12">
        <v>28974</v>
      </c>
      <c r="E8690" s="23"/>
      <c r="F8690" s="23"/>
      <c r="G8690" t="s" s="5">
        <v>1697</v>
      </c>
      <c r="H8690" t="s" s="5">
        <v>16</v>
      </c>
      <c r="I8690" s="23"/>
      <c r="J8690" t="s" s="5">
        <v>28975</v>
      </c>
    </row>
    <row r="8691" s="5" customFormat="1" ht="17" customHeight="1">
      <c r="A8691" t="s" s="5">
        <v>519</v>
      </c>
      <c r="B8691" t="s" s="22">
        <v>3272</v>
      </c>
      <c r="C8691" t="s" s="6">
        <f>CONCATENATE(A8691," ",B8691)</f>
        <v>28976</v>
      </c>
      <c r="D8691" t="s" s="12">
        <v>28977</v>
      </c>
      <c r="E8691" s="23"/>
      <c r="F8691" s="23"/>
      <c r="G8691" t="s" s="5">
        <v>10623</v>
      </c>
      <c r="H8691" t="s" s="5">
        <v>591</v>
      </c>
      <c r="I8691" s="23"/>
      <c r="J8691" t="s" s="5">
        <v>28978</v>
      </c>
    </row>
    <row r="8692" s="5" customFormat="1" ht="17" customHeight="1">
      <c r="A8692" t="s" s="5">
        <v>28979</v>
      </c>
      <c r="B8692" t="s" s="22">
        <v>28980</v>
      </c>
      <c r="C8692" t="s" s="6">
        <f>CONCATENATE(A8692," ",B8692)</f>
        <v>28981</v>
      </c>
      <c r="D8692" t="s" s="12">
        <v>28982</v>
      </c>
      <c r="E8692" s="23"/>
      <c r="F8692" s="23"/>
      <c r="G8692" t="s" s="5">
        <v>48</v>
      </c>
      <c r="H8692" t="s" s="5">
        <v>16</v>
      </c>
      <c r="I8692" s="23"/>
      <c r="J8692" t="s" s="5">
        <v>28983</v>
      </c>
    </row>
    <row r="8693" s="5" customFormat="1" ht="17" customHeight="1">
      <c r="A8693" t="s" s="5">
        <v>13475</v>
      </c>
      <c r="B8693" t="s" s="22">
        <v>12498</v>
      </c>
      <c r="C8693" t="s" s="6">
        <f>CONCATENATE(A8693," ",B8693)</f>
        <v>28984</v>
      </c>
      <c r="D8693" t="s" s="12">
        <v>28985</v>
      </c>
      <c r="E8693" s="23"/>
      <c r="F8693" s="23"/>
      <c r="G8693" t="s" s="5">
        <v>28986</v>
      </c>
      <c r="H8693" t="s" s="5">
        <v>591</v>
      </c>
      <c r="I8693" s="23"/>
      <c r="J8693" t="s" s="5">
        <v>28987</v>
      </c>
    </row>
    <row r="8694" s="5" customFormat="1" ht="17" customHeight="1">
      <c r="A8694" t="s" s="5">
        <v>742</v>
      </c>
      <c r="B8694" t="s" s="22">
        <v>1013</v>
      </c>
      <c r="C8694" t="s" s="6">
        <f>CONCATENATE(A8694," ",B8694)</f>
        <v>28988</v>
      </c>
      <c r="D8694" t="s" s="12">
        <v>28989</v>
      </c>
      <c r="E8694" s="23"/>
      <c r="F8694" s="23"/>
      <c r="G8694" t="s" s="5">
        <v>786</v>
      </c>
      <c r="H8694" t="s" s="5">
        <v>16</v>
      </c>
      <c r="I8694" s="23"/>
      <c r="J8694" t="s" s="5">
        <v>28990</v>
      </c>
    </row>
    <row r="8695" s="5" customFormat="1" ht="17" customHeight="1">
      <c r="A8695" t="s" s="5">
        <v>962</v>
      </c>
      <c r="B8695" t="s" s="22">
        <v>4945</v>
      </c>
      <c r="C8695" t="s" s="6">
        <f>CONCATENATE(A8695," ",B8695)</f>
        <v>4946</v>
      </c>
      <c r="D8695" t="s" s="12">
        <v>4947</v>
      </c>
      <c r="E8695" s="23"/>
      <c r="F8695" s="23"/>
      <c r="G8695" t="s" s="5">
        <v>1729</v>
      </c>
      <c r="H8695" t="s" s="5">
        <v>16</v>
      </c>
      <c r="I8695" s="23"/>
      <c r="J8695" t="s" s="5">
        <v>28991</v>
      </c>
    </row>
    <row r="8696" s="5" customFormat="1" ht="17" customHeight="1">
      <c r="A8696" t="s" s="5">
        <v>28992</v>
      </c>
      <c r="B8696" t="s" s="22">
        <v>1987</v>
      </c>
      <c r="C8696" t="s" s="6">
        <f>CONCATENATE(A8696," ",B8696)</f>
        <v>28993</v>
      </c>
      <c r="D8696" t="s" s="12">
        <v>28994</v>
      </c>
      <c r="E8696" s="23"/>
      <c r="F8696" s="23"/>
      <c r="G8696" t="s" s="5">
        <v>2974</v>
      </c>
      <c r="H8696" t="s" s="5">
        <v>16</v>
      </c>
      <c r="I8696" s="23"/>
      <c r="J8696" t="s" s="5">
        <v>28995</v>
      </c>
    </row>
    <row r="8697" s="5" customFormat="1" ht="17" customHeight="1">
      <c r="A8697" t="s" s="5">
        <v>56</v>
      </c>
      <c r="B8697" t="s" s="22">
        <v>11470</v>
      </c>
      <c r="C8697" t="s" s="6">
        <f>CONCATENATE(A8697," ",B8697)</f>
        <v>12529</v>
      </c>
      <c r="D8697" t="s" s="12">
        <v>12530</v>
      </c>
      <c r="E8697" s="23"/>
      <c r="F8697" s="23"/>
      <c r="G8697" t="s" s="5">
        <v>48</v>
      </c>
      <c r="H8697" t="s" s="5">
        <v>591</v>
      </c>
      <c r="I8697" s="23"/>
      <c r="J8697" t="s" s="5">
        <v>12531</v>
      </c>
    </row>
    <row r="8698" s="5" customFormat="1" ht="17" customHeight="1">
      <c r="A8698" t="s" s="5">
        <v>4704</v>
      </c>
      <c r="B8698" t="s" s="22">
        <v>4705</v>
      </c>
      <c r="C8698" t="s" s="6">
        <f>CONCATENATE(A8698," ",B8698)</f>
        <v>4706</v>
      </c>
      <c r="D8698" t="s" s="12">
        <v>4707</v>
      </c>
      <c r="E8698" s="23"/>
      <c r="F8698" s="23"/>
      <c r="G8698" t="s" s="5">
        <v>4708</v>
      </c>
      <c r="H8698" t="s" s="5">
        <v>751</v>
      </c>
      <c r="I8698" s="23"/>
      <c r="J8698" t="s" s="5">
        <v>28996</v>
      </c>
    </row>
    <row r="8699" s="5" customFormat="1" ht="17" customHeight="1">
      <c r="A8699" t="s" s="5">
        <v>56</v>
      </c>
      <c r="B8699" t="s" s="22">
        <v>28997</v>
      </c>
      <c r="C8699" t="s" s="6">
        <f>CONCATENATE(A8699," ",B8699)</f>
        <v>28998</v>
      </c>
      <c r="D8699" t="s" s="12">
        <v>28999</v>
      </c>
      <c r="E8699" s="23"/>
      <c r="F8699" s="23"/>
      <c r="G8699" t="s" s="5">
        <v>9021</v>
      </c>
      <c r="H8699" t="s" s="5">
        <v>29000</v>
      </c>
      <c r="I8699" s="23"/>
      <c r="J8699" t="s" s="5">
        <v>29001</v>
      </c>
    </row>
    <row r="8700" s="5" customFormat="1" ht="17" customHeight="1">
      <c r="A8700" t="s" s="5">
        <v>861</v>
      </c>
      <c r="B8700" t="s" s="22">
        <v>29002</v>
      </c>
      <c r="C8700" t="s" s="6">
        <f>CONCATENATE(A8700," ",B8700)</f>
        <v>29003</v>
      </c>
      <c r="D8700" t="s" s="12">
        <v>29004</v>
      </c>
      <c r="E8700" s="23"/>
      <c r="F8700" s="23"/>
      <c r="G8700" t="s" s="5">
        <v>786</v>
      </c>
      <c r="H8700" t="s" s="5">
        <v>16</v>
      </c>
      <c r="I8700" s="23"/>
      <c r="J8700" t="s" s="5">
        <v>29005</v>
      </c>
    </row>
    <row r="8701" s="5" customFormat="1" ht="17" customHeight="1">
      <c r="A8701" t="s" s="5">
        <v>49</v>
      </c>
      <c r="B8701" t="s" s="22">
        <v>29006</v>
      </c>
      <c r="C8701" t="s" s="6">
        <f>CONCATENATE(A8701," ",B8701)</f>
        <v>29007</v>
      </c>
      <c r="D8701" t="s" s="12">
        <v>29008</v>
      </c>
      <c r="E8701" s="23"/>
      <c r="F8701" s="23"/>
      <c r="G8701" t="s" s="5">
        <v>786</v>
      </c>
      <c r="H8701" t="s" s="5">
        <v>16</v>
      </c>
      <c r="I8701" s="23"/>
      <c r="J8701" t="s" s="5">
        <v>29009</v>
      </c>
    </row>
    <row r="8702" s="5" customFormat="1" ht="17" customHeight="1">
      <c r="A8702" t="s" s="24">
        <v>29010</v>
      </c>
      <c r="B8702" t="s" s="25">
        <v>5180</v>
      </c>
      <c r="C8702" t="s" s="6">
        <f>CONCATENATE(A8702," ",B8702)</f>
        <v>29011</v>
      </c>
      <c r="D8702" t="s" s="26">
        <v>29012</v>
      </c>
      <c r="E8702" s="27"/>
      <c r="F8702" s="27"/>
      <c r="G8702" t="s" s="24">
        <v>10103</v>
      </c>
      <c r="H8702" t="s" s="24">
        <v>2037</v>
      </c>
      <c r="I8702" s="27"/>
      <c r="J8702" t="s" s="24">
        <v>29013</v>
      </c>
    </row>
    <row r="8703" s="5" customFormat="1" ht="17" customHeight="1">
      <c r="A8703" t="s" s="6">
        <v>496</v>
      </c>
      <c r="B8703" t="s" s="6">
        <v>29014</v>
      </c>
      <c r="C8703" t="s" s="6">
        <f>CONCATENATE(A8703," ",B8703)</f>
        <v>29015</v>
      </c>
      <c r="D8703" t="s" s="6">
        <v>29016</v>
      </c>
      <c r="E8703" t="s" s="6">
        <v>14</v>
      </c>
      <c r="F8703" t="s" s="6">
        <v>14</v>
      </c>
      <c r="G8703" t="s" s="6">
        <v>29017</v>
      </c>
      <c r="H8703" t="s" s="6">
        <v>971</v>
      </c>
      <c r="I8703" t="s" s="6">
        <v>14</v>
      </c>
      <c r="J8703" t="s" s="6">
        <v>29018</v>
      </c>
    </row>
    <row r="8704" s="5" customFormat="1" ht="17" customHeight="1">
      <c r="A8704" t="s" s="6">
        <v>415</v>
      </c>
      <c r="B8704" t="s" s="6">
        <v>29019</v>
      </c>
      <c r="C8704" t="s" s="6">
        <f>CONCATENATE(A8704," ",B8704)</f>
        <v>29020</v>
      </c>
      <c r="D8704" t="s" s="6">
        <v>29021</v>
      </c>
      <c r="E8704" t="s" s="6">
        <v>14</v>
      </c>
      <c r="F8704" t="s" s="6">
        <v>14</v>
      </c>
      <c r="G8704" t="s" s="6">
        <v>947</v>
      </c>
      <c r="H8704" t="s" s="6">
        <v>2037</v>
      </c>
      <c r="I8704" t="s" s="6">
        <v>14</v>
      </c>
      <c r="J8704" t="s" s="6">
        <v>29022</v>
      </c>
    </row>
    <row r="8705" s="5" customFormat="1" ht="17" customHeight="1">
      <c r="A8705" t="s" s="6">
        <v>358</v>
      </c>
      <c r="B8705" t="s" s="6">
        <v>3109</v>
      </c>
      <c r="C8705" t="s" s="6">
        <f>CONCATENATE(A8705," ",B8705)</f>
        <v>29023</v>
      </c>
      <c r="D8705" t="s" s="6">
        <v>29024</v>
      </c>
      <c r="E8705" t="s" s="6">
        <v>14</v>
      </c>
      <c r="F8705" t="s" s="6">
        <v>14</v>
      </c>
      <c r="G8705" t="s" s="6">
        <v>4179</v>
      </c>
      <c r="H8705" t="s" s="6">
        <v>80</v>
      </c>
      <c r="I8705" t="s" s="6">
        <v>14</v>
      </c>
      <c r="J8705" t="s" s="6">
        <v>29025</v>
      </c>
    </row>
    <row r="8706" s="5" customFormat="1" ht="17" customHeight="1">
      <c r="A8706" t="s" s="6">
        <v>321</v>
      </c>
      <c r="B8706" t="s" s="6">
        <v>1959</v>
      </c>
      <c r="C8706" t="s" s="6">
        <f>CONCATENATE(A8706," ",B8706)</f>
        <v>25453</v>
      </c>
      <c r="D8706" t="s" s="6">
        <v>29026</v>
      </c>
      <c r="E8706" t="s" s="6">
        <v>14</v>
      </c>
      <c r="F8706" t="s" s="6">
        <v>14</v>
      </c>
      <c r="G8706" t="s" s="6">
        <v>1298</v>
      </c>
      <c r="H8706" t="s" s="6">
        <v>971</v>
      </c>
      <c r="I8706" t="s" s="6">
        <v>14</v>
      </c>
      <c r="J8706" t="s" s="6">
        <v>29027</v>
      </c>
    </row>
    <row r="8707" s="5" customFormat="1" ht="17" customHeight="1">
      <c r="A8707" t="s" s="6">
        <v>1029</v>
      </c>
      <c r="B8707" t="s" s="6">
        <v>29028</v>
      </c>
      <c r="C8707" t="s" s="6">
        <f>CONCATENATE(A8707," ",B8707)</f>
        <v>29029</v>
      </c>
      <c r="D8707" t="s" s="6">
        <v>29030</v>
      </c>
      <c r="E8707" t="s" s="6">
        <v>14</v>
      </c>
      <c r="F8707" t="s" s="6">
        <v>14</v>
      </c>
      <c r="G8707" t="s" s="6">
        <v>4179</v>
      </c>
      <c r="H8707" t="s" s="6">
        <v>80</v>
      </c>
      <c r="I8707" t="s" s="6">
        <v>14</v>
      </c>
      <c r="J8707" t="s" s="6">
        <v>29031</v>
      </c>
    </row>
    <row r="8708" s="5" customFormat="1" ht="17" customHeight="1">
      <c r="A8708" t="s" s="6">
        <v>627</v>
      </c>
      <c r="B8708" t="s" s="6">
        <v>29032</v>
      </c>
      <c r="C8708" t="s" s="6">
        <f>CONCATENATE(A8708," ",B8708)</f>
        <v>29033</v>
      </c>
      <c r="D8708" t="s" s="6">
        <v>29034</v>
      </c>
      <c r="E8708" t="s" s="6">
        <v>14</v>
      </c>
      <c r="F8708" t="s" s="6">
        <v>14</v>
      </c>
      <c r="G8708" t="s" s="6">
        <v>117</v>
      </c>
      <c r="H8708" t="s" s="6">
        <v>38</v>
      </c>
      <c r="I8708" t="s" s="6">
        <v>14</v>
      </c>
      <c r="J8708" t="s" s="6">
        <v>29035</v>
      </c>
    </row>
    <row r="8709" s="5" customFormat="1" ht="17" customHeight="1">
      <c r="A8709" t="s" s="6">
        <v>29036</v>
      </c>
      <c r="B8709" t="s" s="6">
        <v>29037</v>
      </c>
      <c r="C8709" t="s" s="6">
        <f>CONCATENATE(A8709," ",B8709)</f>
        <v>29038</v>
      </c>
      <c r="D8709" s="9"/>
      <c r="E8709" t="s" s="6">
        <v>14</v>
      </c>
      <c r="F8709" t="s" s="6">
        <v>14</v>
      </c>
      <c r="G8709" t="s" s="6">
        <v>1622</v>
      </c>
      <c r="H8709" t="s" s="6">
        <v>971</v>
      </c>
      <c r="I8709" t="s" s="6">
        <v>29039</v>
      </c>
      <c r="J8709" t="s" s="6">
        <v>29040</v>
      </c>
    </row>
    <row r="8710" s="5" customFormat="1" ht="17" customHeight="1">
      <c r="A8710" t="s" s="6">
        <v>23559</v>
      </c>
      <c r="B8710" t="s" s="6">
        <v>29041</v>
      </c>
      <c r="C8710" t="s" s="6">
        <f>CONCATENATE(A8710," ",B8710)</f>
        <v>29042</v>
      </c>
      <c r="D8710" t="s" s="6">
        <v>29043</v>
      </c>
      <c r="E8710" t="s" s="6">
        <v>14</v>
      </c>
      <c r="F8710" t="s" s="6">
        <v>14</v>
      </c>
      <c r="G8710" t="s" s="6">
        <v>4179</v>
      </c>
      <c r="H8710" t="s" s="6">
        <v>80</v>
      </c>
      <c r="I8710" t="s" s="6">
        <v>14</v>
      </c>
      <c r="J8710" t="s" s="6">
        <v>29044</v>
      </c>
    </row>
    <row r="8711" s="5" customFormat="1" ht="17" customHeight="1">
      <c r="A8711" t="s" s="6">
        <v>1615</v>
      </c>
      <c r="B8711" t="s" s="6">
        <v>28522</v>
      </c>
      <c r="C8711" t="s" s="6">
        <f>CONCATENATE(A8711," ",B8711)</f>
        <v>29045</v>
      </c>
      <c r="D8711" t="s" s="6">
        <v>29046</v>
      </c>
      <c r="E8711" t="s" s="6">
        <v>14</v>
      </c>
      <c r="F8711" t="s" s="6">
        <v>14</v>
      </c>
      <c r="G8711" t="s" s="6">
        <v>85</v>
      </c>
      <c r="H8711" t="s" s="6">
        <v>80</v>
      </c>
      <c r="I8711" t="s" s="6">
        <v>14</v>
      </c>
      <c r="J8711" t="s" s="6">
        <v>29047</v>
      </c>
    </row>
    <row r="8712" s="5" customFormat="1" ht="17" customHeight="1">
      <c r="A8712" t="s" s="6">
        <v>13255</v>
      </c>
      <c r="B8712" t="s" s="6">
        <v>25870</v>
      </c>
      <c r="C8712" t="s" s="6">
        <f>CONCATENATE(A8712," ",B8712)</f>
        <v>29048</v>
      </c>
      <c r="D8712" t="s" s="6">
        <v>29049</v>
      </c>
      <c r="E8712" t="s" s="6">
        <v>14</v>
      </c>
      <c r="F8712" t="s" s="6">
        <v>14</v>
      </c>
      <c r="G8712" t="s" s="6">
        <v>1622</v>
      </c>
      <c r="H8712" t="s" s="6">
        <v>971</v>
      </c>
      <c r="I8712" t="s" s="6">
        <v>14</v>
      </c>
      <c r="J8712" t="s" s="6">
        <v>29050</v>
      </c>
    </row>
    <row r="8713" s="5" customFormat="1" ht="17" customHeight="1">
      <c r="A8713" t="s" s="6">
        <v>29051</v>
      </c>
      <c r="B8713" t="s" s="6">
        <v>29052</v>
      </c>
      <c r="C8713" t="s" s="6">
        <f>CONCATENATE(A8713," ",B8713)</f>
        <v>29053</v>
      </c>
      <c r="D8713" t="s" s="6">
        <v>29054</v>
      </c>
      <c r="E8713" t="s" s="6">
        <v>14</v>
      </c>
      <c r="F8713" t="s" s="6">
        <v>14</v>
      </c>
      <c r="G8713" t="s" s="6">
        <v>27825</v>
      </c>
      <c r="H8713" t="s" s="6">
        <v>971</v>
      </c>
      <c r="I8713" t="s" s="6">
        <v>29055</v>
      </c>
      <c r="J8713" t="s" s="6">
        <v>29056</v>
      </c>
    </row>
    <row r="8714" s="5" customFormat="1" ht="17" customHeight="1">
      <c r="A8714" t="s" s="6">
        <v>29057</v>
      </c>
      <c r="B8714" t="s" s="6">
        <v>14789</v>
      </c>
      <c r="C8714" t="s" s="6">
        <f>CONCATENATE(A8714," ",B8714)</f>
        <v>29058</v>
      </c>
      <c r="D8714" t="s" s="6">
        <v>29059</v>
      </c>
      <c r="E8714" t="s" s="6">
        <v>14</v>
      </c>
      <c r="F8714" t="s" s="6">
        <v>14</v>
      </c>
      <c r="G8714" t="s" s="6">
        <v>29060</v>
      </c>
      <c r="H8714" t="s" s="6">
        <v>971</v>
      </c>
      <c r="I8714" t="s" s="6">
        <v>14</v>
      </c>
      <c r="J8714" t="s" s="6">
        <v>29061</v>
      </c>
    </row>
    <row r="8715" s="5" customFormat="1" ht="17" customHeight="1">
      <c r="A8715" t="s" s="6">
        <v>14982</v>
      </c>
      <c r="B8715" t="s" s="6">
        <v>9252</v>
      </c>
      <c r="C8715" t="s" s="6">
        <f>CONCATENATE(A8715," ",B8715)</f>
        <v>29062</v>
      </c>
      <c r="D8715" t="s" s="6">
        <v>29063</v>
      </c>
      <c r="E8715" t="s" s="6">
        <v>14</v>
      </c>
      <c r="F8715" t="s" s="6">
        <v>14</v>
      </c>
      <c r="G8715" t="s" s="6">
        <v>184</v>
      </c>
      <c r="H8715" t="s" s="6">
        <v>5217</v>
      </c>
      <c r="I8715" t="s" s="6">
        <v>14</v>
      </c>
      <c r="J8715" t="s" s="6">
        <v>29064</v>
      </c>
    </row>
    <row r="8716" s="5" customFormat="1" ht="17" customHeight="1">
      <c r="A8716" t="s" s="6">
        <v>29065</v>
      </c>
      <c r="B8716" t="s" s="6">
        <v>29066</v>
      </c>
      <c r="C8716" t="s" s="6">
        <f>CONCATENATE(A8716," ",B8716)</f>
        <v>29067</v>
      </c>
      <c r="D8716" t="s" s="6">
        <v>29068</v>
      </c>
      <c r="E8716" t="s" s="6">
        <v>14</v>
      </c>
      <c r="F8716" t="s" s="6">
        <v>14</v>
      </c>
      <c r="G8716" t="s" s="6">
        <v>4179</v>
      </c>
      <c r="H8716" t="s" s="6">
        <v>80</v>
      </c>
      <c r="I8716" t="s" s="6">
        <v>14</v>
      </c>
      <c r="J8716" t="s" s="6">
        <v>29069</v>
      </c>
    </row>
    <row r="8717" s="5" customFormat="1" ht="17" customHeight="1">
      <c r="A8717" t="s" s="6">
        <v>2805</v>
      </c>
      <c r="B8717" t="s" s="6">
        <v>29070</v>
      </c>
      <c r="C8717" t="s" s="6">
        <f>CONCATENATE(A8717," ",B8717)</f>
        <v>29071</v>
      </c>
      <c r="D8717" t="s" s="6">
        <v>29072</v>
      </c>
      <c r="E8717" t="s" s="6">
        <v>14</v>
      </c>
      <c r="F8717" t="s" s="6">
        <v>14</v>
      </c>
      <c r="G8717" t="s" s="6">
        <v>2582</v>
      </c>
      <c r="H8717" t="s" s="6">
        <v>80</v>
      </c>
      <c r="I8717" t="s" s="6">
        <v>14</v>
      </c>
      <c r="J8717" t="s" s="6">
        <v>29073</v>
      </c>
    </row>
    <row r="8718" s="5" customFormat="1" ht="17" customHeight="1">
      <c r="A8718" t="s" s="6">
        <v>216</v>
      </c>
      <c r="B8718" t="s" s="6">
        <v>29074</v>
      </c>
      <c r="C8718" t="s" s="6">
        <f>CONCATENATE(A8718," ",B8718)</f>
        <v>29075</v>
      </c>
      <c r="D8718" t="s" s="6">
        <v>29076</v>
      </c>
      <c r="E8718" t="s" s="6">
        <v>14</v>
      </c>
      <c r="F8718" t="s" s="6">
        <v>14</v>
      </c>
      <c r="G8718" t="s" s="6">
        <v>27825</v>
      </c>
      <c r="H8718" t="s" s="6">
        <v>971</v>
      </c>
      <c r="I8718" t="s" s="6">
        <v>14</v>
      </c>
      <c r="J8718" t="s" s="6">
        <v>29077</v>
      </c>
    </row>
    <row r="8719" s="5" customFormat="1" ht="17" customHeight="1">
      <c r="A8719" t="s" s="6">
        <v>75</v>
      </c>
      <c r="B8719" t="s" s="6">
        <v>29078</v>
      </c>
      <c r="C8719" t="s" s="6">
        <f>CONCATENATE(A8719," ",B8719)</f>
        <v>29079</v>
      </c>
      <c r="D8719" t="s" s="6">
        <v>29080</v>
      </c>
      <c r="E8719" t="s" s="6">
        <v>14</v>
      </c>
      <c r="F8719" t="s" s="6">
        <v>14</v>
      </c>
      <c r="G8719" t="s" s="6">
        <v>786</v>
      </c>
      <c r="H8719" t="s" s="6">
        <v>16</v>
      </c>
      <c r="I8719" t="s" s="6">
        <v>14</v>
      </c>
      <c r="J8719" t="s" s="6">
        <v>29081</v>
      </c>
    </row>
    <row r="8720" s="5" customFormat="1" ht="17" customHeight="1">
      <c r="A8720" t="s" s="6">
        <v>598</v>
      </c>
      <c r="B8720" t="s" s="6">
        <v>5855</v>
      </c>
      <c r="C8720" t="s" s="6">
        <f>CONCATENATE(A8720," ",B8720)</f>
        <v>29082</v>
      </c>
      <c r="D8720" t="s" s="6">
        <v>29083</v>
      </c>
      <c r="E8720" t="s" s="6">
        <v>14</v>
      </c>
      <c r="F8720" t="s" s="6">
        <v>14</v>
      </c>
      <c r="G8720" t="s" s="6">
        <v>4179</v>
      </c>
      <c r="H8720" t="s" s="6">
        <v>80</v>
      </c>
      <c r="I8720" t="s" s="6">
        <v>14</v>
      </c>
      <c r="J8720" t="s" s="6">
        <v>29084</v>
      </c>
    </row>
    <row r="8721" s="5" customFormat="1" ht="17" customHeight="1">
      <c r="A8721" t="s" s="6">
        <v>5571</v>
      </c>
      <c r="B8721" t="s" s="6">
        <v>29085</v>
      </c>
      <c r="C8721" t="s" s="6">
        <f>CONCATENATE(A8721," ",B8721)</f>
        <v>29086</v>
      </c>
      <c r="D8721" t="s" s="6">
        <v>29087</v>
      </c>
      <c r="E8721" t="s" s="6">
        <v>14</v>
      </c>
      <c r="F8721" t="s" s="6">
        <v>14</v>
      </c>
      <c r="G8721" t="s" s="6">
        <v>4179</v>
      </c>
      <c r="H8721" t="s" s="6">
        <v>80</v>
      </c>
      <c r="I8721" t="s" s="6">
        <v>14</v>
      </c>
      <c r="J8721" t="s" s="6">
        <v>29088</v>
      </c>
    </row>
    <row r="8722" s="5" customFormat="1" ht="17" customHeight="1">
      <c r="A8722" t="s" s="6">
        <v>460</v>
      </c>
      <c r="B8722" t="s" s="6">
        <v>4644</v>
      </c>
      <c r="C8722" t="s" s="6">
        <f>CONCATENATE(A8722," ",B8722)</f>
        <v>29089</v>
      </c>
      <c r="D8722" t="s" s="6">
        <v>29090</v>
      </c>
      <c r="E8722" t="s" s="6">
        <v>14</v>
      </c>
      <c r="F8722" t="s" s="6">
        <v>14</v>
      </c>
      <c r="G8722" t="s" s="6">
        <v>85</v>
      </c>
      <c r="H8722" t="s" s="6">
        <v>971</v>
      </c>
      <c r="I8722" t="s" s="6">
        <v>14</v>
      </c>
      <c r="J8722" t="s" s="6">
        <v>29091</v>
      </c>
    </row>
    <row r="8723" s="5" customFormat="1" ht="17" customHeight="1">
      <c r="A8723" s="9"/>
      <c r="B8723" t="s" s="6">
        <v>29092</v>
      </c>
      <c r="C8723" t="s" s="6">
        <f>CONCATENATE(A8723," ",B8723)</f>
        <v>29093</v>
      </c>
      <c r="D8723" t="s" s="6">
        <v>29094</v>
      </c>
      <c r="E8723" t="s" s="6">
        <v>14</v>
      </c>
      <c r="F8723" t="s" s="6">
        <v>14</v>
      </c>
      <c r="G8723" t="s" s="6">
        <v>4179</v>
      </c>
      <c r="H8723" t="s" s="6">
        <v>80</v>
      </c>
      <c r="I8723" t="s" s="6">
        <v>14</v>
      </c>
      <c r="J8723" t="s" s="6">
        <v>29095</v>
      </c>
    </row>
    <row r="8724" s="5" customFormat="1" ht="17" customHeight="1">
      <c r="A8724" t="s" s="6">
        <v>260</v>
      </c>
      <c r="B8724" t="s" s="6">
        <v>29096</v>
      </c>
      <c r="C8724" t="s" s="6">
        <f>CONCATENATE(A8724," ",B8724)</f>
        <v>29097</v>
      </c>
      <c r="D8724" t="s" s="6">
        <v>29098</v>
      </c>
      <c r="E8724" t="s" s="6">
        <v>14</v>
      </c>
      <c r="F8724" t="s" s="6">
        <v>14</v>
      </c>
      <c r="G8724" t="s" s="6">
        <v>4179</v>
      </c>
      <c r="H8724" t="s" s="6">
        <v>80</v>
      </c>
      <c r="I8724" t="s" s="6">
        <v>14</v>
      </c>
      <c r="J8724" t="s" s="6">
        <v>29099</v>
      </c>
    </row>
    <row r="8725" s="5" customFormat="1" ht="17" customHeight="1">
      <c r="A8725" t="s" s="6">
        <v>1263</v>
      </c>
      <c r="B8725" t="s" s="6">
        <v>29100</v>
      </c>
      <c r="C8725" t="s" s="6">
        <f>CONCATENATE(A8725," ",B8725)</f>
        <v>29101</v>
      </c>
      <c r="D8725" t="s" s="6">
        <v>29102</v>
      </c>
      <c r="E8725" t="s" s="6">
        <v>14</v>
      </c>
      <c r="F8725" t="s" s="6">
        <v>14</v>
      </c>
      <c r="G8725" t="s" s="6">
        <v>29103</v>
      </c>
      <c r="H8725" t="s" s="6">
        <v>15925</v>
      </c>
      <c r="I8725" t="s" s="6">
        <v>14</v>
      </c>
      <c r="J8725" t="s" s="6">
        <v>29104</v>
      </c>
    </row>
    <row r="8726" s="5" customFormat="1" ht="17" customHeight="1">
      <c r="A8726" t="s" s="6">
        <v>135</v>
      </c>
      <c r="B8726" t="s" s="6">
        <v>29105</v>
      </c>
      <c r="C8726" t="s" s="6">
        <f>CONCATENATE(A8726," ",B8726)</f>
        <v>29106</v>
      </c>
      <c r="D8726" t="s" s="6">
        <v>29107</v>
      </c>
      <c r="E8726" t="s" s="6">
        <v>14</v>
      </c>
      <c r="F8726" t="s" s="6">
        <v>14</v>
      </c>
      <c r="G8726" t="s" s="6">
        <v>11222</v>
      </c>
      <c r="H8726" t="s" s="6">
        <v>17360</v>
      </c>
      <c r="I8726" t="s" s="6">
        <v>14</v>
      </c>
      <c r="J8726" t="s" s="6">
        <v>29108</v>
      </c>
    </row>
    <row r="8727" s="5" customFormat="1" ht="17" customHeight="1">
      <c r="A8727" t="s" s="6">
        <v>1042</v>
      </c>
      <c r="B8727" t="s" s="6">
        <v>17500</v>
      </c>
      <c r="C8727" t="s" s="6">
        <f>CONCATENATE(A8727," ",B8727)</f>
        <v>29109</v>
      </c>
      <c r="D8727" t="s" s="6">
        <v>29110</v>
      </c>
      <c r="E8727" t="s" s="6">
        <v>14</v>
      </c>
      <c r="F8727" t="s" s="6">
        <v>14</v>
      </c>
      <c r="G8727" t="s" s="6">
        <v>282</v>
      </c>
      <c r="H8727" t="s" s="6">
        <v>80</v>
      </c>
      <c r="I8727" t="s" s="6">
        <v>14</v>
      </c>
      <c r="J8727" t="s" s="6">
        <v>29111</v>
      </c>
    </row>
    <row r="8728" s="5" customFormat="1" ht="17" customHeight="1">
      <c r="A8728" t="s" s="6">
        <v>7671</v>
      </c>
      <c r="B8728" t="s" s="6">
        <v>5824</v>
      </c>
      <c r="C8728" t="s" s="6">
        <f>CONCATENATE(A8728," ",B8728)</f>
        <v>29112</v>
      </c>
      <c r="D8728" t="s" s="6">
        <v>29113</v>
      </c>
      <c r="E8728" t="s" s="6">
        <v>14</v>
      </c>
      <c r="F8728" t="s" s="6">
        <v>14</v>
      </c>
      <c r="G8728" t="s" s="6">
        <v>4179</v>
      </c>
      <c r="H8728" t="s" s="6">
        <v>80</v>
      </c>
      <c r="I8728" t="s" s="6">
        <v>14</v>
      </c>
      <c r="J8728" t="s" s="6">
        <v>29114</v>
      </c>
    </row>
    <row r="8729" s="5" customFormat="1" ht="17" customHeight="1">
      <c r="A8729" t="s" s="6">
        <v>29115</v>
      </c>
      <c r="B8729" t="s" s="6">
        <v>13212</v>
      </c>
      <c r="C8729" t="s" s="6">
        <f>CONCATENATE(A8729," ",B8729)</f>
        <v>29116</v>
      </c>
      <c r="D8729" t="s" s="6">
        <v>29117</v>
      </c>
      <c r="E8729" t="s" s="6">
        <v>14</v>
      </c>
      <c r="F8729" t="s" s="6">
        <v>14</v>
      </c>
      <c r="G8729" t="s" s="6">
        <v>117</v>
      </c>
      <c r="H8729" t="s" s="6">
        <v>38</v>
      </c>
      <c r="I8729" t="s" s="6">
        <v>29118</v>
      </c>
      <c r="J8729" t="s" s="6">
        <v>29119</v>
      </c>
    </row>
    <row r="8730" s="5" customFormat="1" ht="17" customHeight="1">
      <c r="A8730" t="s" s="6">
        <v>1504</v>
      </c>
      <c r="B8730" t="s" s="6">
        <v>18605</v>
      </c>
      <c r="C8730" t="s" s="6">
        <f>CONCATENATE(A8730," ",B8730)</f>
        <v>29120</v>
      </c>
      <c r="D8730" t="s" s="6">
        <v>29121</v>
      </c>
      <c r="E8730" t="s" s="6">
        <v>14</v>
      </c>
      <c r="F8730" t="s" s="6">
        <v>14</v>
      </c>
      <c r="G8730" t="s" s="6">
        <v>28625</v>
      </c>
      <c r="H8730" t="s" s="6">
        <v>971</v>
      </c>
      <c r="I8730" t="s" s="6">
        <v>14</v>
      </c>
      <c r="J8730" t="s" s="6">
        <v>29122</v>
      </c>
    </row>
    <row r="8731" s="5" customFormat="1" ht="17" customHeight="1">
      <c r="A8731" t="s" s="6">
        <v>29123</v>
      </c>
      <c r="B8731" t="s" s="6">
        <v>29124</v>
      </c>
      <c r="C8731" t="s" s="6">
        <f>CONCATENATE(A8731," ",B8731)</f>
        <v>29125</v>
      </c>
      <c r="D8731" t="s" s="6">
        <v>29126</v>
      </c>
      <c r="E8731" t="s" s="6">
        <v>14</v>
      </c>
      <c r="F8731" t="s" s="6">
        <v>14</v>
      </c>
      <c r="G8731" t="s" s="6">
        <v>11075</v>
      </c>
      <c r="H8731" t="s" s="6">
        <v>1964</v>
      </c>
      <c r="I8731" t="s" s="6">
        <v>14</v>
      </c>
      <c r="J8731" t="s" s="6">
        <v>29127</v>
      </c>
    </row>
    <row r="8732" s="5" customFormat="1" ht="17" customHeight="1">
      <c r="A8732" t="s" s="6">
        <v>5438</v>
      </c>
      <c r="B8732" t="s" s="6">
        <v>673</v>
      </c>
      <c r="C8732" t="s" s="6">
        <f>CONCATENATE(A8732," ",B8732)</f>
        <v>29128</v>
      </c>
      <c r="D8732" t="s" s="6">
        <v>29129</v>
      </c>
      <c r="E8732" t="s" s="6">
        <v>14</v>
      </c>
      <c r="F8732" t="s" s="6">
        <v>14</v>
      </c>
      <c r="G8732" t="s" s="6">
        <v>21</v>
      </c>
      <c r="H8732" t="s" s="6">
        <v>591</v>
      </c>
      <c r="I8732" t="s" s="6">
        <v>14</v>
      </c>
      <c r="J8732" t="s" s="6">
        <v>29130</v>
      </c>
    </row>
    <row r="8733" s="5" customFormat="1" ht="17" customHeight="1">
      <c r="A8733" t="s" s="6">
        <v>4028</v>
      </c>
      <c r="B8733" t="s" s="6">
        <v>29131</v>
      </c>
      <c r="C8733" t="s" s="6">
        <f>CONCATENATE(A8733," ",B8733)</f>
        <v>29132</v>
      </c>
      <c r="D8733" t="s" s="6">
        <v>29133</v>
      </c>
      <c r="E8733" t="s" s="6">
        <v>14</v>
      </c>
      <c r="F8733" t="s" s="6">
        <v>14</v>
      </c>
      <c r="G8733" t="s" s="6">
        <v>282</v>
      </c>
      <c r="H8733" t="s" s="6">
        <v>80</v>
      </c>
      <c r="I8733" t="s" s="6">
        <v>14</v>
      </c>
      <c r="J8733" t="s" s="6">
        <v>29134</v>
      </c>
    </row>
    <row r="8734" s="5" customFormat="1" ht="17" customHeight="1">
      <c r="A8734" t="s" s="6">
        <v>141</v>
      </c>
      <c r="B8734" t="s" s="6">
        <v>29135</v>
      </c>
      <c r="C8734" t="s" s="6">
        <f>CONCATENATE(A8734," ",B8734)</f>
        <v>29136</v>
      </c>
      <c r="D8734" t="s" s="6">
        <v>29137</v>
      </c>
      <c r="E8734" t="s" s="6">
        <v>14</v>
      </c>
      <c r="F8734" t="s" s="6">
        <v>14</v>
      </c>
      <c r="G8734" t="s" s="6">
        <v>4179</v>
      </c>
      <c r="H8734" t="s" s="6">
        <v>80</v>
      </c>
      <c r="I8734" t="s" s="6">
        <v>14</v>
      </c>
      <c r="J8734" t="s" s="6">
        <v>29138</v>
      </c>
    </row>
    <row r="8735" s="5" customFormat="1" ht="17" customHeight="1">
      <c r="A8735" t="s" s="6">
        <v>29139</v>
      </c>
      <c r="B8735" t="s" s="6">
        <v>29140</v>
      </c>
      <c r="C8735" t="s" s="6">
        <f>CONCATENATE(A8735," ",B8735)</f>
        <v>29141</v>
      </c>
      <c r="D8735" t="s" s="6">
        <v>29142</v>
      </c>
      <c r="E8735" t="s" s="6">
        <v>14</v>
      </c>
      <c r="F8735" t="s" s="6">
        <v>14</v>
      </c>
      <c r="G8735" t="s" s="6">
        <v>85</v>
      </c>
      <c r="H8735" t="s" s="6">
        <v>80</v>
      </c>
      <c r="I8735" t="s" s="6">
        <v>14</v>
      </c>
      <c r="J8735" t="s" s="6">
        <v>29143</v>
      </c>
    </row>
    <row r="8736" s="5" customFormat="1" ht="17" customHeight="1">
      <c r="A8736" t="s" s="6">
        <v>519</v>
      </c>
      <c r="B8736" t="s" s="6">
        <v>29144</v>
      </c>
      <c r="C8736" t="s" s="6">
        <f>CONCATENATE(A8736," ",B8736)</f>
        <v>29145</v>
      </c>
      <c r="D8736" t="s" s="6">
        <v>29146</v>
      </c>
      <c r="E8736" t="s" s="6">
        <v>14</v>
      </c>
      <c r="F8736" t="s" s="6">
        <v>14</v>
      </c>
      <c r="G8736" t="s" s="6">
        <v>4179</v>
      </c>
      <c r="H8736" t="s" s="6">
        <v>80</v>
      </c>
      <c r="I8736" t="s" s="6">
        <v>14</v>
      </c>
      <c r="J8736" t="s" s="6">
        <v>29147</v>
      </c>
    </row>
    <row r="8737" s="5" customFormat="1" ht="17" customHeight="1">
      <c r="A8737" t="s" s="6">
        <v>33</v>
      </c>
      <c r="B8737" t="s" s="6">
        <v>29148</v>
      </c>
      <c r="C8737" t="s" s="6">
        <f>CONCATENATE(A8737," ",B8737)</f>
        <v>29149</v>
      </c>
      <c r="D8737" t="s" s="6">
        <v>29150</v>
      </c>
      <c r="E8737" t="s" s="6">
        <v>14</v>
      </c>
      <c r="F8737" t="s" s="6">
        <v>14</v>
      </c>
      <c r="G8737" t="s" s="6">
        <v>1909</v>
      </c>
      <c r="H8737" t="s" s="6">
        <v>971</v>
      </c>
      <c r="I8737" t="s" s="6">
        <v>14</v>
      </c>
      <c r="J8737" t="s" s="6">
        <v>29151</v>
      </c>
    </row>
    <row r="8738" s="5" customFormat="1" ht="17" customHeight="1">
      <c r="A8738" t="s" s="6">
        <v>13475</v>
      </c>
      <c r="B8738" t="s" s="6">
        <v>29152</v>
      </c>
      <c r="C8738" t="s" s="6">
        <f>CONCATENATE(A8738," ",B8738)</f>
        <v>29153</v>
      </c>
      <c r="D8738" t="s" s="6">
        <v>29154</v>
      </c>
      <c r="E8738" t="s" s="6">
        <v>14</v>
      </c>
      <c r="F8738" t="s" s="6">
        <v>14</v>
      </c>
      <c r="G8738" t="s" s="6">
        <v>282</v>
      </c>
      <c r="H8738" t="s" s="6">
        <v>80</v>
      </c>
      <c r="I8738" t="s" s="6">
        <v>14</v>
      </c>
      <c r="J8738" t="s" s="6">
        <v>29155</v>
      </c>
    </row>
    <row r="8739" s="5" customFormat="1" ht="17" customHeight="1">
      <c r="A8739" t="s" s="6">
        <v>3785</v>
      </c>
      <c r="B8739" t="s" s="6">
        <v>563</v>
      </c>
      <c r="C8739" t="s" s="6">
        <f>CONCATENATE(A8739," ",B8739)</f>
        <v>29156</v>
      </c>
      <c r="D8739" t="s" s="6">
        <v>29157</v>
      </c>
      <c r="E8739" t="s" s="6">
        <v>14</v>
      </c>
      <c r="F8739" t="s" s="6">
        <v>14</v>
      </c>
      <c r="G8739" t="s" s="6">
        <v>37</v>
      </c>
      <c r="H8739" t="s" s="6">
        <v>111</v>
      </c>
      <c r="I8739" t="s" s="6">
        <v>14</v>
      </c>
      <c r="J8739" t="s" s="6">
        <v>29158</v>
      </c>
    </row>
    <row r="8740" s="5" customFormat="1" ht="17" customHeight="1">
      <c r="A8740" t="s" s="6">
        <v>29159</v>
      </c>
      <c r="B8740" t="s" s="6">
        <v>5894</v>
      </c>
      <c r="C8740" t="s" s="6">
        <f>CONCATENATE(A8740," ",B8740)</f>
        <v>29160</v>
      </c>
      <c r="D8740" t="s" s="6">
        <v>29161</v>
      </c>
      <c r="E8740" t="s" s="6">
        <v>14</v>
      </c>
      <c r="F8740" t="s" s="6">
        <v>14</v>
      </c>
      <c r="G8740" t="s" s="6">
        <v>85</v>
      </c>
      <c r="H8740" t="s" s="6">
        <v>971</v>
      </c>
      <c r="I8740" t="s" s="6">
        <v>14</v>
      </c>
      <c r="J8740" t="s" s="6">
        <v>29162</v>
      </c>
    </row>
    <row r="8741" s="5" customFormat="1" ht="17" customHeight="1">
      <c r="A8741" t="s" s="6">
        <v>2868</v>
      </c>
      <c r="B8741" t="s" s="6">
        <v>29163</v>
      </c>
      <c r="C8741" t="s" s="6">
        <f>CONCATENATE(A8741," ",B8741)</f>
        <v>29164</v>
      </c>
      <c r="D8741" t="s" s="6">
        <v>29165</v>
      </c>
      <c r="E8741" t="s" s="6">
        <v>14</v>
      </c>
      <c r="F8741" t="s" s="6">
        <v>14</v>
      </c>
      <c r="G8741" t="s" s="6">
        <v>54</v>
      </c>
      <c r="H8741" t="s" s="6">
        <v>811</v>
      </c>
      <c r="I8741" t="s" s="6">
        <v>29166</v>
      </c>
      <c r="J8741" t="s" s="6">
        <v>29167</v>
      </c>
    </row>
    <row r="8742" s="5" customFormat="1" ht="17" customHeight="1">
      <c r="A8742" t="s" s="6">
        <v>1892</v>
      </c>
      <c r="B8742" t="s" s="6">
        <v>29168</v>
      </c>
      <c r="C8742" t="s" s="6">
        <f>CONCATENATE(A8742," ",B8742)</f>
        <v>29169</v>
      </c>
      <c r="D8742" t="s" s="6">
        <v>29170</v>
      </c>
      <c r="E8742" t="s" s="6">
        <v>14</v>
      </c>
      <c r="F8742" t="s" s="6">
        <v>14</v>
      </c>
      <c r="G8742" t="s" s="6">
        <v>4179</v>
      </c>
      <c r="H8742" t="s" s="6">
        <v>80</v>
      </c>
      <c r="I8742" t="s" s="6">
        <v>14</v>
      </c>
      <c r="J8742" t="s" s="6">
        <v>29171</v>
      </c>
    </row>
    <row r="8743" s="5" customFormat="1" ht="17" customHeight="1">
      <c r="A8743" t="s" s="6">
        <v>4572</v>
      </c>
      <c r="B8743" t="s" s="6">
        <v>29172</v>
      </c>
      <c r="C8743" t="s" s="6">
        <f>CONCATENATE(A8743," ",B8743)</f>
        <v>29173</v>
      </c>
      <c r="D8743" t="s" s="6">
        <v>29174</v>
      </c>
      <c r="E8743" t="s" s="6">
        <v>14</v>
      </c>
      <c r="F8743" t="s" s="6">
        <v>14</v>
      </c>
      <c r="G8743" t="s" s="6">
        <v>85</v>
      </c>
      <c r="H8743" t="s" s="6">
        <v>971</v>
      </c>
      <c r="I8743" t="s" s="6">
        <v>14</v>
      </c>
      <c r="J8743" t="s" s="6">
        <v>29175</v>
      </c>
    </row>
    <row r="8744" s="5" customFormat="1" ht="17" customHeight="1">
      <c r="A8744" t="s" s="6">
        <v>7646</v>
      </c>
      <c r="B8744" t="s" s="6">
        <v>29176</v>
      </c>
      <c r="C8744" t="s" s="6">
        <f>CONCATENATE(A8744," ",B8744)</f>
        <v>29177</v>
      </c>
      <c r="D8744" t="s" s="6">
        <v>29178</v>
      </c>
      <c r="E8744" t="s" s="6">
        <v>14</v>
      </c>
      <c r="F8744" t="s" s="6">
        <v>14</v>
      </c>
      <c r="G8744" t="s" s="6">
        <v>85</v>
      </c>
      <c r="H8744" t="s" s="6">
        <v>971</v>
      </c>
      <c r="I8744" t="s" s="6">
        <v>14</v>
      </c>
      <c r="J8744" t="s" s="6">
        <v>29179</v>
      </c>
    </row>
    <row r="8745" s="5" customFormat="1" ht="17" customHeight="1">
      <c r="A8745" t="s" s="6">
        <v>1278</v>
      </c>
      <c r="B8745" t="s" s="6">
        <v>428</v>
      </c>
      <c r="C8745" t="s" s="6">
        <f>CONCATENATE(A8745," ",B8745)</f>
        <v>29180</v>
      </c>
      <c r="D8745" s="9"/>
      <c r="E8745" t="s" s="6">
        <v>14</v>
      </c>
      <c r="F8745" t="s" s="6">
        <v>14</v>
      </c>
      <c r="G8745" t="s" s="6">
        <v>468</v>
      </c>
      <c r="H8745" t="s" s="6">
        <v>379</v>
      </c>
      <c r="I8745" t="s" s="6">
        <v>29181</v>
      </c>
      <c r="J8745" t="s" s="6">
        <v>29182</v>
      </c>
    </row>
    <row r="8746" s="5" customFormat="1" ht="17" customHeight="1">
      <c r="A8746" t="s" s="6">
        <v>29183</v>
      </c>
      <c r="B8746" t="s" s="6">
        <v>16319</v>
      </c>
      <c r="C8746" t="s" s="6">
        <f>CONCATENATE(A8746," ",B8746)</f>
        <v>29184</v>
      </c>
      <c r="D8746" t="s" s="6">
        <v>29185</v>
      </c>
      <c r="E8746" t="s" s="6">
        <v>14</v>
      </c>
      <c r="F8746" t="s" s="6">
        <v>14</v>
      </c>
      <c r="G8746" t="s" s="6">
        <v>4179</v>
      </c>
      <c r="H8746" t="s" s="6">
        <v>80</v>
      </c>
      <c r="I8746" t="s" s="6">
        <v>14</v>
      </c>
      <c r="J8746" t="s" s="6">
        <v>29186</v>
      </c>
    </row>
    <row r="8747" s="5" customFormat="1" ht="17" customHeight="1">
      <c r="A8747" t="s" s="6">
        <v>861</v>
      </c>
      <c r="B8747" t="s" s="6">
        <v>9049</v>
      </c>
      <c r="C8747" t="s" s="6">
        <f>CONCATENATE(A8747," ",B8747)</f>
        <v>9050</v>
      </c>
      <c r="D8747" t="s" s="6">
        <v>9051</v>
      </c>
      <c r="E8747" t="s" s="6">
        <v>14</v>
      </c>
      <c r="F8747" t="s" s="6">
        <v>14</v>
      </c>
      <c r="G8747" t="s" s="6">
        <v>9052</v>
      </c>
      <c r="H8747" t="s" s="6">
        <v>80</v>
      </c>
      <c r="I8747" t="s" s="6">
        <v>14</v>
      </c>
      <c r="J8747" t="s" s="6">
        <v>29187</v>
      </c>
    </row>
    <row r="8748" s="5" customFormat="1" ht="17" customHeight="1">
      <c r="A8748" t="s" s="6">
        <v>380</v>
      </c>
      <c r="B8748" t="s" s="6">
        <v>29188</v>
      </c>
      <c r="C8748" t="s" s="6">
        <f>CONCATENATE(A8748," ",B8748)</f>
        <v>29189</v>
      </c>
      <c r="D8748" t="s" s="6">
        <v>29190</v>
      </c>
      <c r="E8748" t="s" s="6">
        <v>14</v>
      </c>
      <c r="F8748" t="s" s="6">
        <v>14</v>
      </c>
      <c r="G8748" t="s" s="6">
        <v>1909</v>
      </c>
      <c r="H8748" t="s" s="6">
        <v>971</v>
      </c>
      <c r="I8748" t="s" s="6">
        <v>14</v>
      </c>
      <c r="J8748" t="s" s="6">
        <v>29191</v>
      </c>
    </row>
    <row r="8749" s="5" customFormat="1" ht="17" customHeight="1">
      <c r="A8749" t="s" s="6">
        <v>514</v>
      </c>
      <c r="B8749" t="s" s="6">
        <v>465</v>
      </c>
      <c r="C8749" t="s" s="6">
        <f>CONCATENATE(A8749," ",B8749)</f>
        <v>29192</v>
      </c>
      <c r="D8749" t="s" s="6">
        <v>29193</v>
      </c>
      <c r="E8749" t="s" s="6">
        <v>14</v>
      </c>
      <c r="F8749" t="s" s="6">
        <v>14</v>
      </c>
      <c r="G8749" t="s" s="6">
        <v>4179</v>
      </c>
      <c r="H8749" t="s" s="6">
        <v>80</v>
      </c>
      <c r="I8749" t="s" s="6">
        <v>14</v>
      </c>
      <c r="J8749" t="s" s="6">
        <v>29194</v>
      </c>
    </row>
    <row r="8750" s="5" customFormat="1" ht="17" customHeight="1">
      <c r="A8750" t="s" s="6">
        <v>17918</v>
      </c>
      <c r="B8750" t="s" s="6">
        <v>29195</v>
      </c>
      <c r="C8750" t="s" s="6">
        <f>CONCATENATE(A8750," ",B8750)</f>
        <v>29196</v>
      </c>
      <c r="D8750" t="s" s="6">
        <v>29197</v>
      </c>
      <c r="E8750" t="s" s="6">
        <v>14</v>
      </c>
      <c r="F8750" t="s" s="6">
        <v>14</v>
      </c>
      <c r="G8750" t="s" s="6">
        <v>117</v>
      </c>
      <c r="H8750" t="s" s="6">
        <v>38</v>
      </c>
      <c r="I8750" t="s" s="6">
        <v>14</v>
      </c>
      <c r="J8750" t="s" s="6">
        <v>29198</v>
      </c>
    </row>
    <row r="8751" s="5" customFormat="1" ht="17" customHeight="1">
      <c r="A8751" t="s" s="6">
        <v>3759</v>
      </c>
      <c r="B8751" t="s" s="6">
        <v>10303</v>
      </c>
      <c r="C8751" t="s" s="6">
        <f>CONCATENATE(A8751," ",B8751)</f>
        <v>10602</v>
      </c>
      <c r="D8751" t="s" s="6">
        <v>10603</v>
      </c>
      <c r="E8751" t="s" s="6">
        <v>14</v>
      </c>
      <c r="F8751" t="s" s="6">
        <v>14</v>
      </c>
      <c r="G8751" t="s" s="6">
        <v>10604</v>
      </c>
      <c r="H8751" t="s" s="6">
        <v>591</v>
      </c>
      <c r="I8751" t="s" s="6">
        <v>14</v>
      </c>
      <c r="J8751" t="s" s="6">
        <v>29199</v>
      </c>
    </row>
    <row r="8752" s="5" customFormat="1" ht="17" customHeight="1">
      <c r="A8752" t="s" s="6">
        <v>293</v>
      </c>
      <c r="B8752" t="s" s="6">
        <v>18662</v>
      </c>
      <c r="C8752" t="s" s="6">
        <f>CONCATENATE(A8752," ",B8752)</f>
        <v>18663</v>
      </c>
      <c r="D8752" t="s" s="6">
        <v>18664</v>
      </c>
      <c r="E8752" t="s" s="6">
        <v>14</v>
      </c>
      <c r="F8752" t="s" s="6">
        <v>14</v>
      </c>
      <c r="G8752" t="s" s="6">
        <v>4179</v>
      </c>
      <c r="H8752" t="s" s="6">
        <v>80</v>
      </c>
      <c r="I8752" t="s" s="6">
        <v>14</v>
      </c>
      <c r="J8752" t="s" s="6">
        <v>29200</v>
      </c>
    </row>
    <row r="8753" s="5" customFormat="1" ht="17" customHeight="1">
      <c r="A8753" t="s" s="6">
        <v>6532</v>
      </c>
      <c r="B8753" t="s" s="6">
        <v>5893</v>
      </c>
      <c r="C8753" t="s" s="6">
        <f>CONCATENATE(A8753," ",B8753)</f>
        <v>29201</v>
      </c>
      <c r="D8753" t="s" s="6">
        <v>29202</v>
      </c>
      <c r="E8753" t="s" s="6">
        <v>14</v>
      </c>
      <c r="F8753" t="s" s="6">
        <v>14</v>
      </c>
      <c r="G8753" t="s" s="6">
        <v>24564</v>
      </c>
      <c r="H8753" t="s" s="6">
        <v>5217</v>
      </c>
      <c r="I8753" t="s" s="6">
        <v>14</v>
      </c>
      <c r="J8753" t="s" s="6">
        <v>29203</v>
      </c>
    </row>
    <row r="8754" s="5" customFormat="1" ht="17" customHeight="1">
      <c r="A8754" t="s" s="18">
        <v>1110</v>
      </c>
      <c r="B8754" t="s" s="19">
        <v>29204</v>
      </c>
      <c r="C8754" t="s" s="6">
        <f>CONCATENATE(A8754," ",B8754)</f>
        <v>29205</v>
      </c>
      <c r="D8754" t="s" s="20">
        <v>29206</v>
      </c>
      <c r="E8754" s="21"/>
      <c r="F8754" s="21"/>
      <c r="G8754" t="s" s="19">
        <v>29207</v>
      </c>
      <c r="H8754" t="s" s="28">
        <v>80</v>
      </c>
      <c r="I8754" s="29"/>
      <c r="J8754" t="s" s="18">
        <v>29208</v>
      </c>
    </row>
    <row r="8755" s="5" customFormat="1" ht="17" customHeight="1">
      <c r="A8755" t="s" s="5">
        <v>519</v>
      </c>
      <c r="B8755" t="s" s="22">
        <v>26158</v>
      </c>
      <c r="C8755" t="s" s="6">
        <f>CONCATENATE(A8755," ",B8755)</f>
        <v>29209</v>
      </c>
      <c r="D8755" t="s" s="12">
        <v>29210</v>
      </c>
      <c r="E8755" s="23"/>
      <c r="F8755" s="23"/>
      <c r="G8755" t="s" s="5">
        <v>1251</v>
      </c>
      <c r="H8755" t="s" s="5">
        <v>591</v>
      </c>
      <c r="I8755" s="23"/>
      <c r="J8755" t="s" s="5">
        <v>29211</v>
      </c>
    </row>
    <row r="8756" s="5" customFormat="1" ht="17" customHeight="1">
      <c r="A8756" t="s" s="5">
        <v>962</v>
      </c>
      <c r="B8756" t="s" s="22">
        <v>29212</v>
      </c>
      <c r="C8756" t="s" s="6">
        <f>CONCATENATE(A8756," ",B8756)</f>
        <v>29213</v>
      </c>
      <c r="D8756" t="s" s="12">
        <v>29214</v>
      </c>
      <c r="E8756" s="23"/>
      <c r="F8756" s="23"/>
      <c r="G8756" t="s" s="5">
        <v>43</v>
      </c>
      <c r="H8756" t="s" s="5">
        <v>591</v>
      </c>
      <c r="I8756" s="23"/>
      <c r="J8756" t="s" s="5">
        <v>29215</v>
      </c>
    </row>
    <row r="8757" s="5" customFormat="1" ht="17" customHeight="1">
      <c r="A8757" t="s" s="5">
        <v>962</v>
      </c>
      <c r="B8757" t="s" s="22">
        <v>29212</v>
      </c>
      <c r="C8757" t="s" s="6">
        <f>CONCATENATE(A8757," ",B8757)</f>
        <v>29213</v>
      </c>
      <c r="D8757" t="s" s="12">
        <v>29214</v>
      </c>
      <c r="E8757" s="23"/>
      <c r="F8757" s="23"/>
      <c r="G8757" t="s" s="5">
        <v>43</v>
      </c>
      <c r="H8757" t="s" s="5">
        <v>591</v>
      </c>
      <c r="I8757" s="23"/>
      <c r="J8757" t="s" s="5">
        <v>29215</v>
      </c>
    </row>
    <row r="8758" s="5" customFormat="1" ht="17" customHeight="1">
      <c r="A8758" t="s" s="5">
        <v>460</v>
      </c>
      <c r="B8758" t="s" s="22">
        <v>29216</v>
      </c>
      <c r="C8758" t="s" s="6">
        <f>CONCATENATE(A8758," ",B8758)</f>
        <v>29217</v>
      </c>
      <c r="D8758" t="s" s="12">
        <v>29218</v>
      </c>
      <c r="E8758" s="23"/>
      <c r="F8758" s="23"/>
      <c r="G8758" t="s" s="5">
        <v>468</v>
      </c>
      <c r="H8758" t="s" s="5">
        <v>379</v>
      </c>
      <c r="I8758" s="23"/>
      <c r="J8758" t="s" s="5">
        <v>29219</v>
      </c>
    </row>
    <row r="8759" s="5" customFormat="1" ht="17" customHeight="1">
      <c r="A8759" t="s" s="5">
        <v>67</v>
      </c>
      <c r="B8759" t="s" s="22">
        <v>6558</v>
      </c>
      <c r="C8759" t="s" s="6">
        <f>CONCATENATE(A8759," ",B8759)</f>
        <v>29220</v>
      </c>
      <c r="D8759" t="s" s="12">
        <v>29221</v>
      </c>
      <c r="E8759" s="23"/>
      <c r="F8759" s="23"/>
      <c r="G8759" t="s" s="5">
        <v>786</v>
      </c>
      <c r="H8759" t="s" s="5">
        <v>591</v>
      </c>
      <c r="I8759" s="23"/>
      <c r="J8759" t="s" s="5">
        <v>29222</v>
      </c>
    </row>
    <row r="8760" s="5" customFormat="1" ht="17" customHeight="1">
      <c r="A8760" t="s" s="5">
        <v>1685</v>
      </c>
      <c r="B8760" t="s" s="22">
        <v>696</v>
      </c>
      <c r="C8760" t="s" s="6">
        <f>CONCATENATE(A8760," ",B8760)</f>
        <v>29223</v>
      </c>
      <c r="D8760" t="s" s="12">
        <v>29224</v>
      </c>
      <c r="E8760" s="23"/>
      <c r="F8760" s="23"/>
      <c r="G8760" t="s" s="5">
        <v>255</v>
      </c>
      <c r="H8760" t="s" s="5">
        <v>38</v>
      </c>
      <c r="I8760" s="23"/>
      <c r="J8760" t="s" s="5">
        <v>29225</v>
      </c>
    </row>
    <row r="8761" s="5" customFormat="1" ht="17" customHeight="1">
      <c r="A8761" t="s" s="5">
        <v>86</v>
      </c>
      <c r="B8761" t="s" s="22">
        <v>29226</v>
      </c>
      <c r="C8761" t="s" s="6">
        <f>CONCATENATE(A8761," ",B8761)</f>
        <v>29227</v>
      </c>
      <c r="D8761" t="s" s="12">
        <v>29228</v>
      </c>
      <c r="E8761" s="23"/>
      <c r="F8761" s="23"/>
      <c r="G8761" t="s" s="5">
        <v>1729</v>
      </c>
      <c r="H8761" t="s" s="5">
        <v>16</v>
      </c>
      <c r="I8761" s="23"/>
      <c r="J8761" t="s" s="5">
        <v>29229</v>
      </c>
    </row>
    <row r="8762" s="5" customFormat="1" ht="17" customHeight="1">
      <c r="A8762" t="s" s="5">
        <v>2868</v>
      </c>
      <c r="B8762" t="s" s="22">
        <v>9068</v>
      </c>
      <c r="C8762" t="s" s="6">
        <f>CONCATENATE(A8762," ",B8762)</f>
        <v>29230</v>
      </c>
      <c r="D8762" t="s" s="12">
        <v>29231</v>
      </c>
      <c r="E8762" s="23"/>
      <c r="F8762" s="23"/>
      <c r="G8762" t="s" s="5">
        <v>12180</v>
      </c>
      <c r="H8762" t="s" s="5">
        <v>1723</v>
      </c>
      <c r="I8762" s="23"/>
      <c r="J8762" t="s" s="5">
        <v>29232</v>
      </c>
    </row>
    <row r="8763" s="5" customFormat="1" ht="17" customHeight="1">
      <c r="A8763" t="s" s="5">
        <v>29233</v>
      </c>
      <c r="B8763" t="s" s="22">
        <v>79</v>
      </c>
      <c r="C8763" t="s" s="6">
        <f>CONCATENATE(A8763," ",B8763)</f>
        <v>29234</v>
      </c>
      <c r="D8763" t="s" s="12">
        <v>29235</v>
      </c>
      <c r="E8763" s="23"/>
      <c r="F8763" s="23"/>
      <c r="G8763" t="s" s="5">
        <v>1697</v>
      </c>
      <c r="H8763" t="s" s="5">
        <v>16</v>
      </c>
      <c r="I8763" s="23"/>
      <c r="J8763" t="s" s="5">
        <v>29236</v>
      </c>
    </row>
    <row r="8764" s="5" customFormat="1" ht="17" customHeight="1">
      <c r="A8764" t="s" s="5">
        <v>460</v>
      </c>
      <c r="B8764" t="s" s="22">
        <v>29237</v>
      </c>
      <c r="C8764" t="s" s="6">
        <f>CONCATENATE(A8764," ",B8764)</f>
        <v>29238</v>
      </c>
      <c r="D8764" t="s" s="12">
        <v>29239</v>
      </c>
      <c r="E8764" s="23"/>
      <c r="F8764" s="23"/>
      <c r="G8764" t="s" s="5">
        <v>48</v>
      </c>
      <c r="H8764" t="s" s="5">
        <v>591</v>
      </c>
      <c r="I8764" s="23"/>
      <c r="J8764" t="s" s="5">
        <v>29240</v>
      </c>
    </row>
    <row r="8765" s="5" customFormat="1" ht="17" customHeight="1">
      <c r="A8765" t="s" s="5">
        <v>6323</v>
      </c>
      <c r="B8765" t="s" s="22">
        <v>6324</v>
      </c>
      <c r="C8765" t="s" s="6">
        <f>CONCATENATE(A8765," ",B8765)</f>
        <v>6325</v>
      </c>
      <c r="D8765" t="s" s="12">
        <v>6326</v>
      </c>
      <c r="E8765" s="23"/>
      <c r="F8765" s="23"/>
      <c r="G8765" t="s" s="5">
        <v>786</v>
      </c>
      <c r="H8765" t="s" s="5">
        <v>16</v>
      </c>
      <c r="I8765" s="23"/>
      <c r="J8765" t="s" s="5">
        <v>29241</v>
      </c>
    </row>
    <row r="8766" s="5" customFormat="1" ht="17" customHeight="1">
      <c r="A8766" t="s" s="5">
        <v>29242</v>
      </c>
      <c r="B8766" t="s" s="22">
        <v>29243</v>
      </c>
      <c r="C8766" t="s" s="6">
        <f>CONCATENATE(A8766," ",B8766)</f>
        <v>29244</v>
      </c>
      <c r="D8766" t="s" s="12">
        <v>29245</v>
      </c>
      <c r="E8766" s="23"/>
      <c r="F8766" s="23"/>
      <c r="G8766" t="s" s="5">
        <v>54</v>
      </c>
      <c r="H8766" t="s" s="5">
        <v>55</v>
      </c>
      <c r="I8766" s="23"/>
      <c r="J8766" t="s" s="5">
        <v>29246</v>
      </c>
    </row>
    <row r="8767" s="5" customFormat="1" ht="17" customHeight="1">
      <c r="A8767" t="s" s="5">
        <v>1042</v>
      </c>
      <c r="B8767" t="s" s="22">
        <v>18917</v>
      </c>
      <c r="C8767" t="s" s="6">
        <f>CONCATENATE(A8767," ",B8767)</f>
        <v>29247</v>
      </c>
      <c r="D8767" t="s" s="12">
        <v>29248</v>
      </c>
      <c r="E8767" s="23"/>
      <c r="F8767" s="23"/>
      <c r="G8767" t="s" s="5">
        <v>786</v>
      </c>
      <c r="H8767" t="s" s="5">
        <v>16</v>
      </c>
      <c r="I8767" s="23"/>
      <c r="J8767" t="s" s="5">
        <v>29249</v>
      </c>
    </row>
    <row r="8768" s="5" customFormat="1" ht="17" customHeight="1">
      <c r="A8768" t="s" s="5">
        <v>29250</v>
      </c>
      <c r="B8768" t="s" s="22">
        <v>29251</v>
      </c>
      <c r="C8768" t="s" s="6">
        <f>CONCATENATE(A8768," ",B8768)</f>
        <v>29252</v>
      </c>
      <c r="D8768" t="s" s="12">
        <v>29253</v>
      </c>
      <c r="E8768" s="23"/>
      <c r="F8768" s="23"/>
      <c r="G8768" t="s" s="5">
        <v>951</v>
      </c>
      <c r="H8768" t="s" s="5">
        <v>91</v>
      </c>
      <c r="I8768" s="23"/>
      <c r="J8768" t="s" s="5">
        <v>29254</v>
      </c>
    </row>
    <row r="8769" s="5" customFormat="1" ht="17" customHeight="1">
      <c r="A8769" t="s" s="5">
        <v>2815</v>
      </c>
      <c r="B8769" t="s" s="22">
        <v>29255</v>
      </c>
      <c r="C8769" t="s" s="6">
        <f>CONCATENATE(A8769," ",B8769)</f>
        <v>29256</v>
      </c>
      <c r="D8769" t="s" s="12">
        <v>29257</v>
      </c>
      <c r="E8769" s="23"/>
      <c r="F8769" s="23"/>
      <c r="G8769" t="s" s="5">
        <v>203</v>
      </c>
      <c r="H8769" t="s" s="5">
        <v>591</v>
      </c>
      <c r="I8769" s="23"/>
      <c r="J8769" t="s" s="5">
        <v>29258</v>
      </c>
    </row>
    <row r="8770" s="5" customFormat="1" ht="17" customHeight="1">
      <c r="A8770" t="s" s="5">
        <v>17</v>
      </c>
      <c r="B8770" t="s" s="22">
        <v>4212</v>
      </c>
      <c r="C8770" t="s" s="6">
        <f>CONCATENATE(A8770," ",B8770)</f>
        <v>29259</v>
      </c>
      <c r="D8770" t="s" s="12">
        <v>29260</v>
      </c>
      <c r="E8770" s="23"/>
      <c r="F8770" s="23"/>
      <c r="G8770" t="s" s="5">
        <v>1054</v>
      </c>
      <c r="H8770" t="s" s="5">
        <v>1055</v>
      </c>
      <c r="I8770" s="23"/>
      <c r="J8770" t="s" s="5">
        <v>29261</v>
      </c>
    </row>
    <row r="8771" s="5" customFormat="1" ht="17" customHeight="1">
      <c r="A8771" t="s" s="5">
        <v>1603</v>
      </c>
      <c r="B8771" t="s" s="22">
        <v>5587</v>
      </c>
      <c r="C8771" t="s" s="6">
        <f>CONCATENATE(A8771," ",B8771)</f>
        <v>29262</v>
      </c>
      <c r="D8771" t="s" s="12">
        <v>29263</v>
      </c>
      <c r="E8771" s="23"/>
      <c r="F8771" s="23"/>
      <c r="G8771" t="s" s="5">
        <v>48</v>
      </c>
      <c r="H8771" t="s" s="5">
        <v>591</v>
      </c>
      <c r="I8771" s="23"/>
      <c r="J8771" t="s" s="5">
        <v>29264</v>
      </c>
    </row>
    <row r="8772" s="5" customFormat="1" ht="17" customHeight="1">
      <c r="A8772" t="s" s="5">
        <v>29265</v>
      </c>
      <c r="B8772" t="s" s="22">
        <v>4659</v>
      </c>
      <c r="C8772" t="s" s="6">
        <f>CONCATENATE(A8772," ",B8772)</f>
        <v>29266</v>
      </c>
      <c r="D8772" t="s" s="12">
        <v>29267</v>
      </c>
      <c r="E8772" s="23"/>
      <c r="F8772" s="23"/>
      <c r="G8772" t="s" s="5">
        <v>786</v>
      </c>
      <c r="H8772" t="s" s="5">
        <v>16</v>
      </c>
      <c r="I8772" s="23"/>
      <c r="J8772" t="s" s="5">
        <v>29268</v>
      </c>
    </row>
    <row r="8773" s="5" customFormat="1" ht="17" customHeight="1">
      <c r="A8773" t="s" s="24">
        <v>320</v>
      </c>
      <c r="B8773" t="s" s="25">
        <v>4254</v>
      </c>
      <c r="C8773" t="s" s="6">
        <f>CONCATENATE(A8773," ",B8773)</f>
        <v>29269</v>
      </c>
      <c r="D8773" t="s" s="26">
        <v>29270</v>
      </c>
      <c r="E8773" s="27"/>
      <c r="F8773" s="27"/>
      <c r="G8773" t="s" s="24">
        <v>48</v>
      </c>
      <c r="H8773" t="s" s="24">
        <v>591</v>
      </c>
      <c r="I8773" s="27"/>
      <c r="J8773" t="s" s="24">
        <v>29271</v>
      </c>
    </row>
    <row r="8774" s="5" customFormat="1" ht="17" customHeight="1">
      <c r="A8774" t="s" s="6">
        <v>1079</v>
      </c>
      <c r="B8774" t="s" s="6">
        <v>17760</v>
      </c>
      <c r="C8774" t="s" s="6">
        <f>CONCATENATE(A8774," ",B8774)</f>
        <v>29272</v>
      </c>
      <c r="D8774" t="s" s="6">
        <v>29273</v>
      </c>
      <c r="E8774" t="s" s="6">
        <v>14</v>
      </c>
      <c r="F8774" t="s" s="6">
        <v>14</v>
      </c>
      <c r="G8774" t="s" s="6">
        <v>4179</v>
      </c>
      <c r="H8774" t="s" s="6">
        <v>80</v>
      </c>
      <c r="I8774" t="s" s="6">
        <v>29274</v>
      </c>
      <c r="J8774" t="s" s="6">
        <v>29275</v>
      </c>
    </row>
    <row r="8775" s="5" customFormat="1" ht="17" customHeight="1">
      <c r="A8775" t="s" s="6">
        <v>6440</v>
      </c>
      <c r="B8775" t="s" s="6">
        <v>9203</v>
      </c>
      <c r="C8775" t="s" s="6">
        <f>CONCATENATE(A8775," ",B8775)</f>
        <v>29276</v>
      </c>
      <c r="D8775" t="s" s="6">
        <v>29277</v>
      </c>
      <c r="E8775" t="s" s="6">
        <v>14</v>
      </c>
      <c r="F8775" t="s" s="6">
        <v>14</v>
      </c>
      <c r="G8775" t="s" s="6">
        <v>85</v>
      </c>
      <c r="H8775" t="s" s="6">
        <v>971</v>
      </c>
      <c r="I8775" t="s" s="6">
        <v>14</v>
      </c>
      <c r="J8775" t="s" s="6">
        <v>29278</v>
      </c>
    </row>
    <row r="8776" s="5" customFormat="1" ht="17" customHeight="1">
      <c r="A8776" t="s" s="6">
        <v>61</v>
      </c>
      <c r="B8776" t="s" s="6">
        <v>29279</v>
      </c>
      <c r="C8776" t="s" s="6">
        <f>CONCATENATE(A8776," ",B8776)</f>
        <v>29280</v>
      </c>
      <c r="D8776" t="s" s="6">
        <v>29281</v>
      </c>
      <c r="E8776" t="s" s="6">
        <v>14</v>
      </c>
      <c r="F8776" t="s" s="6">
        <v>14</v>
      </c>
      <c r="G8776" t="s" s="6">
        <v>389</v>
      </c>
      <c r="H8776" t="s" s="6">
        <v>5354</v>
      </c>
      <c r="I8776" t="s" s="6">
        <v>14</v>
      </c>
      <c r="J8776" t="s" s="6">
        <v>29282</v>
      </c>
    </row>
    <row r="8777" s="5" customFormat="1" ht="17" customHeight="1">
      <c r="A8777" t="s" s="6">
        <v>423</v>
      </c>
      <c r="B8777" t="s" s="6">
        <v>29283</v>
      </c>
      <c r="C8777" t="s" s="6">
        <f>CONCATENATE(A8777," ",B8777)</f>
        <v>29284</v>
      </c>
      <c r="D8777" t="s" s="6">
        <v>29285</v>
      </c>
      <c r="E8777" t="s" s="6">
        <v>14</v>
      </c>
      <c r="F8777" t="s" s="6">
        <v>14</v>
      </c>
      <c r="G8777" t="s" s="6">
        <v>85</v>
      </c>
      <c r="H8777" t="s" s="6">
        <v>80</v>
      </c>
      <c r="I8777" t="s" s="6">
        <v>14</v>
      </c>
      <c r="J8777" t="s" s="6">
        <v>29286</v>
      </c>
    </row>
    <row r="8778" s="5" customFormat="1" ht="17" customHeight="1">
      <c r="A8778" t="s" s="6">
        <v>1079</v>
      </c>
      <c r="B8778" t="s" s="6">
        <v>28880</v>
      </c>
      <c r="C8778" t="s" s="6">
        <f>CONCATENATE(A8778," ",B8778)</f>
        <v>28881</v>
      </c>
      <c r="D8778" t="s" s="6">
        <v>29287</v>
      </c>
      <c r="E8778" t="s" s="6">
        <v>14</v>
      </c>
      <c r="F8778" t="s" s="6">
        <v>14</v>
      </c>
      <c r="G8778" t="s" s="6">
        <v>29288</v>
      </c>
      <c r="H8778" t="s" s="6">
        <v>971</v>
      </c>
      <c r="I8778" t="s" s="6">
        <v>14</v>
      </c>
      <c r="J8778" t="s" s="6">
        <v>29289</v>
      </c>
    </row>
    <row r="8779" s="5" customFormat="1" ht="17" customHeight="1">
      <c r="A8779" t="s" s="6">
        <v>631</v>
      </c>
      <c r="B8779" t="s" s="6">
        <v>29290</v>
      </c>
      <c r="C8779" t="s" s="6">
        <f>CONCATENATE(A8779," ",B8779)</f>
        <v>29291</v>
      </c>
      <c r="D8779" t="s" s="6">
        <v>29292</v>
      </c>
      <c r="E8779" t="s" s="6">
        <v>14</v>
      </c>
      <c r="F8779" t="s" s="6">
        <v>14</v>
      </c>
      <c r="G8779" t="s" s="6">
        <v>1982</v>
      </c>
      <c r="H8779" t="s" s="6">
        <v>1983</v>
      </c>
      <c r="I8779" t="s" s="6">
        <v>14</v>
      </c>
      <c r="J8779" t="s" s="6">
        <v>29293</v>
      </c>
    </row>
    <row r="8780" s="5" customFormat="1" ht="17" customHeight="1">
      <c r="A8780" t="s" s="6">
        <v>1127</v>
      </c>
      <c r="B8780" t="s" s="6">
        <v>29294</v>
      </c>
      <c r="C8780" t="s" s="6">
        <f>CONCATENATE(A8780," ",B8780)</f>
        <v>29295</v>
      </c>
      <c r="D8780" t="s" s="6">
        <v>29296</v>
      </c>
      <c r="E8780" t="s" s="6">
        <v>14</v>
      </c>
      <c r="F8780" t="s" s="6">
        <v>14</v>
      </c>
      <c r="G8780" t="s" s="6">
        <v>4179</v>
      </c>
      <c r="H8780" t="s" s="6">
        <v>80</v>
      </c>
      <c r="I8780" t="s" s="6">
        <v>14</v>
      </c>
      <c r="J8780" t="s" s="6">
        <v>29297</v>
      </c>
    </row>
    <row r="8781" s="5" customFormat="1" ht="17" customHeight="1">
      <c r="A8781" t="s" s="6">
        <v>29298</v>
      </c>
      <c r="B8781" t="s" s="6">
        <v>29299</v>
      </c>
      <c r="C8781" t="s" s="6">
        <f>CONCATENATE(A8781," ",B8781)</f>
        <v>29300</v>
      </c>
      <c r="D8781" t="s" s="6">
        <v>29301</v>
      </c>
      <c r="E8781" t="s" s="6">
        <v>14</v>
      </c>
      <c r="F8781" t="s" s="6">
        <v>14</v>
      </c>
      <c r="G8781" t="s" s="6">
        <v>4179</v>
      </c>
      <c r="H8781" t="s" s="6">
        <v>80</v>
      </c>
      <c r="I8781" t="s" s="6">
        <v>14</v>
      </c>
      <c r="J8781" t="s" s="6">
        <v>29302</v>
      </c>
    </row>
    <row r="8782" s="5" customFormat="1" ht="17" customHeight="1">
      <c r="A8782" t="s" s="6">
        <v>7646</v>
      </c>
      <c r="B8782" t="s" s="6">
        <v>29303</v>
      </c>
      <c r="C8782" t="s" s="6">
        <f>CONCATENATE(A8782," ",B8782)</f>
        <v>29304</v>
      </c>
      <c r="D8782" t="s" s="6">
        <v>29305</v>
      </c>
      <c r="E8782" t="s" s="6">
        <v>14</v>
      </c>
      <c r="F8782" t="s" s="6">
        <v>14</v>
      </c>
      <c r="G8782" t="s" s="6">
        <v>4179</v>
      </c>
      <c r="H8782" t="s" s="6">
        <v>80</v>
      </c>
      <c r="I8782" t="s" s="6">
        <v>14</v>
      </c>
      <c r="J8782" t="s" s="6">
        <v>29306</v>
      </c>
    </row>
    <row r="8783" s="5" customFormat="1" ht="17" customHeight="1">
      <c r="A8783" t="s" s="6">
        <v>14301</v>
      </c>
      <c r="B8783" t="s" s="6">
        <v>16516</v>
      </c>
      <c r="C8783" t="s" s="6">
        <f>CONCATENATE(A8783," ",B8783)</f>
        <v>29307</v>
      </c>
      <c r="D8783" t="s" s="6">
        <v>29308</v>
      </c>
      <c r="E8783" t="s" s="6">
        <v>14</v>
      </c>
      <c r="F8783" t="s" s="6">
        <v>14</v>
      </c>
      <c r="G8783" t="s" s="6">
        <v>85</v>
      </c>
      <c r="H8783" t="s" s="6">
        <v>971</v>
      </c>
      <c r="I8783" t="s" s="6">
        <v>14</v>
      </c>
      <c r="J8783" t="s" s="6">
        <v>29309</v>
      </c>
    </row>
    <row r="8784" s="5" customFormat="1" ht="17" customHeight="1">
      <c r="A8784" t="s" s="6">
        <v>409</v>
      </c>
      <c r="B8784" t="s" s="6">
        <v>29310</v>
      </c>
      <c r="C8784" t="s" s="6">
        <f>CONCATENATE(A8784," ",B8784)</f>
        <v>29311</v>
      </c>
      <c r="D8784" t="s" s="6">
        <v>29312</v>
      </c>
      <c r="E8784" t="s" s="6">
        <v>14</v>
      </c>
      <c r="F8784" t="s" s="6">
        <v>14</v>
      </c>
      <c r="G8784" t="s" s="6">
        <v>5569</v>
      </c>
      <c r="H8784" t="s" s="6">
        <v>5570</v>
      </c>
      <c r="I8784" t="s" s="6">
        <v>14</v>
      </c>
      <c r="J8784" t="s" s="6">
        <v>29313</v>
      </c>
    </row>
    <row r="8785" s="5" customFormat="1" ht="17" customHeight="1">
      <c r="A8785" t="s" s="6">
        <v>10945</v>
      </c>
      <c r="B8785" t="s" s="6">
        <v>29314</v>
      </c>
      <c r="C8785" t="s" s="6">
        <f>CONCATENATE(A8785," ",B8785)</f>
        <v>29315</v>
      </c>
      <c r="D8785" t="s" s="6">
        <v>29316</v>
      </c>
      <c r="E8785" t="s" s="6">
        <v>14</v>
      </c>
      <c r="F8785" t="s" s="6">
        <v>14</v>
      </c>
      <c r="G8785" t="s" s="6">
        <v>1622</v>
      </c>
      <c r="H8785" t="s" s="6">
        <v>971</v>
      </c>
      <c r="I8785" t="s" s="6">
        <v>14</v>
      </c>
      <c r="J8785" t="s" s="6">
        <v>29317</v>
      </c>
    </row>
    <row r="8786" s="5" customFormat="1" ht="17" customHeight="1">
      <c r="A8786" s="9"/>
      <c r="B8786" t="s" s="6">
        <v>29092</v>
      </c>
      <c r="C8786" t="s" s="6">
        <f>CONCATENATE(A8786," ",B8786)</f>
        <v>29093</v>
      </c>
      <c r="D8786" t="s" s="6">
        <v>29318</v>
      </c>
      <c r="E8786" t="s" s="6">
        <v>14</v>
      </c>
      <c r="F8786" t="s" s="6">
        <v>14</v>
      </c>
      <c r="G8786" t="s" s="6">
        <v>4179</v>
      </c>
      <c r="H8786" t="s" s="6">
        <v>80</v>
      </c>
      <c r="I8786" t="s" s="6">
        <v>14</v>
      </c>
      <c r="J8786" t="s" s="6">
        <v>29319</v>
      </c>
    </row>
    <row r="8787" s="5" customFormat="1" ht="17" customHeight="1">
      <c r="A8787" t="s" s="6">
        <v>61</v>
      </c>
      <c r="B8787" t="s" s="6">
        <v>29320</v>
      </c>
      <c r="C8787" t="s" s="6">
        <f>CONCATENATE(A8787," ",B8787)</f>
        <v>29321</v>
      </c>
      <c r="D8787" t="s" s="6">
        <v>29322</v>
      </c>
      <c r="E8787" t="s" s="6">
        <v>14</v>
      </c>
      <c r="F8787" t="s" s="6">
        <v>14</v>
      </c>
      <c r="G8787" t="s" s="6">
        <v>4179</v>
      </c>
      <c r="H8787" t="s" s="6">
        <v>80</v>
      </c>
      <c r="I8787" t="s" s="6">
        <v>14</v>
      </c>
      <c r="J8787" t="s" s="6">
        <v>29323</v>
      </c>
    </row>
    <row r="8788" s="5" customFormat="1" ht="17" customHeight="1">
      <c r="A8788" t="s" s="6">
        <v>29324</v>
      </c>
      <c r="B8788" t="s" s="6">
        <v>29325</v>
      </c>
      <c r="C8788" t="s" s="6">
        <f>CONCATENATE(A8788," ",B8788)</f>
        <v>29326</v>
      </c>
      <c r="D8788" t="s" s="6">
        <v>29327</v>
      </c>
      <c r="E8788" t="s" s="6">
        <v>14</v>
      </c>
      <c r="F8788" t="s" s="6">
        <v>14</v>
      </c>
      <c r="G8788" t="s" s="6">
        <v>6181</v>
      </c>
      <c r="H8788" t="s" s="6">
        <v>80</v>
      </c>
      <c r="I8788" t="s" s="6">
        <v>14</v>
      </c>
      <c r="J8788" t="s" s="6">
        <v>29328</v>
      </c>
    </row>
    <row r="8789" s="5" customFormat="1" ht="17" customHeight="1">
      <c r="A8789" t="s" s="6">
        <v>496</v>
      </c>
      <c r="B8789" t="s" s="6">
        <v>15337</v>
      </c>
      <c r="C8789" t="s" s="6">
        <f>CONCATENATE(A8789," ",B8789)</f>
        <v>23374</v>
      </c>
      <c r="D8789" t="s" s="6">
        <v>29329</v>
      </c>
      <c r="E8789" t="s" s="6">
        <v>14</v>
      </c>
      <c r="F8789" t="s" s="6">
        <v>14</v>
      </c>
      <c r="G8789" t="s" s="6">
        <v>6181</v>
      </c>
      <c r="H8789" t="s" s="6">
        <v>80</v>
      </c>
      <c r="I8789" t="s" s="6">
        <v>14</v>
      </c>
      <c r="J8789" t="s" s="6">
        <v>29330</v>
      </c>
    </row>
    <row r="8790" s="5" customFormat="1" ht="17" customHeight="1">
      <c r="A8790" t="s" s="6">
        <v>302</v>
      </c>
      <c r="B8790" t="s" s="6">
        <v>9008</v>
      </c>
      <c r="C8790" t="s" s="6">
        <f>CONCATENATE(A8790," ",B8790)</f>
        <v>9009</v>
      </c>
      <c r="D8790" t="s" s="6">
        <v>9010</v>
      </c>
      <c r="E8790" t="s" s="6">
        <v>14</v>
      </c>
      <c r="F8790" t="s" s="6">
        <v>14</v>
      </c>
      <c r="G8790" t="s" s="6">
        <v>3455</v>
      </c>
      <c r="H8790" t="s" s="6">
        <v>16</v>
      </c>
      <c r="I8790" t="s" s="6">
        <v>14</v>
      </c>
      <c r="J8790" t="s" s="6">
        <v>29331</v>
      </c>
    </row>
    <row r="8791" s="5" customFormat="1" ht="17" customHeight="1">
      <c r="A8791" t="s" s="6">
        <v>2260</v>
      </c>
      <c r="B8791" t="s" s="6">
        <v>29332</v>
      </c>
      <c r="C8791" t="s" s="6">
        <f>CONCATENATE(A8791," ",B8791)</f>
        <v>29333</v>
      </c>
      <c r="D8791" t="s" s="6">
        <v>29334</v>
      </c>
      <c r="E8791" t="s" s="6">
        <v>14</v>
      </c>
      <c r="F8791" t="s" s="6">
        <v>14</v>
      </c>
      <c r="G8791" t="s" s="6">
        <v>29335</v>
      </c>
      <c r="H8791" t="s" s="6">
        <v>80</v>
      </c>
      <c r="I8791" t="s" s="6">
        <v>29336</v>
      </c>
      <c r="J8791" t="s" s="6">
        <v>29337</v>
      </c>
    </row>
    <row r="8792" s="5" customFormat="1" ht="17" customHeight="1">
      <c r="A8792" t="s" s="6">
        <v>1020</v>
      </c>
      <c r="B8792" t="s" s="6">
        <v>29338</v>
      </c>
      <c r="C8792" t="s" s="6">
        <f>CONCATENATE(A8792," ",B8792)</f>
        <v>29339</v>
      </c>
      <c r="D8792" t="s" s="6">
        <v>29340</v>
      </c>
      <c r="E8792" t="s" s="6">
        <v>14</v>
      </c>
      <c r="F8792" t="s" s="6">
        <v>14</v>
      </c>
      <c r="G8792" t="s" s="6">
        <v>117</v>
      </c>
      <c r="H8792" t="s" s="6">
        <v>38</v>
      </c>
      <c r="I8792" t="s" s="6">
        <v>29341</v>
      </c>
      <c r="J8792" t="s" s="6">
        <v>29342</v>
      </c>
    </row>
    <row r="8793" s="5" customFormat="1" ht="17" customHeight="1">
      <c r="A8793" t="s" s="6">
        <v>2051</v>
      </c>
      <c r="B8793" t="s" s="6">
        <v>3881</v>
      </c>
      <c r="C8793" t="s" s="6">
        <f>CONCATENATE(A8793," ",B8793)</f>
        <v>29343</v>
      </c>
      <c r="D8793" t="s" s="6">
        <v>29344</v>
      </c>
      <c r="E8793" t="s" s="6">
        <v>14</v>
      </c>
      <c r="F8793" t="s" s="6">
        <v>14</v>
      </c>
      <c r="G8793" t="s" s="6">
        <v>282</v>
      </c>
      <c r="H8793" t="s" s="6">
        <v>80</v>
      </c>
      <c r="I8793" t="s" s="6">
        <v>14</v>
      </c>
      <c r="J8793" t="s" s="6">
        <v>29345</v>
      </c>
    </row>
    <row r="8794" s="5" customFormat="1" ht="17" customHeight="1">
      <c r="A8794" t="s" s="6">
        <v>3722</v>
      </c>
      <c r="B8794" t="s" s="6">
        <v>29346</v>
      </c>
      <c r="C8794" t="s" s="6">
        <f>CONCATENATE(A8794," ",B8794)</f>
        <v>29347</v>
      </c>
      <c r="D8794" t="s" s="6">
        <v>29348</v>
      </c>
      <c r="E8794" t="s" s="6">
        <v>14</v>
      </c>
      <c r="F8794" t="s" s="6">
        <v>14</v>
      </c>
      <c r="G8794" t="s" s="6">
        <v>29349</v>
      </c>
      <c r="H8794" t="s" s="6">
        <v>15180</v>
      </c>
      <c r="I8794" t="s" s="6">
        <v>14</v>
      </c>
      <c r="J8794" t="s" s="6">
        <v>29350</v>
      </c>
    </row>
    <row r="8795" s="5" customFormat="1" ht="17" customHeight="1">
      <c r="A8795" t="s" s="6">
        <v>456</v>
      </c>
      <c r="B8795" t="s" s="6">
        <v>29351</v>
      </c>
      <c r="C8795" t="s" s="6">
        <f>CONCATENATE(A8795," ",B8795)</f>
        <v>29352</v>
      </c>
      <c r="D8795" t="s" s="6">
        <v>29353</v>
      </c>
      <c r="E8795" t="s" s="6">
        <v>14</v>
      </c>
      <c r="F8795" t="s" s="6">
        <v>14</v>
      </c>
      <c r="G8795" t="s" s="6">
        <v>311</v>
      </c>
      <c r="H8795" t="s" s="6">
        <v>152</v>
      </c>
      <c r="I8795" t="s" s="6">
        <v>14</v>
      </c>
      <c r="J8795" t="s" s="6">
        <v>29354</v>
      </c>
    </row>
    <row r="8796" s="5" customFormat="1" ht="17" customHeight="1">
      <c r="A8796" t="s" s="6">
        <v>1042</v>
      </c>
      <c r="B8796" t="s" s="6">
        <v>9225</v>
      </c>
      <c r="C8796" t="s" s="6">
        <f>CONCATENATE(A8796," ",B8796)</f>
        <v>29355</v>
      </c>
      <c r="D8796" t="s" s="6">
        <v>29356</v>
      </c>
      <c r="E8796" t="s" s="6">
        <v>14</v>
      </c>
      <c r="F8796" t="s" s="6">
        <v>14</v>
      </c>
      <c r="G8796" t="s" s="6">
        <v>117</v>
      </c>
      <c r="H8796" t="s" s="6">
        <v>38</v>
      </c>
      <c r="I8796" t="s" s="6">
        <v>14</v>
      </c>
      <c r="J8796" t="s" s="6">
        <v>29357</v>
      </c>
    </row>
    <row r="8797" s="5" customFormat="1" ht="17" customHeight="1">
      <c r="A8797" t="s" s="6">
        <v>1295</v>
      </c>
      <c r="B8797" t="s" s="6">
        <v>29358</v>
      </c>
      <c r="C8797" t="s" s="6">
        <f>CONCATENATE(A8797," ",B8797)</f>
        <v>29359</v>
      </c>
      <c r="D8797" t="s" s="6">
        <v>29360</v>
      </c>
      <c r="E8797" t="s" s="6">
        <v>14</v>
      </c>
      <c r="F8797" t="s" s="6">
        <v>14</v>
      </c>
      <c r="G8797" t="s" s="6">
        <v>6321</v>
      </c>
      <c r="H8797" t="s" s="6">
        <v>1232</v>
      </c>
      <c r="I8797" t="s" s="6">
        <v>14</v>
      </c>
      <c r="J8797" t="s" s="6">
        <v>29361</v>
      </c>
    </row>
    <row r="8798" s="5" customFormat="1" ht="17" customHeight="1">
      <c r="A8798" t="s" s="6">
        <v>1304</v>
      </c>
      <c r="B8798" t="s" s="6">
        <v>29362</v>
      </c>
      <c r="C8798" t="s" s="6">
        <f>CONCATENATE(A8798," ",B8798)</f>
        <v>29363</v>
      </c>
      <c r="D8798" t="s" s="6">
        <v>29364</v>
      </c>
      <c r="E8798" t="s" s="6">
        <v>14</v>
      </c>
      <c r="F8798" t="s" s="6">
        <v>14</v>
      </c>
      <c r="G8798" t="s" s="6">
        <v>29365</v>
      </c>
      <c r="H8798" t="s" s="6">
        <v>971</v>
      </c>
      <c r="I8798" t="s" s="6">
        <v>14</v>
      </c>
      <c r="J8798" t="s" s="6">
        <v>29366</v>
      </c>
    </row>
    <row r="8799" s="5" customFormat="1" ht="17" customHeight="1">
      <c r="A8799" t="s" s="6">
        <v>1042</v>
      </c>
      <c r="B8799" t="s" s="6">
        <v>29367</v>
      </c>
      <c r="C8799" t="s" s="6">
        <f>CONCATENATE(A8799," ",B8799)</f>
        <v>29368</v>
      </c>
      <c r="D8799" t="s" s="6">
        <v>29369</v>
      </c>
      <c r="E8799" t="s" s="6">
        <v>14</v>
      </c>
      <c r="F8799" t="s" s="6">
        <v>14</v>
      </c>
      <c r="G8799" t="s" s="6">
        <v>1453</v>
      </c>
      <c r="H8799" t="s" s="6">
        <v>971</v>
      </c>
      <c r="I8799" t="s" s="6">
        <v>14</v>
      </c>
      <c r="J8799" t="s" s="6">
        <v>29370</v>
      </c>
    </row>
    <row r="8800" s="5" customFormat="1" ht="17" customHeight="1">
      <c r="A8800" t="s" s="6">
        <v>931</v>
      </c>
      <c r="B8800" t="s" s="6">
        <v>76</v>
      </c>
      <c r="C8800" t="s" s="6">
        <f>CONCATENATE(A8800," ",B8800)</f>
        <v>29371</v>
      </c>
      <c r="D8800" t="s" s="6">
        <v>29372</v>
      </c>
      <c r="E8800" t="s" s="6">
        <v>14</v>
      </c>
      <c r="F8800" t="s" s="6">
        <v>14</v>
      </c>
      <c r="G8800" t="s" s="6">
        <v>29373</v>
      </c>
      <c r="H8800" t="s" s="6">
        <v>80</v>
      </c>
      <c r="I8800" t="s" s="6">
        <v>14</v>
      </c>
      <c r="J8800" t="s" s="6">
        <v>29374</v>
      </c>
    </row>
    <row r="8801" s="5" customFormat="1" ht="17" customHeight="1">
      <c r="A8801" t="s" s="6">
        <v>1020</v>
      </c>
      <c r="B8801" t="s" s="6">
        <v>1397</v>
      </c>
      <c r="C8801" t="s" s="6">
        <f>CONCATENATE(A8801," ",B8801)</f>
        <v>1398</v>
      </c>
      <c r="D8801" t="s" s="6">
        <v>29375</v>
      </c>
      <c r="E8801" t="s" s="6">
        <v>14</v>
      </c>
      <c r="F8801" t="s" s="6">
        <v>14</v>
      </c>
      <c r="G8801" t="s" s="6">
        <v>1402</v>
      </c>
      <c r="H8801" t="s" s="6">
        <v>1420</v>
      </c>
      <c r="I8801" t="s" s="6">
        <v>1403</v>
      </c>
      <c r="J8801" t="s" s="6">
        <v>29376</v>
      </c>
    </row>
    <row r="8802" s="5" customFormat="1" ht="17" customHeight="1">
      <c r="A8802" t="s" s="6">
        <v>9449</v>
      </c>
      <c r="B8802" t="s" s="6">
        <v>1352</v>
      </c>
      <c r="C8802" t="s" s="6">
        <f>CONCATENATE(A8802," ",B8802)</f>
        <v>29377</v>
      </c>
      <c r="D8802" t="s" s="6">
        <v>29378</v>
      </c>
      <c r="E8802" t="s" s="6">
        <v>14</v>
      </c>
      <c r="F8802" t="s" s="6">
        <v>14</v>
      </c>
      <c r="G8802" t="s" s="6">
        <v>1453</v>
      </c>
      <c r="H8802" t="s" s="6">
        <v>971</v>
      </c>
      <c r="I8802" t="s" s="6">
        <v>14</v>
      </c>
      <c r="J8802" t="s" s="6">
        <v>29379</v>
      </c>
    </row>
    <row r="8803" s="5" customFormat="1" ht="17" customHeight="1">
      <c r="A8803" t="s" s="6">
        <v>204</v>
      </c>
      <c r="B8803" t="s" s="6">
        <v>9603</v>
      </c>
      <c r="C8803" t="s" s="6">
        <f>CONCATENATE(A8803," ",B8803)</f>
        <v>29380</v>
      </c>
      <c r="D8803" t="s" s="6">
        <v>29381</v>
      </c>
      <c r="E8803" t="s" s="6">
        <v>14</v>
      </c>
      <c r="F8803" t="s" s="6">
        <v>14</v>
      </c>
      <c r="G8803" t="s" s="6">
        <v>282</v>
      </c>
      <c r="H8803" t="s" s="6">
        <v>971</v>
      </c>
      <c r="I8803" t="s" s="6">
        <v>14</v>
      </c>
      <c r="J8803" t="s" s="6">
        <v>29382</v>
      </c>
    </row>
    <row r="8804" s="5" customFormat="1" ht="17" customHeight="1">
      <c r="A8804" t="s" s="6">
        <v>29383</v>
      </c>
      <c r="B8804" t="s" s="6">
        <v>29384</v>
      </c>
      <c r="C8804" t="s" s="6">
        <f>CONCATENATE(A8804," ",B8804)</f>
        <v>29385</v>
      </c>
      <c r="D8804" t="s" s="6">
        <v>29386</v>
      </c>
      <c r="E8804" t="s" s="6">
        <v>14</v>
      </c>
      <c r="F8804" t="s" s="6">
        <v>14</v>
      </c>
      <c r="G8804" t="s" s="6">
        <v>1453</v>
      </c>
      <c r="H8804" t="s" s="6">
        <v>971</v>
      </c>
      <c r="I8804" t="s" s="6">
        <v>14</v>
      </c>
      <c r="J8804" t="s" s="6">
        <v>29387</v>
      </c>
    </row>
    <row r="8805" s="5" customFormat="1" ht="17" customHeight="1">
      <c r="A8805" t="s" s="6">
        <v>283</v>
      </c>
      <c r="B8805" t="s" s="6">
        <v>284</v>
      </c>
      <c r="C8805" t="s" s="6">
        <f>CONCATENATE(A8805," ",B8805)</f>
        <v>285</v>
      </c>
      <c r="D8805" t="s" s="6">
        <v>286</v>
      </c>
      <c r="E8805" t="s" s="6">
        <v>14</v>
      </c>
      <c r="F8805" t="s" s="6">
        <v>14</v>
      </c>
      <c r="G8805" t="s" s="6">
        <v>282</v>
      </c>
      <c r="H8805" t="s" s="6">
        <v>80</v>
      </c>
      <c r="I8805" t="s" s="6">
        <v>14</v>
      </c>
      <c r="J8805" t="s" s="6">
        <v>29388</v>
      </c>
    </row>
    <row r="8806" s="5" customFormat="1" ht="17" customHeight="1">
      <c r="A8806" t="s" s="6">
        <v>1079</v>
      </c>
      <c r="B8806" t="s" s="6">
        <v>2014</v>
      </c>
      <c r="C8806" t="s" s="6">
        <f>CONCATENATE(A8806," ",B8806)</f>
        <v>29389</v>
      </c>
      <c r="D8806" t="s" s="6">
        <v>29390</v>
      </c>
      <c r="E8806" t="s" s="6">
        <v>14</v>
      </c>
      <c r="F8806" t="s" s="6">
        <v>14</v>
      </c>
      <c r="G8806" t="s" s="6">
        <v>1453</v>
      </c>
      <c r="H8806" t="s" s="6">
        <v>971</v>
      </c>
      <c r="I8806" t="s" s="6">
        <v>14</v>
      </c>
      <c r="J8806" t="s" s="6">
        <v>29391</v>
      </c>
    </row>
    <row r="8807" s="5" customFormat="1" ht="17" customHeight="1">
      <c r="A8807" t="s" s="6">
        <v>1474</v>
      </c>
      <c r="B8807" t="s" s="6">
        <v>1475</v>
      </c>
      <c r="C8807" t="s" s="6">
        <f>CONCATENATE(A8807," ",B8807)</f>
        <v>1476</v>
      </c>
      <c r="D8807" t="s" s="6">
        <v>1477</v>
      </c>
      <c r="E8807" t="s" s="6">
        <v>14</v>
      </c>
      <c r="F8807" t="s" s="6">
        <v>14</v>
      </c>
      <c r="G8807" t="s" s="6">
        <v>1478</v>
      </c>
      <c r="H8807" t="s" s="6">
        <v>4444</v>
      </c>
      <c r="I8807" t="s" s="6">
        <v>14</v>
      </c>
      <c r="J8807" t="s" s="6">
        <v>29392</v>
      </c>
    </row>
    <row r="8808" s="5" customFormat="1" ht="17" customHeight="1">
      <c r="A8808" t="s" s="6">
        <v>29393</v>
      </c>
      <c r="B8808" t="s" s="6">
        <v>29394</v>
      </c>
      <c r="C8808" t="s" s="6">
        <f>CONCATENATE(A8808," ",B8808)</f>
        <v>29395</v>
      </c>
      <c r="D8808" t="s" s="6">
        <v>29396</v>
      </c>
      <c r="E8808" t="s" s="6">
        <v>14</v>
      </c>
      <c r="F8808" t="s" s="6">
        <v>14</v>
      </c>
      <c r="G8808" t="s" s="6">
        <v>2582</v>
      </c>
      <c r="H8808" t="s" s="6">
        <v>80</v>
      </c>
      <c r="I8808" t="s" s="6">
        <v>14</v>
      </c>
      <c r="J8808" t="s" s="6">
        <v>29397</v>
      </c>
    </row>
    <row r="8809" s="5" customFormat="1" ht="17" customHeight="1">
      <c r="A8809" t="s" s="6">
        <v>2900</v>
      </c>
      <c r="B8809" t="s" s="6">
        <v>29398</v>
      </c>
      <c r="C8809" t="s" s="6">
        <f>CONCATENATE(A8809," ",B8809)</f>
        <v>29399</v>
      </c>
      <c r="D8809" t="s" s="6">
        <v>29400</v>
      </c>
      <c r="E8809" t="s" s="6">
        <v>14</v>
      </c>
      <c r="F8809" t="s" s="6">
        <v>14</v>
      </c>
      <c r="G8809" t="s" s="6">
        <v>1453</v>
      </c>
      <c r="H8809" t="s" s="6">
        <v>80</v>
      </c>
      <c r="I8809" t="s" s="6">
        <v>14</v>
      </c>
      <c r="J8809" t="s" s="6">
        <v>29401</v>
      </c>
    </row>
    <row r="8810" s="5" customFormat="1" ht="17" customHeight="1">
      <c r="A8810" t="s" s="6">
        <v>4028</v>
      </c>
      <c r="B8810" t="s" s="6">
        <v>18408</v>
      </c>
      <c r="C8810" t="s" s="6">
        <f>CONCATENATE(A8810," ",B8810)</f>
        <v>29402</v>
      </c>
      <c r="D8810" t="s" s="6">
        <v>29403</v>
      </c>
      <c r="E8810" t="s" s="6">
        <v>14</v>
      </c>
      <c r="F8810" t="s" s="6">
        <v>14</v>
      </c>
      <c r="G8810" t="s" s="6">
        <v>1453</v>
      </c>
      <c r="H8810" t="s" s="6">
        <v>971</v>
      </c>
      <c r="I8810" t="s" s="6">
        <v>14</v>
      </c>
      <c r="J8810" t="s" s="6">
        <v>29404</v>
      </c>
    </row>
    <row r="8811" s="5" customFormat="1" ht="17" customHeight="1">
      <c r="A8811" t="s" s="6">
        <v>29405</v>
      </c>
      <c r="B8811" t="s" s="6">
        <v>29406</v>
      </c>
      <c r="C8811" t="s" s="6">
        <f>CONCATENATE(A8811," ",B8811)</f>
        <v>29407</v>
      </c>
      <c r="D8811" t="s" s="6">
        <v>29408</v>
      </c>
      <c r="E8811" t="s" s="6">
        <v>14</v>
      </c>
      <c r="F8811" t="s" s="6">
        <v>14</v>
      </c>
      <c r="G8811" t="s" s="6">
        <v>282</v>
      </c>
      <c r="H8811" t="s" s="6">
        <v>971</v>
      </c>
      <c r="I8811" t="s" s="6">
        <v>14</v>
      </c>
      <c r="J8811" t="s" s="6">
        <v>29409</v>
      </c>
    </row>
    <row r="8812" s="5" customFormat="1" ht="17" customHeight="1">
      <c r="A8812" t="s" s="6">
        <v>5063</v>
      </c>
      <c r="B8812" t="s" s="6">
        <v>29410</v>
      </c>
      <c r="C8812" t="s" s="6">
        <f>CONCATENATE(A8812," ",B8812)</f>
        <v>29411</v>
      </c>
      <c r="D8812" t="s" s="6">
        <v>29412</v>
      </c>
      <c r="E8812" t="s" s="6">
        <v>14</v>
      </c>
      <c r="F8812" t="s" s="6">
        <v>14</v>
      </c>
      <c r="G8812" t="s" s="6">
        <v>970</v>
      </c>
      <c r="H8812" t="s" s="6">
        <v>80</v>
      </c>
      <c r="I8812" t="s" s="6">
        <v>14</v>
      </c>
      <c r="J8812" t="s" s="6">
        <v>29413</v>
      </c>
    </row>
    <row r="8813" s="5" customFormat="1" ht="17" customHeight="1">
      <c r="A8813" t="s" s="6">
        <v>2524</v>
      </c>
      <c r="B8813" t="s" s="6">
        <v>29414</v>
      </c>
      <c r="C8813" t="s" s="6">
        <f>CONCATENATE(A8813," ",B8813)</f>
        <v>29415</v>
      </c>
      <c r="D8813" t="s" s="6">
        <v>29416</v>
      </c>
      <c r="E8813" t="s" s="6">
        <v>14</v>
      </c>
      <c r="F8813" t="s" s="6">
        <v>14</v>
      </c>
      <c r="G8813" t="s" s="6">
        <v>1453</v>
      </c>
      <c r="H8813" t="s" s="6">
        <v>971</v>
      </c>
      <c r="I8813" t="s" s="6">
        <v>14</v>
      </c>
      <c r="J8813" t="s" s="6">
        <v>29417</v>
      </c>
    </row>
    <row r="8814" s="5" customFormat="1" ht="17" customHeight="1">
      <c r="A8814" t="s" s="6">
        <v>302</v>
      </c>
      <c r="B8814" t="s" s="6">
        <v>29418</v>
      </c>
      <c r="C8814" t="s" s="6">
        <f>CONCATENATE(A8814," ",B8814)</f>
        <v>29419</v>
      </c>
      <c r="D8814" t="s" s="6">
        <v>29420</v>
      </c>
      <c r="E8814" t="s" s="6">
        <v>14</v>
      </c>
      <c r="F8814" t="s" s="6">
        <v>14</v>
      </c>
      <c r="G8814" t="s" s="6">
        <v>1453</v>
      </c>
      <c r="H8814" t="s" s="6">
        <v>971</v>
      </c>
      <c r="I8814" t="s" s="6">
        <v>14</v>
      </c>
      <c r="J8814" t="s" s="6">
        <v>29421</v>
      </c>
    </row>
    <row r="8815" s="5" customFormat="1" ht="17" customHeight="1">
      <c r="A8815" t="s" s="6">
        <v>460</v>
      </c>
      <c r="B8815" t="s" s="6">
        <v>1123</v>
      </c>
      <c r="C8815" t="s" s="6">
        <f>CONCATENATE(A8815," ",B8815)</f>
        <v>29422</v>
      </c>
      <c r="D8815" t="s" s="6">
        <v>29423</v>
      </c>
      <c r="E8815" t="s" s="6">
        <v>14</v>
      </c>
      <c r="F8815" t="s" s="6">
        <v>14</v>
      </c>
      <c r="G8815" t="s" s="6">
        <v>2582</v>
      </c>
      <c r="H8815" t="s" s="6">
        <v>80</v>
      </c>
      <c r="I8815" t="s" s="6">
        <v>14</v>
      </c>
      <c r="J8815" t="s" s="6">
        <v>29424</v>
      </c>
    </row>
    <row r="8816" s="5" customFormat="1" ht="17" customHeight="1">
      <c r="A8816" t="s" s="6">
        <v>913</v>
      </c>
      <c r="B8816" t="s" s="6">
        <v>1959</v>
      </c>
      <c r="C8816" t="s" s="6">
        <f>CONCATENATE(A8816," ",B8816)</f>
        <v>29425</v>
      </c>
      <c r="D8816" t="s" s="6">
        <v>29426</v>
      </c>
      <c r="E8816" t="s" s="6">
        <v>14</v>
      </c>
      <c r="F8816" t="s" s="6">
        <v>14</v>
      </c>
      <c r="G8816" t="s" s="6">
        <v>282</v>
      </c>
      <c r="H8816" t="s" s="6">
        <v>971</v>
      </c>
      <c r="I8816" t="s" s="6">
        <v>14</v>
      </c>
      <c r="J8816" t="s" s="6">
        <v>29427</v>
      </c>
    </row>
    <row r="8817" s="5" customFormat="1" ht="17" customHeight="1">
      <c r="A8817" t="s" s="6">
        <v>49</v>
      </c>
      <c r="B8817" t="s" s="6">
        <v>29428</v>
      </c>
      <c r="C8817" t="s" s="6">
        <f>CONCATENATE(A8817," ",B8817)</f>
        <v>29429</v>
      </c>
      <c r="D8817" t="s" s="6">
        <v>29430</v>
      </c>
      <c r="E8817" t="s" s="6">
        <v>14</v>
      </c>
      <c r="F8817" t="s" s="6">
        <v>14</v>
      </c>
      <c r="G8817" t="s" s="6">
        <v>29431</v>
      </c>
      <c r="H8817" t="s" s="6">
        <v>971</v>
      </c>
      <c r="I8817" t="s" s="6">
        <v>14</v>
      </c>
      <c r="J8817" t="s" s="6">
        <v>29432</v>
      </c>
    </row>
    <row r="8818" s="5" customFormat="1" ht="17" customHeight="1">
      <c r="A8818" t="s" s="6">
        <v>962</v>
      </c>
      <c r="B8818" t="s" s="6">
        <v>9600</v>
      </c>
      <c r="C8818" t="s" s="6">
        <f>CONCATENATE(A8818," ",B8818)</f>
        <v>29433</v>
      </c>
      <c r="D8818" t="s" s="6">
        <v>29434</v>
      </c>
      <c r="E8818" t="s" s="6">
        <v>14</v>
      </c>
      <c r="F8818" t="s" s="6">
        <v>14</v>
      </c>
      <c r="G8818" t="s" s="6">
        <v>2582</v>
      </c>
      <c r="H8818" t="s" s="6">
        <v>80</v>
      </c>
      <c r="I8818" t="s" s="6">
        <v>29435</v>
      </c>
      <c r="J8818" t="s" s="6">
        <v>29436</v>
      </c>
    </row>
    <row r="8819" s="5" customFormat="1" ht="17" customHeight="1">
      <c r="A8819" t="s" s="6">
        <v>97</v>
      </c>
      <c r="B8819" t="s" s="6">
        <v>29437</v>
      </c>
      <c r="C8819" t="s" s="6">
        <f>CONCATENATE(A8819," ",B8819)</f>
        <v>29438</v>
      </c>
      <c r="D8819" t="s" s="6">
        <v>29439</v>
      </c>
      <c r="E8819" t="s" s="6">
        <v>14</v>
      </c>
      <c r="F8819" t="s" s="6">
        <v>14</v>
      </c>
      <c r="G8819" t="s" s="6">
        <v>970</v>
      </c>
      <c r="H8819" t="s" s="6">
        <v>80</v>
      </c>
      <c r="I8819" t="s" s="6">
        <v>14</v>
      </c>
      <c r="J8819" t="s" s="6">
        <v>29440</v>
      </c>
    </row>
    <row r="8820" s="5" customFormat="1" ht="17" customHeight="1">
      <c r="A8820" t="s" s="6">
        <v>61</v>
      </c>
      <c r="B8820" t="s" s="6">
        <v>29441</v>
      </c>
      <c r="C8820" t="s" s="6">
        <f>CONCATENATE(A8820," ",B8820)</f>
        <v>29442</v>
      </c>
      <c r="D8820" t="s" s="6">
        <v>29443</v>
      </c>
      <c r="E8820" t="s" s="6">
        <v>14</v>
      </c>
      <c r="F8820" t="s" s="6">
        <v>14</v>
      </c>
      <c r="G8820" t="s" s="6">
        <v>29444</v>
      </c>
      <c r="H8820" t="s" s="6">
        <v>4444</v>
      </c>
      <c r="I8820" t="s" s="6">
        <v>14</v>
      </c>
      <c r="J8820" t="s" s="6">
        <v>29445</v>
      </c>
    </row>
    <row r="8821" s="5" customFormat="1" ht="17" customHeight="1">
      <c r="A8821" t="s" s="6">
        <v>456</v>
      </c>
      <c r="B8821" t="s" s="6">
        <v>29446</v>
      </c>
      <c r="C8821" t="s" s="6">
        <f>CONCATENATE(A8821," ",B8821)</f>
        <v>29447</v>
      </c>
      <c r="D8821" t="s" s="6">
        <v>29448</v>
      </c>
      <c r="E8821" t="s" s="6">
        <v>14</v>
      </c>
      <c r="F8821" t="s" s="6">
        <v>14</v>
      </c>
      <c r="G8821" t="s" s="6">
        <v>1453</v>
      </c>
      <c r="H8821" t="s" s="6">
        <v>80</v>
      </c>
      <c r="I8821" t="s" s="6">
        <v>14</v>
      </c>
      <c r="J8821" t="s" s="6">
        <v>29449</v>
      </c>
    </row>
    <row r="8822" s="5" customFormat="1" ht="17" customHeight="1">
      <c r="A8822" t="s" s="6">
        <v>10163</v>
      </c>
      <c r="B8822" t="s" s="6">
        <v>205</v>
      </c>
      <c r="C8822" t="s" s="6">
        <f>CONCATENATE(A8822," ",B8822)</f>
        <v>29450</v>
      </c>
      <c r="D8822" t="s" s="6">
        <v>29451</v>
      </c>
      <c r="E8822" t="s" s="6">
        <v>14</v>
      </c>
      <c r="F8822" t="s" s="6">
        <v>14</v>
      </c>
      <c r="G8822" t="s" s="6">
        <v>1453</v>
      </c>
      <c r="H8822" t="s" s="6">
        <v>971</v>
      </c>
      <c r="I8822" t="s" s="6">
        <v>14</v>
      </c>
      <c r="J8822" t="s" s="6">
        <v>29452</v>
      </c>
    </row>
    <row r="8823" s="5" customFormat="1" ht="17" customHeight="1">
      <c r="A8823" t="s" s="6">
        <v>1110</v>
      </c>
      <c r="B8823" t="s" s="6">
        <v>15214</v>
      </c>
      <c r="C8823" t="s" s="6">
        <f>CONCATENATE(A8823," ",B8823)</f>
        <v>29453</v>
      </c>
      <c r="D8823" t="s" s="6">
        <v>29454</v>
      </c>
      <c r="E8823" t="s" s="6">
        <v>14</v>
      </c>
      <c r="F8823" t="s" s="6">
        <v>14</v>
      </c>
      <c r="G8823" t="s" s="6">
        <v>1453</v>
      </c>
      <c r="H8823" t="s" s="6">
        <v>971</v>
      </c>
      <c r="I8823" t="s" s="6">
        <v>14</v>
      </c>
      <c r="J8823" t="s" s="6">
        <v>29455</v>
      </c>
    </row>
    <row r="8824" s="5" customFormat="1" ht="17" customHeight="1">
      <c r="A8824" t="s" s="6">
        <v>29456</v>
      </c>
      <c r="B8824" t="s" s="6">
        <v>29457</v>
      </c>
      <c r="C8824" t="s" s="6">
        <f>CONCATENATE(A8824," ",B8824)</f>
        <v>29458</v>
      </c>
      <c r="D8824" t="s" s="6">
        <v>29459</v>
      </c>
      <c r="E8824" t="s" s="6">
        <v>14</v>
      </c>
      <c r="F8824" t="s" s="6">
        <v>14</v>
      </c>
      <c r="G8824" t="s" s="6">
        <v>1729</v>
      </c>
      <c r="H8824" t="s" s="6">
        <v>14</v>
      </c>
      <c r="I8824" t="s" s="6">
        <v>14</v>
      </c>
      <c r="J8824" t="s" s="6">
        <v>29460</v>
      </c>
    </row>
    <row r="8825" s="5" customFormat="1" ht="17" customHeight="1">
      <c r="A8825" t="s" s="6">
        <v>2051</v>
      </c>
      <c r="B8825" t="s" s="6">
        <v>29461</v>
      </c>
      <c r="C8825" t="s" s="6">
        <f>CONCATENATE(A8825," ",B8825)</f>
        <v>29462</v>
      </c>
      <c r="D8825" t="s" s="6">
        <v>29463</v>
      </c>
      <c r="E8825" t="s" s="6">
        <v>14</v>
      </c>
      <c r="F8825" t="s" s="6">
        <v>14</v>
      </c>
      <c r="G8825" t="s" s="6">
        <v>282</v>
      </c>
      <c r="H8825" t="s" s="6">
        <v>971</v>
      </c>
      <c r="I8825" t="s" s="6">
        <v>14</v>
      </c>
      <c r="J8825" t="s" s="6">
        <v>29464</v>
      </c>
    </row>
    <row r="8826" s="5" customFormat="1" ht="17" customHeight="1">
      <c r="A8826" t="s" s="6">
        <v>1851</v>
      </c>
      <c r="B8826" t="s" s="6">
        <v>3881</v>
      </c>
      <c r="C8826" t="s" s="6">
        <f>CONCATENATE(A8826," ",B8826)</f>
        <v>20388</v>
      </c>
      <c r="D8826" t="s" s="6">
        <v>29465</v>
      </c>
      <c r="E8826" t="s" s="6">
        <v>14</v>
      </c>
      <c r="F8826" t="s" s="6">
        <v>14</v>
      </c>
      <c r="G8826" t="s" s="6">
        <v>29365</v>
      </c>
      <c r="H8826" t="s" s="6">
        <v>971</v>
      </c>
      <c r="I8826" t="s" s="6">
        <v>14</v>
      </c>
      <c r="J8826" t="s" s="6">
        <v>29466</v>
      </c>
    </row>
    <row r="8827" s="5" customFormat="1" ht="17" customHeight="1">
      <c r="A8827" t="s" s="6">
        <v>204</v>
      </c>
      <c r="B8827" t="s" s="6">
        <v>4384</v>
      </c>
      <c r="C8827" t="s" s="6">
        <f>CONCATENATE(A8827," ",B8827)</f>
        <v>6301</v>
      </c>
      <c r="D8827" t="s" s="6">
        <v>29467</v>
      </c>
      <c r="E8827" t="s" s="6">
        <v>14</v>
      </c>
      <c r="F8827" t="s" s="6">
        <v>14</v>
      </c>
      <c r="G8827" t="s" s="6">
        <v>1453</v>
      </c>
      <c r="H8827" t="s" s="6">
        <v>971</v>
      </c>
      <c r="I8827" t="s" s="6">
        <v>14</v>
      </c>
      <c r="J8827" t="s" s="6">
        <v>29468</v>
      </c>
    </row>
    <row r="8828" s="5" customFormat="1" ht="17" customHeight="1">
      <c r="A8828" t="s" s="6">
        <v>5195</v>
      </c>
      <c r="B8828" t="s" s="6">
        <v>29469</v>
      </c>
      <c r="C8828" t="s" s="6">
        <f>CONCATENATE(A8828," ",B8828)</f>
        <v>29470</v>
      </c>
      <c r="D8828" t="s" s="6">
        <v>29471</v>
      </c>
      <c r="E8828" t="s" s="6">
        <v>14</v>
      </c>
      <c r="F8828" t="s" s="6">
        <v>14</v>
      </c>
      <c r="G8828" t="s" s="6">
        <v>2582</v>
      </c>
      <c r="H8828" t="s" s="6">
        <v>80</v>
      </c>
      <c r="I8828" t="s" s="6">
        <v>14</v>
      </c>
      <c r="J8828" t="s" s="6">
        <v>29472</v>
      </c>
    </row>
    <row r="8829" s="5" customFormat="1" ht="17" customHeight="1">
      <c r="A8829" t="s" s="6">
        <v>29473</v>
      </c>
      <c r="B8829" t="s" s="6">
        <v>1648</v>
      </c>
      <c r="C8829" t="s" s="6">
        <f>CONCATENATE(A8829," ",B8829)</f>
        <v>29474</v>
      </c>
      <c r="D8829" t="s" s="6">
        <v>29475</v>
      </c>
      <c r="E8829" t="s" s="6">
        <v>14</v>
      </c>
      <c r="F8829" t="s" s="6">
        <v>14</v>
      </c>
      <c r="G8829" t="s" s="6">
        <v>282</v>
      </c>
      <c r="H8829" t="s" s="6">
        <v>971</v>
      </c>
      <c r="I8829" t="s" s="6">
        <v>14</v>
      </c>
      <c r="J8829" t="s" s="6">
        <v>29476</v>
      </c>
    </row>
    <row r="8830" s="5" customFormat="1" ht="17" customHeight="1">
      <c r="A8830" t="s" s="6">
        <v>33</v>
      </c>
      <c r="B8830" t="s" s="6">
        <v>29477</v>
      </c>
      <c r="C8830" t="s" s="6">
        <f>CONCATENATE(A8830," ",B8830)</f>
        <v>29478</v>
      </c>
      <c r="D8830" t="s" s="6">
        <v>29479</v>
      </c>
      <c r="E8830" t="s" s="6">
        <v>14</v>
      </c>
      <c r="F8830" t="s" s="6">
        <v>14</v>
      </c>
      <c r="G8830" t="s" s="6">
        <v>2582</v>
      </c>
      <c r="H8830" t="s" s="6">
        <v>80</v>
      </c>
      <c r="I8830" t="s" s="6">
        <v>14</v>
      </c>
      <c r="J8830" t="s" s="6">
        <v>29480</v>
      </c>
    </row>
    <row r="8831" s="5" customFormat="1" ht="17" customHeight="1">
      <c r="A8831" t="s" s="6">
        <v>1278</v>
      </c>
      <c r="B8831" t="s" s="6">
        <v>9820</v>
      </c>
      <c r="C8831" t="s" s="6">
        <f>CONCATENATE(A8831," ",B8831)</f>
        <v>29481</v>
      </c>
      <c r="D8831" t="s" s="6">
        <v>29482</v>
      </c>
      <c r="E8831" t="s" s="6">
        <v>14</v>
      </c>
      <c r="F8831" t="s" s="6">
        <v>14</v>
      </c>
      <c r="G8831" t="s" s="6">
        <v>282</v>
      </c>
      <c r="H8831" t="s" s="6">
        <v>971</v>
      </c>
      <c r="I8831" t="s" s="6">
        <v>14</v>
      </c>
      <c r="J8831" t="s" s="6">
        <v>29483</v>
      </c>
    </row>
    <row r="8832" s="5" customFormat="1" ht="17" customHeight="1">
      <c r="A8832" t="s" s="6">
        <v>1042</v>
      </c>
      <c r="B8832" t="s" s="6">
        <v>29484</v>
      </c>
      <c r="C8832" t="s" s="6">
        <f>CONCATENATE(A8832," ",B8832)</f>
        <v>29485</v>
      </c>
      <c r="D8832" t="s" s="6">
        <v>29486</v>
      </c>
      <c r="E8832" t="s" s="6">
        <v>14</v>
      </c>
      <c r="F8832" t="s" s="6">
        <v>14</v>
      </c>
      <c r="G8832" t="s" s="6">
        <v>1453</v>
      </c>
      <c r="H8832" t="s" s="6">
        <v>971</v>
      </c>
      <c r="I8832" t="s" s="6">
        <v>14</v>
      </c>
      <c r="J8832" t="s" s="6">
        <v>29487</v>
      </c>
    </row>
    <row r="8833" s="5" customFormat="1" ht="17" customHeight="1">
      <c r="A8833" t="s" s="6">
        <v>1431</v>
      </c>
      <c r="B8833" t="s" s="6">
        <v>29488</v>
      </c>
      <c r="C8833" t="s" s="6">
        <f>CONCATENATE(A8833," ",B8833)</f>
        <v>29489</v>
      </c>
      <c r="D8833" t="s" s="6">
        <v>29490</v>
      </c>
      <c r="E8833" t="s" s="6">
        <v>14</v>
      </c>
      <c r="F8833" t="s" s="6">
        <v>14</v>
      </c>
      <c r="G8833" t="s" s="6">
        <v>203</v>
      </c>
      <c r="H8833" t="s" s="6">
        <v>591</v>
      </c>
      <c r="I8833" t="s" s="6">
        <v>14</v>
      </c>
      <c r="J8833" t="s" s="6">
        <v>29491</v>
      </c>
    </row>
    <row r="8834" s="5" customFormat="1" ht="17" customHeight="1">
      <c r="A8834" t="s" s="6">
        <v>1719</v>
      </c>
      <c r="B8834" t="s" s="6">
        <v>29492</v>
      </c>
      <c r="C8834" t="s" s="6">
        <f>CONCATENATE(A8834," ",B8834)</f>
        <v>29493</v>
      </c>
      <c r="D8834" t="s" s="6">
        <v>29494</v>
      </c>
      <c r="E8834" t="s" s="6">
        <v>14</v>
      </c>
      <c r="F8834" t="s" s="6">
        <v>14</v>
      </c>
      <c r="G8834" t="s" s="6">
        <v>11075</v>
      </c>
      <c r="H8834" t="s" s="6">
        <v>1964</v>
      </c>
      <c r="I8834" t="s" s="6">
        <v>14</v>
      </c>
      <c r="J8834" t="s" s="6">
        <v>29495</v>
      </c>
    </row>
    <row r="8835" s="5" customFormat="1" ht="17" customHeight="1">
      <c r="A8835" t="s" s="6">
        <v>297</v>
      </c>
      <c r="B8835" t="s" s="6">
        <v>29496</v>
      </c>
      <c r="C8835" t="s" s="6">
        <f>CONCATENATE(A8835," ",B8835)</f>
        <v>29497</v>
      </c>
      <c r="D8835" t="s" s="6">
        <v>29498</v>
      </c>
      <c r="E8835" t="s" s="6">
        <v>14</v>
      </c>
      <c r="F8835" t="s" s="6">
        <v>14</v>
      </c>
      <c r="G8835" t="s" s="6">
        <v>741</v>
      </c>
      <c r="H8835" t="s" s="6">
        <v>591</v>
      </c>
      <c r="I8835" t="s" s="6">
        <v>14</v>
      </c>
      <c r="J8835" t="s" s="6">
        <v>29499</v>
      </c>
    </row>
    <row r="8836" s="5" customFormat="1" ht="17" customHeight="1">
      <c r="A8836" t="s" s="6">
        <v>10</v>
      </c>
      <c r="B8836" t="s" s="6">
        <v>29500</v>
      </c>
      <c r="C8836" t="s" s="6">
        <f>CONCATENATE(A8836," ",B8836)</f>
        <v>29501</v>
      </c>
      <c r="D8836" t="s" s="6">
        <v>29502</v>
      </c>
      <c r="E8836" t="s" s="6">
        <v>14</v>
      </c>
      <c r="F8836" t="s" s="6">
        <v>14</v>
      </c>
      <c r="G8836" t="s" s="6">
        <v>2021</v>
      </c>
      <c r="H8836" t="s" s="6">
        <v>2050</v>
      </c>
      <c r="I8836" t="s" s="6">
        <v>29503</v>
      </c>
      <c r="J8836" t="s" s="6">
        <v>29504</v>
      </c>
    </row>
    <row r="8837" s="5" customFormat="1" ht="17" customHeight="1">
      <c r="A8837" t="s" s="6">
        <v>8636</v>
      </c>
      <c r="B8837" t="s" s="6">
        <v>29505</v>
      </c>
      <c r="C8837" t="s" s="6">
        <f>CONCATENATE(A8837," ",B8837)</f>
        <v>29506</v>
      </c>
      <c r="D8837" t="s" s="6">
        <v>29507</v>
      </c>
      <c r="E8837" t="s" s="6">
        <v>14</v>
      </c>
      <c r="F8837" t="s" s="6">
        <v>14</v>
      </c>
      <c r="G8837" t="s" s="6">
        <v>2582</v>
      </c>
      <c r="H8837" t="s" s="6">
        <v>80</v>
      </c>
      <c r="I8837" t="s" s="6">
        <v>14</v>
      </c>
      <c r="J8837" t="s" s="6">
        <v>29508</v>
      </c>
    </row>
    <row r="8838" s="5" customFormat="1" ht="17" customHeight="1">
      <c r="A8838" t="s" s="6">
        <v>29383</v>
      </c>
      <c r="B8838" t="s" s="6">
        <v>29384</v>
      </c>
      <c r="C8838" t="s" s="6">
        <f>CONCATENATE(A8838," ",B8838)</f>
        <v>29385</v>
      </c>
      <c r="D8838" t="s" s="6">
        <v>29386</v>
      </c>
      <c r="E8838" t="s" s="6">
        <v>14</v>
      </c>
      <c r="F8838" t="s" s="6">
        <v>14</v>
      </c>
      <c r="G8838" t="s" s="6">
        <v>1453</v>
      </c>
      <c r="H8838" t="s" s="6">
        <v>971</v>
      </c>
      <c r="I8838" t="s" s="6">
        <v>14</v>
      </c>
      <c r="J8838" t="s" s="6">
        <v>29509</v>
      </c>
    </row>
    <row r="8839" s="5" customFormat="1" ht="17" customHeight="1">
      <c r="A8839" t="s" s="6">
        <v>10096</v>
      </c>
      <c r="B8839" t="s" s="6">
        <v>29510</v>
      </c>
      <c r="C8839" t="s" s="6">
        <f>CONCATENATE(A8839," ",B8839)</f>
        <v>29511</v>
      </c>
      <c r="D8839" t="s" s="6">
        <v>29512</v>
      </c>
      <c r="E8839" t="s" s="6">
        <v>14</v>
      </c>
      <c r="F8839" t="s" s="6">
        <v>14</v>
      </c>
      <c r="G8839" t="s" s="6">
        <v>1453</v>
      </c>
      <c r="H8839" t="s" s="6">
        <v>971</v>
      </c>
      <c r="I8839" t="s" s="6">
        <v>14</v>
      </c>
      <c r="J8839" t="s" s="6">
        <v>29513</v>
      </c>
    </row>
    <row r="8840" s="5" customFormat="1" ht="17" customHeight="1">
      <c r="A8840" t="s" s="6">
        <v>627</v>
      </c>
      <c r="B8840" t="s" s="6">
        <v>26969</v>
      </c>
      <c r="C8840" t="s" s="6">
        <f>CONCATENATE(A8840," ",B8840)</f>
        <v>26970</v>
      </c>
      <c r="D8840" t="s" s="6">
        <v>26971</v>
      </c>
      <c r="E8840" t="s" s="6">
        <v>14</v>
      </c>
      <c r="F8840" t="s" s="6">
        <v>14</v>
      </c>
      <c r="G8840" t="s" s="6">
        <v>7744</v>
      </c>
      <c r="H8840" t="s" s="6">
        <v>6729</v>
      </c>
      <c r="I8840" t="s" s="6">
        <v>14</v>
      </c>
      <c r="J8840" t="s" s="6">
        <v>26972</v>
      </c>
    </row>
    <row r="8841" s="5" customFormat="1" ht="17" customHeight="1">
      <c r="A8841" t="s" s="6">
        <v>2815</v>
      </c>
      <c r="B8841" t="s" s="6">
        <v>29514</v>
      </c>
      <c r="C8841" t="s" s="6">
        <f>CONCATENATE(A8841," ",B8841)</f>
        <v>29515</v>
      </c>
      <c r="D8841" t="s" s="6">
        <v>29516</v>
      </c>
      <c r="E8841" t="s" s="6">
        <v>14</v>
      </c>
      <c r="F8841" t="s" s="6">
        <v>14</v>
      </c>
      <c r="G8841" t="s" s="6">
        <v>282</v>
      </c>
      <c r="H8841" t="s" s="6">
        <v>971</v>
      </c>
      <c r="I8841" t="s" s="6">
        <v>14</v>
      </c>
      <c r="J8841" t="s" s="6">
        <v>29517</v>
      </c>
    </row>
    <row r="8842" s="5" customFormat="1" ht="17" customHeight="1">
      <c r="A8842" t="s" s="6">
        <v>559</v>
      </c>
      <c r="B8842" t="s" s="6">
        <v>20550</v>
      </c>
      <c r="C8842" t="s" s="6">
        <f>CONCATENATE(A8842," ",B8842)</f>
        <v>29518</v>
      </c>
      <c r="D8842" t="s" s="6">
        <v>29519</v>
      </c>
      <c r="E8842" t="s" s="6">
        <v>14</v>
      </c>
      <c r="F8842" t="s" s="6">
        <v>14</v>
      </c>
      <c r="G8842" t="s" s="6">
        <v>786</v>
      </c>
      <c r="H8842" t="s" s="6">
        <v>16</v>
      </c>
      <c r="I8842" t="s" s="6">
        <v>14</v>
      </c>
      <c r="J8842" t="s" s="6">
        <v>29520</v>
      </c>
    </row>
    <row r="8843" s="5" customFormat="1" ht="17" customHeight="1">
      <c r="A8843" t="s" s="6">
        <v>75</v>
      </c>
      <c r="B8843" t="s" s="6">
        <v>10119</v>
      </c>
      <c r="C8843" t="s" s="6">
        <f>CONCATENATE(A8843," ",B8843)</f>
        <v>29521</v>
      </c>
      <c r="D8843" t="s" s="6">
        <v>29522</v>
      </c>
      <c r="E8843" t="s" s="6">
        <v>14</v>
      </c>
      <c r="F8843" t="s" s="6">
        <v>14</v>
      </c>
      <c r="G8843" t="s" s="6">
        <v>2582</v>
      </c>
      <c r="H8843" t="s" s="6">
        <v>80</v>
      </c>
      <c r="I8843" t="s" s="6">
        <v>14</v>
      </c>
      <c r="J8843" t="s" s="6">
        <v>29523</v>
      </c>
    </row>
    <row r="8844" s="5" customFormat="1" ht="17" customHeight="1">
      <c r="A8844" t="s" s="6">
        <v>7707</v>
      </c>
      <c r="B8844" t="s" s="6">
        <v>7708</v>
      </c>
      <c r="C8844" t="s" s="6">
        <f>CONCATENATE(A8844," ",B8844)</f>
        <v>7709</v>
      </c>
      <c r="D8844" t="s" s="6">
        <v>7710</v>
      </c>
      <c r="E8844" s="9"/>
      <c r="F8844" s="9"/>
      <c r="G8844" t="s" s="6">
        <v>1360</v>
      </c>
      <c r="H8844" t="s" s="6">
        <v>16</v>
      </c>
      <c r="I8844" t="s" s="6">
        <v>7711</v>
      </c>
      <c r="J8844" t="s" s="6">
        <v>7712</v>
      </c>
    </row>
    <row r="8845" s="5" customFormat="1" ht="17" customHeight="1">
      <c r="A8845" t="s" s="43">
        <v>10</v>
      </c>
      <c r="B8845" t="s" s="6">
        <v>3147</v>
      </c>
      <c r="C8845" t="s" s="6">
        <f>CONCATENATE(A8845," ",B8845)</f>
        <v>3148</v>
      </c>
      <c r="D8845" t="s" s="6">
        <v>3149</v>
      </c>
      <c r="E8845" s="9"/>
      <c r="F8845" s="9"/>
      <c r="G8845" t="s" s="6">
        <v>43</v>
      </c>
      <c r="H8845" t="s" s="6">
        <v>591</v>
      </c>
      <c r="I8845" s="9"/>
      <c r="J8845" t="s" s="6">
        <v>7713</v>
      </c>
    </row>
    <row r="8846" s="5" customFormat="1" ht="17" customHeight="1">
      <c r="A8846" t="s" s="18">
        <v>1143</v>
      </c>
      <c r="B8846" t="s" s="19">
        <v>9640</v>
      </c>
      <c r="C8846" t="s" s="6">
        <f>CONCATENATE(A8846," ",B8846)</f>
        <v>9641</v>
      </c>
      <c r="D8846" t="s" s="20">
        <v>9642</v>
      </c>
      <c r="E8846" s="21"/>
      <c r="F8846" s="21"/>
      <c r="G8846" t="s" s="18">
        <v>65</v>
      </c>
      <c r="H8846" t="s" s="18">
        <v>591</v>
      </c>
      <c r="I8846" t="s" s="18">
        <v>29524</v>
      </c>
      <c r="J8846" t="s" s="18">
        <v>29525</v>
      </c>
    </row>
    <row r="8847" s="5" customFormat="1" ht="17" customHeight="1">
      <c r="A8847" t="s" s="5">
        <v>1079</v>
      </c>
      <c r="B8847" t="s" s="22">
        <v>29526</v>
      </c>
      <c r="C8847" t="s" s="6">
        <f>CONCATENATE(A8847," ",B8847)</f>
        <v>29527</v>
      </c>
      <c r="D8847" t="s" s="12">
        <v>29528</v>
      </c>
      <c r="E8847" s="23"/>
      <c r="F8847" s="23"/>
      <c r="G8847" t="s" s="5">
        <v>48</v>
      </c>
      <c r="H8847" t="s" s="5">
        <v>591</v>
      </c>
      <c r="I8847" t="s" s="5">
        <v>29529</v>
      </c>
      <c r="J8847" t="s" s="5">
        <v>29530</v>
      </c>
    </row>
    <row r="8848" s="5" customFormat="1" ht="17" customHeight="1">
      <c r="A8848" t="s" s="5">
        <v>29531</v>
      </c>
      <c r="B8848" t="s" s="22">
        <v>6207</v>
      </c>
      <c r="C8848" t="s" s="6">
        <f>CONCATENATE(A8848," ",B8848)</f>
        <v>29532</v>
      </c>
      <c r="D8848" t="s" s="12">
        <v>29533</v>
      </c>
      <c r="E8848" s="23"/>
      <c r="F8848" s="23"/>
      <c r="G8848" t="s" s="5">
        <v>29534</v>
      </c>
      <c r="H8848" t="s" s="5">
        <v>1232</v>
      </c>
      <c r="I8848" s="23"/>
      <c r="J8848" t="s" s="5">
        <v>29535</v>
      </c>
    </row>
    <row r="8849" s="5" customFormat="1" ht="17" customHeight="1">
      <c r="A8849" t="s" s="5">
        <v>29536</v>
      </c>
      <c r="B8849" t="s" s="22">
        <v>3117</v>
      </c>
      <c r="C8849" t="s" s="6">
        <f>CONCATENATE(A8849," ",B8849)</f>
        <v>29537</v>
      </c>
      <c r="D8849" t="s" s="12">
        <v>29538</v>
      </c>
      <c r="E8849" s="23"/>
      <c r="F8849" s="23"/>
      <c r="G8849" t="s" s="5">
        <v>15672</v>
      </c>
      <c r="H8849" t="s" s="5">
        <v>38</v>
      </c>
      <c r="I8849" s="23"/>
      <c r="J8849" t="s" s="5">
        <v>29539</v>
      </c>
    </row>
    <row r="8850" s="5" customFormat="1" ht="17" customHeight="1">
      <c r="A8850" t="s" s="5">
        <v>6784</v>
      </c>
      <c r="B8850" t="s" s="22">
        <v>6873</v>
      </c>
      <c r="C8850" t="s" s="6">
        <f>CONCATENATE(A8850," ",B8850)</f>
        <v>29540</v>
      </c>
      <c r="D8850" t="s" s="12">
        <v>29541</v>
      </c>
      <c r="E8850" s="23"/>
      <c r="F8850" s="23"/>
      <c r="G8850" t="s" s="5">
        <v>48</v>
      </c>
      <c r="H8850" t="s" s="5">
        <v>591</v>
      </c>
      <c r="I8850" s="23"/>
      <c r="J8850" t="s" s="5">
        <v>29542</v>
      </c>
    </row>
    <row r="8851" s="5" customFormat="1" ht="17" customHeight="1">
      <c r="A8851" t="s" s="5">
        <v>2312</v>
      </c>
      <c r="B8851" t="s" s="22">
        <v>29543</v>
      </c>
      <c r="C8851" t="s" s="6">
        <f>CONCATENATE(A8851," ",B8851)</f>
        <v>29544</v>
      </c>
      <c r="D8851" t="s" s="12">
        <v>29545</v>
      </c>
      <c r="E8851" s="23"/>
      <c r="F8851" s="23"/>
      <c r="G8851" t="s" s="5">
        <v>48</v>
      </c>
      <c r="H8851" t="s" s="5">
        <v>591</v>
      </c>
      <c r="I8851" s="23"/>
      <c r="J8851" t="s" s="5">
        <v>29546</v>
      </c>
    </row>
    <row r="8852" s="5" customFormat="1" ht="17" customHeight="1">
      <c r="A8852" t="s" s="5">
        <v>442</v>
      </c>
      <c r="B8852" t="s" s="22">
        <v>29547</v>
      </c>
      <c r="C8852" t="s" s="6">
        <f>CONCATENATE(A8852," ",B8852)</f>
        <v>29548</v>
      </c>
      <c r="D8852" t="s" s="12">
        <v>29549</v>
      </c>
      <c r="E8852" s="23"/>
      <c r="F8852" s="23"/>
      <c r="G8852" t="s" s="5">
        <v>436</v>
      </c>
      <c r="H8852" t="s" s="5">
        <v>591</v>
      </c>
      <c r="I8852" s="23"/>
      <c r="J8852" t="s" s="5">
        <v>29550</v>
      </c>
    </row>
    <row r="8853" s="5" customFormat="1" ht="17" customHeight="1">
      <c r="A8853" t="s" s="5">
        <v>6450</v>
      </c>
      <c r="B8853" t="s" s="22">
        <v>1494</v>
      </c>
      <c r="C8853" t="s" s="6">
        <f>CONCATENATE(A8853," ",B8853)</f>
        <v>29551</v>
      </c>
      <c r="D8853" t="s" s="12">
        <v>29552</v>
      </c>
      <c r="E8853" s="23"/>
      <c r="F8853" s="23"/>
      <c r="G8853" t="s" s="5">
        <v>48</v>
      </c>
      <c r="H8853" t="s" s="5">
        <v>591</v>
      </c>
      <c r="I8853" s="23"/>
      <c r="J8853" t="s" s="5">
        <v>29553</v>
      </c>
    </row>
    <row r="8854" s="5" customFormat="1" ht="17" customHeight="1">
      <c r="A8854" t="s" s="5">
        <v>428</v>
      </c>
      <c r="B8854" t="s" s="22">
        <v>29410</v>
      </c>
      <c r="C8854" t="s" s="6">
        <f>CONCATENATE(A8854," ",B8854)</f>
        <v>29554</v>
      </c>
      <c r="D8854" t="s" s="12">
        <v>29555</v>
      </c>
      <c r="E8854" s="23"/>
      <c r="F8854" s="23"/>
      <c r="G8854" t="s" s="5">
        <v>468</v>
      </c>
      <c r="H8854" t="s" s="5">
        <v>379</v>
      </c>
      <c r="I8854" s="23"/>
      <c r="J8854" t="s" s="5">
        <v>29556</v>
      </c>
    </row>
    <row r="8855" s="5" customFormat="1" ht="17" customHeight="1">
      <c r="A8855" t="s" s="5">
        <v>5932</v>
      </c>
      <c r="B8855" t="s" s="22">
        <v>29557</v>
      </c>
      <c r="C8855" t="s" s="6">
        <f>CONCATENATE(A8855," ",B8855)</f>
        <v>29558</v>
      </c>
      <c r="D8855" t="s" s="12">
        <v>29559</v>
      </c>
      <c r="E8855" s="23"/>
      <c r="F8855" s="23"/>
      <c r="G8855" t="s" s="5">
        <v>225</v>
      </c>
      <c r="H8855" t="s" s="5">
        <v>111</v>
      </c>
      <c r="I8855" s="23"/>
      <c r="J8855" t="s" s="5">
        <v>29560</v>
      </c>
    </row>
    <row r="8856" s="5" customFormat="1" ht="17" customHeight="1">
      <c r="A8856" t="s" s="5">
        <v>10</v>
      </c>
      <c r="B8856" t="s" s="22">
        <v>19560</v>
      </c>
      <c r="C8856" t="s" s="6">
        <f>CONCATENATE(A8856," ",B8856)</f>
        <v>29561</v>
      </c>
      <c r="D8856" t="s" s="12">
        <v>29562</v>
      </c>
      <c r="E8856" s="23"/>
      <c r="F8856" s="23"/>
      <c r="G8856" t="s" s="5">
        <v>54</v>
      </c>
      <c r="H8856" t="s" s="5">
        <v>811</v>
      </c>
      <c r="I8856" s="23"/>
      <c r="J8856" t="s" s="5">
        <v>29563</v>
      </c>
    </row>
    <row r="8857" s="5" customFormat="1" ht="17" customHeight="1">
      <c r="A8857" t="s" s="5">
        <v>627</v>
      </c>
      <c r="B8857" t="s" s="22">
        <v>13166</v>
      </c>
      <c r="C8857" t="s" s="6">
        <f>CONCATENATE(A8857," ",B8857)</f>
        <v>29564</v>
      </c>
      <c r="D8857" t="s" s="12">
        <v>29565</v>
      </c>
      <c r="E8857" s="23"/>
      <c r="F8857" s="23"/>
      <c r="G8857" t="s" s="5">
        <v>96</v>
      </c>
      <c r="H8857" t="s" s="5">
        <v>16</v>
      </c>
      <c r="I8857" s="23"/>
      <c r="J8857" t="s" s="5">
        <v>29566</v>
      </c>
    </row>
    <row r="8858" s="5" customFormat="1" ht="17" customHeight="1">
      <c r="A8858" t="s" s="5">
        <v>204</v>
      </c>
      <c r="B8858" t="s" s="22">
        <v>29567</v>
      </c>
      <c r="C8858" t="s" s="6">
        <f>CONCATENATE(A8858," ",B8858)</f>
        <v>29568</v>
      </c>
      <c r="D8858" t="s" s="12">
        <v>29569</v>
      </c>
      <c r="E8858" s="23"/>
      <c r="F8858" s="23"/>
      <c r="G8858" t="s" s="33">
        <v>1360</v>
      </c>
      <c r="H8858" t="s" s="5">
        <v>16</v>
      </c>
      <c r="I8858" t="s" s="5">
        <v>29570</v>
      </c>
      <c r="J8858" t="s" s="5">
        <v>29571</v>
      </c>
    </row>
    <row r="8859" s="5" customFormat="1" ht="17" customHeight="1">
      <c r="A8859" t="s" s="5">
        <v>1029</v>
      </c>
      <c r="B8859" t="s" s="22">
        <v>11822</v>
      </c>
      <c r="C8859" t="s" s="6">
        <f>CONCATENATE(A8859," ",B8859)</f>
        <v>29572</v>
      </c>
      <c r="D8859" t="s" s="12">
        <v>29573</v>
      </c>
      <c r="E8859" s="23"/>
      <c r="F8859" s="23"/>
      <c r="G8859" t="s" s="5">
        <v>48</v>
      </c>
      <c r="H8859" t="s" s="5">
        <v>16</v>
      </c>
      <c r="I8859" t="s" s="33">
        <v>29574</v>
      </c>
      <c r="J8859" t="s" s="5">
        <v>29575</v>
      </c>
    </row>
    <row r="8860" s="5" customFormat="1" ht="17" customHeight="1">
      <c r="A8860" t="s" s="5">
        <v>6969</v>
      </c>
      <c r="B8860" t="s" s="22">
        <v>29576</v>
      </c>
      <c r="C8860" t="s" s="6">
        <f>CONCATENATE(A8860," ",B8860)</f>
        <v>29577</v>
      </c>
      <c r="D8860" t="s" s="12">
        <v>29578</v>
      </c>
      <c r="E8860" s="23"/>
      <c r="F8860" s="23"/>
      <c r="G8860" t="s" s="5">
        <v>468</v>
      </c>
      <c r="H8860" t="s" s="5">
        <v>379</v>
      </c>
      <c r="I8860" s="23"/>
      <c r="J8860" t="s" s="5">
        <v>29579</v>
      </c>
    </row>
    <row r="8861" s="5" customFormat="1" ht="17" customHeight="1">
      <c r="A8861" t="s" s="5">
        <v>16044</v>
      </c>
      <c r="B8861" t="s" s="22">
        <v>29580</v>
      </c>
      <c r="C8861" t="s" s="6">
        <f>CONCATENATE(A8861," ",B8861)</f>
        <v>29581</v>
      </c>
      <c r="D8861" t="s" s="12">
        <v>29582</v>
      </c>
      <c r="E8861" s="23"/>
      <c r="F8861" s="23"/>
      <c r="G8861" t="s" s="5">
        <v>29583</v>
      </c>
      <c r="H8861" t="s" s="5">
        <v>379</v>
      </c>
      <c r="I8861" s="23"/>
      <c r="J8861" t="s" s="5">
        <v>29584</v>
      </c>
    </row>
    <row r="8862" s="5" customFormat="1" ht="17" customHeight="1">
      <c r="A8862" t="s" s="5">
        <v>1783</v>
      </c>
      <c r="B8862" t="s" s="22">
        <v>29585</v>
      </c>
      <c r="C8862" t="s" s="6">
        <f>CONCATENATE(A8862," ",B8862)</f>
        <v>29586</v>
      </c>
      <c r="D8862" t="s" s="12">
        <v>29587</v>
      </c>
      <c r="E8862" s="23"/>
      <c r="F8862" s="23"/>
      <c r="G8862" t="s" s="5">
        <v>947</v>
      </c>
      <c r="H8862" t="s" s="5">
        <v>2037</v>
      </c>
      <c r="I8862" s="23"/>
      <c r="J8862" t="s" s="5">
        <v>29588</v>
      </c>
    </row>
    <row r="8863" s="5" customFormat="1" ht="17" customHeight="1">
      <c r="A8863" t="s" s="24">
        <v>12842</v>
      </c>
      <c r="B8863" t="s" s="25">
        <v>29589</v>
      </c>
      <c r="C8863" t="s" s="6">
        <f>CONCATENATE(A8863," ",B8863)</f>
        <v>29590</v>
      </c>
      <c r="D8863" t="s" s="26">
        <v>29591</v>
      </c>
      <c r="E8863" s="27"/>
      <c r="F8863" s="27"/>
      <c r="G8863" t="s" s="24">
        <v>786</v>
      </c>
      <c r="H8863" t="s" s="24">
        <v>16</v>
      </c>
      <c r="I8863" s="27"/>
      <c r="J8863" t="s" s="24">
        <v>29592</v>
      </c>
    </row>
    <row r="8864" s="5" customFormat="1" ht="17" customHeight="1">
      <c r="A8864" t="s" s="6">
        <v>598</v>
      </c>
      <c r="B8864" t="s" s="6">
        <v>29593</v>
      </c>
      <c r="C8864" t="s" s="6">
        <f>CONCATENATE(A8864," ",B8864)</f>
        <v>29594</v>
      </c>
      <c r="D8864" t="s" s="6">
        <v>29595</v>
      </c>
      <c r="E8864" t="s" s="6">
        <v>14</v>
      </c>
      <c r="F8864" t="s" s="6">
        <v>14</v>
      </c>
      <c r="G8864" t="s" s="6">
        <v>1453</v>
      </c>
      <c r="H8864" t="s" s="6">
        <v>971</v>
      </c>
      <c r="I8864" t="s" s="6">
        <v>14</v>
      </c>
      <c r="J8864" t="s" s="6">
        <v>29596</v>
      </c>
    </row>
    <row r="8865" s="5" customFormat="1" ht="17" customHeight="1">
      <c r="A8865" t="s" s="6">
        <v>3616</v>
      </c>
      <c r="B8865" t="s" s="6">
        <v>29597</v>
      </c>
      <c r="C8865" t="s" s="6">
        <f>CONCATENATE(A8865," ",B8865)</f>
        <v>29598</v>
      </c>
      <c r="D8865" t="s" s="6">
        <v>29599</v>
      </c>
      <c r="E8865" t="s" s="6">
        <v>14</v>
      </c>
      <c r="F8865" t="s" s="6">
        <v>14</v>
      </c>
      <c r="G8865" t="s" s="6">
        <v>1453</v>
      </c>
      <c r="H8865" t="s" s="6">
        <v>971</v>
      </c>
      <c r="I8865" t="s" s="6">
        <v>14</v>
      </c>
      <c r="J8865" t="s" s="6">
        <v>29600</v>
      </c>
    </row>
    <row r="8866" s="5" customFormat="1" ht="17" customHeight="1">
      <c r="A8866" t="s" s="6">
        <v>1393</v>
      </c>
      <c r="B8866" t="s" s="6">
        <v>29601</v>
      </c>
      <c r="C8866" t="s" s="6">
        <f>CONCATENATE(A8866," ",B8866)</f>
        <v>29602</v>
      </c>
      <c r="D8866" t="s" s="6">
        <v>29603</v>
      </c>
      <c r="E8866" t="s" s="6">
        <v>14</v>
      </c>
      <c r="F8866" t="s" s="6">
        <v>14</v>
      </c>
      <c r="G8866" t="s" s="6">
        <v>1453</v>
      </c>
      <c r="H8866" t="s" s="6">
        <v>971</v>
      </c>
      <c r="I8866" t="s" s="6">
        <v>14</v>
      </c>
      <c r="J8866" t="s" s="6">
        <v>29604</v>
      </c>
    </row>
    <row r="8867" s="5" customFormat="1" ht="17" customHeight="1">
      <c r="A8867" t="s" s="6">
        <v>496</v>
      </c>
      <c r="B8867" t="s" s="6">
        <v>11799</v>
      </c>
      <c r="C8867" t="s" s="6">
        <f>CONCATENATE(A8867," ",B8867)</f>
        <v>29605</v>
      </c>
      <c r="D8867" t="s" s="6">
        <v>29606</v>
      </c>
      <c r="E8867" t="s" s="6">
        <v>14</v>
      </c>
      <c r="F8867" t="s" s="6">
        <v>14</v>
      </c>
      <c r="G8867" t="s" s="6">
        <v>2582</v>
      </c>
      <c r="H8867" t="s" s="6">
        <v>80</v>
      </c>
      <c r="I8867" t="s" s="6">
        <v>14</v>
      </c>
      <c r="J8867" t="s" s="6">
        <v>29607</v>
      </c>
    </row>
    <row r="8868" s="5" customFormat="1" ht="17" customHeight="1">
      <c r="A8868" t="s" s="6">
        <v>29608</v>
      </c>
      <c r="B8868" t="s" s="6">
        <v>29609</v>
      </c>
      <c r="C8868" t="s" s="6">
        <f>CONCATENATE(A8868," ",B8868)</f>
        <v>29610</v>
      </c>
      <c r="D8868" t="s" s="6">
        <v>29611</v>
      </c>
      <c r="E8868" t="s" s="6">
        <v>14</v>
      </c>
      <c r="F8868" t="s" s="6">
        <v>14</v>
      </c>
      <c r="G8868" t="s" s="6">
        <v>29612</v>
      </c>
      <c r="H8868" t="s" s="6">
        <v>591</v>
      </c>
      <c r="I8868" t="s" s="6">
        <v>14</v>
      </c>
      <c r="J8868" t="s" s="6">
        <v>29613</v>
      </c>
    </row>
    <row r="8869" s="5" customFormat="1" ht="17" customHeight="1">
      <c r="A8869" t="s" s="6">
        <v>1603</v>
      </c>
      <c r="B8869" t="s" s="6">
        <v>29614</v>
      </c>
      <c r="C8869" t="s" s="6">
        <f>CONCATENATE(A8869," ",B8869)</f>
        <v>29615</v>
      </c>
      <c r="D8869" s="9"/>
      <c r="E8869" t="s" s="6">
        <v>14</v>
      </c>
      <c r="F8869" t="s" s="6">
        <v>14</v>
      </c>
      <c r="G8869" t="s" s="6">
        <v>117</v>
      </c>
      <c r="H8869" t="s" s="6">
        <v>38</v>
      </c>
      <c r="I8869" t="s" s="6">
        <v>29616</v>
      </c>
      <c r="J8869" t="s" s="6">
        <v>29617</v>
      </c>
    </row>
    <row r="8870" s="5" customFormat="1" ht="17" customHeight="1">
      <c r="A8870" t="s" s="6">
        <v>29618</v>
      </c>
      <c r="B8870" t="s" s="6">
        <v>29619</v>
      </c>
      <c r="C8870" t="s" s="6">
        <f>CONCATENATE(A8870," ",B8870)</f>
        <v>29620</v>
      </c>
      <c r="D8870" t="s" s="6">
        <v>29621</v>
      </c>
      <c r="E8870" t="s" s="6">
        <v>14</v>
      </c>
      <c r="F8870" t="s" s="6">
        <v>14</v>
      </c>
      <c r="G8870" t="s" s="6">
        <v>1453</v>
      </c>
      <c r="H8870" t="s" s="6">
        <v>80</v>
      </c>
      <c r="I8870" t="s" s="6">
        <v>14</v>
      </c>
      <c r="J8870" t="s" s="6">
        <v>29622</v>
      </c>
    </row>
    <row r="8871" s="5" customFormat="1" ht="17" customHeight="1">
      <c r="A8871" t="s" s="6">
        <v>141</v>
      </c>
      <c r="B8871" t="s" s="6">
        <v>12301</v>
      </c>
      <c r="C8871" t="s" s="6">
        <f>CONCATENATE(A8871," ",B8871)</f>
        <v>29623</v>
      </c>
      <c r="D8871" t="s" s="6">
        <v>29624</v>
      </c>
      <c r="E8871" t="s" s="6">
        <v>14</v>
      </c>
      <c r="F8871" t="s" s="6">
        <v>14</v>
      </c>
      <c r="G8871" t="s" s="6">
        <v>2582</v>
      </c>
      <c r="H8871" t="s" s="6">
        <v>80</v>
      </c>
      <c r="I8871" t="s" s="6">
        <v>14</v>
      </c>
      <c r="J8871" t="s" s="6">
        <v>29625</v>
      </c>
    </row>
    <row r="8872" s="5" customFormat="1" ht="17" customHeight="1">
      <c r="A8872" t="s" s="6">
        <v>1295</v>
      </c>
      <c r="B8872" t="s" s="6">
        <v>552</v>
      </c>
      <c r="C8872" t="s" s="6">
        <f>CONCATENATE(A8872," ",B8872)</f>
        <v>18812</v>
      </c>
      <c r="D8872" t="s" s="6">
        <v>29626</v>
      </c>
      <c r="E8872" t="s" s="6">
        <v>14</v>
      </c>
      <c r="F8872" t="s" s="6">
        <v>14</v>
      </c>
      <c r="G8872" t="s" s="6">
        <v>11663</v>
      </c>
      <c r="H8872" t="s" s="6">
        <v>2001</v>
      </c>
      <c r="I8872" t="s" s="6">
        <v>14</v>
      </c>
      <c r="J8872" t="s" s="6">
        <v>29627</v>
      </c>
    </row>
    <row r="8873" s="5" customFormat="1" ht="17" customHeight="1">
      <c r="A8873" t="s" s="6">
        <v>7249</v>
      </c>
      <c r="B8873" t="s" s="6">
        <v>29628</v>
      </c>
      <c r="C8873" t="s" s="6">
        <f>CONCATENATE(A8873," ",B8873)</f>
        <v>29629</v>
      </c>
      <c r="D8873" t="s" s="6">
        <v>29630</v>
      </c>
      <c r="E8873" t="s" s="6">
        <v>14</v>
      </c>
      <c r="F8873" t="s" s="6">
        <v>14</v>
      </c>
      <c r="G8873" t="s" s="6">
        <v>468</v>
      </c>
      <c r="H8873" t="s" s="6">
        <v>379</v>
      </c>
      <c r="I8873" t="s" s="6">
        <v>14</v>
      </c>
      <c r="J8873" t="s" s="6">
        <v>29631</v>
      </c>
    </row>
    <row r="8874" s="5" customFormat="1" ht="17" customHeight="1">
      <c r="A8874" t="s" s="6">
        <v>10721</v>
      </c>
      <c r="B8874" t="s" s="6">
        <v>4216</v>
      </c>
      <c r="C8874" t="s" s="6">
        <f>CONCATENATE(A8874," ",B8874)</f>
        <v>29632</v>
      </c>
      <c r="D8874" t="s" s="6">
        <v>29633</v>
      </c>
      <c r="E8874" t="s" s="6">
        <v>14</v>
      </c>
      <c r="F8874" t="s" s="6">
        <v>14</v>
      </c>
      <c r="G8874" t="s" s="6">
        <v>970</v>
      </c>
      <c r="H8874" t="s" s="6">
        <v>80</v>
      </c>
      <c r="I8874" t="s" s="6">
        <v>14</v>
      </c>
      <c r="J8874" t="s" s="6">
        <v>29634</v>
      </c>
    </row>
    <row r="8875" s="5" customFormat="1" ht="17" customHeight="1">
      <c r="A8875" t="s" s="6">
        <v>29635</v>
      </c>
      <c r="B8875" t="s" s="6">
        <v>174</v>
      </c>
      <c r="C8875" t="s" s="6">
        <f>CONCATENATE(A8875," ",B8875)</f>
        <v>29636</v>
      </c>
      <c r="D8875" t="s" s="6">
        <v>29637</v>
      </c>
      <c r="E8875" t="s" s="6">
        <v>14</v>
      </c>
      <c r="F8875" t="s" s="6">
        <v>14</v>
      </c>
      <c r="G8875" t="s" s="6">
        <v>1453</v>
      </c>
      <c r="H8875" t="s" s="6">
        <v>971</v>
      </c>
      <c r="I8875" t="s" s="6">
        <v>14</v>
      </c>
      <c r="J8875" t="s" s="6">
        <v>29638</v>
      </c>
    </row>
    <row r="8876" s="5" customFormat="1" ht="17" customHeight="1">
      <c r="A8876" t="s" s="6">
        <v>29639</v>
      </c>
      <c r="B8876" t="s" s="6">
        <v>29640</v>
      </c>
      <c r="C8876" t="s" s="6">
        <f>CONCATENATE(A8876," ",B8876)</f>
        <v>29641</v>
      </c>
      <c r="D8876" t="s" s="6">
        <v>29642</v>
      </c>
      <c r="E8876" t="s" s="6">
        <v>14</v>
      </c>
      <c r="F8876" t="s" s="6">
        <v>14</v>
      </c>
      <c r="G8876" t="s" s="6">
        <v>29643</v>
      </c>
      <c r="H8876" t="s" s="6">
        <v>971</v>
      </c>
      <c r="I8876" t="s" s="6">
        <v>14</v>
      </c>
      <c r="J8876" t="s" s="6">
        <v>29644</v>
      </c>
    </row>
    <row r="8877" s="5" customFormat="1" ht="17" customHeight="1">
      <c r="A8877" t="s" s="6">
        <v>380</v>
      </c>
      <c r="B8877" t="s" s="6">
        <v>5562</v>
      </c>
      <c r="C8877" t="s" s="6">
        <f>CONCATENATE(A8877," ",B8877)</f>
        <v>29645</v>
      </c>
      <c r="D8877" t="s" s="6">
        <v>29646</v>
      </c>
      <c r="E8877" t="s" s="6">
        <v>14</v>
      </c>
      <c r="F8877" t="s" s="6">
        <v>14</v>
      </c>
      <c r="G8877" t="s" s="6">
        <v>2582</v>
      </c>
      <c r="H8877" t="s" s="6">
        <v>80</v>
      </c>
      <c r="I8877" t="s" s="6">
        <v>14</v>
      </c>
      <c r="J8877" t="s" s="6">
        <v>29647</v>
      </c>
    </row>
    <row r="8878" s="5" customFormat="1" ht="17" customHeight="1">
      <c r="A8878" t="s" s="6">
        <v>141</v>
      </c>
      <c r="B8878" t="s" s="6">
        <v>29648</v>
      </c>
      <c r="C8878" t="s" s="6">
        <f>CONCATENATE(A8878," ",B8878)</f>
        <v>29649</v>
      </c>
      <c r="D8878" t="s" s="6">
        <v>29650</v>
      </c>
      <c r="E8878" t="s" s="6">
        <v>14</v>
      </c>
      <c r="F8878" t="s" s="6">
        <v>14</v>
      </c>
      <c r="G8878" t="s" s="6">
        <v>2582</v>
      </c>
      <c r="H8878" t="s" s="6">
        <v>80</v>
      </c>
      <c r="I8878" t="s" s="6">
        <v>14</v>
      </c>
      <c r="J8878" t="s" s="6">
        <v>29651</v>
      </c>
    </row>
    <row r="8879" s="5" customFormat="1" ht="17" customHeight="1">
      <c r="A8879" t="s" s="6">
        <v>598</v>
      </c>
      <c r="B8879" t="s" s="6">
        <v>29652</v>
      </c>
      <c r="C8879" t="s" s="6">
        <f>CONCATENATE(A8879," ",B8879)</f>
        <v>29653</v>
      </c>
      <c r="D8879" t="s" s="6">
        <v>29654</v>
      </c>
      <c r="E8879" t="s" s="6">
        <v>14</v>
      </c>
      <c r="F8879" t="s" s="6">
        <v>14</v>
      </c>
      <c r="G8879" t="s" s="6">
        <v>163</v>
      </c>
      <c r="H8879" t="s" s="6">
        <v>164</v>
      </c>
      <c r="I8879" t="s" s="6">
        <v>29655</v>
      </c>
      <c r="J8879" t="s" s="6">
        <v>29656</v>
      </c>
    </row>
    <row r="8880" s="5" customFormat="1" ht="17" customHeight="1">
      <c r="A8880" t="s" s="6">
        <v>20424</v>
      </c>
      <c r="B8880" t="s" s="6">
        <v>29657</v>
      </c>
      <c r="C8880" t="s" s="6">
        <f>CONCATENATE(A8880," ",B8880)</f>
        <v>29658</v>
      </c>
      <c r="D8880" t="s" s="6">
        <v>29659</v>
      </c>
      <c r="E8880" t="s" s="6">
        <v>14</v>
      </c>
      <c r="F8880" t="s" s="6">
        <v>14</v>
      </c>
      <c r="G8880" t="s" s="6">
        <v>1453</v>
      </c>
      <c r="H8880" t="s" s="6">
        <v>971</v>
      </c>
      <c r="I8880" t="s" s="6">
        <v>14</v>
      </c>
      <c r="J8880" t="s" s="6">
        <v>29660</v>
      </c>
    </row>
    <row r="8881" s="5" customFormat="1" ht="17" customHeight="1">
      <c r="A8881" t="s" s="6">
        <v>380</v>
      </c>
      <c r="B8881" t="s" s="6">
        <v>29661</v>
      </c>
      <c r="C8881" t="s" s="6">
        <f>CONCATENATE(A8881," ",B8881)</f>
        <v>29662</v>
      </c>
      <c r="D8881" t="s" s="6">
        <v>29663</v>
      </c>
      <c r="E8881" t="s" s="6">
        <v>14</v>
      </c>
      <c r="F8881" t="s" s="6">
        <v>14</v>
      </c>
      <c r="G8881" t="s" s="6">
        <v>2582</v>
      </c>
      <c r="H8881" t="s" s="6">
        <v>80</v>
      </c>
      <c r="I8881" t="s" s="6">
        <v>29664</v>
      </c>
      <c r="J8881" t="s" s="6">
        <v>29665</v>
      </c>
    </row>
    <row r="8882" s="5" customFormat="1" ht="17" customHeight="1">
      <c r="A8882" t="s" s="6">
        <v>29666</v>
      </c>
      <c r="B8882" t="s" s="6">
        <v>29667</v>
      </c>
      <c r="C8882" t="s" s="6">
        <f>CONCATENATE(A8882," ",B8882)</f>
        <v>29668</v>
      </c>
      <c r="D8882" t="s" s="6">
        <v>29669</v>
      </c>
      <c r="E8882" t="s" s="6">
        <v>14</v>
      </c>
      <c r="F8882" t="s" s="6">
        <v>14</v>
      </c>
      <c r="G8882" t="s" s="6">
        <v>2582</v>
      </c>
      <c r="H8882" t="s" s="6">
        <v>80</v>
      </c>
      <c r="I8882" t="s" s="6">
        <v>14</v>
      </c>
      <c r="J8882" t="s" s="6">
        <v>29670</v>
      </c>
    </row>
    <row r="8883" s="5" customFormat="1" ht="17" customHeight="1">
      <c r="A8883" t="s" s="6">
        <v>962</v>
      </c>
      <c r="B8883" t="s" s="6">
        <v>26466</v>
      </c>
      <c r="C8883" t="s" s="6">
        <f>CONCATENATE(A8883," ",B8883)</f>
        <v>29671</v>
      </c>
      <c r="D8883" t="s" s="6">
        <v>29672</v>
      </c>
      <c r="E8883" t="s" s="6">
        <v>14</v>
      </c>
      <c r="F8883" t="s" s="6">
        <v>14</v>
      </c>
      <c r="G8883" t="s" s="6">
        <v>48</v>
      </c>
      <c r="H8883" t="s" s="6">
        <v>16</v>
      </c>
      <c r="I8883" t="s" s="6">
        <v>29673</v>
      </c>
      <c r="J8883" t="s" s="6">
        <v>29674</v>
      </c>
    </row>
    <row r="8884" s="5" customFormat="1" ht="17" customHeight="1">
      <c r="A8884" t="s" s="6">
        <v>1915</v>
      </c>
      <c r="B8884" t="s" s="6">
        <v>76</v>
      </c>
      <c r="C8884" t="s" s="6">
        <f>CONCATENATE(A8884," ",B8884)</f>
        <v>29675</v>
      </c>
      <c r="D8884" s="9"/>
      <c r="E8884" t="s" s="6">
        <v>14</v>
      </c>
      <c r="F8884" t="s" s="6">
        <v>14</v>
      </c>
      <c r="G8884" t="s" s="6">
        <v>2582</v>
      </c>
      <c r="H8884" t="s" s="6">
        <v>80</v>
      </c>
      <c r="I8884" t="s" s="6">
        <v>29676</v>
      </c>
      <c r="J8884" t="s" s="6">
        <v>29677</v>
      </c>
    </row>
    <row r="8885" s="5" customFormat="1" ht="17" customHeight="1">
      <c r="A8885" t="s" s="6">
        <v>1685</v>
      </c>
      <c r="B8885" t="s" s="6">
        <v>29678</v>
      </c>
      <c r="C8885" t="s" s="6">
        <f>CONCATENATE(A8885," ",B8885)</f>
        <v>29679</v>
      </c>
      <c r="D8885" t="s" s="6">
        <v>29680</v>
      </c>
      <c r="E8885" t="s" s="6">
        <v>14</v>
      </c>
      <c r="F8885" t="s" s="6">
        <v>14</v>
      </c>
      <c r="G8885" t="s" s="6">
        <v>1453</v>
      </c>
      <c r="H8885" t="s" s="6">
        <v>971</v>
      </c>
      <c r="I8885" t="s" s="6">
        <v>14</v>
      </c>
      <c r="J8885" t="s" s="6">
        <v>29681</v>
      </c>
    </row>
    <row r="8886" s="5" customFormat="1" ht="17" customHeight="1">
      <c r="A8886" t="s" s="6">
        <v>29682</v>
      </c>
      <c r="B8886" t="s" s="6">
        <v>548</v>
      </c>
      <c r="C8886" t="s" s="6">
        <f>CONCATENATE(A8886," ",B8886)</f>
        <v>29683</v>
      </c>
      <c r="D8886" t="s" s="6">
        <v>29684</v>
      </c>
      <c r="E8886" t="s" s="6">
        <v>14</v>
      </c>
      <c r="F8886" t="s" s="6">
        <v>14</v>
      </c>
      <c r="G8886" t="s" s="6">
        <v>786</v>
      </c>
      <c r="H8886" t="s" s="6">
        <v>16</v>
      </c>
      <c r="I8886" t="s" s="6">
        <v>14</v>
      </c>
      <c r="J8886" t="s" s="6">
        <v>29685</v>
      </c>
    </row>
    <row r="8887" s="5" customFormat="1" ht="17" customHeight="1">
      <c r="A8887" t="s" s="6">
        <v>705</v>
      </c>
      <c r="B8887" t="s" s="6">
        <v>415</v>
      </c>
      <c r="C8887" t="s" s="6">
        <f>CONCATENATE(A8887," ",B8887)</f>
        <v>29686</v>
      </c>
      <c r="D8887" t="s" s="6">
        <v>29687</v>
      </c>
      <c r="E8887" t="s" s="6">
        <v>14</v>
      </c>
      <c r="F8887" t="s" s="6">
        <v>14</v>
      </c>
      <c r="G8887" t="s" s="6">
        <v>22106</v>
      </c>
      <c r="H8887" t="s" s="6">
        <v>971</v>
      </c>
      <c r="I8887" t="s" s="6">
        <v>14</v>
      </c>
      <c r="J8887" t="s" s="6">
        <v>29688</v>
      </c>
    </row>
    <row r="8888" s="5" customFormat="1" ht="17" customHeight="1">
      <c r="A8888" t="s" s="6">
        <v>1304</v>
      </c>
      <c r="B8888" t="s" s="6">
        <v>29689</v>
      </c>
      <c r="C8888" t="s" s="6">
        <f>CONCATENATE(A8888," ",B8888)</f>
        <v>29690</v>
      </c>
      <c r="D8888" t="s" s="6">
        <v>29691</v>
      </c>
      <c r="E8888" t="s" s="6">
        <v>14</v>
      </c>
      <c r="F8888" t="s" s="6">
        <v>14</v>
      </c>
      <c r="G8888" t="s" s="6">
        <v>1453</v>
      </c>
      <c r="H8888" t="s" s="6">
        <v>971</v>
      </c>
      <c r="I8888" t="s" s="6">
        <v>14</v>
      </c>
      <c r="J8888" t="s" s="6">
        <v>29692</v>
      </c>
    </row>
    <row r="8889" s="5" customFormat="1" ht="17" customHeight="1">
      <c r="A8889" t="s" s="6">
        <v>320</v>
      </c>
      <c r="B8889" t="s" s="6">
        <v>29693</v>
      </c>
      <c r="C8889" t="s" s="6">
        <f>CONCATENATE(A8889," ",B8889)</f>
        <v>29694</v>
      </c>
      <c r="D8889" t="s" s="6">
        <v>29695</v>
      </c>
      <c r="E8889" t="s" s="6">
        <v>14</v>
      </c>
      <c r="F8889" t="s" s="6">
        <v>14</v>
      </c>
      <c r="G8889" t="s" s="6">
        <v>2582</v>
      </c>
      <c r="H8889" t="s" s="6">
        <v>80</v>
      </c>
      <c r="I8889" t="s" s="6">
        <v>14</v>
      </c>
      <c r="J8889" t="s" s="6">
        <v>29696</v>
      </c>
    </row>
    <row r="8890" s="5" customFormat="1" ht="17" customHeight="1">
      <c r="A8890" t="s" s="6">
        <v>5738</v>
      </c>
      <c r="B8890" t="s" s="6">
        <v>29697</v>
      </c>
      <c r="C8890" t="s" s="6">
        <f>CONCATENATE(A8890," ",B8890)</f>
        <v>29698</v>
      </c>
      <c r="D8890" t="s" s="6">
        <v>29699</v>
      </c>
      <c r="E8890" t="s" s="6">
        <v>14</v>
      </c>
      <c r="F8890" t="s" s="6">
        <v>14</v>
      </c>
      <c r="G8890" t="s" s="6">
        <v>468</v>
      </c>
      <c r="H8890" t="s" s="6">
        <v>379</v>
      </c>
      <c r="I8890" t="s" s="6">
        <v>14</v>
      </c>
      <c r="J8890" t="s" s="6">
        <v>29700</v>
      </c>
    </row>
    <row r="8891" s="5" customFormat="1" ht="17" customHeight="1">
      <c r="A8891" t="s" s="6">
        <v>29701</v>
      </c>
      <c r="B8891" t="s" s="6">
        <v>5046</v>
      </c>
      <c r="C8891" t="s" s="6">
        <f>CONCATENATE(A8891," ",B8891)</f>
        <v>29702</v>
      </c>
      <c r="D8891" t="s" s="6">
        <v>29703</v>
      </c>
      <c r="E8891" t="s" s="6">
        <v>14</v>
      </c>
      <c r="F8891" t="s" s="6">
        <v>14</v>
      </c>
      <c r="G8891" t="s" s="6">
        <v>48</v>
      </c>
      <c r="H8891" t="s" s="6">
        <v>16</v>
      </c>
      <c r="I8891" t="s" s="6">
        <v>14</v>
      </c>
      <c r="J8891" t="s" s="6">
        <v>29704</v>
      </c>
    </row>
    <row r="8892" s="5" customFormat="1" ht="17" customHeight="1">
      <c r="A8892" t="s" s="6">
        <v>1905</v>
      </c>
      <c r="B8892" t="s" s="6">
        <v>18160</v>
      </c>
      <c r="C8892" t="s" s="6">
        <f>CONCATENATE(A8892," ",B8892)</f>
        <v>29705</v>
      </c>
      <c r="D8892" t="s" s="6">
        <v>29706</v>
      </c>
      <c r="E8892" t="s" s="6">
        <v>14</v>
      </c>
      <c r="F8892" t="s" s="6">
        <v>14</v>
      </c>
      <c r="G8892" t="s" s="6">
        <v>11279</v>
      </c>
      <c r="H8892" t="s" s="6">
        <v>751</v>
      </c>
      <c r="I8892" t="s" s="6">
        <v>14</v>
      </c>
      <c r="J8892" t="s" s="6">
        <v>29707</v>
      </c>
    </row>
    <row r="8893" s="5" customFormat="1" ht="17" customHeight="1">
      <c r="A8893" t="s" s="6">
        <v>20788</v>
      </c>
      <c r="B8893" t="s" s="6">
        <v>29708</v>
      </c>
      <c r="C8893" t="s" s="6">
        <f>CONCATENATE(A8893," ",B8893)</f>
        <v>29709</v>
      </c>
      <c r="D8893" t="s" s="6">
        <v>29710</v>
      </c>
      <c r="E8893" t="s" s="6">
        <v>14</v>
      </c>
      <c r="F8893" t="s" s="6">
        <v>14</v>
      </c>
      <c r="G8893" t="s" s="6">
        <v>2582</v>
      </c>
      <c r="H8893" t="s" s="6">
        <v>80</v>
      </c>
      <c r="I8893" t="s" s="6">
        <v>14</v>
      </c>
      <c r="J8893" t="s" s="6">
        <v>29711</v>
      </c>
    </row>
    <row r="8894" s="5" customFormat="1" ht="17" customHeight="1">
      <c r="A8894" t="s" s="6">
        <v>5195</v>
      </c>
      <c r="B8894" t="s" s="6">
        <v>3463</v>
      </c>
      <c r="C8894" t="s" s="6">
        <f>CONCATENATE(A8894," ",B8894)</f>
        <v>29712</v>
      </c>
      <c r="D8894" t="s" s="6">
        <v>29713</v>
      </c>
      <c r="E8894" t="s" s="6">
        <v>14</v>
      </c>
      <c r="F8894" t="s" s="6">
        <v>14</v>
      </c>
      <c r="G8894" t="s" s="6">
        <v>29714</v>
      </c>
      <c r="H8894" t="s" s="6">
        <v>4444</v>
      </c>
      <c r="I8894" t="s" s="6">
        <v>14</v>
      </c>
      <c r="J8894" t="s" s="6">
        <v>29715</v>
      </c>
    </row>
    <row r="8895" s="5" customFormat="1" ht="17" customHeight="1">
      <c r="A8895" t="s" s="6">
        <v>1278</v>
      </c>
      <c r="B8895" t="s" s="6">
        <v>29716</v>
      </c>
      <c r="C8895" t="s" s="6">
        <f>CONCATENATE(A8895," ",B8895)</f>
        <v>29717</v>
      </c>
      <c r="D8895" s="9"/>
      <c r="E8895" t="s" s="6">
        <v>14</v>
      </c>
      <c r="F8895" t="s" s="6">
        <v>14</v>
      </c>
      <c r="G8895" t="s" s="6">
        <v>29718</v>
      </c>
      <c r="H8895" t="s" s="6">
        <v>971</v>
      </c>
      <c r="I8895" t="s" s="6">
        <v>29719</v>
      </c>
      <c r="J8895" t="s" s="6">
        <v>29720</v>
      </c>
    </row>
    <row r="8896" s="5" customFormat="1" ht="17" customHeight="1">
      <c r="A8896" t="s" s="6">
        <v>1042</v>
      </c>
      <c r="B8896" t="s" s="6">
        <v>29721</v>
      </c>
      <c r="C8896" t="s" s="6">
        <f>CONCATENATE(A8896," ",B8896)</f>
        <v>29722</v>
      </c>
      <c r="D8896" t="s" s="6">
        <v>29723</v>
      </c>
      <c r="E8896" t="s" s="6">
        <v>14</v>
      </c>
      <c r="F8896" t="s" s="6">
        <v>14</v>
      </c>
      <c r="G8896" t="s" s="6">
        <v>1453</v>
      </c>
      <c r="H8896" t="s" s="6">
        <v>971</v>
      </c>
      <c r="I8896" t="s" s="6">
        <v>14</v>
      </c>
      <c r="J8896" t="s" s="6">
        <v>29724</v>
      </c>
    </row>
    <row r="8897" s="5" customFormat="1" ht="17" customHeight="1">
      <c r="A8897" t="s" s="6">
        <v>2312</v>
      </c>
      <c r="B8897" t="s" s="6">
        <v>29725</v>
      </c>
      <c r="C8897" t="s" s="6">
        <f>CONCATENATE(A8897," ",B8897)</f>
        <v>29726</v>
      </c>
      <c r="D8897" t="s" s="6">
        <v>29727</v>
      </c>
      <c r="E8897" t="s" s="6">
        <v>14</v>
      </c>
      <c r="F8897" t="s" s="6">
        <v>14</v>
      </c>
      <c r="G8897" t="s" s="6">
        <v>2582</v>
      </c>
      <c r="H8897" t="s" s="6">
        <v>80</v>
      </c>
      <c r="I8897" t="s" s="6">
        <v>14</v>
      </c>
      <c r="J8897" t="s" s="6">
        <v>29728</v>
      </c>
    </row>
    <row r="8898" s="5" customFormat="1" ht="17" customHeight="1">
      <c r="A8898" t="s" s="6">
        <v>1079</v>
      </c>
      <c r="B8898" t="s" s="6">
        <v>29729</v>
      </c>
      <c r="C8898" t="s" s="6">
        <f>CONCATENATE(A8898," ",B8898)</f>
        <v>29730</v>
      </c>
      <c r="D8898" t="s" s="6">
        <v>29731</v>
      </c>
      <c r="E8898" t="s" s="6">
        <v>14</v>
      </c>
      <c r="F8898" t="s" s="6">
        <v>14</v>
      </c>
      <c r="G8898" t="s" s="6">
        <v>29365</v>
      </c>
      <c r="H8898" t="s" s="6">
        <v>971</v>
      </c>
      <c r="I8898" t="s" s="6">
        <v>14</v>
      </c>
      <c r="J8898" t="s" s="6">
        <v>29732</v>
      </c>
    </row>
    <row r="8899" s="5" customFormat="1" ht="17" customHeight="1">
      <c r="A8899" t="s" s="6">
        <v>29733</v>
      </c>
      <c r="B8899" t="s" s="6">
        <v>1097</v>
      </c>
      <c r="C8899" t="s" s="6">
        <f>CONCATENATE(A8899," ",B8899)</f>
        <v>29734</v>
      </c>
      <c r="D8899" t="s" s="6">
        <v>29735</v>
      </c>
      <c r="E8899" t="s" s="6">
        <v>14</v>
      </c>
      <c r="F8899" t="s" s="6">
        <v>14</v>
      </c>
      <c r="G8899" t="s" s="6">
        <v>2582</v>
      </c>
      <c r="H8899" t="s" s="6">
        <v>80</v>
      </c>
      <c r="I8899" t="s" s="6">
        <v>14</v>
      </c>
      <c r="J8899" t="s" s="6">
        <v>29736</v>
      </c>
    </row>
    <row r="8900" s="5" customFormat="1" ht="17" customHeight="1">
      <c r="A8900" t="s" s="6">
        <v>5359</v>
      </c>
      <c r="B8900" t="s" s="6">
        <v>23921</v>
      </c>
      <c r="C8900" t="s" s="6">
        <f>CONCATENATE(A8900," ",B8900)</f>
        <v>29737</v>
      </c>
      <c r="D8900" t="s" s="6">
        <v>29738</v>
      </c>
      <c r="E8900" t="s" s="6">
        <v>14</v>
      </c>
      <c r="F8900" t="s" s="6">
        <v>14</v>
      </c>
      <c r="G8900" t="s" s="6">
        <v>9052</v>
      </c>
      <c r="H8900" t="s" s="6">
        <v>80</v>
      </c>
      <c r="I8900" t="s" s="6">
        <v>14</v>
      </c>
      <c r="J8900" t="s" s="6">
        <v>29739</v>
      </c>
    </row>
    <row r="8901" s="5" customFormat="1" ht="17" customHeight="1">
      <c r="A8901" t="s" s="6">
        <v>9273</v>
      </c>
      <c r="B8901" t="s" s="6">
        <v>29740</v>
      </c>
      <c r="C8901" t="s" s="6">
        <f>CONCATENATE(A8901," ",B8901)</f>
        <v>29741</v>
      </c>
      <c r="D8901" t="s" s="6">
        <v>29742</v>
      </c>
      <c r="E8901" t="s" s="6">
        <v>14</v>
      </c>
      <c r="F8901" t="s" s="6">
        <v>14</v>
      </c>
      <c r="G8901" t="s" s="6">
        <v>2582</v>
      </c>
      <c r="H8901" t="s" s="6">
        <v>80</v>
      </c>
      <c r="I8901" t="s" s="6">
        <v>14</v>
      </c>
      <c r="J8901" t="s" s="6">
        <v>29743</v>
      </c>
    </row>
    <row r="8902" s="5" customFormat="1" ht="17" customHeight="1">
      <c r="A8902" t="s" s="6">
        <v>6327</v>
      </c>
      <c r="B8902" t="s" s="6">
        <v>5026</v>
      </c>
      <c r="C8902" t="s" s="6">
        <f>CONCATENATE(A8902," ",B8902)</f>
        <v>29744</v>
      </c>
      <c r="D8902" t="s" s="6">
        <v>29745</v>
      </c>
      <c r="E8902" t="s" s="6">
        <v>14</v>
      </c>
      <c r="F8902" t="s" s="6">
        <v>14</v>
      </c>
      <c r="G8902" t="s" s="6">
        <v>1453</v>
      </c>
      <c r="H8902" t="s" s="6">
        <v>971</v>
      </c>
      <c r="I8902" t="s" s="6">
        <v>29746</v>
      </c>
      <c r="J8902" t="s" s="6">
        <v>29747</v>
      </c>
    </row>
    <row r="8903" s="5" customFormat="1" ht="17" customHeight="1">
      <c r="A8903" t="s" s="6">
        <v>3759</v>
      </c>
      <c r="B8903" t="s" s="6">
        <v>29748</v>
      </c>
      <c r="C8903" t="s" s="6">
        <f>CONCATENATE(A8903," ",B8903)</f>
        <v>29749</v>
      </c>
      <c r="D8903" t="s" s="6">
        <v>29750</v>
      </c>
      <c r="E8903" t="s" s="6">
        <v>14</v>
      </c>
      <c r="F8903" t="s" s="6">
        <v>14</v>
      </c>
      <c r="G8903" t="s" s="6">
        <v>2582</v>
      </c>
      <c r="H8903" t="s" s="6">
        <v>80</v>
      </c>
      <c r="I8903" t="s" s="6">
        <v>29751</v>
      </c>
      <c r="J8903" t="s" s="6">
        <v>29752</v>
      </c>
    </row>
    <row r="8904" s="5" customFormat="1" ht="17" customHeight="1">
      <c r="A8904" t="s" s="6">
        <v>7208</v>
      </c>
      <c r="B8904" t="s" s="6">
        <v>29753</v>
      </c>
      <c r="C8904" t="s" s="6">
        <f>CONCATENATE(A8904," ",B8904)</f>
        <v>29754</v>
      </c>
      <c r="D8904" t="s" s="6">
        <v>29755</v>
      </c>
      <c r="E8904" t="s" s="6">
        <v>14</v>
      </c>
      <c r="F8904" t="s" s="6">
        <v>14</v>
      </c>
      <c r="G8904" t="s" s="6">
        <v>2582</v>
      </c>
      <c r="H8904" t="s" s="6">
        <v>80</v>
      </c>
      <c r="I8904" t="s" s="6">
        <v>14</v>
      </c>
      <c r="J8904" t="s" s="6">
        <v>29756</v>
      </c>
    </row>
    <row r="8905" s="5" customFormat="1" ht="17" customHeight="1">
      <c r="A8905" t="s" s="6">
        <v>147</v>
      </c>
      <c r="B8905" t="s" s="6">
        <v>29757</v>
      </c>
      <c r="C8905" t="s" s="6">
        <f>CONCATENATE(A8905," ",B8905)</f>
        <v>29758</v>
      </c>
      <c r="D8905" t="s" s="6">
        <v>29759</v>
      </c>
      <c r="E8905" t="s" s="6">
        <v>14</v>
      </c>
      <c r="F8905" t="s" s="6">
        <v>14</v>
      </c>
      <c r="G8905" t="s" s="6">
        <v>1453</v>
      </c>
      <c r="H8905" t="s" s="6">
        <v>971</v>
      </c>
      <c r="I8905" t="s" s="6">
        <v>14</v>
      </c>
      <c r="J8905" t="s" s="6">
        <v>29760</v>
      </c>
    </row>
    <row r="8906" s="5" customFormat="1" ht="17" customHeight="1">
      <c r="A8906" t="s" s="6">
        <v>29761</v>
      </c>
      <c r="B8906" t="s" s="6">
        <v>29762</v>
      </c>
      <c r="C8906" t="s" s="6">
        <f>CONCATENATE(A8906," ",B8906)</f>
        <v>29763</v>
      </c>
      <c r="D8906" t="s" s="6">
        <v>29764</v>
      </c>
      <c r="E8906" t="s" s="6">
        <v>14</v>
      </c>
      <c r="F8906" t="s" s="6">
        <v>14</v>
      </c>
      <c r="G8906" t="s" s="6">
        <v>2582</v>
      </c>
      <c r="H8906" t="s" s="6">
        <v>80</v>
      </c>
      <c r="I8906" t="s" s="6">
        <v>14</v>
      </c>
      <c r="J8906" t="s" s="6">
        <v>29765</v>
      </c>
    </row>
    <row r="8907" s="5" customFormat="1" ht="17" customHeight="1">
      <c r="A8907" t="s" s="6">
        <v>7714</v>
      </c>
      <c r="B8907" t="s" s="6">
        <v>29766</v>
      </c>
      <c r="C8907" t="s" s="6">
        <f>CONCATENATE(A8907," ",B8907)</f>
        <v>29767</v>
      </c>
      <c r="D8907" t="s" s="6">
        <v>29768</v>
      </c>
      <c r="E8907" t="s" s="6">
        <v>14</v>
      </c>
      <c r="F8907" t="s" s="6">
        <v>14</v>
      </c>
      <c r="G8907" t="s" s="6">
        <v>806</v>
      </c>
      <c r="H8907" t="s" s="6">
        <v>16</v>
      </c>
      <c r="I8907" t="s" s="6">
        <v>29769</v>
      </c>
      <c r="J8907" t="s" s="6">
        <v>29770</v>
      </c>
    </row>
    <row r="8908" s="5" customFormat="1" ht="17" customHeight="1">
      <c r="A8908" t="s" s="6">
        <v>29771</v>
      </c>
      <c r="B8908" t="s" s="6">
        <v>29772</v>
      </c>
      <c r="C8908" t="s" s="6">
        <f>CONCATENATE(A8908," ",B8908)</f>
        <v>29773</v>
      </c>
      <c r="D8908" t="s" s="6">
        <v>29774</v>
      </c>
      <c r="E8908" t="s" s="6">
        <v>14</v>
      </c>
      <c r="F8908" t="s" s="6">
        <v>14</v>
      </c>
      <c r="G8908" t="s" s="6">
        <v>2582</v>
      </c>
      <c r="H8908" t="s" s="6">
        <v>80</v>
      </c>
      <c r="I8908" t="s" s="6">
        <v>14</v>
      </c>
      <c r="J8908" t="s" s="6">
        <v>29775</v>
      </c>
    </row>
    <row r="8909" s="5" customFormat="1" ht="17" customHeight="1">
      <c r="A8909" t="s" s="6">
        <v>12671</v>
      </c>
      <c r="B8909" t="s" s="6">
        <v>889</v>
      </c>
      <c r="C8909" t="s" s="6">
        <f>CONCATENATE(A8909," ",B8909)</f>
        <v>29776</v>
      </c>
      <c r="D8909" t="s" s="6">
        <v>29777</v>
      </c>
      <c r="E8909" t="s" s="6">
        <v>14</v>
      </c>
      <c r="F8909" t="s" s="6">
        <v>14</v>
      </c>
      <c r="G8909" t="s" s="6">
        <v>48</v>
      </c>
      <c r="H8909" t="s" s="6">
        <v>591</v>
      </c>
      <c r="I8909" t="s" s="6">
        <v>14</v>
      </c>
      <c r="J8909" t="s" s="6">
        <v>29778</v>
      </c>
    </row>
    <row r="8910" s="5" customFormat="1" ht="17" customHeight="1">
      <c r="A8910" t="s" s="6">
        <v>29779</v>
      </c>
      <c r="B8910" t="s" s="6">
        <v>29780</v>
      </c>
      <c r="C8910" t="s" s="6">
        <f>CONCATENATE(A8910," ",B8910)</f>
        <v>29781</v>
      </c>
      <c r="D8910" t="s" s="6">
        <v>29782</v>
      </c>
      <c r="E8910" t="s" s="6">
        <v>14</v>
      </c>
      <c r="F8910" t="s" s="6">
        <v>14</v>
      </c>
      <c r="G8910" t="s" s="6">
        <v>29783</v>
      </c>
      <c r="H8910" t="s" s="6">
        <v>25236</v>
      </c>
      <c r="I8910" t="s" s="6">
        <v>14</v>
      </c>
      <c r="J8910" t="s" s="6">
        <v>29784</v>
      </c>
    </row>
    <row r="8911" s="5" customFormat="1" ht="17" customHeight="1">
      <c r="A8911" t="s" s="18">
        <v>15941</v>
      </c>
      <c r="B8911" t="s" s="19">
        <v>29785</v>
      </c>
      <c r="C8911" t="s" s="6">
        <f>CONCATENATE(A8911," ",B8911)</f>
        <v>29786</v>
      </c>
      <c r="D8911" t="s" s="20">
        <v>29787</v>
      </c>
      <c r="E8911" s="21"/>
      <c r="F8911" s="21"/>
      <c r="G8911" t="s" s="18">
        <v>436</v>
      </c>
      <c r="H8911" t="s" s="18">
        <v>16</v>
      </c>
      <c r="I8911" t="s" s="18">
        <v>29788</v>
      </c>
      <c r="J8911" t="s" s="18">
        <v>29789</v>
      </c>
    </row>
    <row r="8912" s="5" customFormat="1" ht="17" customHeight="1">
      <c r="A8912" t="s" s="5">
        <v>496</v>
      </c>
      <c r="B8912" t="s" s="22">
        <v>29790</v>
      </c>
      <c r="C8912" t="s" s="6">
        <f>CONCATENATE(A8912," ",B8912)</f>
        <v>29791</v>
      </c>
      <c r="D8912" t="s" s="12">
        <v>29792</v>
      </c>
      <c r="E8912" s="23"/>
      <c r="F8912" s="23"/>
      <c r="G8912" t="s" s="5">
        <v>37</v>
      </c>
      <c r="H8912" t="s" s="5">
        <v>111</v>
      </c>
      <c r="I8912" s="23"/>
      <c r="J8912" t="s" s="5">
        <v>29793</v>
      </c>
    </row>
    <row r="8913" s="5" customFormat="1" ht="17" customHeight="1">
      <c r="A8913" t="s" s="5">
        <v>14062</v>
      </c>
      <c r="B8913" t="s" s="22">
        <v>23730</v>
      </c>
      <c r="C8913" t="s" s="6">
        <f>CONCATENATE(A8913," ",B8913)</f>
        <v>29794</v>
      </c>
      <c r="D8913" t="s" s="12">
        <v>29795</v>
      </c>
      <c r="E8913" s="23"/>
      <c r="F8913" s="23"/>
      <c r="G8913" t="s" s="5">
        <v>37</v>
      </c>
      <c r="H8913" t="s" s="5">
        <v>111</v>
      </c>
      <c r="I8913" s="23"/>
      <c r="J8913" t="s" s="5">
        <v>29796</v>
      </c>
    </row>
    <row r="8914" s="5" customFormat="1" ht="17" customHeight="1">
      <c r="A8914" t="s" s="5">
        <v>1110</v>
      </c>
      <c r="B8914" t="s" s="22">
        <v>29797</v>
      </c>
      <c r="C8914" t="s" s="6">
        <f>CONCATENATE(A8914," ",B8914)</f>
        <v>29798</v>
      </c>
      <c r="D8914" t="s" s="12">
        <v>29799</v>
      </c>
      <c r="E8914" s="23"/>
      <c r="F8914" s="23"/>
      <c r="G8914" t="s" s="5">
        <v>48</v>
      </c>
      <c r="H8914" t="s" s="5">
        <v>591</v>
      </c>
      <c r="I8914" s="23"/>
      <c r="J8914" t="s" s="5">
        <v>29800</v>
      </c>
    </row>
    <row r="8915" s="5" customFormat="1" ht="17" customHeight="1">
      <c r="A8915" t="s" s="5">
        <v>9437</v>
      </c>
      <c r="B8915" t="s" s="22">
        <v>5026</v>
      </c>
      <c r="C8915" t="s" s="6">
        <f>CONCATENATE(A8915," ",B8915)</f>
        <v>29801</v>
      </c>
      <c r="D8915" t="s" s="12">
        <v>29802</v>
      </c>
      <c r="E8915" s="23"/>
      <c r="F8915" s="23"/>
      <c r="G8915" t="s" s="5">
        <v>1037</v>
      </c>
      <c r="H8915" t="s" s="5">
        <v>146</v>
      </c>
      <c r="I8915" s="23"/>
      <c r="J8915" t="s" s="5">
        <v>29803</v>
      </c>
    </row>
    <row r="8916" s="5" customFormat="1" ht="17" customHeight="1">
      <c r="A8916" t="s" s="5">
        <v>627</v>
      </c>
      <c r="B8916" t="s" s="22">
        <v>5520</v>
      </c>
      <c r="C8916" t="s" s="6">
        <f>CONCATENATE(A8916," ",B8916)</f>
        <v>9924</v>
      </c>
      <c r="D8916" t="s" s="12">
        <v>9925</v>
      </c>
      <c r="E8916" s="23"/>
      <c r="F8916" s="23"/>
      <c r="G8916" t="s" s="5">
        <v>786</v>
      </c>
      <c r="H8916" t="s" s="5">
        <v>16</v>
      </c>
      <c r="I8916" s="23"/>
      <c r="J8916" t="s" s="5">
        <v>29804</v>
      </c>
    </row>
    <row r="8917" s="5" customFormat="1" ht="17" customHeight="1">
      <c r="A8917" t="s" s="5">
        <v>1493</v>
      </c>
      <c r="B8917" t="s" s="22">
        <v>29805</v>
      </c>
      <c r="C8917" t="s" s="6">
        <f>CONCATENATE(A8917," ",B8917)</f>
        <v>29806</v>
      </c>
      <c r="D8917" t="s" s="12">
        <v>29807</v>
      </c>
      <c r="E8917" s="23"/>
      <c r="F8917" s="23"/>
      <c r="G8917" t="s" s="5">
        <v>1251</v>
      </c>
      <c r="H8917" t="s" s="5">
        <v>591</v>
      </c>
      <c r="I8917" s="23"/>
      <c r="J8917" t="s" s="5">
        <v>29808</v>
      </c>
    </row>
    <row r="8918" s="5" customFormat="1" ht="17" customHeight="1">
      <c r="A8918" t="s" s="5">
        <v>2260</v>
      </c>
      <c r="B8918" t="s" s="22">
        <v>10688</v>
      </c>
      <c r="C8918" t="s" s="6">
        <f>CONCATENATE(A8918," ",B8918)</f>
        <v>10689</v>
      </c>
      <c r="D8918" t="s" s="12">
        <v>10690</v>
      </c>
      <c r="E8918" s="23"/>
      <c r="F8918" s="23"/>
      <c r="G8918" t="s" s="5">
        <v>3842</v>
      </c>
      <c r="H8918" t="s" s="5">
        <v>591</v>
      </c>
      <c r="I8918" s="23"/>
      <c r="J8918" t="s" s="5">
        <v>29809</v>
      </c>
    </row>
    <row r="8919" s="5" customFormat="1" ht="17" customHeight="1">
      <c r="A8919" t="s" s="24">
        <v>230</v>
      </c>
      <c r="B8919" t="s" s="25">
        <v>29810</v>
      </c>
      <c r="C8919" t="s" s="6">
        <f>CONCATENATE(A8919," ",B8919)</f>
        <v>29811</v>
      </c>
      <c r="D8919" t="s" s="26">
        <v>29812</v>
      </c>
      <c r="E8919" s="27"/>
      <c r="F8919" s="27"/>
      <c r="G8919" t="s" s="24">
        <v>947</v>
      </c>
      <c r="H8919" t="s" s="24">
        <v>2037</v>
      </c>
      <c r="I8919" t="s" s="24">
        <v>29813</v>
      </c>
      <c r="J8919" t="s" s="24">
        <v>29814</v>
      </c>
    </row>
    <row r="8920" s="5" customFormat="1" ht="17" customHeight="1">
      <c r="A8920" t="s" s="6">
        <v>442</v>
      </c>
      <c r="B8920" t="s" s="6">
        <v>4165</v>
      </c>
      <c r="C8920" t="s" s="6">
        <f>CONCATENATE(A8920," ",B8920)</f>
        <v>4166</v>
      </c>
      <c r="D8920" t="s" s="6">
        <v>4167</v>
      </c>
      <c r="E8920" s="9"/>
      <c r="F8920" s="9"/>
      <c r="G8920" t="s" s="6">
        <v>1729</v>
      </c>
      <c r="H8920" t="s" s="6">
        <v>16</v>
      </c>
      <c r="I8920" s="9"/>
      <c r="J8920" t="s" s="6">
        <v>7686</v>
      </c>
    </row>
    <row r="8921" s="5" customFormat="1" ht="17" customHeight="1">
      <c r="A8921" t="s" s="6">
        <v>1042</v>
      </c>
      <c r="B8921" t="s" s="6">
        <v>4857</v>
      </c>
      <c r="C8921" t="s" s="6">
        <f>CONCATENATE(A8921," ",B8921)</f>
        <v>4858</v>
      </c>
      <c r="D8921" t="s" s="6">
        <v>4859</v>
      </c>
      <c r="E8921" s="9"/>
      <c r="F8921" s="9"/>
      <c r="G8921" t="s" s="6">
        <v>4246</v>
      </c>
      <c r="H8921" t="s" s="6">
        <v>591</v>
      </c>
      <c r="I8921" s="9"/>
      <c r="J8921" t="s" s="6">
        <v>7687</v>
      </c>
    </row>
    <row r="8922" s="5" customFormat="1" ht="17" customHeight="1">
      <c r="A8922" t="s" s="6">
        <v>302</v>
      </c>
      <c r="B8922" t="s" s="6">
        <v>5761</v>
      </c>
      <c r="C8922" t="s" s="6">
        <f>CONCATENATE(A8922," ",B8922)</f>
        <v>7688</v>
      </c>
      <c r="D8922" t="s" s="6">
        <v>7689</v>
      </c>
      <c r="E8922" s="9"/>
      <c r="F8922" s="9"/>
      <c r="G8922" t="s" s="6">
        <v>843</v>
      </c>
      <c r="H8922" t="s" s="6">
        <v>591</v>
      </c>
      <c r="I8922" s="9"/>
      <c r="J8922" t="s" s="6">
        <v>7690</v>
      </c>
    </row>
    <row r="8923" s="5" customFormat="1" ht="17" customHeight="1">
      <c r="A8923" t="s" s="6">
        <v>587</v>
      </c>
      <c r="B8923" t="s" s="6">
        <v>7691</v>
      </c>
      <c r="C8923" t="s" s="6">
        <f>CONCATENATE(A8923," ",B8923)</f>
        <v>7692</v>
      </c>
      <c r="D8923" t="s" s="6">
        <v>7693</v>
      </c>
      <c r="E8923" s="9"/>
      <c r="F8923" s="9"/>
      <c r="G8923" t="s" s="6">
        <v>1360</v>
      </c>
      <c r="H8923" t="s" s="6">
        <v>16</v>
      </c>
      <c r="I8923" s="9"/>
      <c r="J8923" t="s" s="6">
        <v>7694</v>
      </c>
    </row>
    <row r="8924" s="5" customFormat="1" ht="17" customHeight="1">
      <c r="A8924" t="s" s="6">
        <v>3014</v>
      </c>
      <c r="B8924" t="s" s="6">
        <v>4820</v>
      </c>
      <c r="C8924" t="s" s="6">
        <f>CONCATENATE(A8924," ",B8924)</f>
        <v>4821</v>
      </c>
      <c r="D8924" t="s" s="6">
        <v>4822</v>
      </c>
      <c r="E8924" s="9"/>
      <c r="F8924" s="9"/>
      <c r="G8924" t="s" s="6">
        <v>941</v>
      </c>
      <c r="H8924" t="s" s="6">
        <v>591</v>
      </c>
      <c r="I8924" s="9"/>
      <c r="J8924" t="s" s="6">
        <v>7695</v>
      </c>
    </row>
    <row r="8925" s="5" customFormat="1" ht="17" customHeight="1">
      <c r="A8925" t="s" s="6">
        <v>4083</v>
      </c>
      <c r="B8925" t="s" s="6">
        <v>4084</v>
      </c>
      <c r="C8925" t="s" s="6">
        <f>CONCATENATE(A8925," ",B8925)</f>
        <v>4085</v>
      </c>
      <c r="D8925" t="s" s="6">
        <v>4086</v>
      </c>
      <c r="E8925" s="9"/>
      <c r="F8925" s="9"/>
      <c r="G8925" t="s" s="6">
        <v>1360</v>
      </c>
      <c r="H8925" t="s" s="6">
        <v>16</v>
      </c>
      <c r="I8925" s="9"/>
      <c r="J8925" t="s" s="6">
        <v>7696</v>
      </c>
    </row>
    <row r="8926" s="5" customFormat="1" ht="17" customHeight="1">
      <c r="A8926" t="s" s="6">
        <v>2495</v>
      </c>
      <c r="B8926" t="s" s="6">
        <v>2496</v>
      </c>
      <c r="C8926" t="s" s="6">
        <f>CONCATENATE(A8926," ",B8926)</f>
        <v>2497</v>
      </c>
      <c r="D8926" t="s" s="6">
        <v>2498</v>
      </c>
      <c r="E8926" s="9"/>
      <c r="F8926" s="9"/>
      <c r="G8926" t="s" s="6">
        <v>786</v>
      </c>
      <c r="H8926" t="s" s="6">
        <v>16</v>
      </c>
      <c r="I8926" s="9"/>
      <c r="J8926" t="s" s="6">
        <v>7697</v>
      </c>
    </row>
    <row r="8927" s="5" customFormat="1" ht="17" customHeight="1">
      <c r="A8927" t="s" s="6">
        <v>10</v>
      </c>
      <c r="B8927" t="s" s="6">
        <v>5761</v>
      </c>
      <c r="C8927" t="s" s="6">
        <f>CONCATENATE(A8927," ",B8927)</f>
        <v>7698</v>
      </c>
      <c r="D8927" t="s" s="6">
        <v>7699</v>
      </c>
      <c r="E8927" s="9"/>
      <c r="F8927" s="9"/>
      <c r="G8927" t="s" s="6">
        <v>1360</v>
      </c>
      <c r="H8927" t="s" s="6">
        <v>16</v>
      </c>
      <c r="I8927" s="9"/>
      <c r="J8927" t="s" s="6">
        <v>7700</v>
      </c>
    </row>
    <row r="8928" s="5" customFormat="1" ht="17" customHeight="1">
      <c r="A8928" t="s" s="6">
        <v>3112</v>
      </c>
      <c r="B8928" t="s" s="6">
        <v>552</v>
      </c>
      <c r="C8928" t="s" s="6">
        <f>CONCATENATE(A8928," ",B8928)</f>
        <v>3424</v>
      </c>
      <c r="D8928" t="s" s="6">
        <v>7701</v>
      </c>
      <c r="E8928" s="9"/>
      <c r="F8928" s="9"/>
      <c r="G8928" t="s" s="6">
        <v>3427</v>
      </c>
      <c r="H8928" t="s" s="6">
        <v>591</v>
      </c>
      <c r="I8928" s="9"/>
      <c r="J8928" t="s" s="6">
        <v>7702</v>
      </c>
    </row>
    <row r="8929" s="5" customFormat="1" ht="17" customHeight="1">
      <c r="A8929" t="s" s="6">
        <v>7560</v>
      </c>
      <c r="B8929" t="s" s="6">
        <v>7703</v>
      </c>
      <c r="C8929" t="s" s="6">
        <f>CONCATENATE(A8929," ",B8929)</f>
        <v>7704</v>
      </c>
      <c r="D8929" t="s" s="6">
        <v>7705</v>
      </c>
      <c r="E8929" s="9"/>
      <c r="F8929" s="9"/>
      <c r="G8929" t="s" s="6">
        <v>48</v>
      </c>
      <c r="H8929" t="s" s="6">
        <v>591</v>
      </c>
      <c r="I8929" s="9"/>
      <c r="J8929" t="s" s="6">
        <v>7706</v>
      </c>
    </row>
    <row r="8930" s="5" customFormat="1" ht="17" customHeight="1">
      <c r="A8930" t="s" s="6">
        <v>142</v>
      </c>
      <c r="B8930" t="s" s="6">
        <v>10033</v>
      </c>
      <c r="C8930" t="s" s="6">
        <f>CONCATENATE(A8930," ",B8930)</f>
        <v>29815</v>
      </c>
      <c r="D8930" t="s" s="6">
        <v>29816</v>
      </c>
      <c r="E8930" t="s" s="6">
        <v>14</v>
      </c>
      <c r="F8930" t="s" s="6">
        <v>14</v>
      </c>
      <c r="G8930" t="s" s="6">
        <v>468</v>
      </c>
      <c r="H8930" t="s" s="6">
        <v>379</v>
      </c>
      <c r="I8930" t="s" s="6">
        <v>29817</v>
      </c>
      <c r="J8930" t="s" s="6">
        <v>29818</v>
      </c>
    </row>
    <row r="8931" s="5" customFormat="1" ht="17" customHeight="1">
      <c r="A8931" t="s" s="6">
        <v>931</v>
      </c>
      <c r="B8931" t="s" s="6">
        <v>29819</v>
      </c>
      <c r="C8931" t="s" s="6">
        <f>CONCATENATE(A8931," ",B8931)</f>
        <v>29820</v>
      </c>
      <c r="D8931" t="s" s="6">
        <v>29821</v>
      </c>
      <c r="E8931" t="s" s="6">
        <v>14</v>
      </c>
      <c r="F8931" t="s" s="6">
        <v>14</v>
      </c>
      <c r="G8931" t="s" s="6">
        <v>2582</v>
      </c>
      <c r="H8931" t="s" s="6">
        <v>80</v>
      </c>
      <c r="I8931" t="s" s="6">
        <v>14</v>
      </c>
      <c r="J8931" t="s" s="6">
        <v>29822</v>
      </c>
    </row>
    <row r="8932" s="5" customFormat="1" ht="17" customHeight="1">
      <c r="A8932" t="s" s="6">
        <v>61</v>
      </c>
      <c r="B8932" t="s" s="6">
        <v>29823</v>
      </c>
      <c r="C8932" t="s" s="6">
        <f>CONCATENATE(A8932," ",B8932)</f>
        <v>29824</v>
      </c>
      <c r="D8932" s="9"/>
      <c r="E8932" t="s" s="6">
        <v>14</v>
      </c>
      <c r="F8932" t="s" s="6">
        <v>14</v>
      </c>
      <c r="G8932" t="s" s="6">
        <v>282</v>
      </c>
      <c r="H8932" t="s" s="6">
        <v>80</v>
      </c>
      <c r="I8932" t="s" s="6">
        <v>29825</v>
      </c>
      <c r="J8932" t="s" s="6">
        <v>29826</v>
      </c>
    </row>
    <row r="8933" s="5" customFormat="1" ht="17" customHeight="1">
      <c r="A8933" t="s" s="6">
        <v>519</v>
      </c>
      <c r="B8933" t="s" s="6">
        <v>22656</v>
      </c>
      <c r="C8933" t="s" s="6">
        <f>CONCATENATE(A8933," ",B8933)</f>
        <v>29827</v>
      </c>
      <c r="D8933" t="s" s="6">
        <v>29828</v>
      </c>
      <c r="E8933" t="s" s="6">
        <v>14</v>
      </c>
      <c r="F8933" t="s" s="6">
        <v>14</v>
      </c>
      <c r="G8933" t="s" s="6">
        <v>1453</v>
      </c>
      <c r="H8933" t="s" s="6">
        <v>971</v>
      </c>
      <c r="I8933" t="s" s="6">
        <v>14</v>
      </c>
      <c r="J8933" t="s" s="6">
        <v>29829</v>
      </c>
    </row>
    <row r="8934" s="5" customFormat="1" ht="17" customHeight="1">
      <c r="A8934" t="s" s="6">
        <v>7090</v>
      </c>
      <c r="B8934" t="s" s="6">
        <v>29830</v>
      </c>
      <c r="C8934" t="s" s="6">
        <f>CONCATENATE(A8934," ",B8934)</f>
        <v>29831</v>
      </c>
      <c r="D8934" t="s" s="6">
        <v>29832</v>
      </c>
      <c r="E8934" t="s" s="6">
        <v>14</v>
      </c>
      <c r="F8934" t="s" s="6">
        <v>14</v>
      </c>
      <c r="G8934" t="s" s="6">
        <v>951</v>
      </c>
      <c r="H8934" t="s" s="6">
        <v>91</v>
      </c>
      <c r="I8934" t="s" s="6">
        <v>14</v>
      </c>
      <c r="J8934" t="s" s="6">
        <v>29833</v>
      </c>
    </row>
    <row r="8935" s="5" customFormat="1" ht="17" customHeight="1">
      <c r="A8935" t="s" s="6">
        <v>456</v>
      </c>
      <c r="B8935" t="s" s="6">
        <v>29834</v>
      </c>
      <c r="C8935" t="s" s="6">
        <f>CONCATENATE(A8935," ",B8935)</f>
        <v>29835</v>
      </c>
      <c r="D8935" t="s" s="6">
        <v>29836</v>
      </c>
      <c r="E8935" t="s" s="6">
        <v>14</v>
      </c>
      <c r="F8935" t="s" s="6">
        <v>14</v>
      </c>
      <c r="G8935" t="s" s="6">
        <v>117</v>
      </c>
      <c r="H8935" t="s" s="6">
        <v>38</v>
      </c>
      <c r="I8935" t="s" s="6">
        <v>14</v>
      </c>
      <c r="J8935" t="s" s="6">
        <v>29837</v>
      </c>
    </row>
    <row r="8936" s="5" customFormat="1" ht="17" customHeight="1">
      <c r="A8936" t="s" s="6">
        <v>141</v>
      </c>
      <c r="B8936" t="s" s="6">
        <v>5688</v>
      </c>
      <c r="C8936" t="s" s="6">
        <f>CONCATENATE(A8936," ",B8936)</f>
        <v>29838</v>
      </c>
      <c r="D8936" t="s" s="6">
        <v>29839</v>
      </c>
      <c r="E8936" t="s" s="6">
        <v>14</v>
      </c>
      <c r="F8936" t="s" s="6">
        <v>14</v>
      </c>
      <c r="G8936" t="s" s="6">
        <v>2582</v>
      </c>
      <c r="H8936" t="s" s="6">
        <v>80</v>
      </c>
      <c r="I8936" s="6">
        <v>81399513245</v>
      </c>
      <c r="J8936" t="s" s="6">
        <v>29840</v>
      </c>
    </row>
    <row r="8937" s="5" customFormat="1" ht="17" customHeight="1">
      <c r="A8937" t="s" s="6">
        <v>962</v>
      </c>
      <c r="B8937" t="s" s="6">
        <v>29841</v>
      </c>
      <c r="C8937" t="s" s="6">
        <f>CONCATENATE(A8937," ",B8937)</f>
        <v>29842</v>
      </c>
      <c r="D8937" t="s" s="6">
        <v>29843</v>
      </c>
      <c r="E8937" t="s" s="6">
        <v>14</v>
      </c>
      <c r="F8937" t="s" s="6">
        <v>14</v>
      </c>
      <c r="G8937" t="s" s="6">
        <v>2582</v>
      </c>
      <c r="H8937" t="s" s="6">
        <v>80</v>
      </c>
      <c r="I8937" t="s" s="6">
        <v>14</v>
      </c>
      <c r="J8937" t="s" s="6">
        <v>29844</v>
      </c>
    </row>
    <row r="8938" s="5" customFormat="1" ht="17" customHeight="1">
      <c r="A8938" t="s" s="6">
        <v>496</v>
      </c>
      <c r="B8938" t="s" s="6">
        <v>6501</v>
      </c>
      <c r="C8938" t="s" s="6">
        <f>CONCATENATE(A8938," ",B8938)</f>
        <v>29845</v>
      </c>
      <c r="D8938" t="s" s="6">
        <v>29846</v>
      </c>
      <c r="E8938" t="s" s="6">
        <v>14</v>
      </c>
      <c r="F8938" t="s" s="6">
        <v>14</v>
      </c>
      <c r="G8938" t="s" s="6">
        <v>282</v>
      </c>
      <c r="H8938" t="s" s="6">
        <v>971</v>
      </c>
      <c r="I8938" t="s" s="6">
        <v>14</v>
      </c>
      <c r="J8938" t="s" s="6">
        <v>29847</v>
      </c>
    </row>
    <row r="8939" s="5" customFormat="1" ht="17" customHeight="1">
      <c r="A8939" t="s" s="6">
        <v>4238</v>
      </c>
      <c r="B8939" t="s" s="6">
        <v>29848</v>
      </c>
      <c r="C8939" t="s" s="6">
        <f>CONCATENATE(A8939," ",B8939)</f>
        <v>29849</v>
      </c>
      <c r="D8939" t="s" s="6">
        <v>29850</v>
      </c>
      <c r="E8939" t="s" s="6">
        <v>14</v>
      </c>
      <c r="F8939" t="s" s="6">
        <v>14</v>
      </c>
      <c r="G8939" t="s" s="6">
        <v>29365</v>
      </c>
      <c r="H8939" t="s" s="6">
        <v>971</v>
      </c>
      <c r="I8939" t="s" s="6">
        <v>14</v>
      </c>
      <c r="J8939" t="s" s="6">
        <v>29851</v>
      </c>
    </row>
    <row r="8940" s="5" customFormat="1" ht="17" customHeight="1">
      <c r="A8940" t="s" s="6">
        <v>1263</v>
      </c>
      <c r="B8940" t="s" s="6">
        <v>29852</v>
      </c>
      <c r="C8940" t="s" s="6">
        <f>CONCATENATE(A8940," ",B8940)</f>
        <v>29853</v>
      </c>
      <c r="D8940" t="s" s="6">
        <v>29854</v>
      </c>
      <c r="E8940" t="s" s="6">
        <v>14</v>
      </c>
      <c r="F8940" t="s" s="6">
        <v>14</v>
      </c>
      <c r="G8940" t="s" s="6">
        <v>28126</v>
      </c>
      <c r="H8940" t="s" s="6">
        <v>15925</v>
      </c>
      <c r="I8940" t="s" s="6">
        <v>29855</v>
      </c>
      <c r="J8940" t="s" s="6">
        <v>29856</v>
      </c>
    </row>
    <row r="8941" s="5" customFormat="1" ht="17" customHeight="1">
      <c r="A8941" t="s" s="6">
        <v>21875</v>
      </c>
      <c r="B8941" t="s" s="6">
        <v>29857</v>
      </c>
      <c r="C8941" t="s" s="6">
        <f>CONCATENATE(A8941," ",B8941)</f>
        <v>29858</v>
      </c>
      <c r="D8941" t="s" s="6">
        <v>29859</v>
      </c>
      <c r="E8941" t="s" s="6">
        <v>14</v>
      </c>
      <c r="F8941" t="s" s="6">
        <v>14</v>
      </c>
      <c r="G8941" t="s" s="6">
        <v>163</v>
      </c>
      <c r="H8941" t="s" s="6">
        <v>164</v>
      </c>
      <c r="I8941" t="s" s="6">
        <v>14</v>
      </c>
      <c r="J8941" t="s" s="6">
        <v>29860</v>
      </c>
    </row>
    <row r="8942" s="5" customFormat="1" ht="17" customHeight="1">
      <c r="A8942" t="s" s="6">
        <v>1905</v>
      </c>
      <c r="B8942" t="s" s="6">
        <v>20950</v>
      </c>
      <c r="C8942" t="s" s="6">
        <f>CONCATENATE(A8942," ",B8942)</f>
        <v>29861</v>
      </c>
      <c r="D8942" t="s" s="6">
        <v>29862</v>
      </c>
      <c r="E8942" t="s" s="6">
        <v>14</v>
      </c>
      <c r="F8942" t="s" s="6">
        <v>14</v>
      </c>
      <c r="G8942" t="s" s="6">
        <v>2582</v>
      </c>
      <c r="H8942" t="s" s="6">
        <v>80</v>
      </c>
      <c r="I8942" t="s" s="6">
        <v>29863</v>
      </c>
      <c r="J8942" t="s" s="6">
        <v>29864</v>
      </c>
    </row>
    <row r="8943" s="5" customFormat="1" ht="17" customHeight="1">
      <c r="A8943" t="s" s="6">
        <v>1295</v>
      </c>
      <c r="B8943" t="s" s="6">
        <v>29865</v>
      </c>
      <c r="C8943" t="s" s="6">
        <f>CONCATENATE(A8943," ",B8943)</f>
        <v>29866</v>
      </c>
      <c r="D8943" t="s" s="6">
        <v>29867</v>
      </c>
      <c r="E8943" t="s" s="6">
        <v>14</v>
      </c>
      <c r="F8943" t="s" s="6">
        <v>14</v>
      </c>
      <c r="G8943" t="s" s="6">
        <v>282</v>
      </c>
      <c r="H8943" t="s" s="6">
        <v>80</v>
      </c>
      <c r="I8943" t="s" s="6">
        <v>14</v>
      </c>
      <c r="J8943" t="s" s="6">
        <v>29868</v>
      </c>
    </row>
    <row r="8944" s="5" customFormat="1" ht="17" customHeight="1">
      <c r="A8944" t="s" s="6">
        <v>1372</v>
      </c>
      <c r="B8944" t="s" s="6">
        <v>29869</v>
      </c>
      <c r="C8944" t="s" s="6">
        <f>CONCATENATE(A8944," ",B8944)</f>
        <v>29870</v>
      </c>
      <c r="D8944" t="s" s="6">
        <v>29871</v>
      </c>
      <c r="E8944" t="s" s="6">
        <v>14</v>
      </c>
      <c r="F8944" t="s" s="6">
        <v>14</v>
      </c>
      <c r="G8944" t="s" s="6">
        <v>1453</v>
      </c>
      <c r="H8944" t="s" s="6">
        <v>971</v>
      </c>
      <c r="I8944" t="s" s="6">
        <v>14</v>
      </c>
      <c r="J8944" t="s" s="6">
        <v>29872</v>
      </c>
    </row>
    <row r="8945" s="5" customFormat="1" ht="17" customHeight="1">
      <c r="A8945" t="s" s="6">
        <v>302</v>
      </c>
      <c r="B8945" t="s" s="6">
        <v>29873</v>
      </c>
      <c r="C8945" t="s" s="6">
        <f>CONCATENATE(A8945," ",B8945)</f>
        <v>29874</v>
      </c>
      <c r="D8945" t="s" s="6">
        <v>29875</v>
      </c>
      <c r="E8945" t="s" s="6">
        <v>14</v>
      </c>
      <c r="F8945" t="s" s="6">
        <v>14</v>
      </c>
      <c r="G8945" t="s" s="6">
        <v>29365</v>
      </c>
      <c r="H8945" t="s" s="6">
        <v>971</v>
      </c>
      <c r="I8945" t="s" s="6">
        <v>14</v>
      </c>
      <c r="J8945" t="s" s="6">
        <v>29876</v>
      </c>
    </row>
    <row r="8946" s="5" customFormat="1" ht="17" customHeight="1">
      <c r="A8946" t="s" s="6">
        <v>11458</v>
      </c>
      <c r="B8946" t="s" s="6">
        <v>29877</v>
      </c>
      <c r="C8946" t="s" s="6">
        <f>CONCATENATE(A8946," ",B8946)</f>
        <v>29878</v>
      </c>
      <c r="D8946" t="s" s="6">
        <v>29879</v>
      </c>
      <c r="E8946" t="s" s="6">
        <v>14</v>
      </c>
      <c r="F8946" t="s" s="6">
        <v>14</v>
      </c>
      <c r="G8946" t="s" s="6">
        <v>1909</v>
      </c>
      <c r="H8946" t="s" s="6">
        <v>971</v>
      </c>
      <c r="I8946" t="s" s="6">
        <v>14</v>
      </c>
      <c r="J8946" t="s" s="6">
        <v>29880</v>
      </c>
    </row>
    <row r="8947" s="5" customFormat="1" ht="17" customHeight="1">
      <c r="A8947" t="s" s="6">
        <v>496</v>
      </c>
      <c r="B8947" t="s" s="6">
        <v>29881</v>
      </c>
      <c r="C8947" t="s" s="6">
        <f>CONCATENATE(A8947," ",B8947)</f>
        <v>29882</v>
      </c>
      <c r="D8947" t="s" s="6">
        <v>29883</v>
      </c>
      <c r="E8947" t="s" s="6">
        <v>14</v>
      </c>
      <c r="F8947" t="s" s="6">
        <v>14</v>
      </c>
      <c r="G8947" t="s" s="6">
        <v>11075</v>
      </c>
      <c r="H8947" t="s" s="6">
        <v>1964</v>
      </c>
      <c r="I8947" t="s" s="6">
        <v>14</v>
      </c>
      <c r="J8947" t="s" s="6">
        <v>29884</v>
      </c>
    </row>
    <row r="8948" s="5" customFormat="1" ht="17" customHeight="1">
      <c r="A8948" t="s" s="6">
        <v>460</v>
      </c>
      <c r="B8948" t="s" s="6">
        <v>29885</v>
      </c>
      <c r="C8948" t="s" s="6">
        <f>CONCATENATE(A8948," ",B8948)</f>
        <v>29886</v>
      </c>
      <c r="D8948" t="s" s="6">
        <v>29887</v>
      </c>
      <c r="E8948" t="s" s="6">
        <v>14</v>
      </c>
      <c r="F8948" t="s" s="6">
        <v>14</v>
      </c>
      <c r="G8948" t="s" s="6">
        <v>282</v>
      </c>
      <c r="H8948" t="s" s="6">
        <v>80</v>
      </c>
      <c r="I8948" t="s" s="6">
        <v>14</v>
      </c>
      <c r="J8948" t="s" s="6">
        <v>29888</v>
      </c>
    </row>
    <row r="8949" s="5" customFormat="1" ht="17" customHeight="1">
      <c r="A8949" t="s" s="6">
        <v>29889</v>
      </c>
      <c r="B8949" t="s" s="6">
        <v>21612</v>
      </c>
      <c r="C8949" t="s" s="6">
        <f>CONCATENATE(A8949," ",B8949)</f>
        <v>29890</v>
      </c>
      <c r="D8949" t="s" s="6">
        <v>29891</v>
      </c>
      <c r="E8949" t="s" s="6">
        <v>14</v>
      </c>
      <c r="F8949" t="s" s="6">
        <v>14</v>
      </c>
      <c r="G8949" t="s" s="6">
        <v>22106</v>
      </c>
      <c r="H8949" t="s" s="6">
        <v>971</v>
      </c>
      <c r="I8949" t="s" s="6">
        <v>14</v>
      </c>
      <c r="J8949" t="s" s="6">
        <v>29892</v>
      </c>
    </row>
    <row r="8950" s="5" customFormat="1" ht="17" customHeight="1">
      <c r="A8950" t="s" s="6">
        <v>29893</v>
      </c>
      <c r="B8950" t="s" s="6">
        <v>29894</v>
      </c>
      <c r="C8950" t="s" s="6">
        <f>CONCATENATE(A8950," ",B8950)</f>
        <v>29895</v>
      </c>
      <c r="D8950" t="s" s="6">
        <v>29896</v>
      </c>
      <c r="E8950" t="s" s="6">
        <v>14</v>
      </c>
      <c r="F8950" t="s" s="6">
        <v>14</v>
      </c>
      <c r="G8950" t="s" s="6">
        <v>1453</v>
      </c>
      <c r="H8950" t="s" s="6">
        <v>80</v>
      </c>
      <c r="I8950" t="s" s="6">
        <v>29897</v>
      </c>
      <c r="J8950" t="s" s="6">
        <v>29898</v>
      </c>
    </row>
    <row r="8951" s="5" customFormat="1" ht="17" customHeight="1">
      <c r="A8951" t="s" s="6">
        <v>29899</v>
      </c>
      <c r="B8951" t="s" s="6">
        <v>548</v>
      </c>
      <c r="C8951" t="s" s="6">
        <f>CONCATENATE(A8951," ",B8951)</f>
        <v>29900</v>
      </c>
      <c r="D8951" t="s" s="6">
        <v>29901</v>
      </c>
      <c r="E8951" t="s" s="6">
        <v>14</v>
      </c>
      <c r="F8951" t="s" s="6">
        <v>14</v>
      </c>
      <c r="G8951" t="s" s="6">
        <v>17152</v>
      </c>
      <c r="H8951" t="s" s="6">
        <v>80</v>
      </c>
      <c r="I8951" t="s" s="6">
        <v>14</v>
      </c>
      <c r="J8951" t="s" s="6">
        <v>29902</v>
      </c>
    </row>
    <row r="8952" s="5" customFormat="1" ht="17" customHeight="1">
      <c r="A8952" t="s" s="6">
        <v>204</v>
      </c>
      <c r="B8952" t="s" s="6">
        <v>1583</v>
      </c>
      <c r="C8952" t="s" s="6">
        <f>CONCATENATE(A8952," ",B8952)</f>
        <v>29903</v>
      </c>
      <c r="D8952" t="s" s="6">
        <v>29904</v>
      </c>
      <c r="E8952" t="s" s="6">
        <v>14</v>
      </c>
      <c r="F8952" t="s" s="6">
        <v>14</v>
      </c>
      <c r="G8952" t="s" s="6">
        <v>1453</v>
      </c>
      <c r="H8952" t="s" s="6">
        <v>971</v>
      </c>
      <c r="I8952" t="s" s="6">
        <v>14</v>
      </c>
      <c r="J8952" t="s" s="6">
        <v>29905</v>
      </c>
    </row>
    <row r="8953" s="5" customFormat="1" ht="17" customHeight="1">
      <c r="A8953" t="s" s="6">
        <v>1127</v>
      </c>
      <c r="B8953" t="s" s="6">
        <v>29906</v>
      </c>
      <c r="C8953" t="s" s="6">
        <f>CONCATENATE(A8953," ",B8953)</f>
        <v>29907</v>
      </c>
      <c r="D8953" t="s" s="6">
        <v>29908</v>
      </c>
      <c r="E8953" t="s" s="6">
        <v>14</v>
      </c>
      <c r="F8953" t="s" s="6">
        <v>14</v>
      </c>
      <c r="G8953" t="s" s="6">
        <v>29373</v>
      </c>
      <c r="H8953" t="s" s="6">
        <v>80</v>
      </c>
      <c r="I8953" t="s" s="6">
        <v>14</v>
      </c>
      <c r="J8953" t="s" s="6">
        <v>29909</v>
      </c>
    </row>
    <row r="8954" s="5" customFormat="1" ht="17" customHeight="1">
      <c r="A8954" t="s" s="6">
        <v>2312</v>
      </c>
      <c r="B8954" t="s" s="6">
        <v>29910</v>
      </c>
      <c r="C8954" t="s" s="6">
        <f>CONCATENATE(A8954," ",B8954)</f>
        <v>29911</v>
      </c>
      <c r="D8954" s="9"/>
      <c r="E8954" t="s" s="6">
        <v>14</v>
      </c>
      <c r="F8954" t="s" s="6">
        <v>14</v>
      </c>
      <c r="G8954" t="s" s="6">
        <v>2582</v>
      </c>
      <c r="H8954" t="s" s="6">
        <v>80</v>
      </c>
      <c r="I8954" t="s" s="6">
        <v>29912</v>
      </c>
      <c r="J8954" t="s" s="6">
        <v>29913</v>
      </c>
    </row>
    <row r="8955" s="5" customFormat="1" ht="17" customHeight="1">
      <c r="A8955" t="s" s="6">
        <v>1295</v>
      </c>
      <c r="B8955" t="s" s="6">
        <v>29914</v>
      </c>
      <c r="C8955" t="s" s="6">
        <f>CONCATENATE(A8955," ",B8955)</f>
        <v>29915</v>
      </c>
      <c r="D8955" t="s" s="6">
        <v>29916</v>
      </c>
      <c r="E8955" t="s" s="6">
        <v>14</v>
      </c>
      <c r="F8955" t="s" s="6">
        <v>14</v>
      </c>
      <c r="G8955" t="s" s="6">
        <v>2582</v>
      </c>
      <c r="H8955" t="s" s="6">
        <v>80</v>
      </c>
      <c r="I8955" t="s" s="6">
        <v>14</v>
      </c>
      <c r="J8955" t="s" s="6">
        <v>29917</v>
      </c>
    </row>
    <row r="8956" s="5" customFormat="1" ht="17" customHeight="1">
      <c r="A8956" t="s" s="6">
        <v>29918</v>
      </c>
      <c r="B8956" t="s" s="6">
        <v>29919</v>
      </c>
      <c r="C8956" t="s" s="6">
        <f>CONCATENATE(A8956," ",B8956)</f>
        <v>29920</v>
      </c>
      <c r="D8956" t="s" s="6">
        <v>29921</v>
      </c>
      <c r="E8956" t="s" s="6">
        <v>14</v>
      </c>
      <c r="F8956" t="s" s="6">
        <v>14</v>
      </c>
      <c r="G8956" t="s" s="6">
        <v>22106</v>
      </c>
      <c r="H8956" t="s" s="6">
        <v>971</v>
      </c>
      <c r="I8956" t="s" s="6">
        <v>14</v>
      </c>
      <c r="J8956" t="s" s="6">
        <v>29922</v>
      </c>
    </row>
    <row r="8957" s="5" customFormat="1" ht="17" customHeight="1">
      <c r="A8957" t="s" s="6">
        <v>2900</v>
      </c>
      <c r="B8957" t="s" s="6">
        <v>1583</v>
      </c>
      <c r="C8957" t="s" s="6">
        <f>CONCATENATE(A8957," ",B8957)</f>
        <v>13804</v>
      </c>
      <c r="D8957" t="s" s="6">
        <v>29923</v>
      </c>
      <c r="E8957" t="s" s="6">
        <v>14</v>
      </c>
      <c r="F8957" t="s" s="6">
        <v>14</v>
      </c>
      <c r="G8957" t="s" s="6">
        <v>2582</v>
      </c>
      <c r="H8957" t="s" s="6">
        <v>80</v>
      </c>
      <c r="I8957" t="s" s="6">
        <v>29924</v>
      </c>
      <c r="J8957" t="s" s="6">
        <v>29925</v>
      </c>
    </row>
    <row r="8958" s="5" customFormat="1" ht="17" customHeight="1">
      <c r="A8958" t="s" s="6">
        <v>3000</v>
      </c>
      <c r="B8958" t="s" s="6">
        <v>29926</v>
      </c>
      <c r="C8958" t="s" s="6">
        <f>CONCATENATE(A8958," ",B8958)</f>
        <v>29927</v>
      </c>
      <c r="D8958" t="s" s="6">
        <v>29928</v>
      </c>
      <c r="E8958" t="s" s="6">
        <v>14</v>
      </c>
      <c r="F8958" t="s" s="6">
        <v>14</v>
      </c>
      <c r="G8958" t="s" s="6">
        <v>1453</v>
      </c>
      <c r="H8958" t="s" s="6">
        <v>971</v>
      </c>
      <c r="I8958" t="s" s="6">
        <v>14</v>
      </c>
      <c r="J8958" t="s" s="6">
        <v>29929</v>
      </c>
    </row>
    <row r="8959" s="5" customFormat="1" ht="17" customHeight="1">
      <c r="A8959" t="s" s="6">
        <v>29930</v>
      </c>
      <c r="B8959" t="s" s="6">
        <v>29931</v>
      </c>
      <c r="C8959" t="s" s="6">
        <f>CONCATENATE(A8959," ",B8959)</f>
        <v>29932</v>
      </c>
      <c r="D8959" t="s" s="6">
        <v>29933</v>
      </c>
      <c r="E8959" t="s" s="6">
        <v>14</v>
      </c>
      <c r="F8959" t="s" s="6">
        <v>14</v>
      </c>
      <c r="G8959" t="s" s="6">
        <v>9021</v>
      </c>
      <c r="H8959" t="s" s="6">
        <v>10421</v>
      </c>
      <c r="I8959" t="s" s="6">
        <v>14</v>
      </c>
      <c r="J8959" t="s" s="6">
        <v>29934</v>
      </c>
    </row>
    <row r="8960" s="5" customFormat="1" ht="17" customHeight="1">
      <c r="A8960" t="s" s="6">
        <v>6274</v>
      </c>
      <c r="B8960" t="s" s="6">
        <v>29935</v>
      </c>
      <c r="C8960" t="s" s="6">
        <f>CONCATENATE(A8960," ",B8960)</f>
        <v>29936</v>
      </c>
      <c r="D8960" t="s" s="6">
        <v>29937</v>
      </c>
      <c r="E8960" t="s" s="6">
        <v>14</v>
      </c>
      <c r="F8960" t="s" s="6">
        <v>14</v>
      </c>
      <c r="G8960" t="s" s="6">
        <v>2582</v>
      </c>
      <c r="H8960" t="s" s="6">
        <v>80</v>
      </c>
      <c r="I8960" t="s" s="6">
        <v>14</v>
      </c>
      <c r="J8960" t="s" s="6">
        <v>29938</v>
      </c>
    </row>
    <row r="8961" s="5" customFormat="1" ht="17" customHeight="1">
      <c r="A8961" t="s" s="6">
        <v>4478</v>
      </c>
      <c r="B8961" t="s" s="6">
        <v>29939</v>
      </c>
      <c r="C8961" t="s" s="6">
        <f>CONCATENATE(A8961," ",B8961)</f>
        <v>29940</v>
      </c>
      <c r="D8961" t="s" s="6">
        <v>29941</v>
      </c>
      <c r="E8961" t="s" s="6">
        <v>14</v>
      </c>
      <c r="F8961" t="s" s="6">
        <v>14</v>
      </c>
      <c r="G8961" t="s" s="6">
        <v>48</v>
      </c>
      <c r="H8961" t="s" s="6">
        <v>591</v>
      </c>
      <c r="I8961" t="s" s="6">
        <v>14</v>
      </c>
      <c r="J8961" t="s" s="6">
        <v>29942</v>
      </c>
    </row>
    <row r="8962" s="5" customFormat="1" ht="17" customHeight="1">
      <c r="A8962" t="s" s="6">
        <v>1351</v>
      </c>
      <c r="B8962" t="s" s="6">
        <v>29943</v>
      </c>
      <c r="C8962" t="s" s="6">
        <f>CONCATENATE(A8962," ",B8962)</f>
        <v>29944</v>
      </c>
      <c r="D8962" t="s" s="6">
        <v>29945</v>
      </c>
      <c r="E8962" t="s" s="6">
        <v>14</v>
      </c>
      <c r="F8962" t="s" s="6">
        <v>14</v>
      </c>
      <c r="G8962" t="s" s="6">
        <v>2582</v>
      </c>
      <c r="H8962" t="s" s="6">
        <v>80</v>
      </c>
      <c r="I8962" t="s" s="6">
        <v>14</v>
      </c>
      <c r="J8962" t="s" s="6">
        <v>29946</v>
      </c>
    </row>
    <row r="8963" s="5" customFormat="1" ht="17" customHeight="1">
      <c r="A8963" t="s" s="6">
        <v>86</v>
      </c>
      <c r="B8963" t="s" s="6">
        <v>29947</v>
      </c>
      <c r="C8963" t="s" s="6">
        <f>CONCATENATE(A8963," ",B8963)</f>
        <v>29948</v>
      </c>
      <c r="D8963" t="s" s="6">
        <v>29949</v>
      </c>
      <c r="E8963" t="s" s="6">
        <v>14</v>
      </c>
      <c r="F8963" t="s" s="6">
        <v>14</v>
      </c>
      <c r="G8963" t="s" s="6">
        <v>29373</v>
      </c>
      <c r="H8963" t="s" s="6">
        <v>80</v>
      </c>
      <c r="I8963" t="s" s="6">
        <v>14</v>
      </c>
      <c r="J8963" t="s" s="6">
        <v>29950</v>
      </c>
    </row>
    <row r="8964" s="5" customFormat="1" ht="17" customHeight="1">
      <c r="A8964" t="s" s="6">
        <v>194</v>
      </c>
      <c r="B8964" t="s" s="6">
        <v>29951</v>
      </c>
      <c r="C8964" t="s" s="6">
        <f>CONCATENATE(A8964," ",B8964)</f>
        <v>29952</v>
      </c>
      <c r="D8964" t="s" s="6">
        <v>29953</v>
      </c>
      <c r="E8964" t="s" s="6">
        <v>14</v>
      </c>
      <c r="F8964" t="s" s="6">
        <v>14</v>
      </c>
      <c r="G8964" t="s" s="6">
        <v>282</v>
      </c>
      <c r="H8964" t="s" s="6">
        <v>80</v>
      </c>
      <c r="I8964" t="s" s="6">
        <v>14</v>
      </c>
      <c r="J8964" t="s" s="6">
        <v>29954</v>
      </c>
    </row>
    <row r="8965" s="5" customFormat="1" ht="17" customHeight="1">
      <c r="A8965" t="s" s="6">
        <v>1295</v>
      </c>
      <c r="B8965" t="s" s="6">
        <v>29955</v>
      </c>
      <c r="C8965" t="s" s="6">
        <f>CONCATENATE(A8965," ",B8965)</f>
        <v>29956</v>
      </c>
      <c r="D8965" t="s" s="6">
        <v>29957</v>
      </c>
      <c r="E8965" t="s" s="6">
        <v>14</v>
      </c>
      <c r="F8965" t="s" s="6">
        <v>14</v>
      </c>
      <c r="G8965" t="s" s="6">
        <v>947</v>
      </c>
      <c r="H8965" t="s" s="6">
        <v>146</v>
      </c>
      <c r="I8965" t="s" s="6">
        <v>14</v>
      </c>
      <c r="J8965" t="s" s="6">
        <v>29958</v>
      </c>
    </row>
    <row r="8966" s="5" customFormat="1" ht="17" customHeight="1">
      <c r="A8966" t="s" s="6">
        <v>2055</v>
      </c>
      <c r="B8966" t="s" s="6">
        <v>29959</v>
      </c>
      <c r="C8966" t="s" s="6">
        <f>CONCATENATE(A8966," ",B8966)</f>
        <v>29960</v>
      </c>
      <c r="D8966" t="s" s="6">
        <v>29961</v>
      </c>
      <c r="E8966" t="s" s="6">
        <v>14</v>
      </c>
      <c r="F8966" t="s" s="6">
        <v>14</v>
      </c>
      <c r="G8966" t="s" s="6">
        <v>1453</v>
      </c>
      <c r="H8966" t="s" s="6">
        <v>971</v>
      </c>
      <c r="I8966" t="s" s="6">
        <v>14</v>
      </c>
      <c r="J8966" t="s" s="6">
        <v>29962</v>
      </c>
    </row>
    <row r="8967" s="5" customFormat="1" ht="17" customHeight="1">
      <c r="A8967" t="s" s="6">
        <v>2174</v>
      </c>
      <c r="B8967" t="s" s="6">
        <v>27427</v>
      </c>
      <c r="C8967" t="s" s="6">
        <f>CONCATENATE(A8967," ",B8967)</f>
        <v>27428</v>
      </c>
      <c r="D8967" t="s" s="6">
        <v>27429</v>
      </c>
      <c r="E8967" t="s" s="6">
        <v>14</v>
      </c>
      <c r="F8967" t="s" s="6">
        <v>14</v>
      </c>
      <c r="G8967" t="s" s="6">
        <v>2582</v>
      </c>
      <c r="H8967" t="s" s="6">
        <v>80</v>
      </c>
      <c r="I8967" t="s" s="6">
        <v>27430</v>
      </c>
      <c r="J8967" t="s" s="6">
        <v>27431</v>
      </c>
    </row>
    <row r="8968" s="5" customFormat="1" ht="17" customHeight="1">
      <c r="A8968" t="s" s="6">
        <v>29963</v>
      </c>
      <c r="B8968" t="s" s="6">
        <v>29964</v>
      </c>
      <c r="C8968" t="s" s="6">
        <f>CONCATENATE(A8968," ",B8968)</f>
        <v>29965</v>
      </c>
      <c r="D8968" t="s" s="6">
        <v>29966</v>
      </c>
      <c r="E8968" t="s" s="6">
        <v>14</v>
      </c>
      <c r="F8968" t="s" s="6">
        <v>14</v>
      </c>
      <c r="G8968" t="s" s="6">
        <v>11279</v>
      </c>
      <c r="H8968" t="s" s="6">
        <v>751</v>
      </c>
      <c r="I8968" t="s" s="6">
        <v>29967</v>
      </c>
      <c r="J8968" t="s" s="6">
        <v>29968</v>
      </c>
    </row>
    <row r="8969" s="5" customFormat="1" ht="17" customHeight="1">
      <c r="A8969" t="s" s="6">
        <v>7324</v>
      </c>
      <c r="B8969" t="s" s="6">
        <v>29969</v>
      </c>
      <c r="C8969" t="s" s="6">
        <f>CONCATENATE(A8969," ",B8969)</f>
        <v>29970</v>
      </c>
      <c r="D8969" t="s" s="6">
        <v>29971</v>
      </c>
      <c r="E8969" t="s" s="6">
        <v>14</v>
      </c>
      <c r="F8969" t="s" s="6">
        <v>14</v>
      </c>
      <c r="G8969" t="s" s="6">
        <v>2582</v>
      </c>
      <c r="H8969" t="s" s="6">
        <v>80</v>
      </c>
      <c r="I8969" t="s" s="6">
        <v>14</v>
      </c>
      <c r="J8969" t="s" s="6">
        <v>29972</v>
      </c>
    </row>
    <row r="8970" s="5" customFormat="1" ht="17" customHeight="1">
      <c r="A8970" t="s" s="6">
        <v>1372</v>
      </c>
      <c r="B8970" t="s" s="6">
        <v>29973</v>
      </c>
      <c r="C8970" t="s" s="6">
        <f>CONCATENATE(A8970," ",B8970)</f>
        <v>29974</v>
      </c>
      <c r="D8970" t="s" s="6">
        <v>29975</v>
      </c>
      <c r="E8970" t="s" s="6">
        <v>14</v>
      </c>
      <c r="F8970" t="s" s="6">
        <v>14</v>
      </c>
      <c r="G8970" t="s" s="6">
        <v>14045</v>
      </c>
      <c r="H8970" t="s" s="6">
        <v>152</v>
      </c>
      <c r="I8970" t="s" s="6">
        <v>29976</v>
      </c>
      <c r="J8970" t="s" s="6">
        <v>29977</v>
      </c>
    </row>
    <row r="8971" s="5" customFormat="1" ht="17" customHeight="1">
      <c r="A8971" t="s" s="6">
        <v>29978</v>
      </c>
      <c r="B8971" t="s" s="6">
        <v>29979</v>
      </c>
      <c r="C8971" t="s" s="6">
        <f>CONCATENATE(A8971," ",B8971)</f>
        <v>29980</v>
      </c>
      <c r="D8971" t="s" s="6">
        <v>29981</v>
      </c>
      <c r="E8971" t="s" s="6">
        <v>14</v>
      </c>
      <c r="F8971" t="s" s="6">
        <v>14</v>
      </c>
      <c r="G8971" t="s" s="6">
        <v>1453</v>
      </c>
      <c r="H8971" t="s" s="6">
        <v>80</v>
      </c>
      <c r="I8971" t="s" s="6">
        <v>14</v>
      </c>
      <c r="J8971" t="s" s="6">
        <v>29982</v>
      </c>
    </row>
    <row r="8972" s="5" customFormat="1" ht="17" customHeight="1">
      <c r="A8972" t="s" s="6">
        <v>18050</v>
      </c>
      <c r="B8972" t="s" s="6">
        <v>29983</v>
      </c>
      <c r="C8972" t="s" s="6">
        <f>CONCATENATE(A8972," ",B8972)</f>
        <v>29984</v>
      </c>
      <c r="D8972" t="s" s="6">
        <v>29985</v>
      </c>
      <c r="E8972" t="s" s="6">
        <v>14</v>
      </c>
      <c r="F8972" t="s" s="6">
        <v>14</v>
      </c>
      <c r="G8972" t="s" s="6">
        <v>29365</v>
      </c>
      <c r="H8972" t="s" s="6">
        <v>971</v>
      </c>
      <c r="I8972" t="s" s="6">
        <v>14</v>
      </c>
      <c r="J8972" t="s" s="6">
        <v>29986</v>
      </c>
    </row>
    <row r="8973" s="5" customFormat="1" ht="17" customHeight="1">
      <c r="A8973" t="s" s="6">
        <v>15525</v>
      </c>
      <c r="B8973" t="s" s="6">
        <v>29987</v>
      </c>
      <c r="C8973" t="s" s="6">
        <f>CONCATENATE(A8973," ",B8973)</f>
        <v>29988</v>
      </c>
      <c r="D8973" t="s" s="6">
        <v>29989</v>
      </c>
      <c r="E8973" t="s" s="6">
        <v>14</v>
      </c>
      <c r="F8973" t="s" s="6">
        <v>14</v>
      </c>
      <c r="G8973" t="s" s="6">
        <v>145</v>
      </c>
      <c r="H8973" t="s" s="6">
        <v>2037</v>
      </c>
      <c r="I8973" t="s" s="6">
        <v>14</v>
      </c>
      <c r="J8973" t="s" s="6">
        <v>29990</v>
      </c>
    </row>
    <row r="8974" s="5" customFormat="1" ht="17" customHeight="1">
      <c r="A8974" t="s" s="6">
        <v>1459</v>
      </c>
      <c r="B8974" t="s" s="6">
        <v>5998</v>
      </c>
      <c r="C8974" t="s" s="6">
        <f>CONCATENATE(A8974," ",B8974)</f>
        <v>29991</v>
      </c>
      <c r="D8974" t="s" s="6">
        <v>29992</v>
      </c>
      <c r="E8974" t="s" s="6">
        <v>14</v>
      </c>
      <c r="F8974" t="s" s="6">
        <v>14</v>
      </c>
      <c r="G8974" t="s" s="6">
        <v>11075</v>
      </c>
      <c r="H8974" t="s" s="6">
        <v>1964</v>
      </c>
      <c r="I8974" t="s" s="6">
        <v>29993</v>
      </c>
      <c r="J8974" t="s" s="6">
        <v>29994</v>
      </c>
    </row>
    <row r="8975" s="5" customFormat="1" ht="17" customHeight="1">
      <c r="A8975" t="s" s="6">
        <v>283</v>
      </c>
      <c r="B8975" t="s" s="6">
        <v>29995</v>
      </c>
      <c r="C8975" t="s" s="6">
        <f>CONCATENATE(A8975," ",B8975)</f>
        <v>29996</v>
      </c>
      <c r="D8975" t="s" s="6">
        <v>29997</v>
      </c>
      <c r="E8975" t="s" s="6">
        <v>14</v>
      </c>
      <c r="F8975" t="s" s="6">
        <v>14</v>
      </c>
      <c r="G8975" t="s" s="6">
        <v>1453</v>
      </c>
      <c r="H8975" t="s" s="6">
        <v>80</v>
      </c>
      <c r="I8975" t="s" s="6">
        <v>14</v>
      </c>
      <c r="J8975" t="s" s="6">
        <v>29998</v>
      </c>
    </row>
    <row r="8976" s="5" customFormat="1" ht="17" customHeight="1">
      <c r="A8976" t="s" s="6">
        <v>1975</v>
      </c>
      <c r="B8976" t="s" s="6">
        <v>29999</v>
      </c>
      <c r="C8976" t="s" s="6">
        <f>CONCATENATE(A8976," ",B8976)</f>
        <v>30000</v>
      </c>
      <c r="D8976" t="s" s="6">
        <v>30001</v>
      </c>
      <c r="E8976" t="s" s="6">
        <v>14</v>
      </c>
      <c r="F8976" t="s" s="6">
        <v>14</v>
      </c>
      <c r="G8976" t="s" s="6">
        <v>48</v>
      </c>
      <c r="H8976" t="s" s="6">
        <v>16</v>
      </c>
      <c r="I8976" t="s" s="6">
        <v>14</v>
      </c>
      <c r="J8976" t="s" s="6">
        <v>30002</v>
      </c>
    </row>
    <row r="8977" s="5" customFormat="1" ht="17" customHeight="1">
      <c r="A8977" t="s" s="6">
        <v>3970</v>
      </c>
      <c r="B8977" t="s" s="6">
        <v>2216</v>
      </c>
      <c r="C8977" t="s" s="6">
        <f>CONCATENATE(A8977," ",B8977)</f>
        <v>30003</v>
      </c>
      <c r="D8977" s="9"/>
      <c r="E8977" t="s" s="6">
        <v>14</v>
      </c>
      <c r="F8977" t="s" s="6">
        <v>14</v>
      </c>
      <c r="G8977" t="s" s="6">
        <v>29365</v>
      </c>
      <c r="H8977" t="s" s="6">
        <v>971</v>
      </c>
      <c r="I8977" t="s" s="6">
        <v>30004</v>
      </c>
      <c r="J8977" t="s" s="6">
        <v>30005</v>
      </c>
    </row>
    <row r="8978" s="5" customFormat="1" ht="17" customHeight="1">
      <c r="A8978" t="s" s="6">
        <v>598</v>
      </c>
      <c r="B8978" t="s" s="6">
        <v>29819</v>
      </c>
      <c r="C8978" t="s" s="6">
        <f>CONCATENATE(A8978," ",B8978)</f>
        <v>30006</v>
      </c>
      <c r="D8978" t="s" s="6">
        <v>30007</v>
      </c>
      <c r="E8978" t="s" s="6">
        <v>14</v>
      </c>
      <c r="F8978" t="s" s="6">
        <v>14</v>
      </c>
      <c r="G8978" t="s" s="6">
        <v>786</v>
      </c>
      <c r="H8978" t="s" s="6">
        <v>16</v>
      </c>
      <c r="I8978" t="s" s="6">
        <v>14</v>
      </c>
      <c r="J8978" t="s" s="6">
        <v>30008</v>
      </c>
    </row>
    <row r="8979" s="5" customFormat="1" ht="17" customHeight="1">
      <c r="A8979" t="s" s="6">
        <v>2051</v>
      </c>
      <c r="B8979" t="s" s="6">
        <v>10830</v>
      </c>
      <c r="C8979" t="s" s="6">
        <f>CONCATENATE(A8979," ",B8979)</f>
        <v>30009</v>
      </c>
      <c r="D8979" t="s" s="6">
        <v>30010</v>
      </c>
      <c r="E8979" t="s" s="6">
        <v>14</v>
      </c>
      <c r="F8979" t="s" s="6">
        <v>14</v>
      </c>
      <c r="G8979" t="s" s="6">
        <v>30011</v>
      </c>
      <c r="H8979" t="s" s="6">
        <v>1011</v>
      </c>
      <c r="I8979" t="s" s="6">
        <v>14</v>
      </c>
      <c r="J8979" t="s" s="6">
        <v>30012</v>
      </c>
    </row>
    <row r="8980" s="5" customFormat="1" ht="17" customHeight="1">
      <c r="A8980" t="s" s="6">
        <v>1079</v>
      </c>
      <c r="B8980" t="s" s="6">
        <v>11768</v>
      </c>
      <c r="C8980" t="s" s="6">
        <f>CONCATENATE(A8980," ",B8980)</f>
        <v>30013</v>
      </c>
      <c r="D8980" t="s" s="6">
        <v>30014</v>
      </c>
      <c r="E8980" t="s" s="6">
        <v>14</v>
      </c>
      <c r="F8980" t="s" s="6">
        <v>14</v>
      </c>
      <c r="G8980" t="s" s="6">
        <v>2582</v>
      </c>
      <c r="H8980" t="s" s="6">
        <v>80</v>
      </c>
      <c r="I8980" t="s" s="6">
        <v>30015</v>
      </c>
      <c r="J8980" t="s" s="6">
        <v>30016</v>
      </c>
    </row>
    <row r="8981" s="5" customFormat="1" ht="17" customHeight="1">
      <c r="A8981" t="s" s="6">
        <v>1079</v>
      </c>
      <c r="B8981" t="s" s="6">
        <v>30017</v>
      </c>
      <c r="C8981" t="s" s="6">
        <f>CONCATENATE(A8981," ",B8981)</f>
        <v>30018</v>
      </c>
      <c r="D8981" t="s" s="6">
        <v>30019</v>
      </c>
      <c r="E8981" t="s" s="6">
        <v>14</v>
      </c>
      <c r="F8981" t="s" s="6">
        <v>14</v>
      </c>
      <c r="G8981" t="s" s="6">
        <v>30020</v>
      </c>
      <c r="H8981" t="s" s="6">
        <v>971</v>
      </c>
      <c r="I8981" t="s" s="6">
        <v>30021</v>
      </c>
      <c r="J8981" t="s" s="6">
        <v>30022</v>
      </c>
    </row>
    <row r="8982" s="5" customFormat="1" ht="17" customHeight="1">
      <c r="A8982" t="s" s="6">
        <v>5183</v>
      </c>
      <c r="B8982" t="s" s="6">
        <v>552</v>
      </c>
      <c r="C8982" t="s" s="6">
        <f>CONCATENATE(A8982," ",B8982)</f>
        <v>30023</v>
      </c>
      <c r="D8982" t="s" s="6">
        <v>30024</v>
      </c>
      <c r="E8982" t="s" s="6">
        <v>14</v>
      </c>
      <c r="F8982" t="s" s="6">
        <v>14</v>
      </c>
      <c r="G8982" t="s" s="6">
        <v>30025</v>
      </c>
      <c r="H8982" t="s" s="6">
        <v>30026</v>
      </c>
      <c r="I8982" t="s" s="6">
        <v>14</v>
      </c>
      <c r="J8982" t="s" s="6">
        <v>30027</v>
      </c>
    </row>
    <row r="8983" s="5" customFormat="1" ht="17" customHeight="1">
      <c r="A8983" t="s" s="6">
        <v>92</v>
      </c>
      <c r="B8983" t="s" s="6">
        <v>22931</v>
      </c>
      <c r="C8983" t="s" s="6">
        <f>CONCATENATE(A8983," ",B8983)</f>
        <v>30028</v>
      </c>
      <c r="D8983" t="s" s="6">
        <v>30029</v>
      </c>
      <c r="E8983" t="s" s="6">
        <v>14</v>
      </c>
      <c r="F8983" t="s" s="6">
        <v>14</v>
      </c>
      <c r="G8983" t="s" s="6">
        <v>184</v>
      </c>
      <c r="H8983" t="s" s="6">
        <v>5217</v>
      </c>
      <c r="I8983" t="s" s="6">
        <v>14</v>
      </c>
      <c r="J8983" t="s" s="6">
        <v>30030</v>
      </c>
    </row>
    <row r="8984" s="5" customFormat="1" ht="17" customHeight="1">
      <c r="A8984" t="s" s="18">
        <v>13371</v>
      </c>
      <c r="B8984" t="s" s="19">
        <v>2149</v>
      </c>
      <c r="C8984" t="s" s="6">
        <f>CONCATENATE(A8984," ",B8984)</f>
        <v>30031</v>
      </c>
      <c r="D8984" t="s" s="20">
        <v>30032</v>
      </c>
      <c r="E8984" s="21"/>
      <c r="F8984" s="21"/>
      <c r="G8984" t="s" s="19">
        <v>1729</v>
      </c>
      <c r="H8984" t="s" s="28">
        <v>16</v>
      </c>
      <c r="I8984" s="29"/>
      <c r="J8984" t="s" s="18">
        <v>30033</v>
      </c>
    </row>
    <row r="8985" s="5" customFormat="1" ht="17" customHeight="1">
      <c r="A8985" t="s" s="5">
        <v>14900</v>
      </c>
      <c r="B8985" t="s" s="22">
        <v>30034</v>
      </c>
      <c r="C8985" t="s" s="6">
        <f>CONCATENATE(A8985," ",B8985)</f>
        <v>30035</v>
      </c>
      <c r="D8985" t="s" s="12">
        <v>30036</v>
      </c>
      <c r="E8985" s="23"/>
      <c r="F8985" s="23"/>
      <c r="G8985" t="s" s="5">
        <v>203</v>
      </c>
      <c r="H8985" t="s" s="5">
        <v>591</v>
      </c>
      <c r="I8985" s="23"/>
      <c r="J8985" t="s" s="5">
        <v>30037</v>
      </c>
    </row>
    <row r="8986" s="5" customFormat="1" ht="17" customHeight="1">
      <c r="A8986" t="s" s="5">
        <v>92</v>
      </c>
      <c r="B8986" t="s" s="22">
        <v>2149</v>
      </c>
      <c r="C8986" t="s" s="6">
        <f>CONCATENATE(A8986," ",B8986)</f>
        <v>30038</v>
      </c>
      <c r="D8986" t="s" s="12">
        <v>30039</v>
      </c>
      <c r="E8986" s="23"/>
      <c r="F8986" s="23"/>
      <c r="G8986" t="s" s="5">
        <v>311</v>
      </c>
      <c r="H8986" t="s" s="5">
        <v>994</v>
      </c>
      <c r="I8986" s="23"/>
      <c r="J8986" t="s" s="5">
        <v>30040</v>
      </c>
    </row>
    <row r="8987" s="5" customFormat="1" ht="17" customHeight="1">
      <c r="A8987" t="s" s="5">
        <v>2810</v>
      </c>
      <c r="B8987" t="s" s="22">
        <v>2811</v>
      </c>
      <c r="C8987" t="s" s="6">
        <f>CONCATENATE(A8987," ",B8987)</f>
        <v>2812</v>
      </c>
      <c r="D8987" t="s" s="12">
        <v>2813</v>
      </c>
      <c r="E8987" s="23"/>
      <c r="F8987" s="23"/>
      <c r="G8987" t="s" s="5">
        <v>2814</v>
      </c>
      <c r="H8987" t="s" s="5">
        <v>16</v>
      </c>
      <c r="I8987" s="23"/>
      <c r="J8987" t="s" s="5">
        <v>30041</v>
      </c>
    </row>
    <row r="8988" s="5" customFormat="1" ht="17" customHeight="1">
      <c r="A8988" t="s" s="5">
        <v>10526</v>
      </c>
      <c r="B8988" t="s" s="22">
        <v>330</v>
      </c>
      <c r="C8988" t="s" s="6">
        <f>CONCATENATE(A8988," ",B8988)</f>
        <v>10527</v>
      </c>
      <c r="D8988" t="s" s="12">
        <v>30042</v>
      </c>
      <c r="E8988" s="23"/>
      <c r="F8988" s="23"/>
      <c r="G8988" t="s" s="5">
        <v>786</v>
      </c>
      <c r="H8988" t="s" s="5">
        <v>16</v>
      </c>
      <c r="I8988" s="23"/>
      <c r="J8988" t="s" s="5">
        <v>30043</v>
      </c>
    </row>
    <row r="8989" s="5" customFormat="1" ht="17" customHeight="1">
      <c r="A8989" t="s" s="5">
        <v>3546</v>
      </c>
      <c r="B8989" t="s" s="22">
        <v>627</v>
      </c>
      <c r="C8989" t="s" s="6">
        <f>CONCATENATE(A8989," ",B8989)</f>
        <v>30044</v>
      </c>
      <c r="D8989" t="s" s="12">
        <v>29611</v>
      </c>
      <c r="E8989" s="23"/>
      <c r="F8989" s="23"/>
      <c r="G8989" t="s" s="5">
        <v>29612</v>
      </c>
      <c r="H8989" t="s" s="5">
        <v>591</v>
      </c>
      <c r="I8989" s="23"/>
      <c r="J8989" t="s" s="5">
        <v>29613</v>
      </c>
    </row>
    <row r="8990" s="5" customFormat="1" ht="17" customHeight="1">
      <c r="A8990" t="s" s="5">
        <v>30045</v>
      </c>
      <c r="B8990" t="s" s="22">
        <v>4243</v>
      </c>
      <c r="C8990" t="s" s="6">
        <f>CONCATENATE(A8990," ",B8990)</f>
        <v>30046</v>
      </c>
      <c r="D8990" t="s" s="12">
        <v>30047</v>
      </c>
      <c r="E8990" s="23"/>
      <c r="F8990" s="23"/>
      <c r="G8990" t="s" s="5">
        <v>12284</v>
      </c>
      <c r="H8990" t="s" s="5">
        <v>811</v>
      </c>
      <c r="I8990" s="23"/>
      <c r="J8990" t="s" s="5">
        <v>30048</v>
      </c>
    </row>
    <row r="8991" s="5" customFormat="1" ht="17" customHeight="1">
      <c r="A8991" t="s" s="5">
        <v>30049</v>
      </c>
      <c r="B8991" t="s" s="22">
        <v>30050</v>
      </c>
      <c r="C8991" t="s" s="6">
        <f>CONCATENATE(A8991," ",B8991)</f>
        <v>30051</v>
      </c>
      <c r="D8991" t="s" s="12">
        <v>30052</v>
      </c>
      <c r="E8991" s="23"/>
      <c r="F8991" s="23"/>
      <c r="G8991" t="s" s="5">
        <v>1729</v>
      </c>
      <c r="H8991" t="s" s="5">
        <v>16</v>
      </c>
      <c r="I8991" s="23"/>
      <c r="J8991" t="s" s="5">
        <v>30053</v>
      </c>
    </row>
    <row r="8992" s="5" customFormat="1" ht="17" customHeight="1">
      <c r="A8992" t="s" s="5">
        <v>519</v>
      </c>
      <c r="B8992" t="s" s="22">
        <v>5462</v>
      </c>
      <c r="C8992" t="s" s="6">
        <f>CONCATENATE(A8992," ",B8992)</f>
        <v>5463</v>
      </c>
      <c r="D8992" t="s" s="12">
        <v>5464</v>
      </c>
      <c r="E8992" s="23"/>
      <c r="F8992" s="23"/>
      <c r="G8992" t="s" s="5">
        <v>436</v>
      </c>
      <c r="H8992" t="s" s="5">
        <v>591</v>
      </c>
      <c r="I8992" s="23"/>
      <c r="J8992" t="s" s="5">
        <v>13457</v>
      </c>
    </row>
    <row r="8993" s="5" customFormat="1" ht="17" customHeight="1">
      <c r="A8993" t="s" s="5">
        <v>1935</v>
      </c>
      <c r="B8993" t="s" s="22">
        <v>3225</v>
      </c>
      <c r="C8993" t="s" s="6">
        <f>CONCATENATE(A8993," ",B8993)</f>
        <v>3226</v>
      </c>
      <c r="D8993" t="s" s="12">
        <v>30054</v>
      </c>
      <c r="E8993" s="23"/>
      <c r="F8993" s="23"/>
      <c r="G8993" t="s" s="5">
        <v>26</v>
      </c>
      <c r="H8993" t="s" s="5">
        <v>16</v>
      </c>
      <c r="I8993" s="23"/>
      <c r="J8993" t="s" s="5">
        <v>30055</v>
      </c>
    </row>
    <row r="8994" s="5" customFormat="1" ht="17" customHeight="1">
      <c r="A8994" t="s" s="5">
        <v>705</v>
      </c>
      <c r="B8994" t="s" s="22">
        <v>11813</v>
      </c>
      <c r="C8994" t="s" s="6">
        <f>CONCATENATE(A8994," ",B8994)</f>
        <v>30056</v>
      </c>
      <c r="D8994" t="s" s="12">
        <v>30057</v>
      </c>
      <c r="E8994" s="23"/>
      <c r="F8994" s="23"/>
      <c r="G8994" t="s" s="5">
        <v>947</v>
      </c>
      <c r="H8994" t="s" s="5">
        <v>146</v>
      </c>
      <c r="I8994" s="23"/>
      <c r="J8994" t="s" s="5">
        <v>30058</v>
      </c>
    </row>
    <row r="8995" s="5" customFormat="1" ht="17" customHeight="1">
      <c r="A8995" t="s" s="5">
        <v>627</v>
      </c>
      <c r="B8995" t="s" s="22">
        <v>30059</v>
      </c>
      <c r="C8995" t="s" s="6">
        <f>CONCATENATE(A8995," ",B8995)</f>
        <v>30060</v>
      </c>
      <c r="D8995" t="s" s="12">
        <v>30061</v>
      </c>
      <c r="E8995" s="23"/>
      <c r="F8995" s="23"/>
      <c r="G8995" t="s" s="5">
        <v>48</v>
      </c>
      <c r="H8995" t="s" s="5">
        <v>591</v>
      </c>
      <c r="I8995" s="23"/>
      <c r="J8995" t="s" s="5">
        <v>30062</v>
      </c>
    </row>
    <row r="8996" s="5" customFormat="1" ht="17" customHeight="1">
      <c r="A8996" t="s" s="5">
        <v>5519</v>
      </c>
      <c r="B8996" t="s" s="22">
        <v>5520</v>
      </c>
      <c r="C8996" t="s" s="6">
        <f>CONCATENATE(A8996," ",B8996)</f>
        <v>5521</v>
      </c>
      <c r="D8996" t="s" s="12">
        <v>5522</v>
      </c>
      <c r="E8996" s="23"/>
      <c r="F8996" s="23"/>
      <c r="G8996" t="s" s="5">
        <v>5523</v>
      </c>
      <c r="H8996" t="s" s="5">
        <v>591</v>
      </c>
      <c r="I8996" s="23"/>
      <c r="J8996" t="s" s="5">
        <v>20579</v>
      </c>
    </row>
    <row r="8997" s="5" customFormat="1" ht="17" customHeight="1">
      <c r="A8997" t="s" s="5">
        <v>926</v>
      </c>
      <c r="B8997" t="s" s="22">
        <v>12443</v>
      </c>
      <c r="C8997" t="s" s="6">
        <f>CONCATENATE(A8997," ",B8997)</f>
        <v>12444</v>
      </c>
      <c r="D8997" t="s" s="12">
        <v>12445</v>
      </c>
      <c r="E8997" s="23"/>
      <c r="F8997" s="23"/>
      <c r="G8997" t="s" s="5">
        <v>2251</v>
      </c>
      <c r="H8997" t="s" s="5">
        <v>591</v>
      </c>
      <c r="I8997" s="23"/>
      <c r="J8997" t="s" s="5">
        <v>12446</v>
      </c>
    </row>
    <row r="8998" s="5" customFormat="1" ht="17" customHeight="1">
      <c r="A8998" t="s" s="5">
        <v>2868</v>
      </c>
      <c r="B8998" t="s" s="22">
        <v>148</v>
      </c>
      <c r="C8998" t="s" s="6">
        <f>CONCATENATE(A8998," ",B8998)</f>
        <v>30063</v>
      </c>
      <c r="D8998" t="s" s="12">
        <v>30064</v>
      </c>
      <c r="E8998" s="23"/>
      <c r="F8998" s="23"/>
      <c r="G8998" t="s" s="5">
        <v>5285</v>
      </c>
      <c r="H8998" t="s" s="5">
        <v>3833</v>
      </c>
      <c r="I8998" t="s" s="5">
        <v>30065</v>
      </c>
      <c r="J8998" t="s" s="5">
        <v>30066</v>
      </c>
    </row>
    <row r="8999" s="5" customFormat="1" ht="17" customHeight="1">
      <c r="A8999" t="s" s="5">
        <v>21521</v>
      </c>
      <c r="B8999" t="s" s="22">
        <v>6873</v>
      </c>
      <c r="C8999" t="s" s="6">
        <f>CONCATENATE(A8999," ",B8999)</f>
        <v>21522</v>
      </c>
      <c r="D8999" t="s" s="12">
        <v>30067</v>
      </c>
      <c r="E8999" s="23"/>
      <c r="F8999" s="23"/>
      <c r="G8999" t="s" s="5">
        <v>1360</v>
      </c>
      <c r="H8999" t="s" s="5">
        <v>16</v>
      </c>
      <c r="I8999" s="23"/>
      <c r="J8999" t="s" s="5">
        <v>21524</v>
      </c>
    </row>
    <row r="9000" s="5" customFormat="1" ht="17" customHeight="1">
      <c r="A9000" t="s" s="5">
        <v>598</v>
      </c>
      <c r="B9000" t="s" s="22">
        <v>30068</v>
      </c>
      <c r="C9000" t="s" s="6">
        <f>CONCATENATE(A9000," ",B9000)</f>
        <v>30069</v>
      </c>
      <c r="D9000" t="s" s="12">
        <v>30070</v>
      </c>
      <c r="E9000" s="23"/>
      <c r="F9000" s="23"/>
      <c r="G9000" t="s" s="5">
        <v>1891</v>
      </c>
      <c r="H9000" t="s" s="5">
        <v>1285</v>
      </c>
      <c r="I9000" s="23"/>
      <c r="J9000" t="s" s="5">
        <v>30071</v>
      </c>
    </row>
    <row r="9001" s="5" customFormat="1" ht="17" customHeight="1">
      <c r="A9001" t="s" s="5">
        <v>1905</v>
      </c>
      <c r="B9001" t="s" s="22">
        <v>30072</v>
      </c>
      <c r="C9001" t="s" s="6">
        <f>CONCATENATE(A9001," ",B9001)</f>
        <v>30073</v>
      </c>
      <c r="D9001" t="s" s="12">
        <v>30074</v>
      </c>
      <c r="E9001" s="23"/>
      <c r="F9001" s="23"/>
      <c r="G9001" t="s" s="5">
        <v>13902</v>
      </c>
      <c r="H9001" t="s" s="5">
        <v>591</v>
      </c>
      <c r="I9001" s="23"/>
      <c r="J9001" t="s" s="5">
        <v>30075</v>
      </c>
    </row>
    <row r="9002" s="5" customFormat="1" ht="17" customHeight="1">
      <c r="A9002" t="s" s="24">
        <v>56</v>
      </c>
      <c r="B9002" t="s" s="25">
        <v>30076</v>
      </c>
      <c r="C9002" t="s" s="6">
        <f>CONCATENATE(A9002," ",B9002)</f>
        <v>30077</v>
      </c>
      <c r="D9002" t="s" s="26">
        <v>30078</v>
      </c>
      <c r="E9002" s="27"/>
      <c r="F9002" s="27"/>
      <c r="G9002" t="s" s="24">
        <v>1903</v>
      </c>
      <c r="H9002" t="s" s="24">
        <v>591</v>
      </c>
      <c r="I9002" s="27"/>
      <c r="J9002" t="s" s="24">
        <v>30079</v>
      </c>
    </row>
    <row r="9003" s="5" customFormat="1" ht="17" customHeight="1">
      <c r="A9003" t="s" s="6">
        <v>10693</v>
      </c>
      <c r="B9003" t="s" s="6">
        <v>5138</v>
      </c>
      <c r="C9003" t="s" s="6">
        <f>CONCATENATE(A9003," ",B9003)</f>
        <v>30080</v>
      </c>
      <c r="D9003" t="s" s="6">
        <v>30081</v>
      </c>
      <c r="E9003" t="s" s="6">
        <v>14</v>
      </c>
      <c r="F9003" t="s" s="6">
        <v>14</v>
      </c>
      <c r="G9003" t="s" s="6">
        <v>4179</v>
      </c>
      <c r="H9003" t="s" s="6">
        <v>80</v>
      </c>
      <c r="I9003" t="s" s="6">
        <v>14</v>
      </c>
      <c r="J9003" t="s" s="6">
        <v>30082</v>
      </c>
    </row>
    <row r="9004" s="5" customFormat="1" ht="17" customHeight="1">
      <c r="A9004" t="s" s="6">
        <v>30083</v>
      </c>
      <c r="B9004" t="s" s="6">
        <v>30084</v>
      </c>
      <c r="C9004" t="s" s="6">
        <f>CONCATENATE(A9004," ",B9004)</f>
        <v>30085</v>
      </c>
      <c r="D9004" t="s" s="6">
        <v>30086</v>
      </c>
      <c r="E9004" t="s" s="6">
        <v>14</v>
      </c>
      <c r="F9004" t="s" s="6">
        <v>14</v>
      </c>
      <c r="G9004" t="s" s="6">
        <v>282</v>
      </c>
      <c r="H9004" t="s" s="6">
        <v>971</v>
      </c>
      <c r="I9004" t="s" s="6">
        <v>14</v>
      </c>
      <c r="J9004" t="s" s="6">
        <v>30087</v>
      </c>
    </row>
    <row r="9005" s="5" customFormat="1" ht="17" customHeight="1">
      <c r="A9005" t="s" s="6">
        <v>901</v>
      </c>
      <c r="B9005" t="s" s="6">
        <v>30088</v>
      </c>
      <c r="C9005" t="s" s="6">
        <f>CONCATENATE(A9005," ",B9005)</f>
        <v>30089</v>
      </c>
      <c r="D9005" t="s" s="6">
        <v>30090</v>
      </c>
      <c r="E9005" t="s" s="6">
        <v>14</v>
      </c>
      <c r="F9005" t="s" s="6">
        <v>14</v>
      </c>
      <c r="G9005" t="s" s="6">
        <v>85</v>
      </c>
      <c r="H9005" t="s" s="6">
        <v>971</v>
      </c>
      <c r="I9005" t="s" s="6">
        <v>14</v>
      </c>
      <c r="J9005" t="s" s="6">
        <v>30091</v>
      </c>
    </row>
    <row r="9006" s="5" customFormat="1" ht="17" customHeight="1">
      <c r="A9006" t="s" s="6">
        <v>30092</v>
      </c>
      <c r="B9006" t="s" s="6">
        <v>28876</v>
      </c>
      <c r="C9006" t="s" s="6">
        <f>CONCATENATE(A9006," ",B9006)</f>
        <v>30093</v>
      </c>
      <c r="D9006" t="s" s="6">
        <v>30094</v>
      </c>
      <c r="E9006" t="s" s="6">
        <v>14</v>
      </c>
      <c r="F9006" t="s" s="6">
        <v>14</v>
      </c>
      <c r="G9006" t="s" s="6">
        <v>1227</v>
      </c>
      <c r="H9006" t="s" s="6">
        <v>1232</v>
      </c>
      <c r="I9006" t="s" s="6">
        <v>14</v>
      </c>
      <c r="J9006" t="s" s="6">
        <v>30095</v>
      </c>
    </row>
    <row r="9007" s="5" customFormat="1" ht="17" customHeight="1">
      <c r="A9007" t="s" s="6">
        <v>5133</v>
      </c>
      <c r="B9007" t="s" s="6">
        <v>30096</v>
      </c>
      <c r="C9007" t="s" s="6">
        <f>CONCATENATE(A9007," ",B9007)</f>
        <v>30097</v>
      </c>
      <c r="D9007" t="s" s="6">
        <v>30098</v>
      </c>
      <c r="E9007" t="s" s="6">
        <v>14</v>
      </c>
      <c r="F9007" t="s" s="6">
        <v>14</v>
      </c>
      <c r="G9007" t="s" s="6">
        <v>4179</v>
      </c>
      <c r="H9007" t="s" s="6">
        <v>80</v>
      </c>
      <c r="I9007" t="s" s="6">
        <v>14</v>
      </c>
      <c r="J9007" t="s" s="6">
        <v>30099</v>
      </c>
    </row>
    <row r="9008" s="5" customFormat="1" ht="17" customHeight="1">
      <c r="A9008" t="s" s="6">
        <v>141</v>
      </c>
      <c r="B9008" t="s" s="6">
        <v>2794</v>
      </c>
      <c r="C9008" t="s" s="6">
        <f>CONCATENATE(A9008," ",B9008)</f>
        <v>30100</v>
      </c>
      <c r="D9008" t="s" s="6">
        <v>30101</v>
      </c>
      <c r="E9008" t="s" s="6">
        <v>14</v>
      </c>
      <c r="F9008" t="s" s="6">
        <v>14</v>
      </c>
      <c r="G9008" t="s" s="6">
        <v>79</v>
      </c>
      <c r="H9008" t="s" s="6">
        <v>971</v>
      </c>
      <c r="I9008" t="s" s="6">
        <v>14</v>
      </c>
      <c r="J9008" t="s" s="6">
        <v>30102</v>
      </c>
    </row>
    <row r="9009" s="5" customFormat="1" ht="17" customHeight="1">
      <c r="A9009" t="s" s="6">
        <v>1064</v>
      </c>
      <c r="B9009" t="s" s="6">
        <v>1959</v>
      </c>
      <c r="C9009" t="s" s="6">
        <f>CONCATENATE(A9009," ",B9009)</f>
        <v>30103</v>
      </c>
      <c r="D9009" t="s" s="6">
        <v>30104</v>
      </c>
      <c r="E9009" t="s" s="6">
        <v>14</v>
      </c>
      <c r="F9009" t="s" s="6">
        <v>14</v>
      </c>
      <c r="G9009" t="s" s="6">
        <v>282</v>
      </c>
      <c r="H9009" t="s" s="6">
        <v>30105</v>
      </c>
      <c r="I9009" t="s" s="6">
        <v>14</v>
      </c>
      <c r="J9009" t="s" s="6">
        <v>30106</v>
      </c>
    </row>
    <row r="9010" s="5" customFormat="1" ht="17" customHeight="1">
      <c r="A9010" t="s" s="6">
        <v>302</v>
      </c>
      <c r="B9010" t="s" s="6">
        <v>30107</v>
      </c>
      <c r="C9010" t="s" s="6">
        <f>CONCATENATE(A9010," ",B9010)</f>
        <v>30108</v>
      </c>
      <c r="D9010" t="s" s="6">
        <v>30109</v>
      </c>
      <c r="E9010" t="s" s="6">
        <v>14</v>
      </c>
      <c r="F9010" t="s" s="6">
        <v>14</v>
      </c>
      <c r="G9010" t="s" s="6">
        <v>282</v>
      </c>
      <c r="H9010" t="s" s="6">
        <v>971</v>
      </c>
      <c r="I9010" t="s" s="6">
        <v>14</v>
      </c>
      <c r="J9010" t="s" s="6">
        <v>30110</v>
      </c>
    </row>
    <row r="9011" s="5" customFormat="1" ht="17" customHeight="1">
      <c r="A9011" t="s" s="6">
        <v>279</v>
      </c>
      <c r="B9011" t="s" s="6">
        <v>222</v>
      </c>
      <c r="C9011" t="s" s="6">
        <f>CONCATENATE(A9011," ",B9011)</f>
        <v>280</v>
      </c>
      <c r="D9011" t="s" s="6">
        <v>281</v>
      </c>
      <c r="E9011" t="s" s="6">
        <v>14</v>
      </c>
      <c r="F9011" t="s" s="6">
        <v>14</v>
      </c>
      <c r="G9011" t="s" s="6">
        <v>282</v>
      </c>
      <c r="H9011" t="s" s="6">
        <v>80</v>
      </c>
      <c r="I9011" t="s" s="6">
        <v>14</v>
      </c>
      <c r="J9011" t="s" s="6">
        <v>30111</v>
      </c>
    </row>
    <row r="9012" s="5" customFormat="1" ht="17" customHeight="1">
      <c r="A9012" t="s" s="6">
        <v>135</v>
      </c>
      <c r="B9012" t="s" s="6">
        <v>25385</v>
      </c>
      <c r="C9012" t="s" s="6">
        <f>CONCATENATE(A9012," ",B9012)</f>
        <v>30112</v>
      </c>
      <c r="D9012" t="s" s="6">
        <v>30113</v>
      </c>
      <c r="E9012" t="s" s="6">
        <v>14</v>
      </c>
      <c r="F9012" t="s" s="6">
        <v>14</v>
      </c>
      <c r="G9012" t="s" s="6">
        <v>90</v>
      </c>
      <c r="H9012" t="s" s="6">
        <v>987</v>
      </c>
      <c r="I9012" t="s" s="6">
        <v>14</v>
      </c>
      <c r="J9012" t="s" s="6">
        <v>30114</v>
      </c>
    </row>
    <row r="9013" s="5" customFormat="1" ht="17" customHeight="1">
      <c r="A9013" t="s" s="6">
        <v>30115</v>
      </c>
      <c r="B9013" t="s" s="6">
        <v>24555</v>
      </c>
      <c r="C9013" t="s" s="6">
        <f>CONCATENATE(A9013," ",B9013)</f>
        <v>30116</v>
      </c>
      <c r="D9013" t="s" s="6">
        <v>30117</v>
      </c>
      <c r="E9013" t="s" s="6">
        <v>14</v>
      </c>
      <c r="F9013" t="s" s="6">
        <v>14</v>
      </c>
      <c r="G9013" t="s" s="6">
        <v>282</v>
      </c>
      <c r="H9013" t="s" s="6">
        <v>80</v>
      </c>
      <c r="I9013" t="s" s="6">
        <v>14</v>
      </c>
      <c r="J9013" t="s" s="6">
        <v>30118</v>
      </c>
    </row>
    <row r="9014" s="5" customFormat="1" ht="17" customHeight="1">
      <c r="A9014" t="s" s="6">
        <v>519</v>
      </c>
      <c r="B9014" t="s" s="6">
        <v>14760</v>
      </c>
      <c r="C9014" t="s" s="6">
        <f>CONCATENATE(A9014," ",B9014)</f>
        <v>30119</v>
      </c>
      <c r="D9014" t="s" s="6">
        <v>30120</v>
      </c>
      <c r="E9014" t="s" s="6">
        <v>14</v>
      </c>
      <c r="F9014" t="s" s="6">
        <v>14</v>
      </c>
      <c r="G9014" t="s" s="6">
        <v>282</v>
      </c>
      <c r="H9014" t="s" s="6">
        <v>971</v>
      </c>
      <c r="I9014" t="s" s="6">
        <v>14</v>
      </c>
      <c r="J9014" t="s" s="6">
        <v>30121</v>
      </c>
    </row>
    <row r="9015" s="5" customFormat="1" ht="17" customHeight="1">
      <c r="A9015" t="s" s="6">
        <v>1295</v>
      </c>
      <c r="B9015" t="s" s="6">
        <v>24631</v>
      </c>
      <c r="C9015" t="s" s="6">
        <f>CONCATENATE(A9015," ",B9015)</f>
        <v>30122</v>
      </c>
      <c r="D9015" t="s" s="6">
        <v>30123</v>
      </c>
      <c r="E9015" t="s" s="6">
        <v>14</v>
      </c>
      <c r="F9015" t="s" s="6">
        <v>14</v>
      </c>
      <c r="G9015" t="s" s="6">
        <v>282</v>
      </c>
      <c r="H9015" t="s" s="6">
        <v>971</v>
      </c>
      <c r="I9015" t="s" s="6">
        <v>14</v>
      </c>
      <c r="J9015" t="s" s="6">
        <v>30124</v>
      </c>
    </row>
    <row r="9016" s="5" customFormat="1" ht="17" customHeight="1">
      <c r="A9016" t="s" s="6">
        <v>216</v>
      </c>
      <c r="B9016" t="s" s="6">
        <v>4948</v>
      </c>
      <c r="C9016" t="s" s="6">
        <f>CONCATENATE(A9016," ",B9016)</f>
        <v>30125</v>
      </c>
      <c r="D9016" t="s" s="6">
        <v>30126</v>
      </c>
      <c r="E9016" t="s" s="6">
        <v>14</v>
      </c>
      <c r="F9016" t="s" s="6">
        <v>14</v>
      </c>
      <c r="G9016" t="s" s="6">
        <v>30127</v>
      </c>
      <c r="H9016" t="s" s="6">
        <v>971</v>
      </c>
      <c r="I9016" t="s" s="6">
        <v>14</v>
      </c>
      <c r="J9016" t="s" s="6">
        <v>30128</v>
      </c>
    </row>
    <row r="9017" s="5" customFormat="1" ht="17" customHeight="1">
      <c r="A9017" t="s" s="6">
        <v>3000</v>
      </c>
      <c r="B9017" t="s" s="6">
        <v>30129</v>
      </c>
      <c r="C9017" t="s" s="6">
        <f>CONCATENATE(A9017," ",B9017)</f>
        <v>30130</v>
      </c>
      <c r="D9017" t="s" s="6">
        <v>30131</v>
      </c>
      <c r="E9017" t="s" s="6">
        <v>14</v>
      </c>
      <c r="F9017" t="s" s="6">
        <v>14</v>
      </c>
      <c r="G9017" t="s" s="6">
        <v>30127</v>
      </c>
      <c r="H9017" t="s" s="6">
        <v>971</v>
      </c>
      <c r="I9017" t="s" s="6">
        <v>14</v>
      </c>
      <c r="J9017" t="s" s="6">
        <v>30132</v>
      </c>
    </row>
    <row r="9018" s="5" customFormat="1" ht="17" customHeight="1">
      <c r="A9018" t="s" s="6">
        <v>141</v>
      </c>
      <c r="B9018" t="s" s="6">
        <v>1863</v>
      </c>
      <c r="C9018" t="s" s="6">
        <f>CONCATENATE(A9018," ",B9018)</f>
        <v>30133</v>
      </c>
      <c r="D9018" t="s" s="6">
        <v>30134</v>
      </c>
      <c r="E9018" t="s" s="6">
        <v>14</v>
      </c>
      <c r="F9018" t="s" s="6">
        <v>14</v>
      </c>
      <c r="G9018" t="s" s="6">
        <v>282</v>
      </c>
      <c r="H9018" t="s" s="6">
        <v>80</v>
      </c>
      <c r="I9018" t="s" s="6">
        <v>14</v>
      </c>
      <c r="J9018" t="s" s="6">
        <v>30135</v>
      </c>
    </row>
    <row r="9019" s="5" customFormat="1" ht="17" customHeight="1">
      <c r="A9019" t="s" s="6">
        <v>1685</v>
      </c>
      <c r="B9019" t="s" s="6">
        <v>30136</v>
      </c>
      <c r="C9019" t="s" s="6">
        <f>CONCATENATE(A9019," ",B9019)</f>
        <v>30137</v>
      </c>
      <c r="D9019" t="s" s="6">
        <v>30138</v>
      </c>
      <c r="E9019" t="s" s="6">
        <v>14</v>
      </c>
      <c r="F9019" t="s" s="6">
        <v>14</v>
      </c>
      <c r="G9019" t="s" s="6">
        <v>282</v>
      </c>
      <c r="H9019" t="s" s="6">
        <v>971</v>
      </c>
      <c r="I9019" t="s" s="6">
        <v>14</v>
      </c>
      <c r="J9019" t="s" s="6">
        <v>30139</v>
      </c>
    </row>
    <row r="9020" s="5" customFormat="1" ht="17" customHeight="1">
      <c r="A9020" t="s" s="6">
        <v>30140</v>
      </c>
      <c r="B9020" t="s" s="6">
        <v>30141</v>
      </c>
      <c r="C9020" t="s" s="6">
        <f>CONCATENATE(A9020," ",B9020)</f>
        <v>30142</v>
      </c>
      <c r="D9020" t="s" s="6">
        <v>30143</v>
      </c>
      <c r="E9020" t="s" s="6">
        <v>14</v>
      </c>
      <c r="F9020" t="s" s="6">
        <v>14</v>
      </c>
      <c r="G9020" t="s" s="6">
        <v>282</v>
      </c>
      <c r="H9020" t="s" s="6">
        <v>971</v>
      </c>
      <c r="I9020" t="s" s="6">
        <v>14</v>
      </c>
      <c r="J9020" t="s" s="6">
        <v>30144</v>
      </c>
    </row>
    <row r="9021" s="5" customFormat="1" ht="17" customHeight="1">
      <c r="A9021" t="s" s="6">
        <v>7834</v>
      </c>
      <c r="B9021" t="s" s="6">
        <v>30145</v>
      </c>
      <c r="C9021" t="s" s="6">
        <f>CONCATENATE(A9021," ",B9021)</f>
        <v>30146</v>
      </c>
      <c r="D9021" t="s" s="6">
        <v>30147</v>
      </c>
      <c r="E9021" t="s" s="6">
        <v>14</v>
      </c>
      <c r="F9021" t="s" s="6">
        <v>14</v>
      </c>
      <c r="G9021" t="s" s="6">
        <v>282</v>
      </c>
      <c r="H9021" t="s" s="6">
        <v>971</v>
      </c>
      <c r="I9021" t="s" s="6">
        <v>14</v>
      </c>
      <c r="J9021" t="s" s="6">
        <v>30148</v>
      </c>
    </row>
    <row r="9022" s="5" customFormat="1" ht="17" customHeight="1">
      <c r="A9022" t="s" s="6">
        <v>1887</v>
      </c>
      <c r="B9022" t="s" s="6">
        <v>1959</v>
      </c>
      <c r="C9022" t="s" s="6">
        <f>CONCATENATE(A9022," ",B9022)</f>
        <v>30149</v>
      </c>
      <c r="D9022" t="s" s="6">
        <v>30150</v>
      </c>
      <c r="E9022" t="s" s="6">
        <v>14</v>
      </c>
      <c r="F9022" t="s" s="6">
        <v>14</v>
      </c>
      <c r="G9022" t="s" s="6">
        <v>282</v>
      </c>
      <c r="H9022" t="s" s="6">
        <v>971</v>
      </c>
      <c r="I9022" t="s" s="6">
        <v>14</v>
      </c>
      <c r="J9022" t="s" s="6">
        <v>30151</v>
      </c>
    </row>
    <row r="9023" s="5" customFormat="1" ht="17" customHeight="1">
      <c r="A9023" t="s" s="6">
        <v>1295</v>
      </c>
      <c r="B9023" t="s" s="6">
        <v>6558</v>
      </c>
      <c r="C9023" t="s" s="6">
        <f>CONCATENATE(A9023," ",B9023)</f>
        <v>30152</v>
      </c>
      <c r="D9023" t="s" s="6">
        <v>30153</v>
      </c>
      <c r="E9023" t="s" s="6">
        <v>14</v>
      </c>
      <c r="F9023" t="s" s="6">
        <v>14</v>
      </c>
      <c r="G9023" t="s" s="6">
        <v>30154</v>
      </c>
      <c r="H9023" t="s" s="6">
        <v>80</v>
      </c>
      <c r="I9023" t="s" s="6">
        <v>14</v>
      </c>
      <c r="J9023" t="s" s="6">
        <v>30155</v>
      </c>
    </row>
    <row r="9024" s="5" customFormat="1" ht="17" customHeight="1">
      <c r="A9024" t="s" s="6">
        <v>4551</v>
      </c>
      <c r="B9024" t="s" s="6">
        <v>30156</v>
      </c>
      <c r="C9024" t="s" s="6">
        <f>CONCATENATE(A9024," ",B9024)</f>
        <v>30157</v>
      </c>
      <c r="D9024" t="s" s="6">
        <v>30158</v>
      </c>
      <c r="E9024" t="s" s="6">
        <v>14</v>
      </c>
      <c r="F9024" t="s" s="6">
        <v>14</v>
      </c>
      <c r="G9024" t="s" s="6">
        <v>282</v>
      </c>
      <c r="H9024" t="s" s="6">
        <v>971</v>
      </c>
      <c r="I9024" t="s" s="6">
        <v>14</v>
      </c>
      <c r="J9024" t="s" s="6">
        <v>30159</v>
      </c>
    </row>
    <row r="9025" s="5" customFormat="1" ht="17" customHeight="1">
      <c r="A9025" t="s" s="6">
        <v>380</v>
      </c>
      <c r="B9025" t="s" s="6">
        <v>30160</v>
      </c>
      <c r="C9025" t="s" s="6">
        <f>CONCATENATE(A9025," ",B9025)</f>
        <v>30161</v>
      </c>
      <c r="D9025" t="s" s="6">
        <v>30162</v>
      </c>
      <c r="E9025" t="s" s="6">
        <v>14</v>
      </c>
      <c r="F9025" t="s" s="6">
        <v>14</v>
      </c>
      <c r="G9025" t="s" s="6">
        <v>282</v>
      </c>
      <c r="H9025" t="s" s="6">
        <v>971</v>
      </c>
      <c r="I9025" t="s" s="6">
        <v>14</v>
      </c>
      <c r="J9025" t="s" s="6">
        <v>30163</v>
      </c>
    </row>
    <row r="9026" s="5" customFormat="1" ht="17" customHeight="1">
      <c r="A9026" t="s" s="6">
        <v>8636</v>
      </c>
      <c r="B9026" t="s" s="6">
        <v>465</v>
      </c>
      <c r="C9026" t="s" s="6">
        <f>CONCATENATE(A9026," ",B9026)</f>
        <v>30164</v>
      </c>
      <c r="D9026" t="s" s="6">
        <v>30165</v>
      </c>
      <c r="E9026" t="s" s="6">
        <v>14</v>
      </c>
      <c r="F9026" t="s" s="6">
        <v>14</v>
      </c>
      <c r="G9026" t="s" s="6">
        <v>9052</v>
      </c>
      <c r="H9026" t="s" s="6">
        <v>80</v>
      </c>
      <c r="I9026" t="s" s="6">
        <v>14</v>
      </c>
      <c r="J9026" t="s" s="6">
        <v>30166</v>
      </c>
    </row>
    <row r="9027" s="5" customFormat="1" ht="17" customHeight="1">
      <c r="A9027" t="s" s="6">
        <v>2435</v>
      </c>
      <c r="B9027" t="s" s="6">
        <v>30167</v>
      </c>
      <c r="C9027" t="s" s="6">
        <f>CONCATENATE(A9027," ",B9027)</f>
        <v>30168</v>
      </c>
      <c r="D9027" t="s" s="6">
        <v>30169</v>
      </c>
      <c r="E9027" t="s" s="6">
        <v>14</v>
      </c>
      <c r="F9027" t="s" s="6">
        <v>14</v>
      </c>
      <c r="G9027" t="s" s="6">
        <v>282</v>
      </c>
      <c r="H9027" t="s" s="6">
        <v>971</v>
      </c>
      <c r="I9027" t="s" s="6">
        <v>14</v>
      </c>
      <c r="J9027" t="s" s="6">
        <v>30170</v>
      </c>
    </row>
    <row r="9028" s="5" customFormat="1" ht="17" customHeight="1">
      <c r="A9028" t="s" s="6">
        <v>3143</v>
      </c>
      <c r="B9028" t="s" s="6">
        <v>15714</v>
      </c>
      <c r="C9028" t="s" s="6">
        <f>CONCATENATE(A9028," ",B9028)</f>
        <v>30171</v>
      </c>
      <c r="D9028" t="s" s="6">
        <v>30172</v>
      </c>
      <c r="E9028" t="s" s="6">
        <v>14</v>
      </c>
      <c r="F9028" t="s" s="6">
        <v>14</v>
      </c>
      <c r="G9028" t="s" s="6">
        <v>282</v>
      </c>
      <c r="H9028" t="s" s="6">
        <v>971</v>
      </c>
      <c r="I9028" t="s" s="6">
        <v>14</v>
      </c>
      <c r="J9028" t="s" s="6">
        <v>30173</v>
      </c>
    </row>
    <row r="9029" s="5" customFormat="1" ht="17" customHeight="1">
      <c r="A9029" t="s" s="6">
        <v>30174</v>
      </c>
      <c r="B9029" t="s" s="6">
        <v>13458</v>
      </c>
      <c r="C9029" t="s" s="6">
        <f>CONCATENATE(A9029," ",B9029)</f>
        <v>30175</v>
      </c>
      <c r="D9029" t="s" s="6">
        <v>30176</v>
      </c>
      <c r="E9029" t="s" s="6">
        <v>14</v>
      </c>
      <c r="F9029" t="s" s="6">
        <v>14</v>
      </c>
      <c r="G9029" t="s" s="6">
        <v>225</v>
      </c>
      <c r="H9029" t="s" s="6">
        <v>111</v>
      </c>
      <c r="I9029" t="s" s="6">
        <v>14</v>
      </c>
      <c r="J9029" t="s" s="6">
        <v>30177</v>
      </c>
    </row>
    <row r="9030" s="5" customFormat="1" ht="17" customHeight="1">
      <c r="A9030" t="s" s="6">
        <v>456</v>
      </c>
      <c r="B9030" t="s" s="6">
        <v>30178</v>
      </c>
      <c r="C9030" t="s" s="6">
        <f>CONCATENATE(A9030," ",B9030)</f>
        <v>30179</v>
      </c>
      <c r="D9030" t="s" s="6">
        <v>30180</v>
      </c>
      <c r="E9030" t="s" s="6">
        <v>14</v>
      </c>
      <c r="F9030" t="s" s="6">
        <v>14</v>
      </c>
      <c r="G9030" t="s" s="6">
        <v>30181</v>
      </c>
      <c r="H9030" t="s" s="6">
        <v>971</v>
      </c>
      <c r="I9030" t="s" s="6">
        <v>14</v>
      </c>
      <c r="J9030" t="s" s="6">
        <v>30182</v>
      </c>
    </row>
    <row r="9031" s="5" customFormat="1" ht="17" customHeight="1">
      <c r="A9031" t="s" s="6">
        <v>460</v>
      </c>
      <c r="B9031" t="s" s="6">
        <v>5222</v>
      </c>
      <c r="C9031" t="s" s="6">
        <f>CONCATENATE(A9031," ",B9031)</f>
        <v>30183</v>
      </c>
      <c r="D9031" t="s" s="6">
        <v>30184</v>
      </c>
      <c r="E9031" t="s" s="6">
        <v>14</v>
      </c>
      <c r="F9031" t="s" s="6">
        <v>14</v>
      </c>
      <c r="G9031" t="s" s="6">
        <v>282</v>
      </c>
      <c r="H9031" t="s" s="6">
        <v>80</v>
      </c>
      <c r="I9031" t="s" s="6">
        <v>14</v>
      </c>
      <c r="J9031" t="s" s="6">
        <v>30185</v>
      </c>
    </row>
    <row r="9032" s="5" customFormat="1" ht="17" customHeight="1">
      <c r="A9032" t="s" s="6">
        <v>283</v>
      </c>
      <c r="B9032" t="s" s="6">
        <v>30186</v>
      </c>
      <c r="C9032" t="s" s="6">
        <f>CONCATENATE(A9032," ",B9032)</f>
        <v>30187</v>
      </c>
      <c r="D9032" t="s" s="6">
        <v>30188</v>
      </c>
      <c r="E9032" t="s" s="6">
        <v>14</v>
      </c>
      <c r="F9032" t="s" s="6">
        <v>14</v>
      </c>
      <c r="G9032" t="s" s="6">
        <v>282</v>
      </c>
      <c r="H9032" t="s" s="6">
        <v>80</v>
      </c>
      <c r="I9032" t="s" s="6">
        <v>14</v>
      </c>
      <c r="J9032" t="s" s="6">
        <v>30189</v>
      </c>
    </row>
    <row r="9033" s="5" customFormat="1" ht="17" customHeight="1">
      <c r="A9033" t="s" s="6">
        <v>2868</v>
      </c>
      <c r="B9033" t="s" s="6">
        <v>30190</v>
      </c>
      <c r="C9033" t="s" s="6">
        <f>CONCATENATE(A9033," ",B9033)</f>
        <v>30191</v>
      </c>
      <c r="D9033" t="s" s="6">
        <v>30192</v>
      </c>
      <c r="E9033" t="s" s="6">
        <v>14</v>
      </c>
      <c r="F9033" t="s" s="6">
        <v>14</v>
      </c>
      <c r="G9033" t="s" s="6">
        <v>282</v>
      </c>
      <c r="H9033" t="s" s="6">
        <v>80</v>
      </c>
      <c r="I9033" t="s" s="6">
        <v>30193</v>
      </c>
      <c r="J9033" t="s" s="6">
        <v>30194</v>
      </c>
    </row>
    <row r="9034" s="5" customFormat="1" ht="17" customHeight="1">
      <c r="A9034" t="s" s="6">
        <v>1518</v>
      </c>
      <c r="B9034" t="s" s="6">
        <v>3477</v>
      </c>
      <c r="C9034" t="s" s="6">
        <f>CONCATENATE(A9034," ",B9034)</f>
        <v>30195</v>
      </c>
      <c r="D9034" t="s" s="6">
        <v>30196</v>
      </c>
      <c r="E9034" t="s" s="6">
        <v>14</v>
      </c>
      <c r="F9034" t="s" s="6">
        <v>14</v>
      </c>
      <c r="G9034" t="s" s="6">
        <v>282</v>
      </c>
      <c r="H9034" t="s" s="6">
        <v>971</v>
      </c>
      <c r="I9034" t="s" s="6">
        <v>14</v>
      </c>
      <c r="J9034" t="s" s="6">
        <v>30197</v>
      </c>
    </row>
    <row r="9035" s="5" customFormat="1" ht="17" customHeight="1">
      <c r="A9035" t="s" s="6">
        <v>283</v>
      </c>
      <c r="B9035" t="s" s="6">
        <v>552</v>
      </c>
      <c r="C9035" t="s" s="6">
        <f>CONCATENATE(A9035," ",B9035)</f>
        <v>7638</v>
      </c>
      <c r="D9035" t="s" s="6">
        <v>30198</v>
      </c>
      <c r="E9035" t="s" s="6">
        <v>14</v>
      </c>
      <c r="F9035" t="s" s="6">
        <v>14</v>
      </c>
      <c r="G9035" t="s" s="6">
        <v>282</v>
      </c>
      <c r="H9035" t="s" s="6">
        <v>971</v>
      </c>
      <c r="I9035" t="s" s="6">
        <v>14</v>
      </c>
      <c r="J9035" t="s" s="6">
        <v>30199</v>
      </c>
    </row>
    <row r="9036" s="5" customFormat="1" ht="17" customHeight="1">
      <c r="A9036" t="s" s="6">
        <v>9437</v>
      </c>
      <c r="B9036" t="s" s="6">
        <v>30200</v>
      </c>
      <c r="C9036" t="s" s="6">
        <f>CONCATENATE(A9036," ",B9036)</f>
        <v>30201</v>
      </c>
      <c r="D9036" t="s" s="6">
        <v>30202</v>
      </c>
      <c r="E9036" t="s" s="6">
        <v>14</v>
      </c>
      <c r="F9036" t="s" s="6">
        <v>14</v>
      </c>
      <c r="G9036" t="s" s="6">
        <v>7823</v>
      </c>
      <c r="H9036" t="s" s="6">
        <v>987</v>
      </c>
      <c r="I9036" t="s" s="6">
        <v>14</v>
      </c>
      <c r="J9036" t="s" s="6">
        <v>30203</v>
      </c>
    </row>
    <row r="9037" s="5" customFormat="1" ht="17" customHeight="1">
      <c r="A9037" t="s" s="6">
        <v>681</v>
      </c>
      <c r="B9037" t="s" s="6">
        <v>30204</v>
      </c>
      <c r="C9037" t="s" s="6">
        <f>CONCATENATE(A9037," ",B9037)</f>
        <v>30205</v>
      </c>
      <c r="D9037" t="s" s="6">
        <v>30206</v>
      </c>
      <c r="E9037" t="s" s="6">
        <v>14</v>
      </c>
      <c r="F9037" t="s" s="6">
        <v>14</v>
      </c>
      <c r="G9037" t="s" s="6">
        <v>282</v>
      </c>
      <c r="H9037" t="s" s="6">
        <v>971</v>
      </c>
      <c r="I9037" t="s" s="6">
        <v>30207</v>
      </c>
      <c r="J9037" t="s" s="6">
        <v>30208</v>
      </c>
    </row>
    <row r="9038" s="5" customFormat="1" ht="17" customHeight="1">
      <c r="A9038" t="s" s="6">
        <v>1504</v>
      </c>
      <c r="B9038" t="s" s="6">
        <v>803</v>
      </c>
      <c r="C9038" t="s" s="6">
        <f>CONCATENATE(A9038," ",B9038)</f>
        <v>30209</v>
      </c>
      <c r="D9038" t="s" s="6">
        <v>30210</v>
      </c>
      <c r="E9038" t="s" s="6">
        <v>14</v>
      </c>
      <c r="F9038" t="s" s="6">
        <v>14</v>
      </c>
      <c r="G9038" t="s" s="6">
        <v>282</v>
      </c>
      <c r="H9038" t="s" s="6">
        <v>80</v>
      </c>
      <c r="I9038" t="s" s="6">
        <v>14</v>
      </c>
      <c r="J9038" t="s" s="6">
        <v>30211</v>
      </c>
    </row>
    <row r="9039" s="5" customFormat="1" ht="17" customHeight="1">
      <c r="A9039" t="s" s="6">
        <v>10939</v>
      </c>
      <c r="B9039" t="s" s="6">
        <v>30212</v>
      </c>
      <c r="C9039" t="s" s="6">
        <f>CONCATENATE(A9039," ",B9039)</f>
        <v>30213</v>
      </c>
      <c r="D9039" t="s" s="6">
        <v>30214</v>
      </c>
      <c r="E9039" t="s" s="6">
        <v>14</v>
      </c>
      <c r="F9039" t="s" s="6">
        <v>14</v>
      </c>
      <c r="G9039" t="s" s="6">
        <v>282</v>
      </c>
      <c r="H9039" t="s" s="6">
        <v>80</v>
      </c>
      <c r="I9039" t="s" s="6">
        <v>14</v>
      </c>
      <c r="J9039" t="s" s="6">
        <v>30215</v>
      </c>
    </row>
    <row r="9040" s="5" customFormat="1" ht="17" customHeight="1">
      <c r="A9040" t="s" s="6">
        <v>86</v>
      </c>
      <c r="B9040" t="s" s="6">
        <v>30216</v>
      </c>
      <c r="C9040" t="s" s="6">
        <f>CONCATENATE(A9040," ",B9040)</f>
        <v>30217</v>
      </c>
      <c r="D9040" t="s" s="6">
        <v>30218</v>
      </c>
      <c r="E9040" t="s" s="6">
        <v>14</v>
      </c>
      <c r="F9040" t="s" s="6">
        <v>14</v>
      </c>
      <c r="G9040" t="s" s="6">
        <v>282</v>
      </c>
      <c r="H9040" t="s" s="6">
        <v>971</v>
      </c>
      <c r="I9040" t="s" s="6">
        <v>14</v>
      </c>
      <c r="J9040" t="s" s="6">
        <v>30219</v>
      </c>
    </row>
    <row r="9041" s="5" customFormat="1" ht="17" customHeight="1">
      <c r="A9041" t="s" s="6">
        <v>1372</v>
      </c>
      <c r="B9041" t="s" s="6">
        <v>30220</v>
      </c>
      <c r="C9041" t="s" s="6">
        <f>CONCATENATE(A9041," ",B9041)</f>
        <v>30221</v>
      </c>
      <c r="D9041" t="s" s="6">
        <v>30222</v>
      </c>
      <c r="E9041" t="s" s="6">
        <v>14</v>
      </c>
      <c r="F9041" t="s" s="6">
        <v>14</v>
      </c>
      <c r="G9041" t="s" s="6">
        <v>30223</v>
      </c>
      <c r="H9041" t="s" s="6">
        <v>971</v>
      </c>
      <c r="I9041" t="s" s="6">
        <v>14</v>
      </c>
      <c r="J9041" t="s" s="6">
        <v>30224</v>
      </c>
    </row>
    <row r="9042" s="5" customFormat="1" ht="17" customHeight="1">
      <c r="A9042" t="s" s="6">
        <v>514</v>
      </c>
      <c r="B9042" t="s" s="6">
        <v>1616</v>
      </c>
      <c r="C9042" t="s" s="6">
        <f>CONCATENATE(A9042," ",B9042)</f>
        <v>30225</v>
      </c>
      <c r="D9042" t="s" s="6">
        <v>30226</v>
      </c>
      <c r="E9042" t="s" s="6">
        <v>14</v>
      </c>
      <c r="F9042" t="s" s="6">
        <v>14</v>
      </c>
      <c r="G9042" t="s" s="6">
        <v>282</v>
      </c>
      <c r="H9042" t="s" s="6">
        <v>971</v>
      </c>
      <c r="I9042" t="s" s="6">
        <v>14</v>
      </c>
      <c r="J9042" t="s" s="6">
        <v>30227</v>
      </c>
    </row>
    <row r="9043" s="5" customFormat="1" ht="17" customHeight="1">
      <c r="A9043" t="s" s="6">
        <v>320</v>
      </c>
      <c r="B9043" t="s" s="6">
        <v>9748</v>
      </c>
      <c r="C9043" t="s" s="6">
        <f>CONCATENATE(A9043," ",B9043)</f>
        <v>9749</v>
      </c>
      <c r="D9043" t="s" s="6">
        <v>9750</v>
      </c>
      <c r="E9043" t="s" s="6">
        <v>14</v>
      </c>
      <c r="F9043" t="s" s="6">
        <v>14</v>
      </c>
      <c r="G9043" t="s" s="6">
        <v>786</v>
      </c>
      <c r="H9043" t="s" s="6">
        <v>16</v>
      </c>
      <c r="I9043" t="s" s="6">
        <v>14</v>
      </c>
      <c r="J9043" t="s" s="6">
        <v>30228</v>
      </c>
    </row>
    <row r="9044" s="5" customFormat="1" ht="17" customHeight="1">
      <c r="A9044" t="s" s="6">
        <v>147</v>
      </c>
      <c r="B9044" t="s" s="6">
        <v>30229</v>
      </c>
      <c r="C9044" t="s" s="6">
        <f>CONCATENATE(A9044," ",B9044)</f>
        <v>30230</v>
      </c>
      <c r="D9044" t="s" s="6">
        <v>30231</v>
      </c>
      <c r="E9044" t="s" s="6">
        <v>14</v>
      </c>
      <c r="F9044" t="s" s="6">
        <v>14</v>
      </c>
      <c r="G9044" t="s" s="6">
        <v>282</v>
      </c>
      <c r="H9044" t="s" s="6">
        <v>971</v>
      </c>
      <c r="I9044" t="s" s="6">
        <v>14</v>
      </c>
      <c r="J9044" t="s" s="6">
        <v>30232</v>
      </c>
    </row>
    <row r="9045" s="5" customFormat="1" ht="17" customHeight="1">
      <c r="A9045" t="s" s="6">
        <v>496</v>
      </c>
      <c r="B9045" t="s" s="6">
        <v>30233</v>
      </c>
      <c r="C9045" t="s" s="6">
        <f>CONCATENATE(A9045," ",B9045)</f>
        <v>30234</v>
      </c>
      <c r="D9045" t="s" s="6">
        <v>30235</v>
      </c>
      <c r="E9045" t="s" s="6">
        <v>14</v>
      </c>
      <c r="F9045" t="s" s="6">
        <v>14</v>
      </c>
      <c r="G9045" t="s" s="6">
        <v>282</v>
      </c>
      <c r="H9045" t="s" s="6">
        <v>971</v>
      </c>
      <c r="I9045" t="s" s="6">
        <v>14</v>
      </c>
      <c r="J9045" t="s" s="6">
        <v>30236</v>
      </c>
    </row>
    <row r="9046" s="5" customFormat="1" ht="17" customHeight="1">
      <c r="A9046" t="s" s="6">
        <v>4525</v>
      </c>
      <c r="B9046" t="s" s="6">
        <v>30237</v>
      </c>
      <c r="C9046" t="s" s="6">
        <f>CONCATENATE(A9046," ",B9046)</f>
        <v>30238</v>
      </c>
      <c r="D9046" t="s" s="6">
        <v>30239</v>
      </c>
      <c r="E9046" t="s" s="6">
        <v>14</v>
      </c>
      <c r="F9046" t="s" s="6">
        <v>14</v>
      </c>
      <c r="G9046" t="s" s="6">
        <v>282</v>
      </c>
      <c r="H9046" t="s" s="6">
        <v>80</v>
      </c>
      <c r="I9046" t="s" s="6">
        <v>14</v>
      </c>
      <c r="J9046" t="s" s="6">
        <v>30240</v>
      </c>
    </row>
    <row r="9047" s="5" customFormat="1" ht="17" customHeight="1">
      <c r="A9047" t="s" s="6">
        <v>4339</v>
      </c>
      <c r="B9047" t="s" s="6">
        <v>18977</v>
      </c>
      <c r="C9047" t="s" s="6">
        <f>CONCATENATE(A9047," ",B9047)</f>
        <v>30241</v>
      </c>
      <c r="D9047" t="s" s="6">
        <v>30242</v>
      </c>
      <c r="E9047" t="s" s="6">
        <v>14</v>
      </c>
      <c r="F9047" t="s" s="6">
        <v>14</v>
      </c>
      <c r="G9047" t="s" s="6">
        <v>282</v>
      </c>
      <c r="H9047" t="s" s="6">
        <v>971</v>
      </c>
      <c r="I9047" t="s" s="6">
        <v>14</v>
      </c>
      <c r="J9047" t="s" s="6">
        <v>30243</v>
      </c>
    </row>
    <row r="9048" s="5" customFormat="1" ht="17" customHeight="1">
      <c r="A9048" t="s" s="6">
        <v>3622</v>
      </c>
      <c r="B9048" t="s" s="6">
        <v>5265</v>
      </c>
      <c r="C9048" t="s" s="6">
        <f>CONCATENATE(A9048," ",B9048)</f>
        <v>30244</v>
      </c>
      <c r="D9048" t="s" s="6">
        <v>30245</v>
      </c>
      <c r="E9048" t="s" s="6">
        <v>14</v>
      </c>
      <c r="F9048" t="s" s="6">
        <v>14</v>
      </c>
      <c r="G9048" t="s" s="6">
        <v>282</v>
      </c>
      <c r="H9048" t="s" s="6">
        <v>80</v>
      </c>
      <c r="I9048" t="s" s="6">
        <v>14</v>
      </c>
      <c r="J9048" t="s" s="6">
        <v>30246</v>
      </c>
    </row>
    <row r="9049" s="5" customFormat="1" ht="17" customHeight="1">
      <c r="A9049" t="s" s="6">
        <v>142</v>
      </c>
      <c r="B9049" t="s" s="6">
        <v>6542</v>
      </c>
      <c r="C9049" t="s" s="6">
        <f>CONCATENATE(A9049," ",B9049)</f>
        <v>6543</v>
      </c>
      <c r="D9049" t="s" s="6">
        <v>6544</v>
      </c>
      <c r="E9049" t="s" s="6">
        <v>14</v>
      </c>
      <c r="F9049" t="s" s="6">
        <v>14</v>
      </c>
      <c r="G9049" t="s" s="6">
        <v>786</v>
      </c>
      <c r="H9049" t="s" s="6">
        <v>16</v>
      </c>
      <c r="I9049" t="s" s="6">
        <v>14</v>
      </c>
      <c r="J9049" t="s" s="6">
        <v>30247</v>
      </c>
    </row>
    <row r="9050" s="5" customFormat="1" ht="17" customHeight="1">
      <c r="A9050" t="s" s="6">
        <v>3000</v>
      </c>
      <c r="B9050" t="s" s="6">
        <v>427</v>
      </c>
      <c r="C9050" t="s" s="6">
        <f>CONCATENATE(A9050," ",B9050)</f>
        <v>30248</v>
      </c>
      <c r="D9050" t="s" s="6">
        <v>30249</v>
      </c>
      <c r="E9050" t="s" s="6">
        <v>14</v>
      </c>
      <c r="F9050" t="s" s="6">
        <v>14</v>
      </c>
      <c r="G9050" t="s" s="6">
        <v>282</v>
      </c>
      <c r="H9050" t="s" s="6">
        <v>971</v>
      </c>
      <c r="I9050" t="s" s="6">
        <v>14</v>
      </c>
      <c r="J9050" t="s" s="6">
        <v>30250</v>
      </c>
    </row>
    <row r="9051" s="5" customFormat="1" ht="17" customHeight="1">
      <c r="A9051" t="s" s="6">
        <v>1658</v>
      </c>
      <c r="B9051" t="s" s="6">
        <v>30251</v>
      </c>
      <c r="C9051" t="s" s="6">
        <f>CONCATENATE(A9051," ",B9051)</f>
        <v>30252</v>
      </c>
      <c r="D9051" t="s" s="6">
        <v>30253</v>
      </c>
      <c r="E9051" t="s" s="6">
        <v>14</v>
      </c>
      <c r="F9051" t="s" s="6">
        <v>14</v>
      </c>
      <c r="G9051" t="s" s="6">
        <v>282</v>
      </c>
      <c r="H9051" t="s" s="6">
        <v>971</v>
      </c>
      <c r="I9051" t="s" s="6">
        <v>14</v>
      </c>
      <c r="J9051" t="s" s="6">
        <v>30254</v>
      </c>
    </row>
    <row r="9052" s="5" customFormat="1" ht="17" customHeight="1">
      <c r="A9052" t="s" s="6">
        <v>409</v>
      </c>
      <c r="B9052" t="s" s="6">
        <v>15439</v>
      </c>
      <c r="C9052" t="s" s="6">
        <f>CONCATENATE(A9052," ",B9052)</f>
        <v>30255</v>
      </c>
      <c r="D9052" t="s" s="6">
        <v>30256</v>
      </c>
      <c r="E9052" t="s" s="6">
        <v>14</v>
      </c>
      <c r="F9052" t="s" s="6">
        <v>14</v>
      </c>
      <c r="G9052" t="s" s="6">
        <v>1891</v>
      </c>
      <c r="H9052" t="s" s="6">
        <v>1285</v>
      </c>
      <c r="I9052" t="s" s="6">
        <v>14</v>
      </c>
      <c r="J9052" t="s" s="6">
        <v>30257</v>
      </c>
    </row>
    <row r="9053" s="5" customFormat="1" ht="17" customHeight="1">
      <c r="A9053" t="s" s="6">
        <v>8805</v>
      </c>
      <c r="B9053" t="s" s="6">
        <v>30258</v>
      </c>
      <c r="C9053" t="s" s="6">
        <f>CONCATENATE(A9053," ",B9053)</f>
        <v>30259</v>
      </c>
      <c r="D9053" t="s" s="6">
        <v>30260</v>
      </c>
      <c r="E9053" t="s" s="6">
        <v>14</v>
      </c>
      <c r="F9053" t="s" s="6">
        <v>14</v>
      </c>
      <c r="G9053" t="s" s="6">
        <v>282</v>
      </c>
      <c r="H9053" t="s" s="6">
        <v>80</v>
      </c>
      <c r="I9053" t="s" s="6">
        <v>14</v>
      </c>
      <c r="J9053" t="s" s="6">
        <v>30261</v>
      </c>
    </row>
    <row r="9054" s="5" customFormat="1" ht="17" customHeight="1">
      <c r="A9054" t="s" s="6">
        <v>358</v>
      </c>
      <c r="B9054" t="s" s="6">
        <v>30262</v>
      </c>
      <c r="C9054" t="s" s="6">
        <f>CONCATENATE(A9054," ",B9054)</f>
        <v>30263</v>
      </c>
      <c r="D9054" t="s" s="6">
        <v>30264</v>
      </c>
      <c r="E9054" t="s" s="6">
        <v>14</v>
      </c>
      <c r="F9054" t="s" s="6">
        <v>14</v>
      </c>
      <c r="G9054" t="s" s="6">
        <v>282</v>
      </c>
      <c r="H9054" t="s" s="6">
        <v>971</v>
      </c>
      <c r="I9054" t="s" s="6">
        <v>14</v>
      </c>
      <c r="J9054" t="s" s="6">
        <v>30265</v>
      </c>
    </row>
    <row r="9055" s="5" customFormat="1" ht="17" customHeight="1">
      <c r="A9055" t="s" s="6">
        <v>320</v>
      </c>
      <c r="B9055" t="s" s="6">
        <v>30266</v>
      </c>
      <c r="C9055" t="s" s="6">
        <f>CONCATENATE(A9055," ",B9055)</f>
        <v>30267</v>
      </c>
      <c r="D9055" t="s" s="6">
        <v>30268</v>
      </c>
      <c r="E9055" t="s" s="6">
        <v>14</v>
      </c>
      <c r="F9055" t="s" s="6">
        <v>14</v>
      </c>
      <c r="G9055" t="s" s="6">
        <v>282</v>
      </c>
      <c r="H9055" t="s" s="6">
        <v>80</v>
      </c>
      <c r="I9055" t="s" s="6">
        <v>14</v>
      </c>
      <c r="J9055" t="s" s="6">
        <v>30269</v>
      </c>
    </row>
    <row r="9056" s="5" customFormat="1" ht="17" customHeight="1">
      <c r="A9056" t="s" s="6">
        <v>141</v>
      </c>
      <c r="B9056" t="s" s="6">
        <v>30270</v>
      </c>
      <c r="C9056" t="s" s="6">
        <f>CONCATENATE(A9056," ",B9056)</f>
        <v>30271</v>
      </c>
      <c r="D9056" t="s" s="6">
        <v>30272</v>
      </c>
      <c r="E9056" t="s" s="6">
        <v>14</v>
      </c>
      <c r="F9056" t="s" s="6">
        <v>14</v>
      </c>
      <c r="G9056" t="s" s="6">
        <v>282</v>
      </c>
      <c r="H9056" t="s" s="6">
        <v>80</v>
      </c>
      <c r="I9056" t="s" s="6">
        <v>14</v>
      </c>
      <c r="J9056" t="s" s="6">
        <v>30273</v>
      </c>
    </row>
    <row r="9057" s="5" customFormat="1" ht="17" customHeight="1">
      <c r="A9057" t="s" s="6">
        <v>2868</v>
      </c>
      <c r="B9057" t="s" s="6">
        <v>30274</v>
      </c>
      <c r="C9057" t="s" s="6">
        <f>CONCATENATE(A9057," ",B9057)</f>
        <v>30275</v>
      </c>
      <c r="D9057" t="s" s="6">
        <v>30276</v>
      </c>
      <c r="E9057" t="s" s="6">
        <v>14</v>
      </c>
      <c r="F9057" t="s" s="6">
        <v>14</v>
      </c>
      <c r="G9057" t="s" s="6">
        <v>29349</v>
      </c>
      <c r="H9057" t="s" s="6">
        <v>1741</v>
      </c>
      <c r="I9057" t="s" s="6">
        <v>14</v>
      </c>
      <c r="J9057" t="s" s="6">
        <v>30277</v>
      </c>
    </row>
    <row r="9058" s="5" customFormat="1" ht="17" customHeight="1">
      <c r="A9058" t="s" s="6">
        <v>10753</v>
      </c>
      <c r="B9058" t="s" s="6">
        <v>30278</v>
      </c>
      <c r="C9058" t="s" s="6">
        <f>CONCATENATE(A9058," ",B9058)</f>
        <v>30279</v>
      </c>
      <c r="D9058" t="s" s="6">
        <v>30280</v>
      </c>
      <c r="E9058" t="s" s="6">
        <v>14</v>
      </c>
      <c r="F9058" t="s" s="6">
        <v>14</v>
      </c>
      <c r="G9058" t="s" s="6">
        <v>282</v>
      </c>
      <c r="H9058" t="s" s="6">
        <v>971</v>
      </c>
      <c r="I9058" t="s" s="6">
        <v>14</v>
      </c>
      <c r="J9058" t="s" s="6">
        <v>30281</v>
      </c>
    </row>
    <row r="9059" s="5" customFormat="1" ht="17" customHeight="1">
      <c r="A9059" t="s" s="6">
        <v>496</v>
      </c>
      <c r="B9059" t="s" s="6">
        <v>30282</v>
      </c>
      <c r="C9059" t="s" s="6">
        <f>CONCATENATE(A9059," ",B9059)</f>
        <v>30283</v>
      </c>
      <c r="D9059" t="s" s="6">
        <v>30284</v>
      </c>
      <c r="E9059" t="s" s="6">
        <v>14</v>
      </c>
      <c r="F9059" t="s" s="6">
        <v>14</v>
      </c>
      <c r="G9059" t="s" s="6">
        <v>282</v>
      </c>
      <c r="H9059" t="s" s="6">
        <v>971</v>
      </c>
      <c r="I9059" t="s" s="6">
        <v>30285</v>
      </c>
      <c r="J9059" t="s" s="6">
        <v>30286</v>
      </c>
    </row>
    <row r="9060" s="5" customFormat="1" ht="17" customHeight="1">
      <c r="A9060" t="s" s="6">
        <v>1079</v>
      </c>
      <c r="B9060" t="s" s="6">
        <v>30287</v>
      </c>
      <c r="C9060" t="s" s="6">
        <f>CONCATENATE(A9060," ",B9060)</f>
        <v>30288</v>
      </c>
      <c r="D9060" t="s" s="6">
        <v>30289</v>
      </c>
      <c r="E9060" t="s" s="6">
        <v>14</v>
      </c>
      <c r="F9060" t="s" s="6">
        <v>14</v>
      </c>
      <c r="G9060" t="s" s="6">
        <v>14232</v>
      </c>
      <c r="H9060" t="s" s="6">
        <v>2022</v>
      </c>
      <c r="I9060" t="s" s="6">
        <v>14</v>
      </c>
      <c r="J9060" t="s" s="6">
        <v>30290</v>
      </c>
    </row>
    <row r="9061" s="5" customFormat="1" ht="17" customHeight="1">
      <c r="A9061" t="s" s="6">
        <v>30291</v>
      </c>
      <c r="B9061" t="s" s="6">
        <v>30292</v>
      </c>
      <c r="C9061" t="s" s="6">
        <f>CONCATENATE(A9061," ",B9061)</f>
        <v>30293</v>
      </c>
      <c r="D9061" t="s" s="6">
        <v>30294</v>
      </c>
      <c r="E9061" t="s" s="6">
        <v>14</v>
      </c>
      <c r="F9061" t="s" s="6">
        <v>14</v>
      </c>
      <c r="G9061" t="s" s="6">
        <v>30181</v>
      </c>
      <c r="H9061" t="s" s="6">
        <v>971</v>
      </c>
      <c r="I9061" t="s" s="6">
        <v>14</v>
      </c>
      <c r="J9061" t="s" s="6">
        <v>30295</v>
      </c>
    </row>
    <row r="9062" s="5" customFormat="1" ht="17" customHeight="1">
      <c r="A9062" t="s" s="6">
        <v>681</v>
      </c>
      <c r="B9062" t="s" s="6">
        <v>25307</v>
      </c>
      <c r="C9062" t="s" s="6">
        <f>CONCATENATE(A9062," ",B9062)</f>
        <v>30296</v>
      </c>
      <c r="D9062" t="s" s="6">
        <v>30297</v>
      </c>
      <c r="E9062" t="s" s="6">
        <v>14</v>
      </c>
      <c r="F9062" t="s" s="6">
        <v>14</v>
      </c>
      <c r="G9062" t="s" s="6">
        <v>282</v>
      </c>
      <c r="H9062" t="s" s="6">
        <v>971</v>
      </c>
      <c r="I9062" t="s" s="6">
        <v>14</v>
      </c>
      <c r="J9062" t="s" s="6">
        <v>30298</v>
      </c>
    </row>
    <row r="9063" s="5" customFormat="1" ht="17" customHeight="1">
      <c r="A9063" t="s" s="6">
        <v>56</v>
      </c>
      <c r="B9063" t="s" s="6">
        <v>30299</v>
      </c>
      <c r="C9063" t="s" s="6">
        <f>CONCATENATE(A9063," ",B9063)</f>
        <v>30300</v>
      </c>
      <c r="D9063" t="s" s="6">
        <v>30301</v>
      </c>
      <c r="E9063" t="s" s="6">
        <v>14</v>
      </c>
      <c r="F9063" t="s" s="6">
        <v>14</v>
      </c>
      <c r="G9063" t="s" s="6">
        <v>282</v>
      </c>
      <c r="H9063" t="s" s="6">
        <v>971</v>
      </c>
      <c r="I9063" t="s" s="6">
        <v>14</v>
      </c>
      <c r="J9063" t="s" s="6">
        <v>30302</v>
      </c>
    </row>
    <row r="9064" s="5" customFormat="1" ht="17" customHeight="1">
      <c r="A9064" t="s" s="6">
        <v>302</v>
      </c>
      <c r="B9064" t="s" s="6">
        <v>1372</v>
      </c>
      <c r="C9064" t="s" s="6">
        <f>CONCATENATE(A9064," ",B9064)</f>
        <v>30303</v>
      </c>
      <c r="D9064" t="s" s="6">
        <v>30304</v>
      </c>
      <c r="E9064" t="s" s="6">
        <v>14</v>
      </c>
      <c r="F9064" t="s" s="6">
        <v>14</v>
      </c>
      <c r="G9064" t="s" s="6">
        <v>282</v>
      </c>
      <c r="H9064" t="s" s="6">
        <v>80</v>
      </c>
      <c r="I9064" t="s" s="6">
        <v>14</v>
      </c>
      <c r="J9064" t="s" s="6">
        <v>30305</v>
      </c>
    </row>
    <row r="9065" s="5" customFormat="1" ht="17" customHeight="1">
      <c r="A9065" t="s" s="6">
        <v>4765</v>
      </c>
      <c r="B9065" t="s" s="6">
        <v>2097</v>
      </c>
      <c r="C9065" t="s" s="6">
        <f>CONCATENATE(A9065," ",B9065)</f>
        <v>30306</v>
      </c>
      <c r="D9065" t="s" s="6">
        <v>30307</v>
      </c>
      <c r="E9065" t="s" s="6">
        <v>14</v>
      </c>
      <c r="F9065" t="s" s="6">
        <v>14</v>
      </c>
      <c r="G9065" t="s" s="6">
        <v>282</v>
      </c>
      <c r="H9065" t="s" s="6">
        <v>971</v>
      </c>
      <c r="I9065" t="s" s="6">
        <v>14</v>
      </c>
      <c r="J9065" t="s" s="6">
        <v>30308</v>
      </c>
    </row>
    <row r="9066" s="5" customFormat="1" ht="17" customHeight="1">
      <c r="A9066" t="s" s="6">
        <v>1042</v>
      </c>
      <c r="B9066" t="s" s="6">
        <v>22656</v>
      </c>
      <c r="C9066" t="s" s="6">
        <f>CONCATENATE(A9066," ",B9066)</f>
        <v>30309</v>
      </c>
      <c r="D9066" t="s" s="6">
        <v>30310</v>
      </c>
      <c r="E9066" t="s" s="6">
        <v>14</v>
      </c>
      <c r="F9066" t="s" s="6">
        <v>14</v>
      </c>
      <c r="G9066" t="s" s="6">
        <v>282</v>
      </c>
      <c r="H9066" t="s" s="6">
        <v>80</v>
      </c>
      <c r="I9066" t="s" s="6">
        <v>14</v>
      </c>
      <c r="J9066" t="s" s="6">
        <v>30311</v>
      </c>
    </row>
    <row r="9067" s="5" customFormat="1" ht="17" customHeight="1">
      <c r="A9067" t="s" s="6">
        <v>141</v>
      </c>
      <c r="B9067" t="s" s="6">
        <v>30312</v>
      </c>
      <c r="C9067" t="s" s="6">
        <f>CONCATENATE(A9067," ",B9067)</f>
        <v>30313</v>
      </c>
      <c r="D9067" t="s" s="6">
        <v>30314</v>
      </c>
      <c r="E9067" t="s" s="6">
        <v>14</v>
      </c>
      <c r="F9067" t="s" s="6">
        <v>14</v>
      </c>
      <c r="G9067" t="s" s="6">
        <v>282</v>
      </c>
      <c r="H9067" t="s" s="6">
        <v>80</v>
      </c>
      <c r="I9067" t="s" s="6">
        <v>14</v>
      </c>
      <c r="J9067" t="s" s="6">
        <v>30315</v>
      </c>
    </row>
    <row r="9068" s="5" customFormat="1" ht="17" customHeight="1">
      <c r="A9068" t="s" s="6">
        <v>627</v>
      </c>
      <c r="B9068" t="s" s="6">
        <v>30316</v>
      </c>
      <c r="C9068" t="s" s="6">
        <f>CONCATENATE(A9068," ",B9068)</f>
        <v>30317</v>
      </c>
      <c r="D9068" t="s" s="6">
        <v>30318</v>
      </c>
      <c r="E9068" t="s" s="6">
        <v>14</v>
      </c>
      <c r="F9068" t="s" s="6">
        <v>14</v>
      </c>
      <c r="G9068" t="s" s="6">
        <v>282</v>
      </c>
      <c r="H9068" t="s" s="6">
        <v>971</v>
      </c>
      <c r="I9068" t="s" s="6">
        <v>14</v>
      </c>
      <c r="J9068" t="s" s="6">
        <v>30319</v>
      </c>
    </row>
    <row r="9069" s="5" customFormat="1" ht="17" customHeight="1">
      <c r="A9069" t="s" s="6">
        <v>7970</v>
      </c>
      <c r="B9069" t="s" s="6">
        <v>16077</v>
      </c>
      <c r="C9069" t="s" s="6">
        <f>CONCATENATE(A9069," ",B9069)</f>
        <v>30320</v>
      </c>
      <c r="D9069" t="s" s="6">
        <v>30321</v>
      </c>
      <c r="E9069" t="s" s="6">
        <v>14</v>
      </c>
      <c r="F9069" t="s" s="6">
        <v>14</v>
      </c>
      <c r="G9069" t="s" s="6">
        <v>282</v>
      </c>
      <c r="H9069" t="s" s="6">
        <v>971</v>
      </c>
      <c r="I9069" t="s" s="6">
        <v>14</v>
      </c>
      <c r="J9069" t="s" s="6">
        <v>30322</v>
      </c>
    </row>
    <row r="9070" s="5" customFormat="1" ht="17" customHeight="1">
      <c r="A9070" t="s" s="6">
        <v>1295</v>
      </c>
      <c r="B9070" t="s" s="6">
        <v>30323</v>
      </c>
      <c r="C9070" t="s" s="6">
        <f>CONCATENATE(A9070," ",B9070)</f>
        <v>30324</v>
      </c>
      <c r="D9070" t="s" s="6">
        <v>30325</v>
      </c>
      <c r="E9070" t="s" s="6">
        <v>14</v>
      </c>
      <c r="F9070" t="s" s="6">
        <v>14</v>
      </c>
      <c r="G9070" t="s" s="6">
        <v>282</v>
      </c>
      <c r="H9070" t="s" s="6">
        <v>971</v>
      </c>
      <c r="I9070" t="s" s="6">
        <v>14</v>
      </c>
      <c r="J9070" t="s" s="6">
        <v>30326</v>
      </c>
    </row>
    <row r="9071" s="5" customFormat="1" ht="17" customHeight="1">
      <c r="A9071" t="s" s="6">
        <v>30327</v>
      </c>
      <c r="B9071" t="s" s="6">
        <v>30328</v>
      </c>
      <c r="C9071" t="s" s="6">
        <f>CONCATENATE(A9071," ",B9071)</f>
        <v>30329</v>
      </c>
      <c r="D9071" t="s" s="6">
        <v>30330</v>
      </c>
      <c r="E9071" t="s" s="6">
        <v>14</v>
      </c>
      <c r="F9071" t="s" s="6">
        <v>14</v>
      </c>
      <c r="G9071" t="s" s="6">
        <v>282</v>
      </c>
      <c r="H9071" t="s" s="6">
        <v>971</v>
      </c>
      <c r="I9071" t="s" s="6">
        <v>14</v>
      </c>
      <c r="J9071" t="s" s="6">
        <v>30331</v>
      </c>
    </row>
    <row r="9072" s="5" customFormat="1" ht="17" customHeight="1">
      <c r="A9072" t="s" s="6">
        <v>30332</v>
      </c>
      <c r="B9072" t="s" s="6">
        <v>15346</v>
      </c>
      <c r="C9072" t="s" s="6">
        <f>CONCATENATE(A9072," ",B9072)</f>
        <v>30333</v>
      </c>
      <c r="D9072" t="s" s="6">
        <v>30334</v>
      </c>
      <c r="E9072" t="s" s="6">
        <v>14</v>
      </c>
      <c r="F9072" t="s" s="6">
        <v>14</v>
      </c>
      <c r="G9072" t="s" s="6">
        <v>30335</v>
      </c>
      <c r="H9072" t="s" s="6">
        <v>80</v>
      </c>
      <c r="I9072" t="s" s="6">
        <v>14</v>
      </c>
      <c r="J9072" t="s" s="6">
        <v>30336</v>
      </c>
    </row>
    <row r="9073" s="5" customFormat="1" ht="17" customHeight="1">
      <c r="A9073" t="s" s="6">
        <v>10</v>
      </c>
      <c r="B9073" t="s" s="6">
        <v>2187</v>
      </c>
      <c r="C9073" t="s" s="6">
        <f>CONCATENATE(A9073," ",B9073)</f>
        <v>30337</v>
      </c>
      <c r="D9073" t="s" s="6">
        <v>30338</v>
      </c>
      <c r="E9073" t="s" s="6">
        <v>14</v>
      </c>
      <c r="F9073" t="s" s="6">
        <v>14</v>
      </c>
      <c r="G9073" t="s" s="6">
        <v>4012</v>
      </c>
      <c r="H9073" t="s" s="6">
        <v>1420</v>
      </c>
      <c r="I9073" t="s" s="6">
        <v>14</v>
      </c>
      <c r="J9073" t="s" s="6">
        <v>30339</v>
      </c>
    </row>
    <row r="9074" s="5" customFormat="1" ht="17" customHeight="1">
      <c r="A9074" t="s" s="6">
        <v>9360</v>
      </c>
      <c r="B9074" t="s" s="6">
        <v>30340</v>
      </c>
      <c r="C9074" t="s" s="6">
        <f>CONCATENATE(A9074," ",B9074)</f>
        <v>30341</v>
      </c>
      <c r="D9074" t="s" s="6">
        <v>30342</v>
      </c>
      <c r="E9074" t="s" s="6">
        <v>14</v>
      </c>
      <c r="F9074" t="s" s="6">
        <v>14</v>
      </c>
      <c r="G9074" t="s" s="6">
        <v>786</v>
      </c>
      <c r="H9074" t="s" s="6">
        <v>16</v>
      </c>
      <c r="I9074" t="s" s="6">
        <v>14</v>
      </c>
      <c r="J9074" t="s" s="6">
        <v>30343</v>
      </c>
    </row>
    <row r="9075" s="5" customFormat="1" ht="17" customHeight="1">
      <c r="A9075" t="s" s="6">
        <v>283</v>
      </c>
      <c r="B9075" t="s" s="6">
        <v>3335</v>
      </c>
      <c r="C9075" t="s" s="6">
        <f>CONCATENATE(A9075," ",B9075)</f>
        <v>30344</v>
      </c>
      <c r="D9075" t="s" s="6">
        <v>30345</v>
      </c>
      <c r="E9075" t="s" s="6">
        <v>14</v>
      </c>
      <c r="F9075" t="s" s="6">
        <v>14</v>
      </c>
      <c r="G9075" t="s" s="6">
        <v>282</v>
      </c>
      <c r="H9075" t="s" s="6">
        <v>971</v>
      </c>
      <c r="I9075" t="s" s="6">
        <v>14</v>
      </c>
      <c r="J9075" t="s" s="6">
        <v>30346</v>
      </c>
    </row>
    <row r="9076" s="5" customFormat="1" ht="17" customHeight="1">
      <c r="A9076" t="s" s="6">
        <v>5057</v>
      </c>
      <c r="B9076" t="s" s="6">
        <v>1144</v>
      </c>
      <c r="C9076" t="s" s="6">
        <f>CONCATENATE(A9076," ",B9076)</f>
        <v>30347</v>
      </c>
      <c r="D9076" t="s" s="6">
        <v>30348</v>
      </c>
      <c r="E9076" t="s" s="6">
        <v>14</v>
      </c>
      <c r="F9076" t="s" s="6">
        <v>14</v>
      </c>
      <c r="G9076" t="s" s="6">
        <v>282</v>
      </c>
      <c r="H9076" t="s" s="6">
        <v>80</v>
      </c>
      <c r="I9076" t="s" s="6">
        <v>14</v>
      </c>
      <c r="J9076" t="s" s="6">
        <v>30349</v>
      </c>
    </row>
    <row r="9077" s="5" customFormat="1" ht="17" customHeight="1">
      <c r="A9077" t="s" s="6">
        <v>30350</v>
      </c>
      <c r="B9077" t="s" s="6">
        <v>30351</v>
      </c>
      <c r="C9077" t="s" s="6">
        <f>CONCATENATE(A9077," ",B9077)</f>
        <v>30352</v>
      </c>
      <c r="D9077" t="s" s="6">
        <v>30353</v>
      </c>
      <c r="E9077" t="s" s="6">
        <v>14</v>
      </c>
      <c r="F9077" t="s" s="6">
        <v>14</v>
      </c>
      <c r="G9077" t="s" s="6">
        <v>282</v>
      </c>
      <c r="H9077" t="s" s="6">
        <v>971</v>
      </c>
      <c r="I9077" t="s" s="6">
        <v>14</v>
      </c>
      <c r="J9077" t="s" s="6">
        <v>30354</v>
      </c>
    </row>
    <row r="9078" s="5" customFormat="1" ht="17" customHeight="1">
      <c r="A9078" t="s" s="6">
        <v>141</v>
      </c>
      <c r="B9078" t="s" s="6">
        <v>1950</v>
      </c>
      <c r="C9078" t="s" s="6">
        <f>CONCATENATE(A9078," ",B9078)</f>
        <v>30355</v>
      </c>
      <c r="D9078" t="s" s="6">
        <v>30356</v>
      </c>
      <c r="E9078" t="s" s="6">
        <v>14</v>
      </c>
      <c r="F9078" t="s" s="6">
        <v>14</v>
      </c>
      <c r="G9078" t="s" s="6">
        <v>436</v>
      </c>
      <c r="H9078" t="s" s="6">
        <v>591</v>
      </c>
      <c r="I9078" t="s" s="6">
        <v>14</v>
      </c>
      <c r="J9078" t="s" s="6">
        <v>30357</v>
      </c>
    </row>
    <row r="9079" s="5" customFormat="1" ht="17" customHeight="1">
      <c r="A9079" t="s" s="6">
        <v>496</v>
      </c>
      <c r="B9079" t="s" s="6">
        <v>11684</v>
      </c>
      <c r="C9079" t="s" s="6">
        <f>CONCATENATE(A9079," ",B9079)</f>
        <v>30358</v>
      </c>
      <c r="D9079" t="s" s="6">
        <v>30359</v>
      </c>
      <c r="E9079" t="s" s="6">
        <v>14</v>
      </c>
      <c r="F9079" t="s" s="6">
        <v>14</v>
      </c>
      <c r="G9079" t="s" s="6">
        <v>919</v>
      </c>
      <c r="H9079" t="s" s="6">
        <v>15925</v>
      </c>
      <c r="I9079" t="s" s="6">
        <v>14</v>
      </c>
      <c r="J9079" t="s" s="6">
        <v>30360</v>
      </c>
    </row>
    <row r="9080" s="5" customFormat="1" ht="17" customHeight="1">
      <c r="A9080" t="s" s="6">
        <v>1064</v>
      </c>
      <c r="B9080" t="s" s="6">
        <v>1479</v>
      </c>
      <c r="C9080" t="s" s="6">
        <f>CONCATENATE(A9080," ",B9080)</f>
        <v>30361</v>
      </c>
      <c r="D9080" t="s" s="6">
        <v>30362</v>
      </c>
      <c r="E9080" t="s" s="6">
        <v>14</v>
      </c>
      <c r="F9080" t="s" s="6">
        <v>14</v>
      </c>
      <c r="G9080" t="s" s="6">
        <v>17152</v>
      </c>
      <c r="H9080" t="s" s="6">
        <v>30105</v>
      </c>
      <c r="I9080" t="s" s="6">
        <v>30363</v>
      </c>
      <c r="J9080" t="s" s="6">
        <v>30364</v>
      </c>
    </row>
    <row r="9081" s="5" customFormat="1" ht="17" customHeight="1">
      <c r="A9081" t="s" s="6">
        <v>7761</v>
      </c>
      <c r="B9081" t="s" s="6">
        <v>7762</v>
      </c>
      <c r="C9081" t="s" s="6">
        <f>CONCATENATE(A9081," ",B9081)</f>
        <v>7763</v>
      </c>
      <c r="D9081" t="s" s="6">
        <v>7764</v>
      </c>
      <c r="E9081" s="9"/>
      <c r="F9081" s="9"/>
      <c r="G9081" t="s" s="6">
        <v>1019</v>
      </c>
      <c r="H9081" t="s" s="6">
        <v>591</v>
      </c>
      <c r="I9081" s="9"/>
      <c r="J9081" t="s" s="6">
        <v>7765</v>
      </c>
    </row>
    <row r="9082" s="5" customFormat="1" ht="17" customHeight="1">
      <c r="A9082" t="s" s="6">
        <v>7766</v>
      </c>
      <c r="B9082" t="s" s="6">
        <v>7767</v>
      </c>
      <c r="C9082" t="s" s="6">
        <f>CONCATENATE(A9082," ",B9082)</f>
        <v>7768</v>
      </c>
      <c r="D9082" t="s" s="6">
        <v>7769</v>
      </c>
      <c r="E9082" s="9"/>
      <c r="F9082" s="9"/>
      <c r="G9082" t="s" s="6">
        <v>5415</v>
      </c>
      <c r="H9082" t="s" s="6">
        <v>591</v>
      </c>
      <c r="I9082" t="s" s="6">
        <v>7771</v>
      </c>
      <c r="J9082" t="s" s="6">
        <v>7772</v>
      </c>
    </row>
    <row r="9083" s="5" customFormat="1" ht="17" customHeight="1">
      <c r="A9083" t="s" s="6">
        <v>2805</v>
      </c>
      <c r="B9083" t="s" s="6">
        <v>2806</v>
      </c>
      <c r="C9083" t="s" s="6">
        <f>CONCATENATE(A9083," ",B9083)</f>
        <v>2807</v>
      </c>
      <c r="D9083" t="s" s="6">
        <v>2808</v>
      </c>
      <c r="E9083" s="9"/>
      <c r="F9083" s="9"/>
      <c r="G9083" t="s" s="6">
        <v>48</v>
      </c>
      <c r="H9083" t="s" s="6">
        <v>591</v>
      </c>
      <c r="I9083" s="9"/>
      <c r="J9083" t="s" s="6">
        <v>7773</v>
      </c>
    </row>
    <row r="9084" s="5" customFormat="1" ht="17" customHeight="1">
      <c r="A9084" t="s" s="6">
        <v>4351</v>
      </c>
      <c r="B9084" t="s" s="6">
        <v>4352</v>
      </c>
      <c r="C9084" t="s" s="6">
        <f>CONCATENATE(A9084," ",B9084)</f>
        <v>4353</v>
      </c>
      <c r="D9084" t="s" s="6">
        <v>7780</v>
      </c>
      <c r="E9084" s="9"/>
      <c r="F9084" s="9"/>
      <c r="G9084" t="s" s="6">
        <v>1339</v>
      </c>
      <c r="H9084" t="s" s="6">
        <v>16</v>
      </c>
      <c r="I9084" s="9"/>
      <c r="J9084" t="s" s="6">
        <v>7781</v>
      </c>
    </row>
    <row r="9085" s="5" customFormat="1" ht="17" customHeight="1">
      <c r="A9085" t="s" s="6">
        <v>141</v>
      </c>
      <c r="B9085" t="s" s="6">
        <v>4159</v>
      </c>
      <c r="C9085" t="s" s="6">
        <f>CONCATENATE(A9085," ",B9085)</f>
        <v>7782</v>
      </c>
      <c r="D9085" t="s" s="6">
        <v>7783</v>
      </c>
      <c r="E9085" s="9"/>
      <c r="F9085" s="9"/>
      <c r="G9085" t="s" s="6">
        <v>1360</v>
      </c>
      <c r="H9085" t="s" s="6">
        <v>16</v>
      </c>
      <c r="I9085" s="9"/>
      <c r="J9085" t="s" s="6">
        <v>7785</v>
      </c>
    </row>
    <row r="9086" s="5" customFormat="1" ht="17" customHeight="1">
      <c r="A9086" t="s" s="6">
        <v>496</v>
      </c>
      <c r="B9086" t="s" s="6">
        <v>7786</v>
      </c>
      <c r="C9086" t="s" s="6">
        <f>CONCATENATE(A9086," ",B9086)</f>
        <v>7787</v>
      </c>
      <c r="D9086" t="s" s="6">
        <v>7788</v>
      </c>
      <c r="E9086" s="9"/>
      <c r="F9086" s="9"/>
      <c r="G9086" t="s" s="6">
        <v>1339</v>
      </c>
      <c r="H9086" t="s" s="6">
        <v>591</v>
      </c>
      <c r="I9086" s="9"/>
      <c r="J9086" t="s" s="6">
        <v>7789</v>
      </c>
    </row>
    <row r="9087" s="5" customFormat="1" ht="17" customHeight="1">
      <c r="A9087" t="s" s="6">
        <v>6327</v>
      </c>
      <c r="B9087" t="s" s="6">
        <v>7790</v>
      </c>
      <c r="C9087" t="s" s="6">
        <f>CONCATENATE(A9087," ",B9087)</f>
        <v>7791</v>
      </c>
      <c r="D9087" t="s" s="6">
        <v>7792</v>
      </c>
      <c r="E9087" s="9"/>
      <c r="F9087" s="9"/>
      <c r="G9087" t="s" s="6">
        <v>436</v>
      </c>
      <c r="H9087" t="s" s="6">
        <v>591</v>
      </c>
      <c r="I9087" s="9"/>
      <c r="J9087" t="s" s="6">
        <v>7794</v>
      </c>
    </row>
    <row r="9088" s="5" customFormat="1" ht="17" customHeight="1">
      <c r="A9088" t="s" s="6">
        <v>3112</v>
      </c>
      <c r="B9088" t="s" s="6">
        <v>6112</v>
      </c>
      <c r="C9088" t="s" s="6">
        <f>CONCATENATE(A9088," ",B9088)</f>
        <v>7795</v>
      </c>
      <c r="D9088" t="s" s="6">
        <v>7796</v>
      </c>
      <c r="E9088" s="9"/>
      <c r="F9088" s="9"/>
      <c r="G9088" t="s" s="6">
        <v>436</v>
      </c>
      <c r="H9088" t="s" s="6">
        <v>591</v>
      </c>
      <c r="I9088" s="9"/>
      <c r="J9088" t="s" s="6">
        <v>7798</v>
      </c>
    </row>
    <row r="9089" s="5" customFormat="1" ht="17" customHeight="1">
      <c r="A9089" t="s" s="6">
        <v>7799</v>
      </c>
      <c r="B9089" t="s" s="6">
        <v>3151</v>
      </c>
      <c r="C9089" t="s" s="6">
        <f>CONCATENATE(A9089," ",B9089)</f>
        <v>7800</v>
      </c>
      <c r="D9089" t="s" s="6">
        <v>7801</v>
      </c>
      <c r="E9089" s="9"/>
      <c r="F9089" s="9"/>
      <c r="G9089" t="s" s="6">
        <v>786</v>
      </c>
      <c r="H9089" t="s" s="6">
        <v>16</v>
      </c>
      <c r="I9089" s="9"/>
      <c r="J9089" t="s" s="6">
        <v>7802</v>
      </c>
    </row>
    <row r="9090" s="5" customFormat="1" ht="17" customHeight="1">
      <c r="A9090" t="s" s="6">
        <v>1393</v>
      </c>
      <c r="B9090" t="s" s="6">
        <v>1969</v>
      </c>
      <c r="C9090" t="s" s="6">
        <f>CONCATENATE(A9090," ",B9090)</f>
        <v>7804</v>
      </c>
      <c r="D9090" t="s" s="6">
        <v>7805</v>
      </c>
      <c r="E9090" s="9"/>
      <c r="F9090" s="9"/>
      <c r="G9090" t="s" s="6">
        <v>1360</v>
      </c>
      <c r="H9090" t="s" s="6">
        <v>591</v>
      </c>
      <c r="I9090" s="9"/>
      <c r="J9090" t="s" s="6">
        <v>7806</v>
      </c>
    </row>
    <row r="9091" s="5" customFormat="1" ht="17" customHeight="1">
      <c r="A9091" t="s" s="18">
        <v>5685</v>
      </c>
      <c r="B9091" t="s" s="19">
        <v>30365</v>
      </c>
      <c r="C9091" t="s" s="6">
        <f>CONCATENATE(A9091," ",B9091)</f>
        <v>30366</v>
      </c>
      <c r="D9091" t="s" s="20">
        <v>30367</v>
      </c>
      <c r="E9091" s="21"/>
      <c r="F9091" s="21"/>
      <c r="G9091" t="s" s="18">
        <v>48</v>
      </c>
      <c r="H9091" t="s" s="18">
        <v>591</v>
      </c>
      <c r="I9091" s="21"/>
      <c r="J9091" t="s" s="18">
        <v>30368</v>
      </c>
    </row>
    <row r="9092" s="5" customFormat="1" ht="17" customHeight="1">
      <c r="A9092" t="s" s="5">
        <v>8588</v>
      </c>
      <c r="B9092" t="s" s="22">
        <v>8589</v>
      </c>
      <c r="C9092" t="s" s="6">
        <f>CONCATENATE(A9092," ",B9092)</f>
        <v>8590</v>
      </c>
      <c r="D9092" t="s" s="12">
        <v>14513</v>
      </c>
      <c r="E9092" s="23"/>
      <c r="F9092" s="23"/>
      <c r="G9092" t="s" s="5">
        <v>1019</v>
      </c>
      <c r="H9092" t="s" s="5">
        <v>591</v>
      </c>
      <c r="I9092" s="23"/>
      <c r="J9092" t="s" s="5">
        <v>14514</v>
      </c>
    </row>
    <row r="9093" s="5" customFormat="1" ht="17" customHeight="1">
      <c r="A9093" t="s" s="5">
        <v>1110</v>
      </c>
      <c r="B9093" t="s" s="22">
        <v>2149</v>
      </c>
      <c r="C9093" t="s" s="6">
        <f>CONCATENATE(A9093," ",B9093)</f>
        <v>30369</v>
      </c>
      <c r="D9093" t="s" s="12">
        <v>30370</v>
      </c>
      <c r="E9093" s="23"/>
      <c r="F9093" s="23"/>
      <c r="G9093" t="s" s="5">
        <v>30371</v>
      </c>
      <c r="H9093" t="s" s="5">
        <v>10421</v>
      </c>
      <c r="I9093" s="23"/>
      <c r="J9093" t="s" s="5">
        <v>30372</v>
      </c>
    </row>
    <row r="9094" s="5" customFormat="1" ht="17" customHeight="1">
      <c r="A9094" t="s" s="5">
        <v>9939</v>
      </c>
      <c r="B9094" t="s" s="22">
        <v>9940</v>
      </c>
      <c r="C9094" t="s" s="6">
        <f>CONCATENATE(A9094," ",B9094)</f>
        <v>9941</v>
      </c>
      <c r="D9094" t="s" s="12">
        <v>9942</v>
      </c>
      <c r="E9094" s="23"/>
      <c r="F9094" s="23"/>
      <c r="G9094" t="s" s="5">
        <v>389</v>
      </c>
      <c r="H9094" t="s" s="5">
        <v>390</v>
      </c>
      <c r="I9094" t="s" s="5">
        <v>30373</v>
      </c>
      <c r="J9094" t="s" s="5">
        <v>30374</v>
      </c>
    </row>
    <row r="9095" s="5" customFormat="1" ht="17" customHeight="1">
      <c r="A9095" t="s" s="5">
        <v>49</v>
      </c>
      <c r="B9095" t="s" s="22">
        <v>18445</v>
      </c>
      <c r="C9095" t="s" s="6">
        <f>CONCATENATE(A9095," ",B9095)</f>
        <v>30375</v>
      </c>
      <c r="D9095" t="s" s="12">
        <v>30376</v>
      </c>
      <c r="E9095" s="23"/>
      <c r="F9095" s="23"/>
      <c r="G9095" t="s" s="5">
        <v>786</v>
      </c>
      <c r="H9095" t="s" s="5">
        <v>16</v>
      </c>
      <c r="I9095" t="s" s="5">
        <v>30377</v>
      </c>
      <c r="J9095" t="s" s="5">
        <v>30378</v>
      </c>
    </row>
    <row r="9096" s="5" customFormat="1" ht="17" customHeight="1">
      <c r="A9096" t="s" s="5">
        <v>12706</v>
      </c>
      <c r="B9096" t="s" s="22">
        <v>30379</v>
      </c>
      <c r="C9096" t="s" s="6">
        <f>CONCATENATE(A9096," ",B9096)</f>
        <v>30380</v>
      </c>
      <c r="D9096" t="s" s="12">
        <v>30381</v>
      </c>
      <c r="E9096" s="23"/>
      <c r="F9096" s="23"/>
      <c r="G9096" t="s" s="5">
        <v>786</v>
      </c>
      <c r="H9096" t="s" s="5">
        <v>16</v>
      </c>
      <c r="I9096" s="23"/>
      <c r="J9096" t="s" s="5">
        <v>12710</v>
      </c>
    </row>
    <row r="9097" s="5" customFormat="1" ht="17" customHeight="1">
      <c r="A9097" t="s" s="5">
        <v>7078</v>
      </c>
      <c r="B9097" t="s" s="22">
        <v>30382</v>
      </c>
      <c r="C9097" t="s" s="6">
        <f>CONCATENATE(A9097," ",B9097)</f>
        <v>30383</v>
      </c>
      <c r="D9097" t="s" s="12">
        <v>30384</v>
      </c>
      <c r="E9097" s="23"/>
      <c r="F9097" s="23"/>
      <c r="G9097" t="s" s="5">
        <v>1207</v>
      </c>
      <c r="H9097" t="s" s="5">
        <v>111</v>
      </c>
      <c r="I9097" s="23"/>
      <c r="J9097" t="s" s="5">
        <v>30385</v>
      </c>
    </row>
    <row r="9098" s="5" customFormat="1" ht="17" customHeight="1">
      <c r="A9098" t="s" s="5">
        <v>1143</v>
      </c>
      <c r="B9098" t="s" s="22">
        <v>30386</v>
      </c>
      <c r="C9098" t="s" s="6">
        <f>CONCATENATE(A9098," ",B9098)</f>
        <v>30387</v>
      </c>
      <c r="D9098" t="s" s="12">
        <v>30388</v>
      </c>
      <c r="E9098" s="23"/>
      <c r="F9098" s="23"/>
      <c r="G9098" t="s" s="5">
        <v>6260</v>
      </c>
      <c r="H9098" t="s" s="5">
        <v>1011</v>
      </c>
      <c r="I9098" s="23"/>
      <c r="J9098" t="s" s="5">
        <v>30389</v>
      </c>
    </row>
    <row r="9099" s="5" customFormat="1" ht="17" customHeight="1">
      <c r="A9099" t="s" s="5">
        <v>1020</v>
      </c>
      <c r="B9099" t="s" s="22">
        <v>30390</v>
      </c>
      <c r="C9099" t="s" s="6">
        <f>CONCATENATE(A9099," ",B9099)</f>
        <v>30391</v>
      </c>
      <c r="D9099" t="s" s="12">
        <v>30392</v>
      </c>
      <c r="E9099" s="23"/>
      <c r="F9099" s="23"/>
      <c r="G9099" t="s" s="5">
        <v>1982</v>
      </c>
      <c r="H9099" t="s" s="5">
        <v>1983</v>
      </c>
      <c r="I9099" s="23"/>
      <c r="J9099" t="s" s="5">
        <v>30393</v>
      </c>
    </row>
    <row r="9100" s="5" customFormat="1" ht="17" customHeight="1">
      <c r="A9100" t="s" s="24">
        <v>302</v>
      </c>
      <c r="B9100" t="s" s="25">
        <v>30394</v>
      </c>
      <c r="C9100" t="s" s="6">
        <f>CONCATENATE(A9100," ",B9100)</f>
        <v>30395</v>
      </c>
      <c r="D9100" t="s" s="26">
        <v>30396</v>
      </c>
      <c r="E9100" s="27"/>
      <c r="F9100" s="27"/>
      <c r="G9100" t="s" s="24">
        <v>1227</v>
      </c>
      <c r="H9100" t="s" s="24">
        <v>379</v>
      </c>
      <c r="I9100" s="27"/>
      <c r="J9100" t="s" s="24">
        <v>30397</v>
      </c>
    </row>
    <row r="9101" s="5" customFormat="1" ht="17" customHeight="1">
      <c r="A9101" t="s" s="6">
        <v>141</v>
      </c>
      <c r="B9101" t="s" s="6">
        <v>2771</v>
      </c>
      <c r="C9101" t="s" s="6">
        <f>CONCATENATE(A9101," ",B9101)</f>
        <v>30398</v>
      </c>
      <c r="D9101" t="s" s="6">
        <v>30399</v>
      </c>
      <c r="E9101" t="s" s="6">
        <v>14</v>
      </c>
      <c r="F9101" t="s" s="6">
        <v>14</v>
      </c>
      <c r="G9101" s="9"/>
      <c r="H9101" t="s" s="6">
        <v>14</v>
      </c>
      <c r="I9101" t="s" s="6">
        <v>14</v>
      </c>
      <c r="J9101" t="s" s="6">
        <v>30400</v>
      </c>
    </row>
    <row r="9102" s="5" customFormat="1" ht="17" customHeight="1">
      <c r="A9102" t="s" s="6">
        <v>30401</v>
      </c>
      <c r="B9102" t="s" s="6">
        <v>30402</v>
      </c>
      <c r="C9102" t="s" s="6">
        <f>CONCATENATE(A9102," ",B9102)</f>
        <v>30403</v>
      </c>
      <c r="D9102" t="s" s="6">
        <v>30404</v>
      </c>
      <c r="E9102" t="s" s="6">
        <v>14</v>
      </c>
      <c r="F9102" t="s" s="6">
        <v>14</v>
      </c>
      <c r="G9102" t="s" s="6">
        <v>30405</v>
      </c>
      <c r="H9102" t="s" s="6">
        <v>971</v>
      </c>
      <c r="I9102" t="s" s="6">
        <v>14</v>
      </c>
      <c r="J9102" t="s" s="6">
        <v>30406</v>
      </c>
    </row>
    <row r="9103" s="5" customFormat="1" ht="17" customHeight="1">
      <c r="A9103" t="s" s="6">
        <v>141</v>
      </c>
      <c r="B9103" t="s" s="6">
        <v>30407</v>
      </c>
      <c r="C9103" t="s" s="6">
        <f>CONCATENATE(A9103," ",B9103)</f>
        <v>30408</v>
      </c>
      <c r="D9103" t="s" s="6">
        <v>30409</v>
      </c>
      <c r="E9103" t="s" s="6">
        <v>14</v>
      </c>
      <c r="F9103" t="s" s="6">
        <v>14</v>
      </c>
      <c r="G9103" t="s" s="6">
        <v>282</v>
      </c>
      <c r="H9103" t="s" s="6">
        <v>80</v>
      </c>
      <c r="I9103" t="s" s="6">
        <v>14</v>
      </c>
      <c r="J9103" t="s" s="6">
        <v>30410</v>
      </c>
    </row>
    <row r="9104" s="5" customFormat="1" ht="17" customHeight="1">
      <c r="A9104" t="s" s="6">
        <v>30411</v>
      </c>
      <c r="B9104" t="s" s="6">
        <v>4428</v>
      </c>
      <c r="C9104" t="s" s="6">
        <f>CONCATENATE(A9104," ",B9104)</f>
        <v>30412</v>
      </c>
      <c r="D9104" t="s" s="6">
        <v>30413</v>
      </c>
      <c r="E9104" t="s" s="6">
        <v>14</v>
      </c>
      <c r="F9104" t="s" s="6">
        <v>14</v>
      </c>
      <c r="G9104" t="s" s="6">
        <v>282</v>
      </c>
      <c r="H9104" t="s" s="6">
        <v>80</v>
      </c>
      <c r="I9104" t="s" s="6">
        <v>14</v>
      </c>
      <c r="J9104" t="s" s="6">
        <v>30414</v>
      </c>
    </row>
    <row r="9105" s="5" customFormat="1" ht="17" customHeight="1">
      <c r="A9105" t="s" s="6">
        <v>1079</v>
      </c>
      <c r="B9105" t="s" s="6">
        <v>30415</v>
      </c>
      <c r="C9105" t="s" s="6">
        <f>CONCATENATE(A9105," ",B9105)</f>
        <v>30416</v>
      </c>
      <c r="D9105" t="s" s="6">
        <v>30417</v>
      </c>
      <c r="E9105" t="s" s="6">
        <v>14</v>
      </c>
      <c r="F9105" t="s" s="6">
        <v>14</v>
      </c>
      <c r="G9105" t="s" s="6">
        <v>282</v>
      </c>
      <c r="H9105" t="s" s="6">
        <v>80</v>
      </c>
      <c r="I9105" t="s" s="6">
        <v>14</v>
      </c>
      <c r="J9105" t="s" s="6">
        <v>30418</v>
      </c>
    </row>
    <row r="9106" s="5" customFormat="1" ht="17" customHeight="1">
      <c r="A9106" t="s" s="6">
        <v>147</v>
      </c>
      <c r="B9106" t="s" s="6">
        <v>21348</v>
      </c>
      <c r="C9106" t="s" s="6">
        <f>CONCATENATE(A9106," ",B9106)</f>
        <v>30419</v>
      </c>
      <c r="D9106" t="s" s="6">
        <v>30420</v>
      </c>
      <c r="E9106" t="s" s="6">
        <v>14</v>
      </c>
      <c r="F9106" t="s" s="6">
        <v>14</v>
      </c>
      <c r="G9106" t="s" s="6">
        <v>117</v>
      </c>
      <c r="H9106" t="s" s="6">
        <v>38</v>
      </c>
      <c r="I9106" t="s" s="6">
        <v>30421</v>
      </c>
      <c r="J9106" t="s" s="6">
        <v>30422</v>
      </c>
    </row>
    <row r="9107" s="5" customFormat="1" ht="17" customHeight="1">
      <c r="A9107" t="s" s="6">
        <v>204</v>
      </c>
      <c r="B9107" t="s" s="6">
        <v>30423</v>
      </c>
      <c r="C9107" t="s" s="6">
        <f>CONCATENATE(A9107," ",B9107)</f>
        <v>30424</v>
      </c>
      <c r="D9107" t="s" s="6">
        <v>30425</v>
      </c>
      <c r="E9107" t="s" s="6">
        <v>14</v>
      </c>
      <c r="F9107" t="s" s="6">
        <v>14</v>
      </c>
      <c r="G9107" t="s" s="6">
        <v>30426</v>
      </c>
      <c r="H9107" t="s" s="6">
        <v>920</v>
      </c>
      <c r="I9107" t="s" s="6">
        <v>14</v>
      </c>
      <c r="J9107" t="s" s="6">
        <v>30427</v>
      </c>
    </row>
    <row r="9108" s="5" customFormat="1" ht="17" customHeight="1">
      <c r="A9108" t="s" s="6">
        <v>2789</v>
      </c>
      <c r="B9108" t="s" s="6">
        <v>30428</v>
      </c>
      <c r="C9108" t="s" s="6">
        <f>CONCATENATE(A9108," ",B9108)</f>
        <v>30429</v>
      </c>
      <c r="D9108" t="s" s="6">
        <v>30430</v>
      </c>
      <c r="E9108" t="s" s="6">
        <v>14</v>
      </c>
      <c r="F9108" t="s" s="6">
        <v>14</v>
      </c>
      <c r="G9108" t="s" s="6">
        <v>282</v>
      </c>
      <c r="H9108" t="s" s="6">
        <v>80</v>
      </c>
      <c r="I9108" t="s" s="6">
        <v>14</v>
      </c>
      <c r="J9108" t="s" s="6">
        <v>30431</v>
      </c>
    </row>
    <row r="9109" s="5" customFormat="1" ht="17" customHeight="1">
      <c r="A9109" t="s" s="6">
        <v>1295</v>
      </c>
      <c r="B9109" t="s" s="6">
        <v>30432</v>
      </c>
      <c r="C9109" t="s" s="6">
        <f>CONCATENATE(A9109," ",B9109)</f>
        <v>30433</v>
      </c>
      <c r="D9109" t="s" s="6">
        <v>30434</v>
      </c>
      <c r="E9109" t="s" s="6">
        <v>14</v>
      </c>
      <c r="F9109" t="s" s="6">
        <v>14</v>
      </c>
      <c r="G9109" t="s" s="6">
        <v>282</v>
      </c>
      <c r="H9109" t="s" s="6">
        <v>971</v>
      </c>
      <c r="I9109" t="s" s="6">
        <v>14</v>
      </c>
      <c r="J9109" t="s" s="6">
        <v>30435</v>
      </c>
    </row>
    <row r="9110" s="5" customFormat="1" ht="17" customHeight="1">
      <c r="A9110" t="s" s="6">
        <v>9943</v>
      </c>
      <c r="B9110" t="s" s="6">
        <v>30436</v>
      </c>
      <c r="C9110" t="s" s="6">
        <f>CONCATENATE(A9110," ",B9110)</f>
        <v>30437</v>
      </c>
      <c r="D9110" t="s" s="6">
        <v>30438</v>
      </c>
      <c r="E9110" t="s" s="6">
        <v>14</v>
      </c>
      <c r="F9110" t="s" s="6">
        <v>14</v>
      </c>
      <c r="G9110" t="s" s="6">
        <v>37</v>
      </c>
      <c r="H9110" t="s" s="6">
        <v>111</v>
      </c>
      <c r="I9110" t="s" s="6">
        <v>14</v>
      </c>
      <c r="J9110" t="s" s="6">
        <v>30439</v>
      </c>
    </row>
    <row r="9111" s="5" customFormat="1" ht="17" customHeight="1">
      <c r="A9111" t="s" s="6">
        <v>1905</v>
      </c>
      <c r="B9111" t="s" s="6">
        <v>30440</v>
      </c>
      <c r="C9111" t="s" s="6">
        <f>CONCATENATE(A9111," ",B9111)</f>
        <v>30441</v>
      </c>
      <c r="D9111" t="s" s="6">
        <v>30442</v>
      </c>
      <c r="E9111" t="s" s="6">
        <v>14</v>
      </c>
      <c r="F9111" t="s" s="6">
        <v>14</v>
      </c>
      <c r="G9111" t="s" s="6">
        <v>30020</v>
      </c>
      <c r="H9111" t="s" s="6">
        <v>80</v>
      </c>
      <c r="I9111" t="s" s="6">
        <v>14</v>
      </c>
      <c r="J9111" t="s" s="6">
        <v>30443</v>
      </c>
    </row>
    <row r="9112" s="5" customFormat="1" ht="17" customHeight="1">
      <c r="A9112" t="s" s="6">
        <v>30444</v>
      </c>
      <c r="B9112" t="s" s="6">
        <v>30445</v>
      </c>
      <c r="C9112" t="s" s="6">
        <f>CONCATENATE(A9112," ",B9112)</f>
        <v>30446</v>
      </c>
      <c r="D9112" s="9"/>
      <c r="E9112" t="s" s="6">
        <v>14</v>
      </c>
      <c r="F9112" t="s" s="6">
        <v>14</v>
      </c>
      <c r="G9112" t="s" s="6">
        <v>282</v>
      </c>
      <c r="H9112" t="s" s="6">
        <v>80</v>
      </c>
      <c r="I9112" t="s" s="6">
        <v>30447</v>
      </c>
      <c r="J9112" t="s" s="6">
        <v>30448</v>
      </c>
    </row>
    <row r="9113" s="5" customFormat="1" ht="17" customHeight="1">
      <c r="A9113" t="s" s="6">
        <v>1610</v>
      </c>
      <c r="B9113" t="s" s="6">
        <v>30449</v>
      </c>
      <c r="C9113" t="s" s="6">
        <f>CONCATENATE(A9113," ",B9113)</f>
        <v>30450</v>
      </c>
      <c r="D9113" t="s" s="6">
        <v>30451</v>
      </c>
      <c r="E9113" t="s" s="6">
        <v>14</v>
      </c>
      <c r="F9113" t="s" s="6">
        <v>14</v>
      </c>
      <c r="G9113" t="s" s="6">
        <v>282</v>
      </c>
      <c r="H9113" t="s" s="6">
        <v>80</v>
      </c>
      <c r="I9113" t="s" s="6">
        <v>14</v>
      </c>
      <c r="J9113" t="s" s="6">
        <v>30452</v>
      </c>
    </row>
    <row r="9114" s="5" customFormat="1" ht="17" customHeight="1">
      <c r="A9114" t="s" s="6">
        <v>9039</v>
      </c>
      <c r="B9114" t="s" s="6">
        <v>9040</v>
      </c>
      <c r="C9114" t="s" s="6">
        <f>CONCATENATE(A9114," ",B9114)</f>
        <v>9041</v>
      </c>
      <c r="D9114" t="s" s="6">
        <v>9042</v>
      </c>
      <c r="E9114" t="s" s="6">
        <v>14</v>
      </c>
      <c r="F9114" t="s" s="6">
        <v>14</v>
      </c>
      <c r="G9114" t="s" s="6">
        <v>3455</v>
      </c>
      <c r="H9114" t="s" s="6">
        <v>16</v>
      </c>
      <c r="I9114" t="s" s="6">
        <v>14</v>
      </c>
      <c r="J9114" t="s" s="6">
        <v>30453</v>
      </c>
    </row>
    <row r="9115" s="5" customFormat="1" ht="17" customHeight="1">
      <c r="A9115" t="s" s="6">
        <v>12286</v>
      </c>
      <c r="B9115" t="s" s="6">
        <v>30454</v>
      </c>
      <c r="C9115" t="s" s="6">
        <f>CONCATENATE(A9115," ",B9115)</f>
        <v>30455</v>
      </c>
      <c r="D9115" t="s" s="6">
        <v>30456</v>
      </c>
      <c r="E9115" t="s" s="6">
        <v>14</v>
      </c>
      <c r="F9115" t="s" s="6">
        <v>14</v>
      </c>
      <c r="G9115" t="s" s="6">
        <v>25105</v>
      </c>
      <c r="H9115" t="s" s="6">
        <v>971</v>
      </c>
      <c r="I9115" t="s" s="6">
        <v>14</v>
      </c>
      <c r="J9115" t="s" s="6">
        <v>30457</v>
      </c>
    </row>
    <row r="9116" s="5" customFormat="1" ht="17" customHeight="1">
      <c r="A9116" t="s" s="6">
        <v>30458</v>
      </c>
      <c r="B9116" t="s" s="6">
        <v>30459</v>
      </c>
      <c r="C9116" t="s" s="6">
        <f>CONCATENATE(A9116," ",B9116)</f>
        <v>30460</v>
      </c>
      <c r="D9116" t="s" s="6">
        <v>30461</v>
      </c>
      <c r="E9116" t="s" s="6">
        <v>14</v>
      </c>
      <c r="F9116" t="s" s="6">
        <v>14</v>
      </c>
      <c r="G9116" t="s" s="6">
        <v>9052</v>
      </c>
      <c r="H9116" t="s" s="6">
        <v>80</v>
      </c>
      <c r="I9116" t="s" s="6">
        <v>14</v>
      </c>
      <c r="J9116" t="s" s="6">
        <v>30462</v>
      </c>
    </row>
    <row r="9117" s="5" customFormat="1" ht="17" customHeight="1">
      <c r="A9117" t="s" s="6">
        <v>4083</v>
      </c>
      <c r="B9117" t="s" s="6">
        <v>1816</v>
      </c>
      <c r="C9117" t="s" s="6">
        <f>CONCATENATE(A9117," ",B9117)</f>
        <v>30463</v>
      </c>
      <c r="D9117" t="s" s="6">
        <v>30464</v>
      </c>
      <c r="E9117" t="s" s="6">
        <v>14</v>
      </c>
      <c r="F9117" t="s" s="6">
        <v>14</v>
      </c>
      <c r="G9117" t="s" s="6">
        <v>1909</v>
      </c>
      <c r="H9117" t="s" s="6">
        <v>971</v>
      </c>
      <c r="I9117" t="s" s="6">
        <v>14</v>
      </c>
      <c r="J9117" t="s" s="6">
        <v>30465</v>
      </c>
    </row>
    <row r="9118" s="5" customFormat="1" ht="17" customHeight="1">
      <c r="A9118" t="s" s="6">
        <v>30466</v>
      </c>
      <c r="B9118" t="s" s="6">
        <v>30467</v>
      </c>
      <c r="C9118" t="s" s="6">
        <f>CONCATENATE(A9118," ",B9118)</f>
        <v>30468</v>
      </c>
      <c r="D9118" t="s" s="6">
        <v>30469</v>
      </c>
      <c r="E9118" t="s" s="6">
        <v>14</v>
      </c>
      <c r="F9118" t="s" s="6">
        <v>14</v>
      </c>
      <c r="G9118" t="s" s="6">
        <v>1914</v>
      </c>
      <c r="H9118" t="s" s="6">
        <v>591</v>
      </c>
      <c r="I9118" t="s" s="6">
        <v>14</v>
      </c>
      <c r="J9118" t="s" s="6">
        <v>30470</v>
      </c>
    </row>
    <row r="9119" s="5" customFormat="1" ht="17" customHeight="1">
      <c r="A9119" t="s" s="6">
        <v>7384</v>
      </c>
      <c r="B9119" t="s" s="6">
        <v>30471</v>
      </c>
      <c r="C9119" t="s" s="6">
        <f>CONCATENATE(A9119," ",B9119)</f>
        <v>30472</v>
      </c>
      <c r="D9119" t="s" s="6">
        <v>30473</v>
      </c>
      <c r="E9119" t="s" s="6">
        <v>14</v>
      </c>
      <c r="F9119" t="s" s="6">
        <v>14</v>
      </c>
      <c r="G9119" t="s" s="6">
        <v>282</v>
      </c>
      <c r="H9119" t="s" s="6">
        <v>80</v>
      </c>
      <c r="I9119" t="s" s="6">
        <v>14</v>
      </c>
      <c r="J9119" t="s" s="6">
        <v>30474</v>
      </c>
    </row>
    <row r="9120" s="5" customFormat="1" ht="17" customHeight="1">
      <c r="A9120" t="s" s="6">
        <v>1859</v>
      </c>
      <c r="B9120" t="s" s="6">
        <v>30475</v>
      </c>
      <c r="C9120" t="s" s="6">
        <f>CONCATENATE(A9120," ",B9120)</f>
        <v>30476</v>
      </c>
      <c r="D9120" t="s" s="6">
        <v>30477</v>
      </c>
      <c r="E9120" t="s" s="6">
        <v>14</v>
      </c>
      <c r="F9120" t="s" s="6">
        <v>14</v>
      </c>
      <c r="G9120" t="s" s="6">
        <v>951</v>
      </c>
      <c r="H9120" t="s" s="6">
        <v>91</v>
      </c>
      <c r="I9120" t="s" s="6">
        <v>14</v>
      </c>
      <c r="J9120" t="s" s="6">
        <v>30478</v>
      </c>
    </row>
    <row r="9121" s="5" customFormat="1" ht="17" customHeight="1">
      <c r="A9121" t="s" s="6">
        <v>30479</v>
      </c>
      <c r="B9121" t="s" s="6">
        <v>30480</v>
      </c>
      <c r="C9121" t="s" s="6">
        <f>CONCATENATE(A9121," ",B9121)</f>
        <v>30481</v>
      </c>
      <c r="D9121" t="s" s="6">
        <v>30482</v>
      </c>
      <c r="E9121" t="s" s="6">
        <v>14</v>
      </c>
      <c r="F9121" t="s" s="6">
        <v>14</v>
      </c>
      <c r="G9121" t="s" s="6">
        <v>282</v>
      </c>
      <c r="H9121" t="s" s="6">
        <v>80</v>
      </c>
      <c r="I9121" t="s" s="6">
        <v>14</v>
      </c>
      <c r="J9121" t="s" s="6">
        <v>30483</v>
      </c>
    </row>
    <row r="9122" s="5" customFormat="1" ht="17" customHeight="1">
      <c r="A9122" t="s" s="6">
        <v>159</v>
      </c>
      <c r="B9122" t="s" s="6">
        <v>30484</v>
      </c>
      <c r="C9122" t="s" s="6">
        <f>CONCATENATE(A9122," ",B9122)</f>
        <v>30485</v>
      </c>
      <c r="D9122" t="s" s="6">
        <v>30486</v>
      </c>
      <c r="E9122" t="s" s="6">
        <v>14</v>
      </c>
      <c r="F9122" t="s" s="6">
        <v>14</v>
      </c>
      <c r="G9122" t="s" s="6">
        <v>919</v>
      </c>
      <c r="H9122" t="s" s="6">
        <v>15925</v>
      </c>
      <c r="I9122" t="s" s="6">
        <v>14</v>
      </c>
      <c r="J9122" t="s" s="6">
        <v>30487</v>
      </c>
    </row>
    <row r="9123" s="5" customFormat="1" ht="17" customHeight="1">
      <c r="A9123" t="s" s="6">
        <v>3221</v>
      </c>
      <c r="B9123" t="s" s="6">
        <v>30488</v>
      </c>
      <c r="C9123" t="s" s="6">
        <f>CONCATENATE(A9123," ",B9123)</f>
        <v>30489</v>
      </c>
      <c r="D9123" t="s" s="6">
        <v>30490</v>
      </c>
      <c r="E9123" t="s" s="6">
        <v>14</v>
      </c>
      <c r="F9123" t="s" s="6">
        <v>14</v>
      </c>
      <c r="G9123" t="s" s="6">
        <v>11075</v>
      </c>
      <c r="H9123" t="s" s="6">
        <v>1964</v>
      </c>
      <c r="I9123" t="s" s="6">
        <v>30491</v>
      </c>
      <c r="J9123" t="s" s="6">
        <v>30492</v>
      </c>
    </row>
    <row r="9124" s="5" customFormat="1" ht="17" customHeight="1">
      <c r="A9124" t="s" s="6">
        <v>4522</v>
      </c>
      <c r="B9124" t="s" s="6">
        <v>30493</v>
      </c>
      <c r="C9124" t="s" s="6">
        <f>CONCATENATE(A9124," ",B9124)</f>
        <v>30494</v>
      </c>
      <c r="D9124" t="s" s="6">
        <v>30495</v>
      </c>
      <c r="E9124" t="s" s="6">
        <v>14</v>
      </c>
      <c r="F9124" t="s" s="6">
        <v>14</v>
      </c>
      <c r="G9124" t="s" s="6">
        <v>282</v>
      </c>
      <c r="H9124" t="s" s="6">
        <v>80</v>
      </c>
      <c r="I9124" t="s" s="6">
        <v>30496</v>
      </c>
      <c r="J9124" t="s" s="6">
        <v>30497</v>
      </c>
    </row>
    <row r="9125" s="5" customFormat="1" ht="17" customHeight="1">
      <c r="A9125" t="s" s="6">
        <v>1263</v>
      </c>
      <c r="B9125" t="s" s="6">
        <v>30498</v>
      </c>
      <c r="C9125" t="s" s="6">
        <f>CONCATENATE(A9125," ",B9125)</f>
        <v>30499</v>
      </c>
      <c r="D9125" t="s" s="6">
        <v>30500</v>
      </c>
      <c r="E9125" t="s" s="6">
        <v>14</v>
      </c>
      <c r="F9125" t="s" s="6">
        <v>14</v>
      </c>
      <c r="G9125" t="s" s="6">
        <v>30501</v>
      </c>
      <c r="H9125" t="s" s="6">
        <v>971</v>
      </c>
      <c r="I9125" t="s" s="6">
        <v>14</v>
      </c>
      <c r="J9125" t="s" s="6">
        <v>30502</v>
      </c>
    </row>
    <row r="9126" s="5" customFormat="1" ht="17" customHeight="1">
      <c r="A9126" t="s" s="6">
        <v>4643</v>
      </c>
      <c r="B9126" t="s" s="6">
        <v>4725</v>
      </c>
      <c r="C9126" t="s" s="6">
        <f>CONCATENATE(A9126," ",B9126)</f>
        <v>30503</v>
      </c>
      <c r="D9126" t="s" s="6">
        <v>30504</v>
      </c>
      <c r="E9126" t="s" s="6">
        <v>14</v>
      </c>
      <c r="F9126" t="s" s="6">
        <v>14</v>
      </c>
      <c r="G9126" t="s" s="6">
        <v>282</v>
      </c>
      <c r="H9126" t="s" s="6">
        <v>971</v>
      </c>
      <c r="I9126" t="s" s="6">
        <v>14</v>
      </c>
      <c r="J9126" t="s" s="6">
        <v>30505</v>
      </c>
    </row>
    <row r="9127" s="5" customFormat="1" ht="17" customHeight="1">
      <c r="A9127" t="s" s="6">
        <v>1079</v>
      </c>
      <c r="B9127" t="s" s="6">
        <v>30506</v>
      </c>
      <c r="C9127" t="s" s="6">
        <f>CONCATENATE(A9127," ",B9127)</f>
        <v>30507</v>
      </c>
      <c r="D9127" t="s" s="6">
        <v>30508</v>
      </c>
      <c r="E9127" t="s" s="6">
        <v>14</v>
      </c>
      <c r="F9127" t="s" s="6">
        <v>14</v>
      </c>
      <c r="G9127" t="s" s="6">
        <v>4012</v>
      </c>
      <c r="H9127" t="s" s="6">
        <v>1420</v>
      </c>
      <c r="I9127" t="s" s="6">
        <v>14</v>
      </c>
      <c r="J9127" t="s" s="6">
        <v>30509</v>
      </c>
    </row>
    <row r="9128" s="5" customFormat="1" ht="17" customHeight="1">
      <c r="A9128" t="s" s="6">
        <v>983</v>
      </c>
      <c r="B9128" t="s" s="6">
        <v>30510</v>
      </c>
      <c r="C9128" t="s" s="6">
        <f>CONCATENATE(A9128," ",B9128)</f>
        <v>30511</v>
      </c>
      <c r="D9128" t="s" s="6">
        <v>30512</v>
      </c>
      <c r="E9128" t="s" s="6">
        <v>14</v>
      </c>
      <c r="F9128" t="s" s="6">
        <v>14</v>
      </c>
      <c r="G9128" t="s" s="6">
        <v>282</v>
      </c>
      <c r="H9128" t="s" s="6">
        <v>971</v>
      </c>
      <c r="I9128" t="s" s="6">
        <v>14</v>
      </c>
      <c r="J9128" t="s" s="6">
        <v>30513</v>
      </c>
    </row>
    <row r="9129" s="5" customFormat="1" ht="17" customHeight="1">
      <c r="A9129" t="s" s="6">
        <v>358</v>
      </c>
      <c r="B9129" t="s" s="6">
        <v>30514</v>
      </c>
      <c r="C9129" t="s" s="6">
        <f>CONCATENATE(A9129," ",B9129)</f>
        <v>30515</v>
      </c>
      <c r="D9129" t="s" s="6">
        <v>30516</v>
      </c>
      <c r="E9129" t="s" s="6">
        <v>14</v>
      </c>
      <c r="F9129" t="s" s="6">
        <v>14</v>
      </c>
      <c r="G9129" t="s" s="6">
        <v>25105</v>
      </c>
      <c r="H9129" t="s" s="6">
        <v>971</v>
      </c>
      <c r="I9129" t="s" s="6">
        <v>14</v>
      </c>
      <c r="J9129" t="s" s="6">
        <v>30517</v>
      </c>
    </row>
    <row r="9130" s="5" customFormat="1" ht="17" customHeight="1">
      <c r="A9130" t="s" s="6">
        <v>61</v>
      </c>
      <c r="B9130" t="s" s="6">
        <v>30518</v>
      </c>
      <c r="C9130" t="s" s="6">
        <f>CONCATENATE(A9130," ",B9130)</f>
        <v>30519</v>
      </c>
      <c r="D9130" t="s" s="6">
        <v>30520</v>
      </c>
      <c r="E9130" t="s" s="6">
        <v>14</v>
      </c>
      <c r="F9130" t="s" s="6">
        <v>14</v>
      </c>
      <c r="G9130" t="s" s="6">
        <v>30521</v>
      </c>
      <c r="H9130" t="s" s="6">
        <v>971</v>
      </c>
      <c r="I9130" t="s" s="6">
        <v>14</v>
      </c>
      <c r="J9130" t="s" s="6">
        <v>30522</v>
      </c>
    </row>
    <row r="9131" s="5" customFormat="1" ht="17" customHeight="1">
      <c r="A9131" t="s" s="6">
        <v>10453</v>
      </c>
      <c r="B9131" t="s" s="6">
        <v>30523</v>
      </c>
      <c r="C9131" t="s" s="6">
        <f>CONCATENATE(A9131," ",B9131)</f>
        <v>30524</v>
      </c>
      <c r="D9131" t="s" s="6">
        <v>30525</v>
      </c>
      <c r="E9131" t="s" s="6">
        <v>14</v>
      </c>
      <c r="F9131" t="s" s="6">
        <v>14</v>
      </c>
      <c r="G9131" t="s" s="6">
        <v>741</v>
      </c>
      <c r="H9131" t="s" s="6">
        <v>591</v>
      </c>
      <c r="I9131" t="s" s="6">
        <v>14</v>
      </c>
      <c r="J9131" t="s" s="6">
        <v>30526</v>
      </c>
    </row>
    <row r="9132" s="5" customFormat="1" ht="17" customHeight="1">
      <c r="A9132" t="s" s="6">
        <v>1743</v>
      </c>
      <c r="B9132" t="s" s="6">
        <v>30527</v>
      </c>
      <c r="C9132" t="s" s="6">
        <f>CONCATENATE(A9132," ",B9132)</f>
        <v>30528</v>
      </c>
      <c r="D9132" t="s" s="6">
        <v>30529</v>
      </c>
      <c r="E9132" t="s" s="6">
        <v>14</v>
      </c>
      <c r="F9132" t="s" s="6">
        <v>14</v>
      </c>
      <c r="G9132" t="s" s="6">
        <v>282</v>
      </c>
      <c r="H9132" t="s" s="6">
        <v>971</v>
      </c>
      <c r="I9132" t="s" s="6">
        <v>14</v>
      </c>
      <c r="J9132" t="s" s="6">
        <v>30530</v>
      </c>
    </row>
    <row r="9133" s="5" customFormat="1" ht="17" customHeight="1">
      <c r="A9133" t="s" s="6">
        <v>2805</v>
      </c>
      <c r="B9133" t="s" s="6">
        <v>30531</v>
      </c>
      <c r="C9133" t="s" s="6">
        <f>CONCATENATE(A9133," ",B9133)</f>
        <v>30532</v>
      </c>
      <c r="D9133" t="s" s="6">
        <v>30533</v>
      </c>
      <c r="E9133" t="s" s="6">
        <v>14</v>
      </c>
      <c r="F9133" t="s" s="6">
        <v>14</v>
      </c>
      <c r="G9133" t="s" s="6">
        <v>29431</v>
      </c>
      <c r="H9133" t="s" s="6">
        <v>971</v>
      </c>
      <c r="I9133" t="s" s="6">
        <v>14</v>
      </c>
      <c r="J9133" t="s" s="6">
        <v>30534</v>
      </c>
    </row>
    <row r="9134" s="5" customFormat="1" ht="17" customHeight="1">
      <c r="A9134" t="s" s="6">
        <v>141</v>
      </c>
      <c r="B9134" t="s" s="6">
        <v>16319</v>
      </c>
      <c r="C9134" t="s" s="6">
        <f>CONCATENATE(A9134," ",B9134)</f>
        <v>30535</v>
      </c>
      <c r="D9134" t="s" s="6">
        <v>30536</v>
      </c>
      <c r="E9134" t="s" s="6">
        <v>14</v>
      </c>
      <c r="F9134" t="s" s="6">
        <v>14</v>
      </c>
      <c r="G9134" t="s" s="6">
        <v>29060</v>
      </c>
      <c r="H9134" t="s" s="6">
        <v>971</v>
      </c>
      <c r="I9134" t="s" s="6">
        <v>14</v>
      </c>
      <c r="J9134" t="s" s="6">
        <v>30537</v>
      </c>
    </row>
    <row r="9135" s="5" customFormat="1" ht="17" customHeight="1">
      <c r="A9135" t="s" s="6">
        <v>636</v>
      </c>
      <c r="B9135" t="s" s="6">
        <v>30538</v>
      </c>
      <c r="C9135" t="s" s="6">
        <f>CONCATENATE(A9135," ",B9135)</f>
        <v>30539</v>
      </c>
      <c r="D9135" t="s" s="6">
        <v>30540</v>
      </c>
      <c r="E9135" t="s" s="6">
        <v>14</v>
      </c>
      <c r="F9135" t="s" s="6">
        <v>14</v>
      </c>
      <c r="G9135" t="s" s="6">
        <v>30181</v>
      </c>
      <c r="H9135" t="s" s="6">
        <v>971</v>
      </c>
      <c r="I9135" t="s" s="6">
        <v>14</v>
      </c>
      <c r="J9135" t="s" s="6">
        <v>30541</v>
      </c>
    </row>
    <row r="9136" s="5" customFormat="1" ht="17" customHeight="1">
      <c r="A9136" t="s" s="18">
        <v>582</v>
      </c>
      <c r="B9136" t="s" s="19">
        <v>2149</v>
      </c>
      <c r="C9136" t="s" s="6">
        <f>CONCATENATE(A9136," ",B9136)</f>
        <v>30542</v>
      </c>
      <c r="D9136" t="s" s="20">
        <v>30543</v>
      </c>
      <c r="E9136" s="21"/>
      <c r="F9136" s="21"/>
      <c r="G9136" t="s" s="18">
        <v>96</v>
      </c>
      <c r="H9136" t="s" s="18">
        <v>16</v>
      </c>
      <c r="I9136" t="s" s="18">
        <v>30544</v>
      </c>
      <c r="J9136" t="s" s="18">
        <v>30545</v>
      </c>
    </row>
    <row r="9137" s="5" customFormat="1" ht="17" customHeight="1">
      <c r="A9137" t="s" s="5">
        <v>30546</v>
      </c>
      <c r="B9137" t="s" s="22">
        <v>1685</v>
      </c>
      <c r="C9137" t="s" s="6">
        <f>CONCATENATE(A9137," ",B9137)</f>
        <v>30547</v>
      </c>
      <c r="D9137" t="s" s="12">
        <v>30548</v>
      </c>
      <c r="E9137" s="23"/>
      <c r="F9137" s="23"/>
      <c r="G9137" t="s" s="5">
        <v>741</v>
      </c>
      <c r="H9137" t="s" s="5">
        <v>591</v>
      </c>
      <c r="I9137" s="23"/>
      <c r="J9137" t="s" s="5">
        <v>30549</v>
      </c>
    </row>
    <row r="9138" s="5" customFormat="1" ht="17" customHeight="1">
      <c r="A9138" t="s" s="5">
        <v>14541</v>
      </c>
      <c r="B9138" t="s" s="22">
        <v>14542</v>
      </c>
      <c r="C9138" t="s" s="6">
        <f>CONCATENATE(A9138," ",B9138)</f>
        <v>14543</v>
      </c>
      <c r="D9138" t="s" s="12">
        <v>30550</v>
      </c>
      <c r="E9138" s="23"/>
      <c r="F9138" s="23"/>
      <c r="G9138" t="s" s="5">
        <v>7744</v>
      </c>
      <c r="H9138" t="s" s="5">
        <v>6729</v>
      </c>
      <c r="I9138" s="23"/>
      <c r="J9138" t="s" s="5">
        <v>14545</v>
      </c>
    </row>
    <row r="9139" s="5" customFormat="1" ht="17" customHeight="1">
      <c r="A9139" t="s" s="5">
        <v>6931</v>
      </c>
      <c r="B9139" t="s" s="22">
        <v>25417</v>
      </c>
      <c r="C9139" t="s" s="6">
        <f>CONCATENATE(A9139," ",B9139)</f>
        <v>30551</v>
      </c>
      <c r="D9139" t="s" s="12">
        <v>30552</v>
      </c>
      <c r="E9139" s="23"/>
      <c r="F9139" s="23"/>
      <c r="G9139" t="s" s="5">
        <v>10103</v>
      </c>
      <c r="H9139" t="s" s="5">
        <v>146</v>
      </c>
      <c r="I9139" s="23"/>
      <c r="J9139" t="s" s="5">
        <v>30553</v>
      </c>
    </row>
    <row r="9140" s="5" customFormat="1" ht="17" customHeight="1">
      <c r="A9140" t="s" s="5">
        <v>30554</v>
      </c>
      <c r="B9140" t="s" s="22">
        <v>30555</v>
      </c>
      <c r="C9140" t="s" s="6">
        <f>CONCATENATE(A9140," ",B9140)</f>
        <v>30556</v>
      </c>
      <c r="D9140" t="s" s="12">
        <v>30557</v>
      </c>
      <c r="E9140" s="23"/>
      <c r="F9140" s="23"/>
      <c r="G9140" t="s" s="5">
        <v>1697</v>
      </c>
      <c r="H9140" t="s" s="5">
        <v>591</v>
      </c>
      <c r="I9140" s="23"/>
      <c r="J9140" t="s" s="5">
        <v>30558</v>
      </c>
    </row>
    <row r="9141" s="5" customFormat="1" ht="17" customHeight="1">
      <c r="A9141" t="s" s="5">
        <v>320</v>
      </c>
      <c r="B9141" t="s" s="22">
        <v>8585</v>
      </c>
      <c r="C9141" t="s" s="6">
        <f>CONCATENATE(A9141," ",B9141)</f>
        <v>8586</v>
      </c>
      <c r="D9141" t="s" s="12">
        <v>8587</v>
      </c>
      <c r="E9141" s="23"/>
      <c r="F9141" s="23"/>
      <c r="G9141" t="s" s="39">
        <v>30559</v>
      </c>
      <c r="H9141" t="s" s="5">
        <v>16</v>
      </c>
      <c r="I9141" s="23"/>
      <c r="J9141" t="s" s="5">
        <v>30560</v>
      </c>
    </row>
    <row r="9142" s="5" customFormat="1" ht="17" customHeight="1">
      <c r="A9142" t="s" s="5">
        <v>496</v>
      </c>
      <c r="B9142" t="s" s="22">
        <v>6666</v>
      </c>
      <c r="C9142" t="s" s="6">
        <f>CONCATENATE(A9142," ",B9142)</f>
        <v>6667</v>
      </c>
      <c r="D9142" t="s" s="12">
        <v>30561</v>
      </c>
      <c r="E9142" s="23"/>
      <c r="F9142" s="23"/>
      <c r="G9142" t="s" s="5">
        <v>96</v>
      </c>
      <c r="H9142" t="s" s="5">
        <v>591</v>
      </c>
      <c r="I9142" s="23"/>
      <c r="J9142" t="s" s="5">
        <v>30562</v>
      </c>
    </row>
    <row r="9143" s="5" customFormat="1" ht="17" customHeight="1">
      <c r="A9143" t="s" s="5">
        <v>86</v>
      </c>
      <c r="B9143" t="s" s="22">
        <v>2149</v>
      </c>
      <c r="C9143" t="s" s="6">
        <f>CONCATENATE(A9143," ",B9143)</f>
        <v>30563</v>
      </c>
      <c r="D9143" t="s" s="12">
        <v>30564</v>
      </c>
      <c r="E9143" s="23"/>
      <c r="F9143" s="23"/>
      <c r="G9143" t="s" s="5">
        <v>48</v>
      </c>
      <c r="H9143" t="s" s="5">
        <v>16</v>
      </c>
      <c r="I9143" s="23"/>
      <c r="J9143" t="s" s="5">
        <v>30565</v>
      </c>
    </row>
    <row r="9144" s="5" customFormat="1" ht="17" customHeight="1">
      <c r="A9144" t="s" s="24">
        <v>2312</v>
      </c>
      <c r="B9144" t="s" s="25">
        <v>30566</v>
      </c>
      <c r="C9144" t="s" s="6">
        <f>CONCATENATE(A9144," ",B9144)</f>
        <v>30567</v>
      </c>
      <c r="D9144" t="s" s="26">
        <v>30568</v>
      </c>
      <c r="E9144" s="27"/>
      <c r="F9144" s="27"/>
      <c r="G9144" t="s" s="24">
        <v>30569</v>
      </c>
      <c r="H9144" t="s" s="24">
        <v>12618</v>
      </c>
      <c r="I9144" s="27"/>
      <c r="J9144" t="s" s="24">
        <v>30570</v>
      </c>
    </row>
    <row r="9145" s="5" customFormat="1" ht="17" customHeight="1">
      <c r="A9145" t="s" s="6">
        <v>7714</v>
      </c>
      <c r="B9145" t="s" s="6">
        <v>1803</v>
      </c>
      <c r="C9145" t="s" s="6">
        <f>CONCATENATE(A9145," ",B9145)</f>
        <v>7715</v>
      </c>
      <c r="D9145" t="s" s="6">
        <v>7716</v>
      </c>
      <c r="E9145" s="9"/>
      <c r="F9145" s="9"/>
      <c r="G9145" t="s" s="6">
        <v>843</v>
      </c>
      <c r="H9145" t="s" s="6">
        <v>591</v>
      </c>
      <c r="I9145" t="s" s="6">
        <v>7718</v>
      </c>
      <c r="J9145" t="s" s="6">
        <v>7719</v>
      </c>
    </row>
    <row r="9146" s="5" customFormat="1" ht="17" customHeight="1">
      <c r="A9146" t="s" s="6">
        <v>496</v>
      </c>
      <c r="B9146" t="s" s="6">
        <v>7720</v>
      </c>
      <c r="C9146" t="s" s="6">
        <f>CONCATENATE(A9146," ",B9146)</f>
        <v>7721</v>
      </c>
      <c r="D9146" t="s" s="6">
        <v>7722</v>
      </c>
      <c r="E9146" s="9"/>
      <c r="F9146" s="9"/>
      <c r="G9146" t="s" s="6">
        <v>4288</v>
      </c>
      <c r="H9146" t="s" s="6">
        <v>591</v>
      </c>
      <c r="I9146" s="9"/>
      <c r="J9146" t="s" s="6">
        <v>7723</v>
      </c>
    </row>
    <row r="9147" s="5" customFormat="1" ht="17" customHeight="1">
      <c r="A9147" t="s" s="6">
        <v>1431</v>
      </c>
      <c r="B9147" t="s" s="6">
        <v>7724</v>
      </c>
      <c r="C9147" t="s" s="6">
        <f>CONCATENATE(A9147," ",B9147)</f>
        <v>7725</v>
      </c>
      <c r="D9147" t="s" s="6">
        <v>7726</v>
      </c>
      <c r="E9147" s="9"/>
      <c r="F9147" s="9"/>
      <c r="G9147" t="s" s="6">
        <v>1360</v>
      </c>
      <c r="H9147" t="s" s="6">
        <v>16</v>
      </c>
      <c r="I9147" s="9"/>
      <c r="J9147" t="s" s="6">
        <v>7727</v>
      </c>
    </row>
    <row r="9148" s="5" customFormat="1" ht="17" customHeight="1">
      <c r="A9148" t="s" s="6">
        <v>7728</v>
      </c>
      <c r="B9148" t="s" s="6">
        <v>7222</v>
      </c>
      <c r="C9148" t="s" s="6">
        <f>CONCATENATE(A9148," ",B9148)</f>
        <v>7729</v>
      </c>
      <c r="D9148" t="s" s="6">
        <v>7730</v>
      </c>
      <c r="E9148" s="9"/>
      <c r="F9148" s="9"/>
      <c r="G9148" t="s" s="6">
        <v>203</v>
      </c>
      <c r="H9148" t="s" s="6">
        <v>591</v>
      </c>
      <c r="I9148" s="9"/>
      <c r="J9148" t="s" s="6">
        <v>7731</v>
      </c>
    </row>
    <row r="9149" s="5" customFormat="1" ht="17" customHeight="1">
      <c r="A9149" t="s" s="6">
        <v>4200</v>
      </c>
      <c r="B9149" t="s" s="6">
        <v>548</v>
      </c>
      <c r="C9149" t="s" s="6">
        <f>CONCATENATE(A9149," ",B9149)</f>
        <v>4201</v>
      </c>
      <c r="D9149" t="s" s="6">
        <v>4202</v>
      </c>
      <c r="E9149" s="9"/>
      <c r="F9149" s="9"/>
      <c r="G9149" t="s" s="6">
        <v>1360</v>
      </c>
      <c r="H9149" t="s" s="6">
        <v>16</v>
      </c>
      <c r="I9149" s="9"/>
      <c r="J9149" t="s" s="6">
        <v>7732</v>
      </c>
    </row>
    <row r="9150" s="5" customFormat="1" ht="17" customHeight="1">
      <c r="A9150" t="s" s="6">
        <v>598</v>
      </c>
      <c r="B9150" t="s" s="6">
        <v>1800</v>
      </c>
      <c r="C9150" t="s" s="6">
        <f>CONCATENATE(A9150," ",B9150)</f>
        <v>1801</v>
      </c>
      <c r="D9150" t="s" s="6">
        <v>1802</v>
      </c>
      <c r="E9150" s="9"/>
      <c r="F9150" s="9"/>
      <c r="G9150" t="s" s="6">
        <v>43</v>
      </c>
      <c r="H9150" t="s" s="6">
        <v>16</v>
      </c>
      <c r="I9150" s="9"/>
      <c r="J9150" t="s" s="6">
        <v>7733</v>
      </c>
    </row>
    <row r="9151" s="5" customFormat="1" ht="17" customHeight="1">
      <c r="A9151" t="s" s="6">
        <v>1685</v>
      </c>
      <c r="B9151" t="s" s="6">
        <v>7734</v>
      </c>
      <c r="C9151" t="s" s="6">
        <f>CONCATENATE(A9151," ",B9151)</f>
        <v>7735</v>
      </c>
      <c r="D9151" t="s" s="6">
        <v>7736</v>
      </c>
      <c r="E9151" s="9"/>
      <c r="F9151" s="9"/>
      <c r="G9151" t="s" s="6">
        <v>4316</v>
      </c>
      <c r="H9151" t="s" s="6">
        <v>591</v>
      </c>
      <c r="I9151" s="9"/>
      <c r="J9151" t="s" s="6">
        <v>7737</v>
      </c>
    </row>
    <row r="9152" s="5" customFormat="1" ht="17" customHeight="1">
      <c r="A9152" t="s" s="6">
        <v>75</v>
      </c>
      <c r="B9152" t="s" s="6">
        <v>7738</v>
      </c>
      <c r="C9152" t="s" s="6">
        <f>CONCATENATE(A9152," ",B9152)</f>
        <v>7739</v>
      </c>
      <c r="D9152" t="s" s="6">
        <v>7740</v>
      </c>
      <c r="E9152" s="9"/>
      <c r="F9152" s="9"/>
      <c r="G9152" t="s" s="6">
        <v>1360</v>
      </c>
      <c r="H9152" t="s" s="6">
        <v>16</v>
      </c>
      <c r="I9152" s="9"/>
      <c r="J9152" t="s" s="6">
        <v>7741</v>
      </c>
    </row>
    <row r="9153" s="5" customFormat="1" ht="17" customHeight="1">
      <c r="A9153" t="s" s="6">
        <v>1020</v>
      </c>
      <c r="B9153" t="s" s="6">
        <v>4212</v>
      </c>
      <c r="C9153" t="s" s="6">
        <f>CONCATENATE(A9153," ",B9153)</f>
        <v>4213</v>
      </c>
      <c r="D9153" t="s" s="6">
        <v>4214</v>
      </c>
      <c r="E9153" s="9"/>
      <c r="F9153" s="9"/>
      <c r="G9153" t="s" s="6">
        <v>4215</v>
      </c>
      <c r="H9153" t="s" s="6">
        <v>591</v>
      </c>
      <c r="I9153" s="9"/>
      <c r="J9153" t="s" s="6">
        <v>7752</v>
      </c>
    </row>
    <row r="9154" s="5" customFormat="1" ht="17" customHeight="1">
      <c r="A9154" t="s" s="6">
        <v>7753</v>
      </c>
      <c r="B9154" t="s" s="6">
        <v>1305</v>
      </c>
      <c r="C9154" t="s" s="6">
        <f>CONCATENATE(A9154," ",B9154)</f>
        <v>7754</v>
      </c>
      <c r="D9154" t="s" s="6">
        <v>7755</v>
      </c>
      <c r="E9154" s="9"/>
      <c r="F9154" s="9"/>
      <c r="G9154" t="s" s="6">
        <v>874</v>
      </c>
      <c r="H9154" t="s" s="6">
        <v>591</v>
      </c>
      <c r="I9154" s="9"/>
      <c r="J9154" t="s" s="6">
        <v>7756</v>
      </c>
    </row>
    <row r="9155" s="5" customFormat="1" ht="17" customHeight="1">
      <c r="A9155" t="s" s="6">
        <v>7571</v>
      </c>
      <c r="B9155" t="s" s="6">
        <v>7757</v>
      </c>
      <c r="C9155" t="s" s="6">
        <f>CONCATENATE(A9155," ",B9155)</f>
        <v>7758</v>
      </c>
      <c r="D9155" t="s" s="6">
        <v>7759</v>
      </c>
      <c r="E9155" s="9"/>
      <c r="F9155" s="9"/>
      <c r="G9155" t="s" s="6">
        <v>869</v>
      </c>
      <c r="H9155" t="s" s="6">
        <v>38</v>
      </c>
      <c r="I9155" s="9"/>
      <c r="J9155" t="s" s="6">
        <v>7760</v>
      </c>
    </row>
    <row r="9156" s="5" customFormat="1" ht="17" customHeight="1">
      <c r="A9156" t="s" s="6">
        <v>212</v>
      </c>
      <c r="B9156" t="s" s="6">
        <v>29212</v>
      </c>
      <c r="C9156" t="s" s="6">
        <f>CONCATENATE(A9156," ",B9156)</f>
        <v>30571</v>
      </c>
      <c r="D9156" t="s" s="6">
        <v>30572</v>
      </c>
      <c r="E9156" t="s" s="6">
        <v>14</v>
      </c>
      <c r="F9156" t="s" s="6">
        <v>14</v>
      </c>
      <c r="G9156" t="s" s="6">
        <v>282</v>
      </c>
      <c r="H9156" t="s" s="6">
        <v>971</v>
      </c>
      <c r="I9156" t="s" s="6">
        <v>14</v>
      </c>
      <c r="J9156" t="s" s="6">
        <v>30573</v>
      </c>
    </row>
    <row r="9157" s="5" customFormat="1" ht="17" customHeight="1">
      <c r="A9157" t="s" s="6">
        <v>496</v>
      </c>
      <c r="B9157" t="s" s="6">
        <v>18743</v>
      </c>
      <c r="C9157" t="s" s="6">
        <f>CONCATENATE(A9157," ",B9157)</f>
        <v>30574</v>
      </c>
      <c r="D9157" t="s" s="6">
        <v>30575</v>
      </c>
      <c r="E9157" t="s" s="6">
        <v>14</v>
      </c>
      <c r="F9157" t="s" s="6">
        <v>14</v>
      </c>
      <c r="G9157" t="s" s="6">
        <v>1453</v>
      </c>
      <c r="H9157" t="s" s="6">
        <v>971</v>
      </c>
      <c r="I9157" t="s" s="6">
        <v>14</v>
      </c>
      <c r="J9157" t="s" s="6">
        <v>30576</v>
      </c>
    </row>
    <row r="9158" s="5" customFormat="1" ht="17" customHeight="1">
      <c r="A9158" t="s" s="6">
        <v>302</v>
      </c>
      <c r="B9158" t="s" s="6">
        <v>5974</v>
      </c>
      <c r="C9158" t="s" s="6">
        <f>CONCATENATE(A9158," ",B9158)</f>
        <v>30577</v>
      </c>
      <c r="D9158" t="s" s="6">
        <v>30578</v>
      </c>
      <c r="E9158" t="s" s="6">
        <v>14</v>
      </c>
      <c r="F9158" t="s" s="6">
        <v>14</v>
      </c>
      <c r="G9158" t="s" s="6">
        <v>48</v>
      </c>
      <c r="H9158" t="s" s="6">
        <v>591</v>
      </c>
      <c r="I9158" t="s" s="6">
        <v>30579</v>
      </c>
      <c r="J9158" t="s" s="6">
        <v>30580</v>
      </c>
    </row>
    <row r="9159" s="5" customFormat="1" ht="17" customHeight="1">
      <c r="A9159" t="s" s="6">
        <v>141</v>
      </c>
      <c r="B9159" t="s" s="6">
        <v>5111</v>
      </c>
      <c r="C9159" t="s" s="6">
        <f>CONCATENATE(A9159," ",B9159)</f>
        <v>30581</v>
      </c>
      <c r="D9159" t="s" s="6">
        <v>30582</v>
      </c>
      <c r="E9159" t="s" s="6">
        <v>14</v>
      </c>
      <c r="F9159" t="s" s="6">
        <v>14</v>
      </c>
      <c r="G9159" t="s" s="6">
        <v>282</v>
      </c>
      <c r="H9159" t="s" s="6">
        <v>80</v>
      </c>
      <c r="I9159" t="s" s="6">
        <v>14</v>
      </c>
      <c r="J9159" t="s" s="6">
        <v>30583</v>
      </c>
    </row>
    <row r="9160" s="5" customFormat="1" ht="17" customHeight="1">
      <c r="A9160" t="s" s="6">
        <v>30584</v>
      </c>
      <c r="B9160" t="s" s="6">
        <v>30585</v>
      </c>
      <c r="C9160" t="s" s="6">
        <f>CONCATENATE(A9160," ",B9160)</f>
        <v>30586</v>
      </c>
      <c r="D9160" t="s" s="6">
        <v>30587</v>
      </c>
      <c r="E9160" t="s" s="6">
        <v>14</v>
      </c>
      <c r="F9160" t="s" s="6">
        <v>14</v>
      </c>
      <c r="G9160" t="s" s="6">
        <v>282</v>
      </c>
      <c r="H9160" t="s" s="6">
        <v>80</v>
      </c>
      <c r="I9160" t="s" s="6">
        <v>14</v>
      </c>
      <c r="J9160" t="s" s="6">
        <v>30588</v>
      </c>
    </row>
    <row r="9161" s="5" customFormat="1" ht="17" customHeight="1">
      <c r="A9161" t="s" s="6">
        <v>2260</v>
      </c>
      <c r="B9161" t="s" s="6">
        <v>30589</v>
      </c>
      <c r="C9161" t="s" s="6">
        <f>CONCATENATE(A9161," ",B9161)</f>
        <v>30590</v>
      </c>
      <c r="D9161" t="s" s="6">
        <v>30591</v>
      </c>
      <c r="E9161" t="s" s="6">
        <v>14</v>
      </c>
      <c r="F9161" t="s" s="6">
        <v>14</v>
      </c>
      <c r="G9161" t="s" s="6">
        <v>30592</v>
      </c>
      <c r="H9161" t="s" s="6">
        <v>733</v>
      </c>
      <c r="I9161" t="s" s="6">
        <v>14</v>
      </c>
      <c r="J9161" t="s" s="6">
        <v>30593</v>
      </c>
    </row>
    <row r="9162" s="5" customFormat="1" ht="17" customHeight="1">
      <c r="A9162" t="s" s="6">
        <v>1431</v>
      </c>
      <c r="B9162" t="s" s="6">
        <v>30594</v>
      </c>
      <c r="C9162" t="s" s="6">
        <f>CONCATENATE(A9162," ",B9162)</f>
        <v>30595</v>
      </c>
      <c r="D9162" t="s" s="6">
        <v>30596</v>
      </c>
      <c r="E9162" t="s" s="6">
        <v>14</v>
      </c>
      <c r="F9162" t="s" s="6">
        <v>14</v>
      </c>
      <c r="G9162" t="s" s="6">
        <v>5581</v>
      </c>
      <c r="H9162" t="s" s="6">
        <v>971</v>
      </c>
      <c r="I9162" t="s" s="6">
        <v>14</v>
      </c>
      <c r="J9162" t="s" s="6">
        <v>30597</v>
      </c>
    </row>
    <row r="9163" s="5" customFormat="1" ht="17" customHeight="1">
      <c r="A9163" t="s" s="6">
        <v>30598</v>
      </c>
      <c r="B9163" t="s" s="6">
        <v>11267</v>
      </c>
      <c r="C9163" t="s" s="6">
        <f>CONCATENATE(A9163," ",B9163)</f>
        <v>30599</v>
      </c>
      <c r="D9163" t="s" s="6">
        <v>30600</v>
      </c>
      <c r="E9163" t="s" s="6">
        <v>14</v>
      </c>
      <c r="F9163" t="s" s="6">
        <v>14</v>
      </c>
      <c r="G9163" t="s" s="6">
        <v>11075</v>
      </c>
      <c r="H9163" t="s" s="6">
        <v>733</v>
      </c>
      <c r="I9163" t="s" s="6">
        <v>30601</v>
      </c>
      <c r="J9163" t="s" s="6">
        <v>30602</v>
      </c>
    </row>
    <row r="9164" s="5" customFormat="1" ht="17" customHeight="1">
      <c r="A9164" t="s" s="6">
        <v>1143</v>
      </c>
      <c r="B9164" t="s" s="6">
        <v>30603</v>
      </c>
      <c r="C9164" t="s" s="6">
        <f>CONCATENATE(A9164," ",B9164)</f>
        <v>30604</v>
      </c>
      <c r="D9164" t="s" s="6">
        <v>30605</v>
      </c>
      <c r="E9164" t="s" s="6">
        <v>14</v>
      </c>
      <c r="F9164" t="s" s="6">
        <v>14</v>
      </c>
      <c r="G9164" t="s" s="6">
        <v>2000</v>
      </c>
      <c r="H9164" t="s" s="6">
        <v>2001</v>
      </c>
      <c r="I9164" t="s" s="6">
        <v>14</v>
      </c>
      <c r="J9164" t="s" s="6">
        <v>30606</v>
      </c>
    </row>
    <row r="9165" s="5" customFormat="1" ht="17" customHeight="1">
      <c r="A9165" t="s" s="6">
        <v>6784</v>
      </c>
      <c r="B9165" t="s" s="6">
        <v>4896</v>
      </c>
      <c r="C9165" t="s" s="6">
        <f>CONCATENATE(A9165," ",B9165)</f>
        <v>30607</v>
      </c>
      <c r="D9165" t="s" s="6">
        <v>30608</v>
      </c>
      <c r="E9165" t="s" s="6">
        <v>14</v>
      </c>
      <c r="F9165" t="s" s="6">
        <v>14</v>
      </c>
      <c r="G9165" t="s" s="6">
        <v>282</v>
      </c>
      <c r="H9165" t="s" s="6">
        <v>971</v>
      </c>
      <c r="I9165" t="s" s="6">
        <v>14</v>
      </c>
      <c r="J9165" t="s" s="6">
        <v>30609</v>
      </c>
    </row>
    <row r="9166" s="5" customFormat="1" ht="17" customHeight="1">
      <c r="A9166" t="s" s="6">
        <v>1685</v>
      </c>
      <c r="B9166" t="s" s="6">
        <v>30610</v>
      </c>
      <c r="C9166" t="s" s="6">
        <f>CONCATENATE(A9166," ",B9166)</f>
        <v>30611</v>
      </c>
      <c r="D9166" t="s" s="6">
        <v>30612</v>
      </c>
      <c r="E9166" t="s" s="6">
        <v>14</v>
      </c>
      <c r="F9166" t="s" s="6">
        <v>14</v>
      </c>
      <c r="G9166" t="s" s="6">
        <v>282</v>
      </c>
      <c r="H9166" t="s" s="6">
        <v>80</v>
      </c>
      <c r="I9166" t="s" s="6">
        <v>14</v>
      </c>
      <c r="J9166" t="s" s="6">
        <v>30613</v>
      </c>
    </row>
    <row r="9167" s="5" customFormat="1" ht="17" customHeight="1">
      <c r="A9167" t="s" s="6">
        <v>3143</v>
      </c>
      <c r="B9167" t="s" s="6">
        <v>30614</v>
      </c>
      <c r="C9167" t="s" s="6">
        <f>CONCATENATE(A9167," ",B9167)</f>
        <v>30615</v>
      </c>
      <c r="D9167" t="s" s="6">
        <v>30616</v>
      </c>
      <c r="E9167" t="s" s="6">
        <v>14</v>
      </c>
      <c r="F9167" t="s" s="6">
        <v>14</v>
      </c>
      <c r="G9167" t="s" s="6">
        <v>282</v>
      </c>
      <c r="H9167" t="s" s="6">
        <v>971</v>
      </c>
      <c r="I9167" t="s" s="6">
        <v>14</v>
      </c>
      <c r="J9167" t="s" s="6">
        <v>30617</v>
      </c>
    </row>
    <row r="9168" s="5" customFormat="1" ht="17" customHeight="1">
      <c r="A9168" t="s" s="6">
        <v>75</v>
      </c>
      <c r="B9168" t="s" s="6">
        <v>30618</v>
      </c>
      <c r="C9168" t="s" s="6">
        <f>CONCATENATE(A9168," ",B9168)</f>
        <v>30619</v>
      </c>
      <c r="D9168" t="s" s="6">
        <v>30620</v>
      </c>
      <c r="E9168" t="s" s="6">
        <v>14</v>
      </c>
      <c r="F9168" t="s" s="6">
        <v>14</v>
      </c>
      <c r="G9168" t="s" s="6">
        <v>30621</v>
      </c>
      <c r="H9168" t="s" s="6">
        <v>971</v>
      </c>
      <c r="I9168" t="s" s="6">
        <v>14</v>
      </c>
      <c r="J9168" t="s" s="6">
        <v>30622</v>
      </c>
    </row>
    <row r="9169" s="5" customFormat="1" ht="17" customHeight="1">
      <c r="A9169" t="s" s="6">
        <v>75</v>
      </c>
      <c r="B9169" t="s" s="6">
        <v>1124</v>
      </c>
      <c r="C9169" t="s" s="6">
        <f>CONCATENATE(A9169," ",B9169)</f>
        <v>30623</v>
      </c>
      <c r="D9169" t="s" s="6">
        <v>30624</v>
      </c>
      <c r="E9169" t="s" s="6">
        <v>14</v>
      </c>
      <c r="F9169" t="s" s="6">
        <v>14</v>
      </c>
      <c r="G9169" t="s" s="6">
        <v>30625</v>
      </c>
      <c r="H9169" t="s" s="6">
        <v>971</v>
      </c>
      <c r="I9169" t="s" s="6">
        <v>14</v>
      </c>
      <c r="J9169" t="s" s="6">
        <v>30626</v>
      </c>
    </row>
    <row r="9170" s="5" customFormat="1" ht="17" customHeight="1">
      <c r="A9170" t="s" s="6">
        <v>30627</v>
      </c>
      <c r="B9170" t="s" s="6">
        <v>30628</v>
      </c>
      <c r="C9170" t="s" s="6">
        <f>CONCATENATE(A9170," ",B9170)</f>
        <v>30629</v>
      </c>
      <c r="D9170" t="s" s="6">
        <v>30630</v>
      </c>
      <c r="E9170" t="s" s="6">
        <v>14</v>
      </c>
      <c r="F9170" t="s" s="6">
        <v>14</v>
      </c>
      <c r="G9170" t="s" s="6">
        <v>282</v>
      </c>
      <c r="H9170" t="s" s="6">
        <v>971</v>
      </c>
      <c r="I9170" t="s" s="6">
        <v>14</v>
      </c>
      <c r="J9170" t="s" s="6">
        <v>30631</v>
      </c>
    </row>
    <row r="9171" s="5" customFormat="1" ht="17" customHeight="1">
      <c r="A9171" t="s" s="6">
        <v>7301</v>
      </c>
      <c r="B9171" t="s" s="6">
        <v>4942</v>
      </c>
      <c r="C9171" t="s" s="6">
        <f>CONCATENATE(A9171," ",B9171)</f>
        <v>30632</v>
      </c>
      <c r="D9171" t="s" s="6">
        <v>30633</v>
      </c>
      <c r="E9171" t="s" s="6">
        <v>14</v>
      </c>
      <c r="F9171" t="s" s="6">
        <v>14</v>
      </c>
      <c r="G9171" t="s" s="6">
        <v>282</v>
      </c>
      <c r="H9171" t="s" s="6">
        <v>80</v>
      </c>
      <c r="I9171" t="s" s="6">
        <v>14</v>
      </c>
      <c r="J9171" t="s" s="6">
        <v>30634</v>
      </c>
    </row>
    <row r="9172" s="5" customFormat="1" ht="17" customHeight="1">
      <c r="A9172" t="s" s="6">
        <v>30635</v>
      </c>
      <c r="B9172" t="s" s="6">
        <v>3113</v>
      </c>
      <c r="C9172" t="s" s="6">
        <f>CONCATENATE(A9172," ",B9172)</f>
        <v>30636</v>
      </c>
      <c r="D9172" t="s" s="6">
        <v>30637</v>
      </c>
      <c r="E9172" t="s" s="6">
        <v>14</v>
      </c>
      <c r="F9172" t="s" s="6">
        <v>14</v>
      </c>
      <c r="G9172" t="s" s="6">
        <v>282</v>
      </c>
      <c r="H9172" t="s" s="6">
        <v>80</v>
      </c>
      <c r="I9172" t="s" s="6">
        <v>14</v>
      </c>
      <c r="J9172" t="s" s="6">
        <v>30638</v>
      </c>
    </row>
    <row r="9173" s="5" customFormat="1" ht="17" customHeight="1">
      <c r="A9173" t="s" s="6">
        <v>30639</v>
      </c>
      <c r="B9173" t="s" s="6">
        <v>1623</v>
      </c>
      <c r="C9173" t="s" s="6">
        <f>CONCATENATE(A9173," ",B9173)</f>
        <v>30640</v>
      </c>
      <c r="D9173" t="s" s="6">
        <v>30641</v>
      </c>
      <c r="E9173" t="s" s="6">
        <v>14</v>
      </c>
      <c r="F9173" t="s" s="6">
        <v>14</v>
      </c>
      <c r="G9173" t="s" s="6">
        <v>117</v>
      </c>
      <c r="H9173" t="s" s="6">
        <v>38</v>
      </c>
      <c r="I9173" t="s" s="6">
        <v>14</v>
      </c>
      <c r="J9173" t="s" s="6">
        <v>30642</v>
      </c>
    </row>
    <row r="9174" s="5" customFormat="1" ht="17" customHeight="1">
      <c r="A9174" t="s" s="6">
        <v>1079</v>
      </c>
      <c r="B9174" t="s" s="6">
        <v>19044</v>
      </c>
      <c r="C9174" t="s" s="6">
        <f>CONCATENATE(A9174," ",B9174)</f>
        <v>30643</v>
      </c>
      <c r="D9174" t="s" s="6">
        <v>30644</v>
      </c>
      <c r="E9174" t="s" s="6">
        <v>14</v>
      </c>
      <c r="F9174" t="s" s="6">
        <v>14</v>
      </c>
      <c r="G9174" t="s" s="6">
        <v>282</v>
      </c>
      <c r="H9174" t="s" s="6">
        <v>80</v>
      </c>
      <c r="I9174" t="s" s="6">
        <v>14</v>
      </c>
      <c r="J9174" t="s" s="6">
        <v>30645</v>
      </c>
    </row>
    <row r="9175" s="5" customFormat="1" ht="17" customHeight="1">
      <c r="A9175" t="s" s="6">
        <v>22046</v>
      </c>
      <c r="B9175" t="s" s="6">
        <v>30646</v>
      </c>
      <c r="C9175" t="s" s="6">
        <f>CONCATENATE(A9175," ",B9175)</f>
        <v>30647</v>
      </c>
      <c r="D9175" t="s" s="6">
        <v>30648</v>
      </c>
      <c r="E9175" t="s" s="6">
        <v>14</v>
      </c>
      <c r="F9175" t="s" s="6">
        <v>14</v>
      </c>
      <c r="G9175" t="s" s="6">
        <v>282</v>
      </c>
      <c r="H9175" t="s" s="6">
        <v>971</v>
      </c>
      <c r="I9175" t="s" s="6">
        <v>14</v>
      </c>
      <c r="J9175" t="s" s="6">
        <v>30649</v>
      </c>
    </row>
    <row r="9176" s="5" customFormat="1" ht="17" customHeight="1">
      <c r="A9176" t="s" s="6">
        <v>496</v>
      </c>
      <c r="B9176" t="s" s="6">
        <v>4804</v>
      </c>
      <c r="C9176" t="s" s="6">
        <f>CONCATENATE(A9176," ",B9176)</f>
        <v>30650</v>
      </c>
      <c r="D9176" t="s" s="6">
        <v>30651</v>
      </c>
      <c r="E9176" t="s" s="6">
        <v>14</v>
      </c>
      <c r="F9176" t="s" s="6">
        <v>14</v>
      </c>
      <c r="G9176" t="s" s="6">
        <v>786</v>
      </c>
      <c r="H9176" t="s" s="6">
        <v>16</v>
      </c>
      <c r="I9176" t="s" s="6">
        <v>14</v>
      </c>
      <c r="J9176" t="s" s="6">
        <v>30652</v>
      </c>
    </row>
    <row r="9177" s="5" customFormat="1" ht="17" customHeight="1">
      <c r="A9177" t="s" s="6">
        <v>7611</v>
      </c>
      <c r="B9177" t="s" s="6">
        <v>30653</v>
      </c>
      <c r="C9177" t="s" s="6">
        <f>CONCATENATE(A9177," ",B9177)</f>
        <v>30654</v>
      </c>
      <c r="D9177" t="s" s="6">
        <v>30655</v>
      </c>
      <c r="E9177" t="s" s="6">
        <v>14</v>
      </c>
      <c r="F9177" t="s" s="6">
        <v>14</v>
      </c>
      <c r="G9177" t="s" s="6">
        <v>282</v>
      </c>
      <c r="H9177" t="s" s="6">
        <v>80</v>
      </c>
      <c r="I9177" t="s" s="6">
        <v>14</v>
      </c>
      <c r="J9177" t="s" s="6">
        <v>30656</v>
      </c>
    </row>
    <row r="9178" s="5" customFormat="1" ht="17" customHeight="1">
      <c r="A9178" t="s" s="6">
        <v>2435</v>
      </c>
      <c r="B9178" t="s" s="6">
        <v>10498</v>
      </c>
      <c r="C9178" t="s" s="6">
        <f>CONCATENATE(A9178," ",B9178)</f>
        <v>30657</v>
      </c>
      <c r="D9178" t="s" s="6">
        <v>30658</v>
      </c>
      <c r="E9178" t="s" s="6">
        <v>14</v>
      </c>
      <c r="F9178" t="s" s="6">
        <v>14</v>
      </c>
      <c r="G9178" t="s" s="6">
        <v>282</v>
      </c>
      <c r="H9178" t="s" s="6">
        <v>971</v>
      </c>
      <c r="I9178" t="s" s="6">
        <v>30659</v>
      </c>
      <c r="J9178" t="s" s="6">
        <v>30660</v>
      </c>
    </row>
    <row r="9179" s="5" customFormat="1" ht="17" customHeight="1">
      <c r="A9179" t="s" s="6">
        <v>9483</v>
      </c>
      <c r="B9179" t="s" s="6">
        <v>30661</v>
      </c>
      <c r="C9179" t="s" s="6">
        <f>CONCATENATE(A9179," ",B9179)</f>
        <v>30662</v>
      </c>
      <c r="D9179" t="s" s="6">
        <v>30663</v>
      </c>
      <c r="E9179" t="s" s="6">
        <v>14</v>
      </c>
      <c r="F9179" t="s" s="6">
        <v>14</v>
      </c>
      <c r="G9179" t="s" s="6">
        <v>7744</v>
      </c>
      <c r="H9179" t="s" s="6">
        <v>6729</v>
      </c>
      <c r="I9179" t="s" s="6">
        <v>30664</v>
      </c>
      <c r="J9179" t="s" s="6">
        <v>30665</v>
      </c>
    </row>
    <row r="9180" s="5" customFormat="1" ht="17" customHeight="1">
      <c r="A9180" t="s" s="6">
        <v>17178</v>
      </c>
      <c r="B9180" t="s" s="6">
        <v>30666</v>
      </c>
      <c r="C9180" t="s" s="6">
        <f>CONCATENATE(A9180," ",B9180)</f>
        <v>30667</v>
      </c>
      <c r="D9180" t="s" s="6">
        <v>30668</v>
      </c>
      <c r="E9180" t="s" s="6">
        <v>14</v>
      </c>
      <c r="F9180" t="s" s="6">
        <v>14</v>
      </c>
      <c r="G9180" t="s" s="6">
        <v>282</v>
      </c>
      <c r="H9180" t="s" s="6">
        <v>971</v>
      </c>
      <c r="I9180" t="s" s="6">
        <v>14</v>
      </c>
      <c r="J9180" t="s" s="6">
        <v>30669</v>
      </c>
    </row>
    <row r="9181" s="5" customFormat="1" ht="17" customHeight="1">
      <c r="A9181" t="s" s="6">
        <v>30670</v>
      </c>
      <c r="B9181" t="s" s="6">
        <v>30671</v>
      </c>
      <c r="C9181" t="s" s="6">
        <f>CONCATENATE(A9181," ",B9181)</f>
        <v>30672</v>
      </c>
      <c r="D9181" t="s" s="6">
        <v>30673</v>
      </c>
      <c r="E9181" t="s" s="6">
        <v>14</v>
      </c>
      <c r="F9181" t="s" s="6">
        <v>14</v>
      </c>
      <c r="G9181" t="s" s="6">
        <v>30181</v>
      </c>
      <c r="H9181" t="s" s="6">
        <v>971</v>
      </c>
      <c r="I9181" t="s" s="6">
        <v>14</v>
      </c>
      <c r="J9181" t="s" s="6">
        <v>30674</v>
      </c>
    </row>
    <row r="9182" s="5" customFormat="1" ht="17" customHeight="1">
      <c r="A9182" t="s" s="6">
        <v>3718</v>
      </c>
      <c r="B9182" t="s" s="6">
        <v>28331</v>
      </c>
      <c r="C9182" t="s" s="6">
        <f>CONCATENATE(A9182," ",B9182)</f>
        <v>30675</v>
      </c>
      <c r="D9182" t="s" s="6">
        <v>30676</v>
      </c>
      <c r="E9182" t="s" s="6">
        <v>14</v>
      </c>
      <c r="F9182" t="s" s="6">
        <v>14</v>
      </c>
      <c r="G9182" t="s" s="6">
        <v>282</v>
      </c>
      <c r="H9182" t="s" s="6">
        <v>971</v>
      </c>
      <c r="I9182" t="s" s="6">
        <v>14</v>
      </c>
      <c r="J9182" t="s" s="6">
        <v>30677</v>
      </c>
    </row>
    <row r="9183" s="5" customFormat="1" ht="17" customHeight="1">
      <c r="A9183" t="s" s="6">
        <v>159</v>
      </c>
      <c r="B9183" t="s" s="6">
        <v>30678</v>
      </c>
      <c r="C9183" t="s" s="6">
        <f>CONCATENATE(A9183," ",B9183)</f>
        <v>30679</v>
      </c>
      <c r="D9183" t="s" s="6">
        <v>30680</v>
      </c>
      <c r="E9183" t="s" s="6">
        <v>14</v>
      </c>
      <c r="F9183" t="s" s="6">
        <v>14</v>
      </c>
      <c r="G9183" t="s" s="6">
        <v>372</v>
      </c>
      <c r="H9183" t="s" s="6">
        <v>1420</v>
      </c>
      <c r="I9183" t="s" s="6">
        <v>14</v>
      </c>
      <c r="J9183" t="s" s="6">
        <v>30681</v>
      </c>
    </row>
    <row r="9184" s="5" customFormat="1" ht="17" customHeight="1">
      <c r="A9184" t="s" s="6">
        <v>456</v>
      </c>
      <c r="B9184" t="s" s="6">
        <v>1240</v>
      </c>
      <c r="C9184" t="s" s="6">
        <f>CONCATENATE(A9184," ",B9184)</f>
        <v>30682</v>
      </c>
      <c r="D9184" t="s" s="6">
        <v>30683</v>
      </c>
      <c r="E9184" t="s" s="6">
        <v>14</v>
      </c>
      <c r="F9184" t="s" s="6">
        <v>14</v>
      </c>
      <c r="G9184" t="s" s="6">
        <v>282</v>
      </c>
      <c r="H9184" t="s" s="6">
        <v>971</v>
      </c>
      <c r="I9184" t="s" s="6">
        <v>14</v>
      </c>
      <c r="J9184" t="s" s="6">
        <v>30684</v>
      </c>
    </row>
    <row r="9185" s="5" customFormat="1" ht="17" customHeight="1">
      <c r="A9185" t="s" s="6">
        <v>2400</v>
      </c>
      <c r="B9185" t="s" s="6">
        <v>2401</v>
      </c>
      <c r="C9185" t="s" s="6">
        <f>CONCATENATE(A9185," ",B9185)</f>
        <v>2402</v>
      </c>
      <c r="D9185" t="s" s="6">
        <v>2403</v>
      </c>
      <c r="E9185" t="s" s="6">
        <v>14</v>
      </c>
      <c r="F9185" t="s" s="6">
        <v>14</v>
      </c>
      <c r="G9185" t="s" s="6">
        <v>2404</v>
      </c>
      <c r="H9185" t="s" s="6">
        <v>1420</v>
      </c>
      <c r="I9185" t="s" s="6">
        <v>14</v>
      </c>
      <c r="J9185" t="s" s="6">
        <v>2405</v>
      </c>
    </row>
    <row r="9186" s="5" customFormat="1" ht="17" customHeight="1">
      <c r="A9186" t="s" s="6">
        <v>496</v>
      </c>
      <c r="B9186" t="s" s="6">
        <v>9953</v>
      </c>
      <c r="C9186" t="s" s="6">
        <f>CONCATENATE(A9186," ",B9186)</f>
        <v>30685</v>
      </c>
      <c r="D9186" t="s" s="6">
        <v>30686</v>
      </c>
      <c r="E9186" t="s" s="6">
        <v>14</v>
      </c>
      <c r="F9186" t="s" s="6">
        <v>14</v>
      </c>
      <c r="G9186" t="s" s="6">
        <v>9052</v>
      </c>
      <c r="H9186" t="s" s="6">
        <v>80</v>
      </c>
      <c r="I9186" t="s" s="6">
        <v>14</v>
      </c>
      <c r="J9186" t="s" s="6">
        <v>30687</v>
      </c>
    </row>
    <row r="9187" s="5" customFormat="1" ht="17" customHeight="1">
      <c r="A9187" t="s" s="6">
        <v>8654</v>
      </c>
      <c r="B9187" t="s" s="6">
        <v>4060</v>
      </c>
      <c r="C9187" t="s" s="6">
        <f>CONCATENATE(A9187," ",B9187)</f>
        <v>30688</v>
      </c>
      <c r="D9187" t="s" s="6">
        <v>30689</v>
      </c>
      <c r="E9187" t="s" s="6">
        <v>14</v>
      </c>
      <c r="F9187" t="s" s="6">
        <v>14</v>
      </c>
      <c r="G9187" t="s" s="6">
        <v>1909</v>
      </c>
      <c r="H9187" t="s" s="6">
        <v>971</v>
      </c>
      <c r="I9187" t="s" s="6">
        <v>14</v>
      </c>
      <c r="J9187" t="s" s="6">
        <v>30690</v>
      </c>
    </row>
    <row r="9188" s="5" customFormat="1" ht="17" customHeight="1">
      <c r="A9188" t="s" s="6">
        <v>30691</v>
      </c>
      <c r="B9188" t="s" s="6">
        <v>30692</v>
      </c>
      <c r="C9188" t="s" s="6">
        <f>CONCATENATE(A9188," ",B9188)</f>
        <v>30693</v>
      </c>
      <c r="D9188" t="s" s="6">
        <v>30694</v>
      </c>
      <c r="E9188" t="s" s="6">
        <v>14</v>
      </c>
      <c r="F9188" t="s" s="6">
        <v>14</v>
      </c>
      <c r="G9188" t="s" s="6">
        <v>30011</v>
      </c>
      <c r="H9188" t="s" s="6">
        <v>4444</v>
      </c>
      <c r="I9188" t="s" s="6">
        <v>14</v>
      </c>
      <c r="J9188" t="s" s="6">
        <v>30695</v>
      </c>
    </row>
    <row r="9189" s="5" customFormat="1" ht="17" customHeight="1">
      <c r="A9189" t="s" s="6">
        <v>30696</v>
      </c>
      <c r="B9189" t="s" s="6">
        <v>30697</v>
      </c>
      <c r="C9189" t="s" s="6">
        <f>CONCATENATE(A9189," ",B9189)</f>
        <v>30698</v>
      </c>
      <c r="D9189" t="s" s="6">
        <v>30699</v>
      </c>
      <c r="E9189" t="s" s="6">
        <v>14</v>
      </c>
      <c r="F9189" t="s" s="6">
        <v>14</v>
      </c>
      <c r="G9189" t="s" s="6">
        <v>117</v>
      </c>
      <c r="H9189" t="s" s="6">
        <v>38</v>
      </c>
      <c r="I9189" t="s" s="6">
        <v>14</v>
      </c>
      <c r="J9189" t="s" s="6">
        <v>30700</v>
      </c>
    </row>
    <row r="9190" s="5" customFormat="1" ht="17" customHeight="1">
      <c r="A9190" t="s" s="6">
        <v>1783</v>
      </c>
      <c r="B9190" t="s" s="6">
        <v>30701</v>
      </c>
      <c r="C9190" t="s" s="6">
        <f>CONCATENATE(A9190," ",B9190)</f>
        <v>30702</v>
      </c>
      <c r="D9190" t="s" s="6">
        <v>30703</v>
      </c>
      <c r="E9190" t="s" s="6">
        <v>14</v>
      </c>
      <c r="F9190" t="s" s="6">
        <v>14</v>
      </c>
      <c r="G9190" t="s" s="6">
        <v>4179</v>
      </c>
      <c r="H9190" t="s" s="6">
        <v>80</v>
      </c>
      <c r="I9190" t="s" s="6">
        <v>14</v>
      </c>
      <c r="J9190" t="s" s="6">
        <v>30704</v>
      </c>
    </row>
    <row r="9191" s="5" customFormat="1" ht="17" customHeight="1">
      <c r="A9191" t="s" s="6">
        <v>3953</v>
      </c>
      <c r="B9191" t="s" s="6">
        <v>30705</v>
      </c>
      <c r="C9191" t="s" s="6">
        <f>CONCATENATE(A9191," ",B9191)</f>
        <v>30706</v>
      </c>
      <c r="D9191" t="s" s="6">
        <v>30707</v>
      </c>
      <c r="E9191" t="s" s="6">
        <v>14</v>
      </c>
      <c r="F9191" t="s" s="6">
        <v>14</v>
      </c>
      <c r="G9191" t="s" s="6">
        <v>27825</v>
      </c>
      <c r="H9191" t="s" s="6">
        <v>971</v>
      </c>
      <c r="I9191" t="s" s="6">
        <v>30708</v>
      </c>
      <c r="J9191" t="s" s="6">
        <v>30709</v>
      </c>
    </row>
    <row r="9192" s="5" customFormat="1" ht="17" customHeight="1">
      <c r="A9192" t="s" s="6">
        <v>81</v>
      </c>
      <c r="B9192" t="s" s="6">
        <v>21137</v>
      </c>
      <c r="C9192" t="s" s="6">
        <f>CONCATENATE(A9192," ",B9192)</f>
        <v>30710</v>
      </c>
      <c r="D9192" t="s" s="6">
        <v>30711</v>
      </c>
      <c r="E9192" t="s" s="6">
        <v>14</v>
      </c>
      <c r="F9192" t="s" s="6">
        <v>14</v>
      </c>
      <c r="G9192" t="s" s="6">
        <v>27825</v>
      </c>
      <c r="H9192" t="s" s="6">
        <v>971</v>
      </c>
      <c r="I9192" t="s" s="6">
        <v>30712</v>
      </c>
      <c r="J9192" t="s" s="6">
        <v>30713</v>
      </c>
    </row>
    <row r="9193" s="5" customFormat="1" ht="17" customHeight="1">
      <c r="A9193" t="s" s="6">
        <v>1110</v>
      </c>
      <c r="B9193" t="s" s="6">
        <v>30714</v>
      </c>
      <c r="C9193" t="s" s="6">
        <f>CONCATENATE(A9193," ",B9193)</f>
        <v>30715</v>
      </c>
      <c r="D9193" t="s" s="6">
        <v>30716</v>
      </c>
      <c r="E9193" t="s" s="6">
        <v>14</v>
      </c>
      <c r="F9193" t="s" s="6">
        <v>14</v>
      </c>
      <c r="G9193" t="s" s="6">
        <v>117</v>
      </c>
      <c r="H9193" t="s" s="6">
        <v>38</v>
      </c>
      <c r="I9193" t="s" s="6">
        <v>14</v>
      </c>
      <c r="J9193" t="s" s="6">
        <v>30717</v>
      </c>
    </row>
    <row r="9194" s="5" customFormat="1" ht="17" customHeight="1">
      <c r="A9194" t="s" s="6">
        <v>30718</v>
      </c>
      <c r="B9194" t="s" s="6">
        <v>30719</v>
      </c>
      <c r="C9194" t="s" s="6">
        <f>CONCATENATE(A9194," ",B9194)</f>
        <v>30720</v>
      </c>
      <c r="D9194" t="s" s="6">
        <v>30721</v>
      </c>
      <c r="E9194" t="s" s="6">
        <v>14</v>
      </c>
      <c r="F9194" t="s" s="6">
        <v>14</v>
      </c>
      <c r="G9194" t="s" s="6">
        <v>4179</v>
      </c>
      <c r="H9194" t="s" s="6">
        <v>80</v>
      </c>
      <c r="I9194" t="s" s="6">
        <v>14</v>
      </c>
      <c r="J9194" t="s" s="6">
        <v>30722</v>
      </c>
    </row>
    <row r="9195" s="5" customFormat="1" ht="17" customHeight="1">
      <c r="A9195" t="s" s="6">
        <v>4788</v>
      </c>
      <c r="B9195" t="s" s="6">
        <v>30723</v>
      </c>
      <c r="C9195" t="s" s="6">
        <f>CONCATENATE(A9195," ",B9195)</f>
        <v>30724</v>
      </c>
      <c r="D9195" t="s" s="6">
        <v>30725</v>
      </c>
      <c r="E9195" t="s" s="6">
        <v>14</v>
      </c>
      <c r="F9195" t="s" s="6">
        <v>14</v>
      </c>
      <c r="G9195" t="s" s="6">
        <v>4179</v>
      </c>
      <c r="H9195" t="s" s="6">
        <v>80</v>
      </c>
      <c r="I9195" t="s" s="6">
        <v>14</v>
      </c>
      <c r="J9195" t="s" s="6">
        <v>30726</v>
      </c>
    </row>
    <row r="9196" s="5" customFormat="1" ht="17" customHeight="1">
      <c r="A9196" t="s" s="6">
        <v>30727</v>
      </c>
      <c r="B9196" t="s" s="6">
        <v>30728</v>
      </c>
      <c r="C9196" t="s" s="6">
        <f>CONCATENATE(A9196," ",B9196)</f>
        <v>30729</v>
      </c>
      <c r="D9196" t="s" s="6">
        <v>30730</v>
      </c>
      <c r="E9196" t="s" s="6">
        <v>14</v>
      </c>
      <c r="F9196" t="s" s="6">
        <v>14</v>
      </c>
      <c r="G9196" t="s" s="6">
        <v>9052</v>
      </c>
      <c r="H9196" t="s" s="6">
        <v>80</v>
      </c>
      <c r="I9196" t="s" s="6">
        <v>14</v>
      </c>
      <c r="J9196" t="s" s="6">
        <v>30731</v>
      </c>
    </row>
    <row r="9197" s="5" customFormat="1" ht="17" customHeight="1">
      <c r="A9197" t="s" s="6">
        <v>1097</v>
      </c>
      <c r="B9197" t="s" s="6">
        <v>30732</v>
      </c>
      <c r="C9197" t="s" s="6">
        <f>CONCATENATE(A9197," ",B9197)</f>
        <v>30733</v>
      </c>
      <c r="D9197" t="s" s="6">
        <v>30734</v>
      </c>
      <c r="E9197" t="s" s="6">
        <v>14</v>
      </c>
      <c r="F9197" t="s" s="6">
        <v>14</v>
      </c>
      <c r="G9197" t="s" s="6">
        <v>947</v>
      </c>
      <c r="H9197" t="s" s="6">
        <v>2037</v>
      </c>
      <c r="I9197" t="s" s="6">
        <v>14</v>
      </c>
      <c r="J9197" t="s" s="6">
        <v>30735</v>
      </c>
    </row>
    <row r="9198" s="5" customFormat="1" ht="17" customHeight="1">
      <c r="A9198" t="s" s="6">
        <v>1670</v>
      </c>
      <c r="B9198" t="s" s="6">
        <v>1671</v>
      </c>
      <c r="C9198" t="s" s="6">
        <f>CONCATENATE(A9198," ",B9198)</f>
        <v>1672</v>
      </c>
      <c r="D9198" t="s" s="6">
        <v>1673</v>
      </c>
      <c r="E9198" s="9"/>
      <c r="F9198" s="9"/>
      <c r="G9198" t="s" s="6">
        <v>1339</v>
      </c>
      <c r="H9198" t="s" s="6">
        <v>16</v>
      </c>
      <c r="I9198" s="9"/>
      <c r="J9198" t="s" s="6">
        <v>7496</v>
      </c>
    </row>
    <row r="9199" s="5" customFormat="1" ht="17" customHeight="1">
      <c r="A9199" t="s" s="6">
        <v>56</v>
      </c>
      <c r="B9199" t="s" s="6">
        <v>1378</v>
      </c>
      <c r="C9199" t="s" s="6">
        <f>CONCATENATE(A9199," ",B9199)</f>
        <v>1379</v>
      </c>
      <c r="D9199" t="s" s="6">
        <v>1380</v>
      </c>
      <c r="E9199" s="9"/>
      <c r="F9199" s="9"/>
      <c r="G9199" t="s" s="6">
        <v>1729</v>
      </c>
      <c r="H9199" t="s" s="6">
        <v>16</v>
      </c>
      <c r="I9199" s="9"/>
      <c r="J9199" t="s" s="6">
        <v>7497</v>
      </c>
    </row>
    <row r="9200" s="5" customFormat="1" ht="17" customHeight="1">
      <c r="A9200" t="s" s="6">
        <v>598</v>
      </c>
      <c r="B9200" t="s" s="6">
        <v>7498</v>
      </c>
      <c r="C9200" t="s" s="6">
        <f>CONCATENATE(A9200," ",B9200)</f>
        <v>7499</v>
      </c>
      <c r="D9200" t="s" s="6">
        <v>7500</v>
      </c>
      <c r="E9200" s="9"/>
      <c r="F9200" s="9"/>
      <c r="G9200" t="s" s="6">
        <v>21</v>
      </c>
      <c r="H9200" t="s" s="6">
        <v>591</v>
      </c>
      <c r="I9200" s="9"/>
      <c r="J9200" t="s" s="6">
        <v>7501</v>
      </c>
    </row>
    <row r="9201" s="5" customFormat="1" ht="17" customHeight="1">
      <c r="A9201" t="s" s="6">
        <v>86</v>
      </c>
      <c r="B9201" t="s" s="6">
        <v>7502</v>
      </c>
      <c r="C9201" t="s" s="6">
        <f>CONCATENATE(A9201," ",B9201)</f>
        <v>7503</v>
      </c>
      <c r="D9201" t="s" s="6">
        <v>7504</v>
      </c>
      <c r="E9201" s="9"/>
      <c r="F9201" s="9"/>
      <c r="G9201" t="s" s="6">
        <v>1360</v>
      </c>
      <c r="H9201" t="s" s="6">
        <v>16</v>
      </c>
      <c r="I9201" s="9"/>
      <c r="J9201" t="s" s="6">
        <v>7505</v>
      </c>
    </row>
    <row r="9202" s="5" customFormat="1" ht="17" customHeight="1">
      <c r="A9202" t="s" s="6">
        <v>4478</v>
      </c>
      <c r="B9202" t="s" s="6">
        <v>325</v>
      </c>
      <c r="C9202" t="s" s="6">
        <f>CONCATENATE(A9202," ",B9202)</f>
        <v>7506</v>
      </c>
      <c r="D9202" t="s" s="6">
        <v>7507</v>
      </c>
      <c r="E9202" s="9"/>
      <c r="F9202" s="9"/>
      <c r="G9202" t="s" s="6">
        <v>786</v>
      </c>
      <c r="H9202" t="s" s="6">
        <v>16</v>
      </c>
      <c r="I9202" s="9"/>
      <c r="J9202" t="s" s="6">
        <v>7508</v>
      </c>
    </row>
    <row r="9203" s="5" customFormat="1" ht="17" customHeight="1">
      <c r="A9203" t="s" s="6">
        <v>3735</v>
      </c>
      <c r="B9203" t="s" s="6">
        <v>7509</v>
      </c>
      <c r="C9203" t="s" s="6">
        <f>CONCATENATE(A9203," ",B9203)</f>
        <v>7510</v>
      </c>
      <c r="D9203" t="s" s="6">
        <v>7511</v>
      </c>
      <c r="E9203" s="9"/>
      <c r="F9203" s="9"/>
      <c r="G9203" t="s" s="6">
        <v>4288</v>
      </c>
      <c r="H9203" t="s" s="6">
        <v>591</v>
      </c>
      <c r="I9203" s="9"/>
      <c r="J9203" t="s" s="6">
        <v>7512</v>
      </c>
    </row>
    <row r="9204" s="5" customFormat="1" ht="17" customHeight="1">
      <c r="A9204" t="s" s="6">
        <v>926</v>
      </c>
      <c r="B9204" t="s" s="6">
        <v>927</v>
      </c>
      <c r="C9204" t="s" s="6">
        <f>CONCATENATE(A9204," ",B9204)</f>
        <v>928</v>
      </c>
      <c r="D9204" t="s" s="6">
        <v>929</v>
      </c>
      <c r="E9204" s="9"/>
      <c r="F9204" s="9"/>
      <c r="G9204" t="s" s="6">
        <v>930</v>
      </c>
      <c r="H9204" t="s" s="6">
        <v>591</v>
      </c>
      <c r="I9204" s="9"/>
      <c r="J9204" t="s" s="6">
        <v>7513</v>
      </c>
    </row>
    <row r="9205" s="5" customFormat="1" ht="17" customHeight="1">
      <c r="A9205" t="s" s="6">
        <v>2952</v>
      </c>
      <c r="B9205" t="s" s="6">
        <v>7514</v>
      </c>
      <c r="C9205" t="s" s="6">
        <f>CONCATENATE(A9205," ",B9205)</f>
        <v>7515</v>
      </c>
      <c r="D9205" t="s" s="6">
        <v>7516</v>
      </c>
      <c r="E9205" s="9"/>
      <c r="F9205" s="9"/>
      <c r="G9205" t="s" s="6">
        <v>1360</v>
      </c>
      <c r="H9205" t="s" s="6">
        <v>16</v>
      </c>
      <c r="I9205" s="9"/>
      <c r="J9205" t="s" s="6">
        <v>7517</v>
      </c>
    </row>
    <row r="9206" s="5" customFormat="1" ht="17" customHeight="1">
      <c r="A9206" t="s" s="6">
        <v>6969</v>
      </c>
      <c r="B9206" t="s" s="6">
        <v>7522</v>
      </c>
      <c r="C9206" t="s" s="6">
        <f>CONCATENATE(A9206," ",B9206)</f>
        <v>7523</v>
      </c>
      <c r="D9206" t="s" s="6">
        <v>7524</v>
      </c>
      <c r="E9206" s="9"/>
      <c r="F9206" s="9"/>
      <c r="G9206" t="s" s="6">
        <v>1360</v>
      </c>
      <c r="H9206" t="s" s="6">
        <v>16</v>
      </c>
      <c r="I9206" s="9"/>
      <c r="J9206" t="s" s="6">
        <v>7525</v>
      </c>
    </row>
    <row r="9207" s="5" customFormat="1" ht="17" customHeight="1">
      <c r="A9207" t="s" s="6">
        <v>147</v>
      </c>
      <c r="B9207" t="s" s="6">
        <v>7526</v>
      </c>
      <c r="C9207" t="s" s="6">
        <f>CONCATENATE(A9207," ",B9207)</f>
        <v>7527</v>
      </c>
      <c r="D9207" t="s" s="6">
        <v>7528</v>
      </c>
      <c r="E9207" s="9"/>
      <c r="F9207" s="9"/>
      <c r="G9207" t="s" s="6">
        <v>1360</v>
      </c>
      <c r="H9207" t="s" s="6">
        <v>16</v>
      </c>
      <c r="I9207" s="9"/>
      <c r="J9207" t="s" s="6">
        <v>7529</v>
      </c>
    </row>
    <row r="9208" s="5" customFormat="1" ht="17" customHeight="1">
      <c r="A9208" t="s" s="6">
        <v>1020</v>
      </c>
      <c r="B9208" t="s" s="6">
        <v>5029</v>
      </c>
      <c r="C9208" t="s" s="6">
        <f>CONCATENATE(A9208," ",B9208)</f>
        <v>5030</v>
      </c>
      <c r="D9208" t="s" s="6">
        <v>5031</v>
      </c>
      <c r="E9208" s="9"/>
      <c r="F9208" s="9"/>
      <c r="G9208" t="s" s="6">
        <v>1360</v>
      </c>
      <c r="H9208" t="s" s="6">
        <v>16</v>
      </c>
      <c r="I9208" s="9"/>
      <c r="J9208" t="s" s="6">
        <v>7530</v>
      </c>
    </row>
    <row r="9209" s="5" customFormat="1" ht="17" customHeight="1">
      <c r="A9209" t="s" s="6">
        <v>7531</v>
      </c>
      <c r="B9209" t="s" s="6">
        <v>7532</v>
      </c>
      <c r="C9209" t="s" s="6">
        <f>CONCATENATE(A9209," ",B9209)</f>
        <v>7533</v>
      </c>
      <c r="D9209" t="s" s="6">
        <v>7534</v>
      </c>
      <c r="E9209" s="9"/>
      <c r="F9209" s="9"/>
      <c r="G9209" t="s" s="6">
        <v>7537</v>
      </c>
      <c r="H9209" t="s" s="6">
        <v>591</v>
      </c>
      <c r="I9209" t="s" s="6">
        <v>7538</v>
      </c>
      <c r="J9209" t="s" s="6">
        <v>7539</v>
      </c>
    </row>
    <row r="9210" s="5" customFormat="1" ht="17" customHeight="1">
      <c r="A9210" t="s" s="18">
        <v>56</v>
      </c>
      <c r="B9210" t="s" s="19">
        <v>1959</v>
      </c>
      <c r="C9210" t="s" s="6">
        <f>CONCATENATE(A9210," ",B9210)</f>
        <v>30736</v>
      </c>
      <c r="D9210" t="s" s="20">
        <v>30737</v>
      </c>
      <c r="E9210" s="21"/>
      <c r="F9210" s="21"/>
      <c r="G9210" t="s" s="18">
        <v>741</v>
      </c>
      <c r="H9210" t="s" s="18">
        <v>591</v>
      </c>
      <c r="I9210" s="21"/>
      <c r="J9210" t="s" s="18">
        <v>30738</v>
      </c>
    </row>
    <row r="9211" s="5" customFormat="1" ht="17" customHeight="1">
      <c r="A9211" t="s" s="5">
        <v>30739</v>
      </c>
      <c r="B9211" t="s" s="22">
        <v>1565</v>
      </c>
      <c r="C9211" t="s" s="6">
        <f>CONCATENATE(A9211," ",B9211)</f>
        <v>30740</v>
      </c>
      <c r="D9211" t="s" s="12">
        <v>30741</v>
      </c>
      <c r="E9211" s="23"/>
      <c r="F9211" s="23"/>
      <c r="G9211" t="s" s="5">
        <v>43</v>
      </c>
      <c r="H9211" t="s" s="5">
        <v>591</v>
      </c>
      <c r="I9211" s="23"/>
      <c r="J9211" t="s" s="5">
        <v>30742</v>
      </c>
    </row>
    <row r="9212" s="5" customFormat="1" ht="17" customHeight="1">
      <c r="A9212" t="s" s="5">
        <v>320</v>
      </c>
      <c r="B9212" t="s" s="22">
        <v>2149</v>
      </c>
      <c r="C9212" t="s" s="6">
        <f>CONCATENATE(A9212," ",B9212)</f>
        <v>30743</v>
      </c>
      <c r="D9212" t="s" s="12">
        <v>30744</v>
      </c>
      <c r="E9212" s="23"/>
      <c r="F9212" s="23"/>
      <c r="G9212" t="s" s="5">
        <v>2106</v>
      </c>
      <c r="H9212" t="s" s="5">
        <v>16</v>
      </c>
      <c r="I9212" s="23"/>
      <c r="J9212" t="s" s="5">
        <v>30745</v>
      </c>
    </row>
    <row r="9213" s="5" customFormat="1" ht="17" customHeight="1">
      <c r="A9213" t="s" s="5">
        <v>427</v>
      </c>
      <c r="B9213" t="s" s="22">
        <v>2149</v>
      </c>
      <c r="C9213" t="s" s="6">
        <f>CONCATENATE(A9213," ",B9213)</f>
        <v>7816</v>
      </c>
      <c r="D9213" t="s" s="12">
        <v>7817</v>
      </c>
      <c r="E9213" s="23"/>
      <c r="F9213" s="23"/>
      <c r="G9213" t="s" s="5">
        <v>1339</v>
      </c>
      <c r="H9213" t="s" s="5">
        <v>16</v>
      </c>
      <c r="I9213" s="23"/>
      <c r="J9213" t="s" s="5">
        <v>7818</v>
      </c>
    </row>
    <row r="9214" s="5" customFormat="1" ht="17" customHeight="1">
      <c r="A9214" t="s" s="5">
        <v>427</v>
      </c>
      <c r="B9214" t="s" s="22">
        <v>2149</v>
      </c>
      <c r="C9214" t="s" s="6">
        <f>CONCATENATE(A9214," ",B9214)</f>
        <v>7816</v>
      </c>
      <c r="D9214" t="s" s="12">
        <v>30746</v>
      </c>
      <c r="E9214" s="23"/>
      <c r="F9214" s="23"/>
      <c r="G9214" t="s" s="5">
        <v>43</v>
      </c>
      <c r="H9214" t="s" s="5">
        <v>591</v>
      </c>
      <c r="I9214" s="23"/>
      <c r="J9214" t="s" s="5">
        <v>30747</v>
      </c>
    </row>
    <row r="9215" s="5" customFormat="1" ht="17" customHeight="1">
      <c r="A9215" t="s" s="5">
        <v>6731</v>
      </c>
      <c r="B9215" t="s" s="22">
        <v>2149</v>
      </c>
      <c r="C9215" t="s" s="6">
        <f>CONCATENATE(A9215," ",B9215)</f>
        <v>6732</v>
      </c>
      <c r="D9215" t="s" s="12">
        <v>30748</v>
      </c>
      <c r="E9215" s="23"/>
      <c r="F9215" s="23"/>
      <c r="G9215" t="s" s="5">
        <v>786</v>
      </c>
      <c r="H9215" t="s" s="5">
        <v>16</v>
      </c>
      <c r="I9215" s="23"/>
      <c r="J9215" t="s" s="5">
        <v>30749</v>
      </c>
    </row>
    <row r="9216" s="5" customFormat="1" ht="17" customHeight="1">
      <c r="A9216" t="s" s="5">
        <v>3221</v>
      </c>
      <c r="B9216" t="s" s="22">
        <v>2149</v>
      </c>
      <c r="C9216" t="s" s="6">
        <f>CONCATENATE(A9216," ",B9216)</f>
        <v>30750</v>
      </c>
      <c r="D9216" t="s" s="12">
        <v>30751</v>
      </c>
      <c r="E9216" s="23"/>
      <c r="F9216" s="23"/>
      <c r="G9216" t="s" s="5">
        <v>48</v>
      </c>
      <c r="H9216" t="s" s="5">
        <v>16</v>
      </c>
      <c r="I9216" s="23"/>
      <c r="J9216" t="s" s="5">
        <v>30752</v>
      </c>
    </row>
    <row r="9217" s="5" customFormat="1" ht="17" customHeight="1">
      <c r="A9217" t="s" s="24">
        <v>11656</v>
      </c>
      <c r="B9217" t="s" s="25">
        <v>2149</v>
      </c>
      <c r="C9217" t="s" s="6">
        <f>CONCATENATE(A9217," ",B9217)</f>
        <v>30753</v>
      </c>
      <c r="D9217" t="s" s="26">
        <v>30754</v>
      </c>
      <c r="E9217" s="27"/>
      <c r="F9217" s="27"/>
      <c r="G9217" t="s" s="24">
        <v>96</v>
      </c>
      <c r="H9217" t="s" s="24">
        <v>591</v>
      </c>
      <c r="I9217" s="27"/>
      <c r="J9217" t="s" s="24">
        <v>30755</v>
      </c>
    </row>
    <row r="9218" s="5" customFormat="1" ht="17" customHeight="1">
      <c r="A9218" t="s" s="6">
        <v>30756</v>
      </c>
      <c r="B9218" t="s" s="6">
        <v>7767</v>
      </c>
      <c r="C9218" t="s" s="6">
        <f>CONCATENATE(A9218," ",B9218)</f>
        <v>30757</v>
      </c>
      <c r="D9218" t="s" s="6">
        <v>30758</v>
      </c>
      <c r="E9218" t="s" s="6">
        <v>14</v>
      </c>
      <c r="F9218" t="s" s="6">
        <v>14</v>
      </c>
      <c r="G9218" t="s" s="6">
        <v>2404</v>
      </c>
      <c r="H9218" t="s" s="6">
        <v>1420</v>
      </c>
      <c r="I9218" t="s" s="6">
        <v>14</v>
      </c>
      <c r="J9218" t="s" s="6">
        <v>30759</v>
      </c>
    </row>
    <row r="9219" s="5" customFormat="1" ht="17" customHeight="1">
      <c r="A9219" t="s" s="6">
        <v>1079</v>
      </c>
      <c r="B9219" t="s" s="6">
        <v>30760</v>
      </c>
      <c r="C9219" t="s" s="6">
        <f>CONCATENATE(A9219," ",B9219)</f>
        <v>30761</v>
      </c>
      <c r="D9219" t="s" s="6">
        <v>30762</v>
      </c>
      <c r="E9219" t="s" s="6">
        <v>14</v>
      </c>
      <c r="F9219" t="s" s="6">
        <v>14</v>
      </c>
      <c r="G9219" t="s" s="6">
        <v>9021</v>
      </c>
      <c r="H9219" t="s" s="6">
        <v>596</v>
      </c>
      <c r="I9219" t="s" s="6">
        <v>14</v>
      </c>
      <c r="J9219" t="s" s="6">
        <v>30763</v>
      </c>
    </row>
    <row r="9220" s="5" customFormat="1" ht="17" customHeight="1">
      <c r="A9220" t="s" s="6">
        <v>61</v>
      </c>
      <c r="B9220" t="s" s="6">
        <v>9344</v>
      </c>
      <c r="C9220" t="s" s="6">
        <f>CONCATENATE(A9220," ",B9220)</f>
        <v>30764</v>
      </c>
      <c r="D9220" t="s" s="6">
        <v>30765</v>
      </c>
      <c r="E9220" t="s" s="6">
        <v>14</v>
      </c>
      <c r="F9220" t="s" s="6">
        <v>14</v>
      </c>
      <c r="G9220" t="s" s="6">
        <v>4179</v>
      </c>
      <c r="H9220" t="s" s="6">
        <v>80</v>
      </c>
      <c r="I9220" t="s" s="6">
        <v>14</v>
      </c>
      <c r="J9220" t="s" s="6">
        <v>30766</v>
      </c>
    </row>
    <row r="9221" s="5" customFormat="1" ht="17" customHeight="1">
      <c r="A9221" t="s" s="6">
        <v>195</v>
      </c>
      <c r="B9221" t="s" s="6">
        <v>15801</v>
      </c>
      <c r="C9221" t="s" s="6">
        <f>CONCATENATE(A9221," ",B9221)</f>
        <v>30767</v>
      </c>
      <c r="D9221" t="s" s="6">
        <v>30768</v>
      </c>
      <c r="E9221" t="s" s="6">
        <v>14</v>
      </c>
      <c r="F9221" t="s" s="6">
        <v>14</v>
      </c>
      <c r="G9221" t="s" s="6">
        <v>30769</v>
      </c>
      <c r="H9221" t="s" s="6">
        <v>15925</v>
      </c>
      <c r="I9221" t="s" s="6">
        <v>14</v>
      </c>
      <c r="J9221" t="s" s="6">
        <v>30770</v>
      </c>
    </row>
    <row r="9222" s="5" customFormat="1" ht="17" customHeight="1">
      <c r="A9222" t="s" s="6">
        <v>17680</v>
      </c>
      <c r="B9222" t="s" s="6">
        <v>3067</v>
      </c>
      <c r="C9222" t="s" s="6">
        <f>CONCATENATE(A9222," ",B9222)</f>
        <v>30771</v>
      </c>
      <c r="D9222" t="s" s="6">
        <v>30772</v>
      </c>
      <c r="E9222" t="s" s="6">
        <v>14</v>
      </c>
      <c r="F9222" t="s" s="6">
        <v>14</v>
      </c>
      <c r="G9222" t="s" s="6">
        <v>27825</v>
      </c>
      <c r="H9222" t="s" s="6">
        <v>971</v>
      </c>
      <c r="I9222" t="s" s="6">
        <v>14</v>
      </c>
      <c r="J9222" t="s" s="6">
        <v>30773</v>
      </c>
    </row>
    <row r="9223" s="5" customFormat="1" ht="17" customHeight="1">
      <c r="A9223" t="s" s="6">
        <v>1372</v>
      </c>
      <c r="B9223" t="s" s="6">
        <v>30774</v>
      </c>
      <c r="C9223" t="s" s="6">
        <f>CONCATENATE(A9223," ",B9223)</f>
        <v>30775</v>
      </c>
      <c r="D9223" t="s" s="6">
        <v>30776</v>
      </c>
      <c r="E9223" t="s" s="6">
        <v>14</v>
      </c>
      <c r="F9223" t="s" s="6">
        <v>14</v>
      </c>
      <c r="G9223" t="s" s="6">
        <v>4179</v>
      </c>
      <c r="H9223" t="s" s="6">
        <v>80</v>
      </c>
      <c r="I9223" t="s" s="6">
        <v>30777</v>
      </c>
      <c r="J9223" t="s" s="6">
        <v>30778</v>
      </c>
    </row>
    <row r="9224" s="5" customFormat="1" ht="17" customHeight="1">
      <c r="A9224" t="s" s="6">
        <v>1335</v>
      </c>
      <c r="B9224" t="s" s="6">
        <v>5587</v>
      </c>
      <c r="C9224" t="s" s="6">
        <f>CONCATENATE(A9224," ",B9224)</f>
        <v>30779</v>
      </c>
      <c r="D9224" t="s" s="6">
        <v>30780</v>
      </c>
      <c r="E9224" t="s" s="6">
        <v>14</v>
      </c>
      <c r="F9224" t="s" s="6">
        <v>14</v>
      </c>
      <c r="G9224" t="s" s="6">
        <v>1227</v>
      </c>
      <c r="H9224" t="s" s="6">
        <v>1232</v>
      </c>
      <c r="I9224" t="s" s="6">
        <v>14</v>
      </c>
      <c r="J9224" t="s" s="6">
        <v>30781</v>
      </c>
    </row>
    <row r="9225" s="5" customFormat="1" ht="17" customHeight="1">
      <c r="A9225" t="s" s="6">
        <v>9669</v>
      </c>
      <c r="B9225" t="s" s="6">
        <v>30782</v>
      </c>
      <c r="C9225" t="s" s="6">
        <f>CONCATENATE(A9225," ",B9225)</f>
        <v>30783</v>
      </c>
      <c r="D9225" t="s" s="6">
        <v>30784</v>
      </c>
      <c r="E9225" t="s" s="6">
        <v>14</v>
      </c>
      <c r="F9225" t="s" s="6">
        <v>14</v>
      </c>
      <c r="G9225" t="s" s="6">
        <v>4179</v>
      </c>
      <c r="H9225" t="s" s="6">
        <v>80</v>
      </c>
      <c r="I9225" t="s" s="6">
        <v>14</v>
      </c>
      <c r="J9225" t="s" s="6">
        <v>30785</v>
      </c>
    </row>
    <row r="9226" s="5" customFormat="1" ht="17" customHeight="1">
      <c r="A9226" t="s" s="6">
        <v>230</v>
      </c>
      <c r="B9226" t="s" s="6">
        <v>18931</v>
      </c>
      <c r="C9226" t="s" s="6">
        <f>CONCATENATE(A9226," ",B9226)</f>
        <v>30786</v>
      </c>
      <c r="D9226" s="9"/>
      <c r="E9226" t="s" s="6">
        <v>14</v>
      </c>
      <c r="F9226" t="s" s="6">
        <v>14</v>
      </c>
      <c r="G9226" t="s" s="6">
        <v>27825</v>
      </c>
      <c r="H9226" t="s" s="6">
        <v>971</v>
      </c>
      <c r="I9226" t="s" s="6">
        <v>30787</v>
      </c>
      <c r="J9226" t="s" s="6">
        <v>30788</v>
      </c>
    </row>
    <row r="9227" s="5" customFormat="1" ht="17" customHeight="1">
      <c r="A9227" t="s" s="6">
        <v>216</v>
      </c>
      <c r="B9227" t="s" s="6">
        <v>30789</v>
      </c>
      <c r="C9227" t="s" s="6">
        <f>CONCATENATE(A9227," ",B9227)</f>
        <v>30790</v>
      </c>
      <c r="D9227" t="s" s="6">
        <v>30791</v>
      </c>
      <c r="E9227" t="s" s="6">
        <v>14</v>
      </c>
      <c r="F9227" t="s" s="6">
        <v>14</v>
      </c>
      <c r="G9227" t="s" s="6">
        <v>4179</v>
      </c>
      <c r="H9227" t="s" s="6">
        <v>80</v>
      </c>
      <c r="I9227" t="s" s="6">
        <v>30792</v>
      </c>
      <c r="J9227" t="s" s="6">
        <v>30793</v>
      </c>
    </row>
    <row r="9228" s="5" customFormat="1" ht="17" customHeight="1">
      <c r="A9228" t="s" s="6">
        <v>4406</v>
      </c>
      <c r="B9228" t="s" s="6">
        <v>8595</v>
      </c>
      <c r="C9228" t="s" s="6">
        <f>CONCATENATE(A9228," ",B9228)</f>
        <v>30794</v>
      </c>
      <c r="D9228" t="s" s="6">
        <v>30795</v>
      </c>
      <c r="E9228" t="s" s="6">
        <v>14</v>
      </c>
      <c r="F9228" t="s" s="6">
        <v>14</v>
      </c>
      <c r="G9228" t="s" s="6">
        <v>4179</v>
      </c>
      <c r="H9228" t="s" s="6">
        <v>80</v>
      </c>
      <c r="I9228" t="s" s="6">
        <v>14</v>
      </c>
      <c r="J9228" t="s" s="6">
        <v>30796</v>
      </c>
    </row>
    <row r="9229" s="5" customFormat="1" ht="17" customHeight="1">
      <c r="A9229" t="s" s="6">
        <v>30797</v>
      </c>
      <c r="B9229" t="s" s="6">
        <v>30798</v>
      </c>
      <c r="C9229" t="s" s="6">
        <f>CONCATENATE(A9229," ",B9229)</f>
        <v>30799</v>
      </c>
      <c r="D9229" t="s" s="6">
        <v>30800</v>
      </c>
      <c r="E9229" t="s" s="6">
        <v>14</v>
      </c>
      <c r="F9229" t="s" s="6">
        <v>14</v>
      </c>
      <c r="G9229" t="s" s="6">
        <v>9052</v>
      </c>
      <c r="H9229" t="s" s="6">
        <v>80</v>
      </c>
      <c r="I9229" t="s" s="6">
        <v>30801</v>
      </c>
      <c r="J9229" t="s" s="6">
        <v>30802</v>
      </c>
    </row>
    <row r="9230" s="5" customFormat="1" ht="17" customHeight="1">
      <c r="A9230" t="s" s="6">
        <v>380</v>
      </c>
      <c r="B9230" t="s" s="6">
        <v>14533</v>
      </c>
      <c r="C9230" t="s" s="6">
        <f>CONCATENATE(A9230," ",B9230)</f>
        <v>30803</v>
      </c>
      <c r="D9230" t="s" s="6">
        <v>30804</v>
      </c>
      <c r="E9230" t="s" s="6">
        <v>14</v>
      </c>
      <c r="F9230" t="s" s="6">
        <v>14</v>
      </c>
      <c r="G9230" t="s" s="6">
        <v>4179</v>
      </c>
      <c r="H9230" t="s" s="6">
        <v>80</v>
      </c>
      <c r="I9230" t="s" s="6">
        <v>14</v>
      </c>
      <c r="J9230" t="s" s="6">
        <v>30805</v>
      </c>
    </row>
    <row r="9231" s="5" customFormat="1" ht="17" customHeight="1">
      <c r="A9231" t="s" s="6">
        <v>30806</v>
      </c>
      <c r="B9231" t="s" s="6">
        <v>17958</v>
      </c>
      <c r="C9231" t="s" s="6">
        <f>CONCATENATE(A9231," ",B9231)</f>
        <v>30807</v>
      </c>
      <c r="D9231" t="s" s="6">
        <v>30808</v>
      </c>
      <c r="E9231" t="s" s="6">
        <v>14</v>
      </c>
      <c r="F9231" t="s" s="6">
        <v>14</v>
      </c>
      <c r="G9231" t="s" s="6">
        <v>27825</v>
      </c>
      <c r="H9231" t="s" s="6">
        <v>971</v>
      </c>
      <c r="I9231" t="s" s="6">
        <v>14</v>
      </c>
      <c r="J9231" t="s" s="6">
        <v>30809</v>
      </c>
    </row>
    <row r="9232" s="5" customFormat="1" ht="17" customHeight="1">
      <c r="A9232" t="s" s="6">
        <v>13234</v>
      </c>
      <c r="B9232" t="s" s="6">
        <v>7647</v>
      </c>
      <c r="C9232" t="s" s="6">
        <f>CONCATENATE(A9232," ",B9232)</f>
        <v>30810</v>
      </c>
      <c r="D9232" t="s" s="6">
        <v>30811</v>
      </c>
      <c r="E9232" t="s" s="6">
        <v>14</v>
      </c>
      <c r="F9232" t="s" s="6">
        <v>14</v>
      </c>
      <c r="G9232" t="s" s="6">
        <v>48</v>
      </c>
      <c r="H9232" t="s" s="6">
        <v>16</v>
      </c>
      <c r="I9232" t="s" s="6">
        <v>14</v>
      </c>
      <c r="J9232" t="s" s="6">
        <v>30812</v>
      </c>
    </row>
    <row r="9233" s="5" customFormat="1" ht="17" customHeight="1">
      <c r="A9233" t="s" s="6">
        <v>5944</v>
      </c>
      <c r="B9233" t="s" s="6">
        <v>30813</v>
      </c>
      <c r="C9233" t="s" s="6">
        <f>CONCATENATE(A9233," ",B9233)</f>
        <v>30814</v>
      </c>
      <c r="D9233" t="s" s="6">
        <v>30815</v>
      </c>
      <c r="E9233" t="s" s="6">
        <v>14</v>
      </c>
      <c r="F9233" t="s" s="6">
        <v>14</v>
      </c>
      <c r="G9233" t="s" s="6">
        <v>4179</v>
      </c>
      <c r="H9233" t="s" s="6">
        <v>80</v>
      </c>
      <c r="I9233" t="s" s="6">
        <v>14</v>
      </c>
      <c r="J9233" t="s" s="6">
        <v>30816</v>
      </c>
    </row>
    <row r="9234" s="5" customFormat="1" ht="17" customHeight="1">
      <c r="A9234" t="s" s="6">
        <v>5698</v>
      </c>
      <c r="B9234" t="s" s="6">
        <v>20329</v>
      </c>
      <c r="C9234" t="s" s="6">
        <f>CONCATENATE(A9234," ",B9234)</f>
        <v>30817</v>
      </c>
      <c r="D9234" t="s" s="6">
        <v>30818</v>
      </c>
      <c r="E9234" t="s" s="6">
        <v>14</v>
      </c>
      <c r="F9234" t="s" s="6">
        <v>14</v>
      </c>
      <c r="G9234" t="s" s="6">
        <v>4179</v>
      </c>
      <c r="H9234" t="s" s="6">
        <v>80</v>
      </c>
      <c r="I9234" t="s" s="6">
        <v>14</v>
      </c>
      <c r="J9234" t="s" s="6">
        <v>30819</v>
      </c>
    </row>
    <row r="9235" s="5" customFormat="1" ht="17" customHeight="1">
      <c r="A9235" t="s" s="6">
        <v>12889</v>
      </c>
      <c r="B9235" t="s" s="6">
        <v>11684</v>
      </c>
      <c r="C9235" t="s" s="6">
        <f>CONCATENATE(A9235," ",B9235)</f>
        <v>30820</v>
      </c>
      <c r="D9235" t="s" s="6">
        <v>30821</v>
      </c>
      <c r="E9235" t="s" s="6">
        <v>14</v>
      </c>
      <c r="F9235" t="s" s="6">
        <v>14</v>
      </c>
      <c r="G9235" t="s" s="6">
        <v>1909</v>
      </c>
      <c r="H9235" t="s" s="6">
        <v>971</v>
      </c>
      <c r="I9235" t="s" s="6">
        <v>14</v>
      </c>
      <c r="J9235" t="s" s="6">
        <v>30822</v>
      </c>
    </row>
    <row r="9236" s="5" customFormat="1" ht="17" customHeight="1">
      <c r="A9236" t="s" s="6">
        <v>496</v>
      </c>
      <c r="B9236" t="s" s="6">
        <v>30823</v>
      </c>
      <c r="C9236" t="s" s="6">
        <f>CONCATENATE(A9236," ",B9236)</f>
        <v>30824</v>
      </c>
      <c r="D9236" t="s" s="6">
        <v>30825</v>
      </c>
      <c r="E9236" t="s" s="6">
        <v>14</v>
      </c>
      <c r="F9236" t="s" s="6">
        <v>14</v>
      </c>
      <c r="G9236" t="s" s="6">
        <v>37</v>
      </c>
      <c r="H9236" t="s" s="6">
        <v>111</v>
      </c>
      <c r="I9236" t="s" s="6">
        <v>14</v>
      </c>
      <c r="J9236" t="s" s="6">
        <v>30826</v>
      </c>
    </row>
    <row r="9237" s="5" customFormat="1" ht="17" customHeight="1">
      <c r="A9237" t="s" s="6">
        <v>30827</v>
      </c>
      <c r="B9237" t="s" s="6">
        <v>30828</v>
      </c>
      <c r="C9237" t="s" s="6">
        <f>CONCATENATE(A9237," ",B9237)</f>
        <v>30829</v>
      </c>
      <c r="D9237" t="s" s="6">
        <v>30830</v>
      </c>
      <c r="E9237" t="s" s="6">
        <v>14</v>
      </c>
      <c r="F9237" t="s" s="6">
        <v>14</v>
      </c>
      <c r="G9237" t="s" s="6">
        <v>11172</v>
      </c>
      <c r="H9237" t="s" s="6">
        <v>91</v>
      </c>
      <c r="I9237" t="s" s="6">
        <v>14</v>
      </c>
      <c r="J9237" t="s" s="6">
        <v>30831</v>
      </c>
    </row>
    <row r="9238" s="5" customFormat="1" ht="17" customHeight="1">
      <c r="A9238" t="s" s="6">
        <v>1851</v>
      </c>
      <c r="B9238" t="s" s="6">
        <v>8330</v>
      </c>
      <c r="C9238" t="s" s="6">
        <f>CONCATENATE(A9238," ",B9238)</f>
        <v>30832</v>
      </c>
      <c r="D9238" t="s" s="6">
        <v>30833</v>
      </c>
      <c r="E9238" t="s" s="6">
        <v>14</v>
      </c>
      <c r="F9238" t="s" s="6">
        <v>14</v>
      </c>
      <c r="G9238" t="s" s="6">
        <v>786</v>
      </c>
      <c r="H9238" t="s" s="6">
        <v>16</v>
      </c>
      <c r="I9238" t="s" s="6">
        <v>14</v>
      </c>
      <c r="J9238" t="s" s="6">
        <v>30834</v>
      </c>
    </row>
    <row r="9239" s="5" customFormat="1" ht="17" customHeight="1">
      <c r="A9239" t="s" s="6">
        <v>4721</v>
      </c>
      <c r="B9239" t="s" s="6">
        <v>30835</v>
      </c>
      <c r="C9239" t="s" s="6">
        <f>CONCATENATE(A9239," ",B9239)</f>
        <v>30836</v>
      </c>
      <c r="D9239" t="s" s="6">
        <v>30837</v>
      </c>
      <c r="E9239" t="s" s="6">
        <v>14</v>
      </c>
      <c r="F9239" t="s" s="6">
        <v>14</v>
      </c>
      <c r="G9239" t="s" s="6">
        <v>27825</v>
      </c>
      <c r="H9239" t="s" s="6">
        <v>971</v>
      </c>
      <c r="I9239" t="s" s="6">
        <v>14</v>
      </c>
      <c r="J9239" t="s" s="6">
        <v>30838</v>
      </c>
    </row>
    <row r="9240" s="5" customFormat="1" ht="17" customHeight="1">
      <c r="A9240" t="s" s="6">
        <v>30839</v>
      </c>
      <c r="B9240" t="s" s="6">
        <v>18387</v>
      </c>
      <c r="C9240" t="s" s="6">
        <f>CONCATENATE(A9240," ",B9240)</f>
        <v>30840</v>
      </c>
      <c r="D9240" t="s" s="6">
        <v>30841</v>
      </c>
      <c r="E9240" t="s" s="6">
        <v>14</v>
      </c>
      <c r="F9240" t="s" s="6">
        <v>14</v>
      </c>
      <c r="G9240" t="s" s="6">
        <v>4179</v>
      </c>
      <c r="H9240" t="s" s="6">
        <v>80</v>
      </c>
      <c r="I9240" t="s" s="6">
        <v>14</v>
      </c>
      <c r="J9240" t="s" s="6">
        <v>30842</v>
      </c>
    </row>
    <row r="9241" s="5" customFormat="1" ht="17" customHeight="1">
      <c r="A9241" t="s" s="6">
        <v>5944</v>
      </c>
      <c r="B9241" t="s" s="6">
        <v>10303</v>
      </c>
      <c r="C9241" t="s" s="6">
        <f>CONCATENATE(A9241," ",B9241)</f>
        <v>30843</v>
      </c>
      <c r="D9241" t="s" s="6">
        <v>30844</v>
      </c>
      <c r="E9241" t="s" s="6">
        <v>14</v>
      </c>
      <c r="F9241" t="s" s="6">
        <v>14</v>
      </c>
      <c r="G9241" t="s" s="6">
        <v>4179</v>
      </c>
      <c r="H9241" t="s" s="6">
        <v>80</v>
      </c>
      <c r="I9241" t="s" s="6">
        <v>14</v>
      </c>
      <c r="J9241" t="s" s="6">
        <v>30845</v>
      </c>
    </row>
    <row r="9242" s="5" customFormat="1" ht="17" customHeight="1">
      <c r="A9242" t="s" s="6">
        <v>427</v>
      </c>
      <c r="B9242" t="s" s="6">
        <v>30846</v>
      </c>
      <c r="C9242" t="s" s="6">
        <f>CONCATENATE(A9242," ",B9242)</f>
        <v>30847</v>
      </c>
      <c r="D9242" t="s" s="6">
        <v>30848</v>
      </c>
      <c r="E9242" t="s" s="6">
        <v>14</v>
      </c>
      <c r="F9242" t="s" s="6">
        <v>14</v>
      </c>
      <c r="G9242" t="s" s="6">
        <v>4179</v>
      </c>
      <c r="H9242" t="s" s="6">
        <v>80</v>
      </c>
      <c r="I9242" t="s" s="6">
        <v>14</v>
      </c>
      <c r="J9242" t="s" s="6">
        <v>30849</v>
      </c>
    </row>
    <row r="9243" s="5" customFormat="1" ht="17" customHeight="1">
      <c r="A9243" t="s" s="6">
        <v>1493</v>
      </c>
      <c r="B9243" t="s" s="6">
        <v>6558</v>
      </c>
      <c r="C9243" t="s" s="6">
        <f>CONCATENATE(A9243," ",B9243)</f>
        <v>30850</v>
      </c>
      <c r="D9243" t="s" s="6">
        <v>30851</v>
      </c>
      <c r="E9243" t="s" s="6">
        <v>14</v>
      </c>
      <c r="F9243" t="s" s="6">
        <v>14</v>
      </c>
      <c r="G9243" t="s" s="6">
        <v>28930</v>
      </c>
      <c r="H9243" t="s" s="6">
        <v>971</v>
      </c>
      <c r="I9243" t="s" s="6">
        <v>14</v>
      </c>
      <c r="J9243" t="s" s="6">
        <v>30852</v>
      </c>
    </row>
    <row r="9244" s="5" customFormat="1" ht="17" customHeight="1">
      <c r="A9244" t="s" s="6">
        <v>30853</v>
      </c>
      <c r="B9244" t="s" s="6">
        <v>12564</v>
      </c>
      <c r="C9244" t="s" s="6">
        <f>CONCATENATE(A9244," ",B9244)</f>
        <v>30854</v>
      </c>
      <c r="D9244" t="s" s="6">
        <v>30855</v>
      </c>
      <c r="E9244" t="s" s="6">
        <v>14</v>
      </c>
      <c r="F9244" t="s" s="6">
        <v>14</v>
      </c>
      <c r="G9244" t="s" s="6">
        <v>4179</v>
      </c>
      <c r="H9244" t="s" s="6">
        <v>80</v>
      </c>
      <c r="I9244" t="s" s="6">
        <v>14</v>
      </c>
      <c r="J9244" t="s" s="6">
        <v>30856</v>
      </c>
    </row>
    <row r="9245" s="5" customFormat="1" ht="17" customHeight="1">
      <c r="A9245" t="s" s="6">
        <v>1382</v>
      </c>
      <c r="B9245" t="s" s="6">
        <v>1603</v>
      </c>
      <c r="C9245" t="s" s="6">
        <f>CONCATENATE(A9245," ",B9245)</f>
        <v>30857</v>
      </c>
      <c r="D9245" t="s" s="6">
        <v>30858</v>
      </c>
      <c r="E9245" t="s" s="6">
        <v>14</v>
      </c>
      <c r="F9245" t="s" s="6">
        <v>14</v>
      </c>
      <c r="G9245" t="s" s="6">
        <v>4179</v>
      </c>
      <c r="H9245" t="s" s="6">
        <v>80</v>
      </c>
      <c r="I9245" t="s" s="6">
        <v>14</v>
      </c>
      <c r="J9245" t="s" s="6">
        <v>30859</v>
      </c>
    </row>
    <row r="9246" s="5" customFormat="1" ht="17" customHeight="1">
      <c r="A9246" t="s" s="6">
        <v>10535</v>
      </c>
      <c r="B9246" t="s" s="6">
        <v>30860</v>
      </c>
      <c r="C9246" t="s" s="6">
        <f>CONCATENATE(A9246," ",B9246)</f>
        <v>30861</v>
      </c>
      <c r="D9246" t="s" s="6">
        <v>30862</v>
      </c>
      <c r="E9246" t="s" s="6">
        <v>14</v>
      </c>
      <c r="F9246" t="s" s="6">
        <v>14</v>
      </c>
      <c r="G9246" t="s" s="6">
        <v>9052</v>
      </c>
      <c r="H9246" t="s" s="6">
        <v>80</v>
      </c>
      <c r="I9246" t="s" s="6">
        <v>14</v>
      </c>
      <c r="J9246" t="s" s="6">
        <v>30863</v>
      </c>
    </row>
    <row r="9247" s="5" customFormat="1" ht="17" customHeight="1">
      <c r="A9247" t="s" s="6">
        <v>30864</v>
      </c>
      <c r="B9247" t="s" s="6">
        <v>30865</v>
      </c>
      <c r="C9247" t="s" s="6">
        <f>CONCATENATE(A9247," ",B9247)</f>
        <v>30866</v>
      </c>
      <c r="D9247" t="s" s="6">
        <v>30867</v>
      </c>
      <c r="E9247" t="s" s="6">
        <v>14</v>
      </c>
      <c r="F9247" t="s" s="6">
        <v>14</v>
      </c>
      <c r="G9247" t="s" s="6">
        <v>27825</v>
      </c>
      <c r="H9247" t="s" s="6">
        <v>971</v>
      </c>
      <c r="I9247" t="s" s="6">
        <v>14</v>
      </c>
      <c r="J9247" t="s" s="6">
        <v>30868</v>
      </c>
    </row>
    <row r="9248" s="5" customFormat="1" ht="17" customHeight="1">
      <c r="A9248" t="s" s="6">
        <v>320</v>
      </c>
      <c r="B9248" t="s" s="6">
        <v>30869</v>
      </c>
      <c r="C9248" t="s" s="6">
        <f>CONCATENATE(A9248," ",B9248)</f>
        <v>30870</v>
      </c>
      <c r="D9248" t="s" s="6">
        <v>30871</v>
      </c>
      <c r="E9248" t="s" s="6">
        <v>14</v>
      </c>
      <c r="F9248" t="s" s="6">
        <v>14</v>
      </c>
      <c r="G9248" t="s" s="6">
        <v>4179</v>
      </c>
      <c r="H9248" t="s" s="6">
        <v>80</v>
      </c>
      <c r="I9248" t="s" s="6">
        <v>14</v>
      </c>
      <c r="J9248" t="s" s="6">
        <v>30872</v>
      </c>
    </row>
    <row r="9249" s="5" customFormat="1" ht="17" customHeight="1">
      <c r="A9249" t="s" s="6">
        <v>3686</v>
      </c>
      <c r="B9249" t="s" s="6">
        <v>30873</v>
      </c>
      <c r="C9249" t="s" s="6">
        <f>CONCATENATE(A9249," ",B9249)</f>
        <v>30874</v>
      </c>
      <c r="D9249" t="s" s="6">
        <v>30875</v>
      </c>
      <c r="E9249" t="s" s="6">
        <v>14</v>
      </c>
      <c r="F9249" t="s" s="6">
        <v>14</v>
      </c>
      <c r="G9249" t="s" s="6">
        <v>4179</v>
      </c>
      <c r="H9249" t="s" s="6">
        <v>80</v>
      </c>
      <c r="I9249" t="s" s="6">
        <v>14</v>
      </c>
      <c r="J9249" t="s" s="6">
        <v>30876</v>
      </c>
    </row>
    <row r="9250" s="5" customFormat="1" ht="17" customHeight="1">
      <c r="A9250" t="s" s="6">
        <v>30877</v>
      </c>
      <c r="B9250" t="s" s="6">
        <v>30878</v>
      </c>
      <c r="C9250" t="s" s="6">
        <f>CONCATENATE(A9250," ",B9250)</f>
        <v>30879</v>
      </c>
      <c r="D9250" t="s" s="6">
        <v>30880</v>
      </c>
      <c r="E9250" t="s" s="6">
        <v>14</v>
      </c>
      <c r="F9250" t="s" s="6">
        <v>14</v>
      </c>
      <c r="G9250" t="s" s="6">
        <v>372</v>
      </c>
      <c r="H9250" t="s" s="6">
        <v>1420</v>
      </c>
      <c r="I9250" t="s" s="6">
        <v>14</v>
      </c>
      <c r="J9250" t="s" s="6">
        <v>30881</v>
      </c>
    </row>
    <row r="9251" s="5" customFormat="1" ht="17" customHeight="1">
      <c r="A9251" t="s" s="6">
        <v>2435</v>
      </c>
      <c r="B9251" t="s" s="6">
        <v>18703</v>
      </c>
      <c r="C9251" t="s" s="6">
        <f>CONCATENATE(A9251," ",B9251)</f>
        <v>30882</v>
      </c>
      <c r="D9251" t="s" s="6">
        <v>30883</v>
      </c>
      <c r="E9251" t="s" s="6">
        <v>14</v>
      </c>
      <c r="F9251" t="s" s="6">
        <v>14</v>
      </c>
      <c r="G9251" t="s" s="6">
        <v>4756</v>
      </c>
      <c r="H9251" t="s" s="6">
        <v>971</v>
      </c>
      <c r="I9251" t="s" s="6">
        <v>14</v>
      </c>
      <c r="J9251" t="s" s="6">
        <v>14</v>
      </c>
    </row>
    <row r="9252" s="5" customFormat="1" ht="17" customHeight="1">
      <c r="A9252" t="s" s="6">
        <v>1552</v>
      </c>
      <c r="B9252" t="s" s="6">
        <v>10549</v>
      </c>
      <c r="C9252" t="s" s="6">
        <f>CONCATENATE(A9252," ",B9252)</f>
        <v>10550</v>
      </c>
      <c r="D9252" t="s" s="6">
        <v>10551</v>
      </c>
      <c r="E9252" t="s" s="6">
        <v>14</v>
      </c>
      <c r="F9252" t="s" s="6">
        <v>14</v>
      </c>
      <c r="G9252" t="s" s="6">
        <v>1909</v>
      </c>
      <c r="H9252" t="s" s="6">
        <v>971</v>
      </c>
      <c r="I9252" t="s" s="6">
        <v>14</v>
      </c>
      <c r="J9252" t="s" s="6">
        <v>30884</v>
      </c>
    </row>
    <row r="9253" s="5" customFormat="1" ht="17" customHeight="1">
      <c r="A9253" t="s" s="6">
        <v>30885</v>
      </c>
      <c r="B9253" t="s" s="6">
        <v>427</v>
      </c>
      <c r="C9253" t="s" s="6">
        <f>CONCATENATE(A9253," ",B9253)</f>
        <v>30886</v>
      </c>
      <c r="D9253" t="s" s="6">
        <v>30887</v>
      </c>
      <c r="E9253" t="s" s="6">
        <v>14</v>
      </c>
      <c r="F9253" t="s" s="6">
        <v>14</v>
      </c>
      <c r="G9253" t="s" s="6">
        <v>4179</v>
      </c>
      <c r="H9253" t="s" s="6">
        <v>80</v>
      </c>
      <c r="I9253" t="s" s="6">
        <v>14</v>
      </c>
      <c r="J9253" t="s" s="6">
        <v>30888</v>
      </c>
    </row>
    <row r="9254" s="5" customFormat="1" ht="17" customHeight="1">
      <c r="A9254" t="s" s="6">
        <v>559</v>
      </c>
      <c r="B9254" t="s" s="6">
        <v>4725</v>
      </c>
      <c r="C9254" t="s" s="6">
        <f>CONCATENATE(A9254," ",B9254)</f>
        <v>30889</v>
      </c>
      <c r="D9254" t="s" s="6">
        <v>30890</v>
      </c>
      <c r="E9254" t="s" s="6">
        <v>14</v>
      </c>
      <c r="F9254" t="s" s="6">
        <v>14</v>
      </c>
      <c r="G9254" t="s" s="6">
        <v>4179</v>
      </c>
      <c r="H9254" t="s" s="6">
        <v>80</v>
      </c>
      <c r="I9254" t="s" s="6">
        <v>14</v>
      </c>
      <c r="J9254" t="s" s="6">
        <v>30891</v>
      </c>
    </row>
    <row r="9255" s="5" customFormat="1" ht="17" customHeight="1">
      <c r="A9255" t="s" s="6">
        <v>30892</v>
      </c>
      <c r="B9255" t="s" s="6">
        <v>30893</v>
      </c>
      <c r="C9255" t="s" s="6">
        <f>CONCATENATE(A9255," ",B9255)</f>
        <v>30894</v>
      </c>
      <c r="D9255" t="s" s="6">
        <v>30895</v>
      </c>
      <c r="E9255" t="s" s="6">
        <v>14</v>
      </c>
      <c r="F9255" t="s" s="6">
        <v>14</v>
      </c>
      <c r="G9255" t="s" s="6">
        <v>184</v>
      </c>
      <c r="H9255" t="s" s="6">
        <v>5217</v>
      </c>
      <c r="I9255" t="s" s="6">
        <v>30896</v>
      </c>
      <c r="J9255" t="s" s="6">
        <v>30897</v>
      </c>
    </row>
    <row r="9256" s="5" customFormat="1" ht="17" customHeight="1">
      <c r="A9256" t="s" s="18">
        <v>1064</v>
      </c>
      <c r="B9256" t="s" s="19">
        <v>30898</v>
      </c>
      <c r="C9256" t="s" s="6">
        <f>CONCATENATE(A9256," ",B9256)</f>
        <v>30899</v>
      </c>
      <c r="D9256" t="s" s="20">
        <v>30900</v>
      </c>
      <c r="E9256" s="21"/>
      <c r="F9256" s="21"/>
      <c r="G9256" t="s" s="18">
        <v>32</v>
      </c>
      <c r="H9256" t="s" s="18">
        <v>591</v>
      </c>
      <c r="I9256" s="21"/>
      <c r="J9256" t="s" s="18">
        <v>30901</v>
      </c>
    </row>
    <row r="9257" s="5" customFormat="1" ht="17" customHeight="1">
      <c r="A9257" t="s" s="5">
        <v>4705</v>
      </c>
      <c r="B9257" t="s" s="22">
        <v>18695</v>
      </c>
      <c r="C9257" t="s" s="6">
        <f>CONCATENATE(A9257," ",B9257)</f>
        <v>30902</v>
      </c>
      <c r="D9257" t="s" s="12">
        <v>30903</v>
      </c>
      <c r="E9257" s="23"/>
      <c r="F9257" s="23"/>
      <c r="G9257" t="s" s="5">
        <v>43</v>
      </c>
      <c r="H9257" t="s" s="5">
        <v>591</v>
      </c>
      <c r="I9257" s="23"/>
      <c r="J9257" t="s" s="5">
        <v>30901</v>
      </c>
    </row>
    <row r="9258" s="5" customFormat="1" ht="17" customHeight="1">
      <c r="A9258" t="s" s="5">
        <v>1518</v>
      </c>
      <c r="B9258" t="s" s="22">
        <v>23319</v>
      </c>
      <c r="C9258" t="s" s="6">
        <f>CONCATENATE(A9258," ",B9258)</f>
        <v>23320</v>
      </c>
      <c r="D9258" t="s" s="12">
        <v>23321</v>
      </c>
      <c r="E9258" s="23"/>
      <c r="F9258" s="23"/>
      <c r="G9258" t="s" s="5">
        <v>786</v>
      </c>
      <c r="H9258" t="s" s="5">
        <v>16</v>
      </c>
      <c r="I9258" s="23"/>
      <c r="J9258" t="s" s="5">
        <v>23322</v>
      </c>
    </row>
    <row r="9259" s="5" customFormat="1" ht="17" customHeight="1">
      <c r="A9259" t="s" s="5">
        <v>18605</v>
      </c>
      <c r="B9259" t="s" s="22">
        <v>1863</v>
      </c>
      <c r="C9259" t="s" s="6">
        <f>CONCATENATE(A9259," ",B9259)</f>
        <v>30904</v>
      </c>
      <c r="D9259" t="s" s="12">
        <v>30905</v>
      </c>
      <c r="E9259" s="23"/>
      <c r="F9259" s="23"/>
      <c r="G9259" t="s" s="5">
        <v>1729</v>
      </c>
      <c r="H9259" t="s" s="5">
        <v>16</v>
      </c>
      <c r="I9259" s="23"/>
      <c r="J9259" t="s" s="5">
        <v>30906</v>
      </c>
    </row>
    <row r="9260" s="5" customFormat="1" ht="17" customHeight="1">
      <c r="A9260" t="s" s="5">
        <v>30691</v>
      </c>
      <c r="B9260" t="s" s="22">
        <v>19625</v>
      </c>
      <c r="C9260" t="s" s="6">
        <f>CONCATENATE(A9260," ",B9260)</f>
        <v>30907</v>
      </c>
      <c r="D9260" t="s" s="12">
        <v>30908</v>
      </c>
      <c r="E9260" s="23"/>
      <c r="F9260" s="23"/>
      <c r="G9260" t="s" s="5">
        <v>1176</v>
      </c>
      <c r="H9260" t="s" s="5">
        <v>16</v>
      </c>
      <c r="I9260" s="23"/>
      <c r="J9260" t="s" s="5">
        <v>30909</v>
      </c>
    </row>
    <row r="9261" s="5" customFormat="1" ht="17" customHeight="1">
      <c r="A9261" t="s" s="5">
        <v>5444</v>
      </c>
      <c r="B9261" t="s" s="22">
        <v>16757</v>
      </c>
      <c r="C9261" t="s" s="6">
        <f>CONCATENATE(A9261," ",B9261)</f>
        <v>20935</v>
      </c>
      <c r="D9261" t="s" s="12">
        <v>20936</v>
      </c>
      <c r="E9261" s="23"/>
      <c r="F9261" s="23"/>
      <c r="G9261" t="s" s="5">
        <v>1878</v>
      </c>
      <c r="H9261" t="s" s="5">
        <v>591</v>
      </c>
      <c r="I9261" s="23"/>
      <c r="J9261" t="s" s="5">
        <v>20937</v>
      </c>
    </row>
    <row r="9262" s="5" customFormat="1" ht="17" customHeight="1">
      <c r="A9262" t="s" s="5">
        <v>456</v>
      </c>
      <c r="B9262" t="s" s="22">
        <v>9552</v>
      </c>
      <c r="C9262" t="s" s="6">
        <f>CONCATENATE(A9262," ",B9262)</f>
        <v>9553</v>
      </c>
      <c r="D9262" t="s" s="12">
        <v>9554</v>
      </c>
      <c r="E9262" s="23"/>
      <c r="F9262" s="23"/>
      <c r="G9262" t="s" s="5">
        <v>48</v>
      </c>
      <c r="H9262" t="s" s="5">
        <v>591</v>
      </c>
      <c r="I9262" s="23"/>
      <c r="J9262" t="s" s="5">
        <v>30910</v>
      </c>
    </row>
    <row r="9263" s="5" customFormat="1" ht="17" customHeight="1">
      <c r="A9263" t="s" s="5">
        <v>3485</v>
      </c>
      <c r="B9263" t="s" s="22">
        <v>30911</v>
      </c>
      <c r="C9263" t="s" s="6">
        <f>CONCATENATE(A9263," ",B9263)</f>
        <v>30912</v>
      </c>
      <c r="D9263" t="s" s="12">
        <v>30913</v>
      </c>
      <c r="E9263" s="23"/>
      <c r="F9263" s="23"/>
      <c r="G9263" t="s" s="5">
        <v>3097</v>
      </c>
      <c r="H9263" t="s" s="5">
        <v>591</v>
      </c>
      <c r="I9263" s="23"/>
      <c r="J9263" t="s" s="5">
        <v>30914</v>
      </c>
    </row>
    <row r="9264" s="5" customFormat="1" ht="17" customHeight="1">
      <c r="A9264" t="s" s="5">
        <v>75</v>
      </c>
      <c r="B9264" t="s" s="22">
        <v>14058</v>
      </c>
      <c r="C9264" t="s" s="6">
        <f>CONCATENATE(A9264," ",B9264)</f>
        <v>14059</v>
      </c>
      <c r="D9264" t="s" s="12">
        <v>14060</v>
      </c>
      <c r="E9264" s="23"/>
      <c r="F9264" s="23"/>
      <c r="G9264" t="s" s="5">
        <v>48</v>
      </c>
      <c r="H9264" t="s" s="5">
        <v>591</v>
      </c>
      <c r="I9264" s="23"/>
      <c r="J9264" t="s" s="5">
        <v>14061</v>
      </c>
    </row>
    <row r="9265" s="5" customFormat="1" ht="17" customHeight="1">
      <c r="A9265" t="s" s="5">
        <v>3529</v>
      </c>
      <c r="B9265" t="s" s="22">
        <v>10395</v>
      </c>
      <c r="C9265" t="s" s="6">
        <f>CONCATENATE(A9265," ",B9265)</f>
        <v>30915</v>
      </c>
      <c r="D9265" t="s" s="12">
        <v>30916</v>
      </c>
      <c r="E9265" s="23"/>
      <c r="F9265" s="23"/>
      <c r="G9265" t="s" s="5">
        <v>17162</v>
      </c>
      <c r="H9265" t="s" s="5">
        <v>778</v>
      </c>
      <c r="I9265" s="23"/>
      <c r="J9265" t="s" s="5">
        <v>30917</v>
      </c>
    </row>
    <row r="9266" s="5" customFormat="1" ht="17" customHeight="1">
      <c r="A9266" t="s" s="5">
        <v>6725</v>
      </c>
      <c r="B9266" t="s" s="22">
        <v>30918</v>
      </c>
      <c r="C9266" t="s" s="6">
        <f>CONCATENATE(A9266," ",B9266)</f>
        <v>30919</v>
      </c>
      <c r="D9266" t="s" s="12">
        <v>30920</v>
      </c>
      <c r="E9266" s="23"/>
      <c r="F9266" s="23"/>
      <c r="G9266" t="s" s="5">
        <v>301</v>
      </c>
      <c r="H9266" t="s" s="5">
        <v>591</v>
      </c>
      <c r="I9266" s="23"/>
      <c r="J9266" t="s" s="5">
        <v>30921</v>
      </c>
    </row>
    <row r="9267" s="5" customFormat="1" ht="17" customHeight="1">
      <c r="A9267" t="s" s="5">
        <v>460</v>
      </c>
      <c r="B9267" t="s" s="22">
        <v>30922</v>
      </c>
      <c r="C9267" t="s" s="6">
        <f>CONCATENATE(A9267," ",B9267)</f>
        <v>30923</v>
      </c>
      <c r="D9267" t="s" s="12">
        <v>30924</v>
      </c>
      <c r="E9267" s="23"/>
      <c r="F9267" s="23"/>
      <c r="G9267" t="s" s="5">
        <v>48</v>
      </c>
      <c r="H9267" t="s" s="5">
        <v>16</v>
      </c>
      <c r="I9267" s="23"/>
      <c r="J9267" t="s" s="5">
        <v>30925</v>
      </c>
    </row>
    <row r="9268" s="5" customFormat="1" ht="17" customHeight="1">
      <c r="A9268" t="s" s="5">
        <v>1042</v>
      </c>
      <c r="B9268" t="s" s="22">
        <v>30926</v>
      </c>
      <c r="C9268" t="s" s="6">
        <f>CONCATENATE(A9268," ",B9268)</f>
        <v>30927</v>
      </c>
      <c r="D9268" t="s" s="12">
        <v>30928</v>
      </c>
      <c r="E9268" s="23"/>
      <c r="F9268" s="23"/>
      <c r="G9268" t="s" s="5">
        <v>48</v>
      </c>
      <c r="H9268" t="s" s="5">
        <v>591</v>
      </c>
      <c r="I9268" s="23"/>
      <c r="J9268" t="s" s="5">
        <v>30929</v>
      </c>
    </row>
    <row r="9269" s="5" customFormat="1" ht="17" customHeight="1">
      <c r="A9269" t="s" s="5">
        <v>1431</v>
      </c>
      <c r="B9269" t="s" s="22">
        <v>30930</v>
      </c>
      <c r="C9269" t="s" s="6">
        <f>CONCATENATE(A9269," ",B9269)</f>
        <v>30931</v>
      </c>
      <c r="D9269" t="s" s="12">
        <v>30932</v>
      </c>
      <c r="E9269" s="23"/>
      <c r="F9269" s="23"/>
      <c r="G9269" t="s" s="5">
        <v>225</v>
      </c>
      <c r="H9269" t="s" s="5">
        <v>111</v>
      </c>
      <c r="I9269" s="23"/>
      <c r="J9269" t="s" s="5">
        <v>30933</v>
      </c>
    </row>
    <row r="9270" s="5" customFormat="1" ht="17" customHeight="1">
      <c r="A9270" t="s" s="5">
        <v>30934</v>
      </c>
      <c r="B9270" t="s" s="22">
        <v>30935</v>
      </c>
      <c r="C9270" t="s" s="6">
        <f>CONCATENATE(A9270," ",B9270)</f>
        <v>30936</v>
      </c>
      <c r="D9270" t="s" s="12">
        <v>30937</v>
      </c>
      <c r="E9270" s="23"/>
      <c r="F9270" s="23"/>
      <c r="G9270" t="s" s="5">
        <v>301</v>
      </c>
      <c r="H9270" t="s" s="5">
        <v>591</v>
      </c>
      <c r="I9270" s="23"/>
      <c r="J9270" t="s" s="5">
        <v>30938</v>
      </c>
    </row>
    <row r="9271" s="5" customFormat="1" ht="17" customHeight="1">
      <c r="A9271" t="s" s="24">
        <v>30939</v>
      </c>
      <c r="B9271" t="s" s="25">
        <v>30940</v>
      </c>
      <c r="C9271" t="s" s="6">
        <f>CONCATENATE(A9271," ",B9271)</f>
        <v>30941</v>
      </c>
      <c r="D9271" t="s" s="26">
        <v>30942</v>
      </c>
      <c r="E9271" s="27"/>
      <c r="F9271" s="27"/>
      <c r="G9271" t="s" s="24">
        <v>301</v>
      </c>
      <c r="H9271" t="s" s="24">
        <v>16</v>
      </c>
      <c r="I9271" t="s" s="24">
        <v>30943</v>
      </c>
      <c r="J9271" t="s" s="24">
        <v>30944</v>
      </c>
    </row>
    <row r="9272" s="5" customFormat="1" ht="17" customHeight="1">
      <c r="A9272" t="s" s="6">
        <v>7479</v>
      </c>
      <c r="B9272" t="s" s="6">
        <v>7480</v>
      </c>
      <c r="C9272" t="s" s="6">
        <f>CONCATENATE(A9272," ",B9272)</f>
        <v>7481</v>
      </c>
      <c r="D9272" t="s" s="6">
        <v>7482</v>
      </c>
      <c r="E9272" s="9"/>
      <c r="F9272" s="9"/>
      <c r="G9272" t="s" s="6">
        <v>4288</v>
      </c>
      <c r="H9272" t="s" s="6">
        <v>591</v>
      </c>
      <c r="I9272" s="9"/>
      <c r="J9272" t="s" s="6">
        <v>7483</v>
      </c>
    </row>
    <row r="9273" s="5" customFormat="1" ht="17" customHeight="1">
      <c r="A9273" t="s" s="6">
        <v>1382</v>
      </c>
      <c r="B9273" t="s" s="6">
        <v>905</v>
      </c>
      <c r="C9273" t="s" s="6">
        <f>CONCATENATE(A9273," ",B9273)</f>
        <v>5037</v>
      </c>
      <c r="D9273" t="s" s="6">
        <v>5039</v>
      </c>
      <c r="E9273" s="9"/>
      <c r="F9273" s="9"/>
      <c r="G9273" t="s" s="6">
        <v>1360</v>
      </c>
      <c r="H9273" t="s" s="6">
        <v>16</v>
      </c>
      <c r="I9273" s="9"/>
      <c r="J9273" t="s" s="6">
        <v>7484</v>
      </c>
    </row>
    <row r="9274" s="5" customFormat="1" ht="17" customHeight="1">
      <c r="A9274" t="s" s="6">
        <v>1351</v>
      </c>
      <c r="B9274" t="s" s="6">
        <v>7485</v>
      </c>
      <c r="C9274" t="s" s="6">
        <f>CONCATENATE(A9274," ",B9274)</f>
        <v>7486</v>
      </c>
      <c r="D9274" t="s" s="6">
        <v>7487</v>
      </c>
      <c r="E9274" s="9"/>
      <c r="F9274" s="9"/>
      <c r="G9274" t="s" s="6">
        <v>4288</v>
      </c>
      <c r="H9274" t="s" s="6">
        <v>591</v>
      </c>
      <c r="I9274" s="9"/>
      <c r="J9274" t="s" s="6">
        <v>7490</v>
      </c>
    </row>
    <row r="9275" s="5" customFormat="1" ht="17" customHeight="1">
      <c r="A9275" t="s" s="6">
        <v>1079</v>
      </c>
      <c r="B9275" t="s" s="6">
        <v>4666</v>
      </c>
      <c r="C9275" t="s" s="6">
        <f>CONCATENATE(A9275," ",B9275)</f>
        <v>7491</v>
      </c>
      <c r="D9275" t="s" s="6">
        <v>7492</v>
      </c>
      <c r="E9275" s="9"/>
      <c r="F9275" s="9"/>
      <c r="G9275" t="s" s="6">
        <v>786</v>
      </c>
      <c r="H9275" t="s" s="6">
        <v>16</v>
      </c>
      <c r="I9275" s="9"/>
      <c r="J9275" t="s" s="6">
        <v>7495</v>
      </c>
    </row>
    <row r="9276" s="5" customFormat="1" ht="17" customHeight="1">
      <c r="A9276" t="s" s="6">
        <v>627</v>
      </c>
      <c r="B9276" t="s" s="6">
        <v>30945</v>
      </c>
      <c r="C9276" t="s" s="6">
        <f>CONCATENATE(A9276," ",B9276)</f>
        <v>30946</v>
      </c>
      <c r="D9276" t="s" s="6">
        <v>30947</v>
      </c>
      <c r="E9276" t="s" s="6">
        <v>14</v>
      </c>
      <c r="F9276" t="s" s="6">
        <v>14</v>
      </c>
      <c r="G9276" t="s" s="6">
        <v>85</v>
      </c>
      <c r="H9276" t="s" s="6">
        <v>971</v>
      </c>
      <c r="I9276" t="s" s="6">
        <v>14</v>
      </c>
      <c r="J9276" t="s" s="6">
        <v>30948</v>
      </c>
    </row>
    <row r="9277" s="5" customFormat="1" ht="17" customHeight="1">
      <c r="A9277" t="s" s="6">
        <v>4478</v>
      </c>
      <c r="B9277" t="s" s="6">
        <v>30949</v>
      </c>
      <c r="C9277" t="s" s="6">
        <f>CONCATENATE(A9277," ",B9277)</f>
        <v>30950</v>
      </c>
      <c r="D9277" t="s" s="6">
        <v>30951</v>
      </c>
      <c r="E9277" t="s" s="6">
        <v>14</v>
      </c>
      <c r="F9277" t="s" s="6">
        <v>14</v>
      </c>
      <c r="G9277" t="s" s="6">
        <v>9052</v>
      </c>
      <c r="H9277" t="s" s="6">
        <v>971</v>
      </c>
      <c r="I9277" t="s" s="6">
        <v>14</v>
      </c>
      <c r="J9277" t="s" s="6">
        <v>30952</v>
      </c>
    </row>
    <row r="9278" s="5" customFormat="1" ht="17" customHeight="1">
      <c r="A9278" t="s" s="6">
        <v>427</v>
      </c>
      <c r="B9278" t="s" s="6">
        <v>30953</v>
      </c>
      <c r="C9278" t="s" s="6">
        <f>CONCATENATE(A9278," ",B9278)</f>
        <v>30954</v>
      </c>
      <c r="D9278" t="s" s="6">
        <v>30955</v>
      </c>
      <c r="E9278" t="s" s="6">
        <v>14</v>
      </c>
      <c r="F9278" t="s" s="6">
        <v>14</v>
      </c>
      <c r="G9278" t="s" s="6">
        <v>786</v>
      </c>
      <c r="H9278" t="s" s="6">
        <v>16</v>
      </c>
      <c r="I9278" t="s" s="6">
        <v>14</v>
      </c>
      <c r="J9278" t="s" s="6">
        <v>30956</v>
      </c>
    </row>
    <row r="9279" s="5" customFormat="1" ht="17" customHeight="1">
      <c r="A9279" t="s" s="6">
        <v>5883</v>
      </c>
      <c r="B9279" t="s" s="6">
        <v>17417</v>
      </c>
      <c r="C9279" t="s" s="6">
        <f>CONCATENATE(A9279," ",B9279)</f>
        <v>30957</v>
      </c>
      <c r="D9279" t="s" s="6">
        <v>30958</v>
      </c>
      <c r="E9279" t="s" s="6">
        <v>14</v>
      </c>
      <c r="F9279" t="s" s="6">
        <v>14</v>
      </c>
      <c r="G9279" t="s" s="6">
        <v>4179</v>
      </c>
      <c r="H9279" t="s" s="6">
        <v>80</v>
      </c>
      <c r="I9279" t="s" s="6">
        <v>14</v>
      </c>
      <c r="J9279" t="s" s="6">
        <v>30959</v>
      </c>
    </row>
    <row r="9280" s="5" customFormat="1" ht="17" customHeight="1">
      <c r="A9280" t="s" s="6">
        <v>226</v>
      </c>
      <c r="B9280" t="s" s="6">
        <v>552</v>
      </c>
      <c r="C9280" t="s" s="6">
        <f>CONCATENATE(A9280," ",B9280)</f>
        <v>30960</v>
      </c>
      <c r="D9280" t="s" s="6">
        <v>30961</v>
      </c>
      <c r="E9280" t="s" s="6">
        <v>14</v>
      </c>
      <c r="F9280" t="s" s="6">
        <v>14</v>
      </c>
      <c r="G9280" t="s" s="6">
        <v>48</v>
      </c>
      <c r="H9280" t="s" s="6">
        <v>591</v>
      </c>
      <c r="I9280" t="s" s="6">
        <v>14</v>
      </c>
      <c r="J9280" t="s" s="6">
        <v>30962</v>
      </c>
    </row>
    <row r="9281" s="5" customFormat="1" ht="17" customHeight="1">
      <c r="A9281" t="s" s="6">
        <v>204</v>
      </c>
      <c r="B9281" t="s" s="6">
        <v>30963</v>
      </c>
      <c r="C9281" t="s" s="6">
        <f>CONCATENATE(A9281," ",B9281)</f>
        <v>30964</v>
      </c>
      <c r="D9281" t="s" s="6">
        <v>30965</v>
      </c>
      <c r="E9281" t="s" s="6">
        <v>14</v>
      </c>
      <c r="F9281" t="s" s="6">
        <v>14</v>
      </c>
      <c r="G9281" t="s" s="6">
        <v>17551</v>
      </c>
      <c r="H9281" t="s" s="6">
        <v>2022</v>
      </c>
      <c r="I9281" t="s" s="6">
        <v>14</v>
      </c>
      <c r="J9281" t="s" s="6">
        <v>30966</v>
      </c>
    </row>
    <row r="9282" s="5" customFormat="1" ht="17" customHeight="1">
      <c r="A9282" t="s" s="6">
        <v>962</v>
      </c>
      <c r="B9282" t="s" s="6">
        <v>30967</v>
      </c>
      <c r="C9282" t="s" s="6">
        <f>CONCATENATE(A9282," ",B9282)</f>
        <v>30968</v>
      </c>
      <c r="D9282" t="s" s="6">
        <v>30969</v>
      </c>
      <c r="E9282" t="s" s="6">
        <v>14</v>
      </c>
      <c r="F9282" t="s" s="6">
        <v>14</v>
      </c>
      <c r="G9282" t="s" s="6">
        <v>5442</v>
      </c>
      <c r="H9282" t="s" s="6">
        <v>5443</v>
      </c>
      <c r="I9282" t="s" s="6">
        <v>14</v>
      </c>
      <c r="J9282" t="s" s="6">
        <v>30970</v>
      </c>
    </row>
    <row r="9283" s="5" customFormat="1" ht="17" customHeight="1">
      <c r="A9283" t="s" s="6">
        <v>1783</v>
      </c>
      <c r="B9283" t="s" s="6">
        <v>30971</v>
      </c>
      <c r="C9283" t="s" s="6">
        <f>CONCATENATE(A9283," ",B9283)</f>
        <v>30972</v>
      </c>
      <c r="D9283" t="s" s="6">
        <v>30973</v>
      </c>
      <c r="E9283" t="s" s="6">
        <v>14</v>
      </c>
      <c r="F9283" t="s" s="6">
        <v>14</v>
      </c>
      <c r="G9283" t="s" s="6">
        <v>17932</v>
      </c>
      <c r="H9283" t="s" s="6">
        <v>971</v>
      </c>
      <c r="I9283" t="s" s="6">
        <v>14</v>
      </c>
      <c r="J9283" t="s" s="6">
        <v>30974</v>
      </c>
    </row>
    <row r="9284" s="5" customFormat="1" ht="17" customHeight="1">
      <c r="A9284" t="s" s="6">
        <v>141</v>
      </c>
      <c r="B9284" t="s" s="6">
        <v>30975</v>
      </c>
      <c r="C9284" t="s" s="6">
        <f>CONCATENATE(A9284," ",B9284)</f>
        <v>30976</v>
      </c>
      <c r="D9284" t="s" s="6">
        <v>30977</v>
      </c>
      <c r="E9284" t="s" s="6">
        <v>14</v>
      </c>
      <c r="F9284" t="s" s="6">
        <v>14</v>
      </c>
      <c r="G9284" t="s" s="6">
        <v>17932</v>
      </c>
      <c r="H9284" t="s" s="6">
        <v>30978</v>
      </c>
      <c r="I9284" t="s" s="6">
        <v>14</v>
      </c>
      <c r="J9284" t="s" s="6">
        <v>30979</v>
      </c>
    </row>
    <row r="9285" s="5" customFormat="1" ht="17" customHeight="1">
      <c r="A9285" t="s" s="6">
        <v>1851</v>
      </c>
      <c r="B9285" t="s" s="6">
        <v>7485</v>
      </c>
      <c r="C9285" t="s" s="6">
        <f>CONCATENATE(A9285," ",B9285)</f>
        <v>30980</v>
      </c>
      <c r="D9285" t="s" s="6">
        <v>30981</v>
      </c>
      <c r="E9285" t="s" s="6">
        <v>14</v>
      </c>
      <c r="F9285" t="s" s="6">
        <v>14</v>
      </c>
      <c r="G9285" t="s" s="6">
        <v>936</v>
      </c>
      <c r="H9285" t="s" s="6">
        <v>2037</v>
      </c>
      <c r="I9285" t="s" s="6">
        <v>14</v>
      </c>
      <c r="J9285" t="s" s="6">
        <v>30982</v>
      </c>
    </row>
    <row r="9286" s="5" customFormat="1" ht="17" customHeight="1">
      <c r="A9286" t="s" s="6">
        <v>1851</v>
      </c>
      <c r="B9286" t="s" s="6">
        <v>30983</v>
      </c>
      <c r="C9286" t="s" s="6">
        <f>CONCATENATE(A9286," ",B9286)</f>
        <v>30984</v>
      </c>
      <c r="D9286" t="s" s="6">
        <v>30985</v>
      </c>
      <c r="E9286" t="s" s="6">
        <v>14</v>
      </c>
      <c r="F9286" t="s" s="6">
        <v>14</v>
      </c>
      <c r="G9286" t="s" s="6">
        <v>10488</v>
      </c>
      <c r="H9286" t="s" s="6">
        <v>3833</v>
      </c>
      <c r="I9286" t="s" s="6">
        <v>14</v>
      </c>
      <c r="J9286" t="s" s="6">
        <v>30986</v>
      </c>
    </row>
    <row r="9287" s="5" customFormat="1" ht="17" customHeight="1">
      <c r="A9287" t="s" s="6">
        <v>4551</v>
      </c>
      <c r="B9287" t="s" s="6">
        <v>30987</v>
      </c>
      <c r="C9287" t="s" s="6">
        <f>CONCATENATE(A9287," ",B9287)</f>
        <v>30988</v>
      </c>
      <c r="D9287" t="s" s="6">
        <v>30989</v>
      </c>
      <c r="E9287" t="s" s="6">
        <v>14</v>
      </c>
      <c r="F9287" t="s" s="6">
        <v>14</v>
      </c>
      <c r="G9287" t="s" s="6">
        <v>17932</v>
      </c>
      <c r="H9287" t="s" s="6">
        <v>80</v>
      </c>
      <c r="I9287" t="s" s="6">
        <v>14</v>
      </c>
      <c r="J9287" t="s" s="6">
        <v>30990</v>
      </c>
    </row>
    <row r="9288" s="5" customFormat="1" ht="17" customHeight="1">
      <c r="A9288" t="s" s="6">
        <v>1935</v>
      </c>
      <c r="B9288" t="s" s="6">
        <v>27119</v>
      </c>
      <c r="C9288" t="s" s="6">
        <f>CONCATENATE(A9288," ",B9288)</f>
        <v>30991</v>
      </c>
      <c r="D9288" t="s" s="6">
        <v>30992</v>
      </c>
      <c r="E9288" t="s" s="6">
        <v>14</v>
      </c>
      <c r="F9288" t="s" s="6">
        <v>14</v>
      </c>
      <c r="G9288" t="s" s="6">
        <v>17932</v>
      </c>
      <c r="H9288" t="s" s="6">
        <v>80</v>
      </c>
      <c r="I9288" t="s" s="6">
        <v>14</v>
      </c>
      <c r="J9288" t="s" s="6">
        <v>30993</v>
      </c>
    </row>
    <row r="9289" s="5" customFormat="1" ht="17" customHeight="1">
      <c r="A9289" t="s" s="6">
        <v>2312</v>
      </c>
      <c r="B9289" t="s" s="6">
        <v>6888</v>
      </c>
      <c r="C9289" t="s" s="6">
        <f>CONCATENATE(A9289," ",B9289)</f>
        <v>30994</v>
      </c>
      <c r="D9289" t="s" s="6">
        <v>30995</v>
      </c>
      <c r="E9289" t="s" s="6">
        <v>14</v>
      </c>
      <c r="F9289" t="s" s="6">
        <v>14</v>
      </c>
      <c r="G9289" t="s" s="6">
        <v>786</v>
      </c>
      <c r="H9289" t="s" s="6">
        <v>16</v>
      </c>
      <c r="I9289" t="s" s="6">
        <v>14</v>
      </c>
      <c r="J9289" t="s" s="6">
        <v>30996</v>
      </c>
    </row>
    <row r="9290" s="5" customFormat="1" ht="17" customHeight="1">
      <c r="A9290" t="s" s="6">
        <v>2815</v>
      </c>
      <c r="B9290" t="s" s="6">
        <v>30997</v>
      </c>
      <c r="C9290" t="s" s="6">
        <f>CONCATENATE(A9290," ",B9290)</f>
        <v>30998</v>
      </c>
      <c r="D9290" t="s" s="6">
        <v>30999</v>
      </c>
      <c r="E9290" t="s" s="6">
        <v>14</v>
      </c>
      <c r="F9290" t="s" s="6">
        <v>14</v>
      </c>
      <c r="G9290" t="s" s="6">
        <v>17932</v>
      </c>
      <c r="H9290" t="s" s="6">
        <v>80</v>
      </c>
      <c r="I9290" t="s" s="6">
        <v>14</v>
      </c>
      <c r="J9290" t="s" s="6">
        <v>31000</v>
      </c>
    </row>
    <row r="9291" s="5" customFormat="1" ht="17" customHeight="1">
      <c r="A9291" t="s" s="6">
        <v>861</v>
      </c>
      <c r="B9291" t="s" s="6">
        <v>598</v>
      </c>
      <c r="C9291" t="s" s="6">
        <f>CONCATENATE(A9291," ",B9291)</f>
        <v>31001</v>
      </c>
      <c r="D9291" s="9"/>
      <c r="E9291" t="s" s="6">
        <v>14</v>
      </c>
      <c r="F9291" t="s" s="6">
        <v>14</v>
      </c>
      <c r="G9291" t="s" s="6">
        <v>17932</v>
      </c>
      <c r="H9291" t="s" s="6">
        <v>971</v>
      </c>
      <c r="I9291" t="s" s="6">
        <v>31002</v>
      </c>
      <c r="J9291" t="s" s="6">
        <v>31003</v>
      </c>
    </row>
    <row r="9292" s="5" customFormat="1" ht="17" customHeight="1">
      <c r="A9292" t="s" s="6">
        <v>4572</v>
      </c>
      <c r="B9292" t="s" s="6">
        <v>11</v>
      </c>
      <c r="C9292" t="s" s="6">
        <f>CONCATENATE(A9292," ",B9292)</f>
        <v>31004</v>
      </c>
      <c r="D9292" t="s" s="6">
        <v>31005</v>
      </c>
      <c r="E9292" t="s" s="6">
        <v>14</v>
      </c>
      <c r="F9292" t="s" s="6">
        <v>14</v>
      </c>
      <c r="G9292" t="s" s="6">
        <v>17932</v>
      </c>
      <c r="H9292" t="s" s="6">
        <v>971</v>
      </c>
      <c r="I9292" t="s" s="6">
        <v>14</v>
      </c>
      <c r="J9292" t="s" s="6">
        <v>31006</v>
      </c>
    </row>
    <row r="9293" s="5" customFormat="1" ht="17" customHeight="1">
      <c r="A9293" t="s" s="6">
        <v>8518</v>
      </c>
      <c r="B9293" t="s" s="6">
        <v>31007</v>
      </c>
      <c r="C9293" t="s" s="6">
        <f>CONCATENATE(A9293," ",B9293)</f>
        <v>31008</v>
      </c>
      <c r="D9293" t="s" s="6">
        <v>31009</v>
      </c>
      <c r="E9293" t="s" s="6">
        <v>14</v>
      </c>
      <c r="F9293" t="s" s="6">
        <v>14</v>
      </c>
      <c r="G9293" t="s" s="6">
        <v>117</v>
      </c>
      <c r="H9293" t="s" s="6">
        <v>38</v>
      </c>
      <c r="I9293" t="s" s="6">
        <v>14</v>
      </c>
      <c r="J9293" t="s" s="6">
        <v>31010</v>
      </c>
    </row>
    <row r="9294" s="5" customFormat="1" ht="17" customHeight="1">
      <c r="A9294" t="s" s="6">
        <v>1295</v>
      </c>
      <c r="B9294" t="s" s="6">
        <v>1959</v>
      </c>
      <c r="C9294" t="s" s="6">
        <f>CONCATENATE(A9294," ",B9294)</f>
        <v>18193</v>
      </c>
      <c r="D9294" t="s" s="6">
        <v>31011</v>
      </c>
      <c r="E9294" t="s" s="6">
        <v>14</v>
      </c>
      <c r="F9294" t="s" s="6">
        <v>14</v>
      </c>
      <c r="G9294" t="s" s="6">
        <v>17932</v>
      </c>
      <c r="H9294" t="s" s="6">
        <v>80</v>
      </c>
      <c r="I9294" t="s" s="6">
        <v>14</v>
      </c>
      <c r="J9294" t="s" s="6">
        <v>31012</v>
      </c>
    </row>
    <row r="9295" s="5" customFormat="1" ht="17" customHeight="1">
      <c r="A9295" t="s" s="6">
        <v>514</v>
      </c>
      <c r="B9295" t="s" s="6">
        <v>321</v>
      </c>
      <c r="C9295" t="s" s="6">
        <f>CONCATENATE(A9295," ",B9295)</f>
        <v>31013</v>
      </c>
      <c r="D9295" t="s" s="6">
        <v>30818</v>
      </c>
      <c r="E9295" t="s" s="6">
        <v>14</v>
      </c>
      <c r="F9295" t="s" s="6">
        <v>14</v>
      </c>
      <c r="G9295" t="s" s="6">
        <v>887</v>
      </c>
      <c r="H9295" t="s" s="6">
        <v>2001</v>
      </c>
      <c r="I9295" t="s" s="6">
        <v>14</v>
      </c>
      <c r="J9295" t="s" s="6">
        <v>31014</v>
      </c>
    </row>
    <row r="9296" s="5" customFormat="1" ht="17" customHeight="1">
      <c r="A9296" t="s" s="6">
        <v>1616</v>
      </c>
      <c r="B9296" t="s" s="6">
        <v>31015</v>
      </c>
      <c r="C9296" t="s" s="6">
        <f>CONCATENATE(A9296," ",B9296)</f>
        <v>31016</v>
      </c>
      <c r="D9296" t="s" s="6">
        <v>31017</v>
      </c>
      <c r="E9296" t="s" s="6">
        <v>14</v>
      </c>
      <c r="F9296" t="s" s="6">
        <v>14</v>
      </c>
      <c r="G9296" t="s" s="6">
        <v>54</v>
      </c>
      <c r="H9296" t="s" s="6">
        <v>811</v>
      </c>
      <c r="I9296" t="s" s="6">
        <v>14</v>
      </c>
      <c r="J9296" t="s" s="6">
        <v>31018</v>
      </c>
    </row>
    <row r="9297" s="5" customFormat="1" ht="17" customHeight="1">
      <c r="A9297" t="s" s="6">
        <v>11275</v>
      </c>
      <c r="B9297" t="s" s="6">
        <v>30440</v>
      </c>
      <c r="C9297" t="s" s="6">
        <f>CONCATENATE(A9297," ",B9297)</f>
        <v>31019</v>
      </c>
      <c r="D9297" s="9"/>
      <c r="E9297" t="s" s="6">
        <v>14</v>
      </c>
      <c r="F9297" t="s" s="6">
        <v>14</v>
      </c>
      <c r="G9297" t="s" s="6">
        <v>1836</v>
      </c>
      <c r="H9297" t="s" s="6">
        <v>111</v>
      </c>
      <c r="I9297" t="s" s="6">
        <v>31020</v>
      </c>
      <c r="J9297" t="s" s="6">
        <v>31021</v>
      </c>
    </row>
    <row r="9298" s="5" customFormat="1" ht="17" customHeight="1">
      <c r="A9298" t="s" s="6">
        <v>31022</v>
      </c>
      <c r="B9298" t="s" s="6">
        <v>205</v>
      </c>
      <c r="C9298" t="s" s="6">
        <f>CONCATENATE(A9298," ",B9298)</f>
        <v>31023</v>
      </c>
      <c r="D9298" t="s" s="6">
        <v>31024</v>
      </c>
      <c r="E9298" t="s" s="6">
        <v>14</v>
      </c>
      <c r="F9298" t="s" s="6">
        <v>14</v>
      </c>
      <c r="G9298" t="s" s="6">
        <v>48</v>
      </c>
      <c r="H9298" t="s" s="6">
        <v>591</v>
      </c>
      <c r="I9298" t="s" s="6">
        <v>14</v>
      </c>
      <c r="J9298" t="s" s="6">
        <v>31025</v>
      </c>
    </row>
    <row r="9299" s="5" customFormat="1" ht="17" customHeight="1">
      <c r="A9299" t="s" s="6">
        <v>1725</v>
      </c>
      <c r="B9299" t="s" s="6">
        <v>31026</v>
      </c>
      <c r="C9299" t="s" s="6">
        <f>CONCATENATE(A9299," ",B9299)</f>
        <v>31027</v>
      </c>
      <c r="D9299" t="s" s="6">
        <v>31028</v>
      </c>
      <c r="E9299" t="s" s="6">
        <v>14</v>
      </c>
      <c r="F9299" t="s" s="6">
        <v>14</v>
      </c>
      <c r="G9299" t="s" s="6">
        <v>11075</v>
      </c>
      <c r="H9299" t="s" s="6">
        <v>1964</v>
      </c>
      <c r="I9299" t="s" s="6">
        <v>14</v>
      </c>
      <c r="J9299" t="s" s="6">
        <v>31029</v>
      </c>
    </row>
    <row r="9300" s="5" customFormat="1" ht="17" customHeight="1">
      <c r="A9300" t="s" s="6">
        <v>216</v>
      </c>
      <c r="B9300" t="s" s="6">
        <v>31030</v>
      </c>
      <c r="C9300" t="s" s="6">
        <f>CONCATENATE(A9300," ",B9300)</f>
        <v>31031</v>
      </c>
      <c r="D9300" t="s" s="6">
        <v>31032</v>
      </c>
      <c r="E9300" t="s" s="6">
        <v>14</v>
      </c>
      <c r="F9300" t="s" s="6">
        <v>14</v>
      </c>
      <c r="G9300" t="s" s="6">
        <v>17932</v>
      </c>
      <c r="H9300" t="s" s="6">
        <v>971</v>
      </c>
      <c r="I9300" t="s" s="6">
        <v>14</v>
      </c>
      <c r="J9300" t="s" s="6">
        <v>31033</v>
      </c>
    </row>
    <row r="9301" s="5" customFormat="1" ht="17" customHeight="1">
      <c r="A9301" t="s" s="6">
        <v>636</v>
      </c>
      <c r="B9301" t="s" s="6">
        <v>1800</v>
      </c>
      <c r="C9301" t="s" s="6">
        <f>CONCATENATE(A9301," ",B9301)</f>
        <v>31034</v>
      </c>
      <c r="D9301" t="s" s="6">
        <v>31035</v>
      </c>
      <c r="E9301" t="s" s="6">
        <v>14</v>
      </c>
      <c r="F9301" t="s" s="6">
        <v>14</v>
      </c>
      <c r="G9301" t="s" s="6">
        <v>17932</v>
      </c>
      <c r="H9301" t="s" s="6">
        <v>971</v>
      </c>
      <c r="I9301" t="s" s="6">
        <v>14</v>
      </c>
      <c r="J9301" t="s" s="6">
        <v>31036</v>
      </c>
    </row>
    <row r="9302" s="5" customFormat="1" ht="17" customHeight="1">
      <c r="A9302" t="s" s="6">
        <v>5883</v>
      </c>
      <c r="B9302" t="s" s="6">
        <v>31037</v>
      </c>
      <c r="C9302" t="s" s="6">
        <f>CONCATENATE(A9302," ",B9302)</f>
        <v>31038</v>
      </c>
      <c r="D9302" t="s" s="6">
        <v>31039</v>
      </c>
      <c r="E9302" t="s" s="6">
        <v>14</v>
      </c>
      <c r="F9302" t="s" s="6">
        <v>14</v>
      </c>
      <c r="G9302" t="s" s="6">
        <v>869</v>
      </c>
      <c r="H9302" t="s" s="6">
        <v>38</v>
      </c>
      <c r="I9302" t="s" s="6">
        <v>14</v>
      </c>
      <c r="J9302" t="s" s="6">
        <v>31040</v>
      </c>
    </row>
    <row r="9303" s="5" customFormat="1" ht="17" customHeight="1">
      <c r="A9303" t="s" s="6">
        <v>792</v>
      </c>
      <c r="B9303" t="s" s="6">
        <v>20281</v>
      </c>
      <c r="C9303" t="s" s="6">
        <f>CONCATENATE(A9303," ",B9303)</f>
        <v>31041</v>
      </c>
      <c r="D9303" t="s" s="6">
        <v>31042</v>
      </c>
      <c r="E9303" t="s" s="6">
        <v>14</v>
      </c>
      <c r="F9303" t="s" s="6">
        <v>14</v>
      </c>
      <c r="G9303" t="s" s="6">
        <v>919</v>
      </c>
      <c r="H9303" t="s" s="6">
        <v>15925</v>
      </c>
      <c r="I9303" t="s" s="6">
        <v>14</v>
      </c>
      <c r="J9303" t="s" s="6">
        <v>31043</v>
      </c>
    </row>
    <row r="9304" s="5" customFormat="1" ht="17" customHeight="1">
      <c r="A9304" t="s" s="6">
        <v>10</v>
      </c>
      <c r="B9304" t="s" s="6">
        <v>1455</v>
      </c>
      <c r="C9304" t="s" s="6">
        <f>CONCATENATE(A9304," ",B9304)</f>
        <v>1456</v>
      </c>
      <c r="D9304" t="s" s="6">
        <v>1457</v>
      </c>
      <c r="E9304" t="s" s="6">
        <v>14</v>
      </c>
      <c r="F9304" t="s" s="6">
        <v>14</v>
      </c>
      <c r="G9304" t="s" s="6">
        <v>117</v>
      </c>
      <c r="H9304" t="s" s="6">
        <v>38</v>
      </c>
      <c r="I9304" t="s" s="6">
        <v>14</v>
      </c>
      <c r="J9304" t="s" s="6">
        <v>1458</v>
      </c>
    </row>
    <row r="9305" s="5" customFormat="1" ht="17" customHeight="1">
      <c r="A9305" t="s" s="6">
        <v>657</v>
      </c>
      <c r="B9305" t="s" s="6">
        <v>658</v>
      </c>
      <c r="C9305" t="s" s="6">
        <f>CONCATENATE(A9305," ",B9305)</f>
        <v>659</v>
      </c>
      <c r="D9305" t="s" s="6">
        <v>660</v>
      </c>
      <c r="E9305" t="s" s="6">
        <v>14</v>
      </c>
      <c r="F9305" t="s" s="6">
        <v>14</v>
      </c>
      <c r="G9305" t="s" s="6">
        <v>117</v>
      </c>
      <c r="H9305" t="s" s="6">
        <v>38</v>
      </c>
      <c r="I9305" t="s" s="6">
        <v>14</v>
      </c>
      <c r="J9305" t="s" s="6">
        <v>661</v>
      </c>
    </row>
    <row r="9306" s="5" customFormat="1" ht="17" customHeight="1">
      <c r="A9306" t="s" s="6">
        <v>496</v>
      </c>
      <c r="B9306" t="s" s="6">
        <v>28068</v>
      </c>
      <c r="C9306" t="s" s="6">
        <f>CONCATENATE(A9306," ",B9306)</f>
        <v>28069</v>
      </c>
      <c r="D9306" t="s" s="6">
        <v>28070</v>
      </c>
      <c r="E9306" t="s" s="6">
        <v>14</v>
      </c>
      <c r="F9306" t="s" s="6">
        <v>14</v>
      </c>
      <c r="G9306" t="s" s="6">
        <v>28071</v>
      </c>
      <c r="H9306" t="s" s="6">
        <v>111</v>
      </c>
      <c r="I9306" t="s" s="6">
        <v>14</v>
      </c>
      <c r="J9306" t="s" s="6">
        <v>28072</v>
      </c>
    </row>
    <row r="9307" s="5" customFormat="1" ht="17" customHeight="1">
      <c r="A9307" t="s" s="6">
        <v>506</v>
      </c>
      <c r="B9307" t="s" s="6">
        <v>21569</v>
      </c>
      <c r="C9307" t="s" s="6">
        <f>CONCATENATE(A9307," ",B9307)</f>
        <v>21570</v>
      </c>
      <c r="D9307" t="s" s="6">
        <v>31044</v>
      </c>
      <c r="E9307" t="s" s="6">
        <v>14</v>
      </c>
      <c r="F9307" t="s" s="6">
        <v>14</v>
      </c>
      <c r="G9307" t="s" s="6">
        <v>1729</v>
      </c>
      <c r="H9307" t="s" s="6">
        <v>16</v>
      </c>
      <c r="I9307" t="s" s="6">
        <v>14</v>
      </c>
      <c r="J9307" t="s" s="6">
        <v>21573</v>
      </c>
    </row>
    <row r="9308" s="5" customFormat="1" ht="17" customHeight="1">
      <c r="A9308" t="s" s="6">
        <v>141</v>
      </c>
      <c r="B9308" t="s" s="6">
        <v>461</v>
      </c>
      <c r="C9308" t="s" s="6">
        <f>CONCATENATE(A9308," ",B9308)</f>
        <v>31045</v>
      </c>
      <c r="D9308" t="s" s="6">
        <v>31046</v>
      </c>
      <c r="E9308" t="s" s="6">
        <v>14</v>
      </c>
      <c r="F9308" t="s" s="6">
        <v>14</v>
      </c>
      <c r="G9308" t="s" s="6">
        <v>1729</v>
      </c>
      <c r="H9308" t="s" s="6">
        <v>16</v>
      </c>
      <c r="I9308" t="s" s="6">
        <v>31047</v>
      </c>
      <c r="J9308" t="s" s="6">
        <v>31048</v>
      </c>
    </row>
    <row r="9309" s="5" customFormat="1" ht="17" customHeight="1">
      <c r="A9309" t="s" s="6">
        <v>1372</v>
      </c>
      <c r="B9309" t="s" s="6">
        <v>6558</v>
      </c>
      <c r="C9309" t="s" s="6">
        <f>CONCATENATE(A9309," ",B9309)</f>
        <v>31049</v>
      </c>
      <c r="D9309" t="s" s="6">
        <v>31050</v>
      </c>
      <c r="E9309" t="s" s="6">
        <v>14</v>
      </c>
      <c r="F9309" t="s" s="6">
        <v>14</v>
      </c>
      <c r="G9309" t="s" s="6">
        <v>31051</v>
      </c>
      <c r="H9309" t="s" s="6">
        <v>1420</v>
      </c>
      <c r="I9309" t="s" s="6">
        <v>14</v>
      </c>
      <c r="J9309" t="s" s="6">
        <v>31052</v>
      </c>
    </row>
    <row r="9310" s="5" customFormat="1" ht="17" customHeight="1">
      <c r="A9310" t="s" s="6">
        <v>1685</v>
      </c>
      <c r="B9310" t="s" s="6">
        <v>1959</v>
      </c>
      <c r="C9310" t="s" s="6">
        <f>CONCATENATE(A9310," ",B9310)</f>
        <v>31053</v>
      </c>
      <c r="D9310" t="s" s="6">
        <v>31054</v>
      </c>
      <c r="E9310" t="s" s="6">
        <v>14</v>
      </c>
      <c r="F9310" t="s" s="6">
        <v>14</v>
      </c>
      <c r="G9310" t="s" s="6">
        <v>14500</v>
      </c>
      <c r="H9310" t="s" s="6">
        <v>111</v>
      </c>
      <c r="I9310" t="s" s="6">
        <v>14</v>
      </c>
      <c r="J9310" t="s" s="6">
        <v>31055</v>
      </c>
    </row>
    <row r="9311" s="5" customFormat="1" ht="17" customHeight="1">
      <c r="A9311" t="s" s="6">
        <v>1020</v>
      </c>
      <c r="B9311" t="s" s="6">
        <v>28165</v>
      </c>
      <c r="C9311" t="s" s="6">
        <f>CONCATENATE(A9311," ",B9311)</f>
        <v>28166</v>
      </c>
      <c r="D9311" t="s" s="6">
        <v>28167</v>
      </c>
      <c r="E9311" t="s" s="6">
        <v>14</v>
      </c>
      <c r="F9311" t="s" s="6">
        <v>14</v>
      </c>
      <c r="G9311" t="s" s="6">
        <v>117</v>
      </c>
      <c r="H9311" t="s" s="6">
        <v>38</v>
      </c>
      <c r="I9311" t="s" s="6">
        <v>14</v>
      </c>
      <c r="J9311" t="s" s="6">
        <v>28168</v>
      </c>
    </row>
    <row r="9312" s="5" customFormat="1" ht="17" customHeight="1">
      <c r="A9312" t="s" s="6">
        <v>17</v>
      </c>
      <c r="B9312" t="s" s="6">
        <v>28183</v>
      </c>
      <c r="C9312" t="s" s="6">
        <f>CONCATENATE(A9312," ",B9312)</f>
        <v>28184</v>
      </c>
      <c r="D9312" t="s" s="6">
        <v>28185</v>
      </c>
      <c r="E9312" t="s" s="6">
        <v>14</v>
      </c>
      <c r="F9312" t="s" s="6">
        <v>14</v>
      </c>
      <c r="G9312" t="s" s="6">
        <v>225</v>
      </c>
      <c r="H9312" t="s" s="6">
        <v>111</v>
      </c>
      <c r="I9312" t="s" s="6">
        <v>14</v>
      </c>
      <c r="J9312" t="s" s="6">
        <v>31056</v>
      </c>
    </row>
    <row r="9313" s="5" customFormat="1" ht="17" customHeight="1">
      <c r="A9313" t="s" s="6">
        <v>293</v>
      </c>
      <c r="B9313" t="s" s="6">
        <v>18662</v>
      </c>
      <c r="C9313" t="s" s="6">
        <f>CONCATENATE(A9313," ",B9313)</f>
        <v>18663</v>
      </c>
      <c r="D9313" t="s" s="6">
        <v>18664</v>
      </c>
      <c r="E9313" t="s" s="6">
        <v>14</v>
      </c>
      <c r="F9313" t="s" s="6">
        <v>14</v>
      </c>
      <c r="G9313" t="s" s="6">
        <v>4179</v>
      </c>
      <c r="H9313" t="s" s="6">
        <v>80</v>
      </c>
      <c r="I9313" t="s" s="6">
        <v>14</v>
      </c>
      <c r="J9313" t="s" s="6">
        <v>29200</v>
      </c>
    </row>
    <row r="9314" s="5" customFormat="1" ht="17" customHeight="1">
      <c r="A9314" t="s" s="6">
        <v>61</v>
      </c>
      <c r="B9314" t="s" s="6">
        <v>9344</v>
      </c>
      <c r="C9314" t="s" s="6">
        <f>CONCATENATE(A9314," ",B9314)</f>
        <v>30764</v>
      </c>
      <c r="D9314" t="s" s="6">
        <v>30765</v>
      </c>
      <c r="E9314" t="s" s="6">
        <v>14</v>
      </c>
      <c r="F9314" t="s" s="6">
        <v>14</v>
      </c>
      <c r="G9314" t="s" s="6">
        <v>4179</v>
      </c>
      <c r="H9314" t="s" s="6">
        <v>80</v>
      </c>
      <c r="I9314" t="s" s="6">
        <v>14</v>
      </c>
      <c r="J9314" t="s" s="6">
        <v>30766</v>
      </c>
    </row>
    <row r="9315" s="5" customFormat="1" ht="17" customHeight="1">
      <c r="A9315" t="s" s="6">
        <v>33</v>
      </c>
      <c r="B9315" t="s" s="6">
        <v>28916</v>
      </c>
      <c r="C9315" t="s" s="6">
        <f>CONCATENATE(A9315," ",B9315)</f>
        <v>28917</v>
      </c>
      <c r="D9315" t="s" s="6">
        <v>28918</v>
      </c>
      <c r="E9315" t="s" s="6">
        <v>14</v>
      </c>
      <c r="F9315" t="s" s="6">
        <v>14</v>
      </c>
      <c r="G9315" t="s" s="6">
        <v>4179</v>
      </c>
      <c r="H9315" t="s" s="6">
        <v>80</v>
      </c>
      <c r="I9315" t="s" s="6">
        <v>14</v>
      </c>
      <c r="J9315" t="s" s="6">
        <v>28919</v>
      </c>
    </row>
    <row r="9316" s="5" customFormat="1" ht="17" customHeight="1">
      <c r="A9316" t="s" s="6">
        <v>496</v>
      </c>
      <c r="B9316" t="s" s="6">
        <v>28083</v>
      </c>
      <c r="C9316" t="s" s="6">
        <f>CONCATENATE(A9316," ",B9316)</f>
        <v>28084</v>
      </c>
      <c r="D9316" t="s" s="6">
        <v>28085</v>
      </c>
      <c r="E9316" t="s" s="6">
        <v>14</v>
      </c>
      <c r="F9316" t="s" s="6">
        <v>14</v>
      </c>
      <c r="G9316" t="s" s="6">
        <v>951</v>
      </c>
      <c r="H9316" t="s" s="6">
        <v>91</v>
      </c>
      <c r="I9316" t="s" s="6">
        <v>14</v>
      </c>
      <c r="J9316" t="s" s="6">
        <v>28086</v>
      </c>
    </row>
    <row r="9317" s="5" customFormat="1" ht="17" customHeight="1">
      <c r="A9317" t="s" s="6">
        <v>1685</v>
      </c>
      <c r="B9317" t="s" s="6">
        <v>15235</v>
      </c>
      <c r="C9317" t="s" s="6">
        <f>CONCATENATE(A9317," ",B9317)</f>
        <v>31057</v>
      </c>
      <c r="D9317" t="s" s="6">
        <v>31058</v>
      </c>
      <c r="E9317" t="s" s="6">
        <v>14</v>
      </c>
      <c r="F9317" t="s" s="6">
        <v>14</v>
      </c>
      <c r="G9317" t="s" s="6">
        <v>4179</v>
      </c>
      <c r="H9317" t="s" s="6">
        <v>80</v>
      </c>
      <c r="I9317" t="s" s="6">
        <v>31059</v>
      </c>
      <c r="J9317" t="s" s="6">
        <v>31060</v>
      </c>
    </row>
    <row r="9318" s="5" customFormat="1" ht="17" customHeight="1">
      <c r="A9318" t="s" s="6">
        <v>2312</v>
      </c>
      <c r="B9318" t="s" s="6">
        <v>31061</v>
      </c>
      <c r="C9318" t="s" s="6">
        <f>CONCATENATE(A9318," ",B9318)</f>
        <v>31062</v>
      </c>
      <c r="D9318" t="s" s="6">
        <v>31063</v>
      </c>
      <c r="E9318" t="s" s="6">
        <v>14</v>
      </c>
      <c r="F9318" t="s" s="6">
        <v>14</v>
      </c>
      <c r="G9318" t="s" s="6">
        <v>4179</v>
      </c>
      <c r="H9318" t="s" s="6">
        <v>80</v>
      </c>
      <c r="I9318" t="s" s="6">
        <v>14</v>
      </c>
      <c r="J9318" t="s" s="6">
        <v>31064</v>
      </c>
    </row>
    <row r="9319" s="5" customFormat="1" ht="17" customHeight="1">
      <c r="A9319" t="s" s="6">
        <v>31065</v>
      </c>
      <c r="B9319" t="s" s="6">
        <v>552</v>
      </c>
      <c r="C9319" t="s" s="6">
        <f>CONCATENATE(A9319," ",B9319)</f>
        <v>31066</v>
      </c>
      <c r="D9319" t="s" s="6">
        <v>31067</v>
      </c>
      <c r="E9319" t="s" s="6">
        <v>14</v>
      </c>
      <c r="F9319" t="s" s="6">
        <v>14</v>
      </c>
      <c r="G9319" t="s" s="6">
        <v>31068</v>
      </c>
      <c r="H9319" t="s" s="6">
        <v>971</v>
      </c>
      <c r="I9319" t="s" s="6">
        <v>14</v>
      </c>
      <c r="J9319" t="s" s="6">
        <v>31069</v>
      </c>
    </row>
    <row r="9320" s="5" customFormat="1" ht="17" customHeight="1">
      <c r="A9320" t="s" s="6">
        <v>358</v>
      </c>
      <c r="B9320" t="s" s="6">
        <v>1013</v>
      </c>
      <c r="C9320" t="s" s="6">
        <f>CONCATENATE(A9320," ",B9320)</f>
        <v>31070</v>
      </c>
      <c r="D9320" t="s" s="6">
        <v>31071</v>
      </c>
      <c r="E9320" t="s" s="6">
        <v>14</v>
      </c>
      <c r="F9320" t="s" s="6">
        <v>14</v>
      </c>
      <c r="G9320" t="s" s="6">
        <v>10103</v>
      </c>
      <c r="H9320" t="s" s="6">
        <v>146</v>
      </c>
      <c r="I9320" t="s" s="6">
        <v>14</v>
      </c>
      <c r="J9320" t="s" s="6">
        <v>31072</v>
      </c>
    </row>
    <row r="9321" s="5" customFormat="1" ht="17" customHeight="1">
      <c r="A9321" t="s" s="6">
        <v>31073</v>
      </c>
      <c r="B9321" t="s" s="6">
        <v>31074</v>
      </c>
      <c r="C9321" t="s" s="6">
        <f>CONCATENATE(A9321," ",B9321)</f>
        <v>31075</v>
      </c>
      <c r="D9321" t="s" s="6">
        <v>31076</v>
      </c>
      <c r="E9321" t="s" s="6">
        <v>14</v>
      </c>
      <c r="F9321" t="s" s="6">
        <v>14</v>
      </c>
      <c r="G9321" t="s" s="6">
        <v>31068</v>
      </c>
      <c r="H9321" t="s" s="6">
        <v>80</v>
      </c>
      <c r="I9321" t="s" s="6">
        <v>14</v>
      </c>
      <c r="J9321" t="s" s="6">
        <v>31077</v>
      </c>
    </row>
    <row r="9322" s="5" customFormat="1" ht="17" customHeight="1">
      <c r="A9322" t="s" s="6">
        <v>329</v>
      </c>
      <c r="B9322" t="s" s="6">
        <v>4942</v>
      </c>
      <c r="C9322" t="s" s="6">
        <f>CONCATENATE(A9322," ",B9322)</f>
        <v>31078</v>
      </c>
      <c r="D9322" t="s" s="6">
        <v>31079</v>
      </c>
      <c r="E9322" t="s" s="6">
        <v>14</v>
      </c>
      <c r="F9322" t="s" s="6">
        <v>14</v>
      </c>
      <c r="G9322" t="s" s="6">
        <v>31068</v>
      </c>
      <c r="H9322" t="s" s="6">
        <v>30978</v>
      </c>
      <c r="I9322" t="s" s="6">
        <v>14</v>
      </c>
      <c r="J9322" t="s" s="6">
        <v>31080</v>
      </c>
    </row>
    <row r="9323" s="5" customFormat="1" ht="17" customHeight="1">
      <c r="A9323" t="s" s="6">
        <v>129</v>
      </c>
      <c r="B9323" t="s" s="6">
        <v>13166</v>
      </c>
      <c r="C9323" t="s" s="6">
        <f>CONCATENATE(A9323," ",B9323)</f>
        <v>31081</v>
      </c>
      <c r="D9323" t="s" s="6">
        <v>31082</v>
      </c>
      <c r="E9323" t="s" s="6">
        <v>14</v>
      </c>
      <c r="F9323" t="s" s="6">
        <v>14</v>
      </c>
      <c r="G9323" t="s" s="6">
        <v>31068</v>
      </c>
      <c r="H9323" t="s" s="6">
        <v>971</v>
      </c>
      <c r="I9323" t="s" s="6">
        <v>14</v>
      </c>
      <c r="J9323" t="s" s="6">
        <v>31083</v>
      </c>
    </row>
    <row r="9324" s="5" customFormat="1" ht="17" customHeight="1">
      <c r="A9324" t="s" s="6">
        <v>6450</v>
      </c>
      <c r="B9324" t="s" s="6">
        <v>1494</v>
      </c>
      <c r="C9324" t="s" s="6">
        <f>CONCATENATE(A9324," ",B9324)</f>
        <v>29551</v>
      </c>
      <c r="D9324" t="s" s="6">
        <v>29552</v>
      </c>
      <c r="E9324" t="s" s="6">
        <v>14</v>
      </c>
      <c r="F9324" t="s" s="6">
        <v>14</v>
      </c>
      <c r="G9324" t="s" s="6">
        <v>48</v>
      </c>
      <c r="H9324" t="s" s="6">
        <v>591</v>
      </c>
      <c r="I9324" t="s" s="6">
        <v>14</v>
      </c>
      <c r="J9324" t="s" s="6">
        <v>29553</v>
      </c>
    </row>
    <row r="9325" s="5" customFormat="1" ht="17" customHeight="1">
      <c r="A9325" t="s" s="6">
        <v>141</v>
      </c>
      <c r="B9325" t="s" s="6">
        <v>31084</v>
      </c>
      <c r="C9325" t="s" s="6">
        <f>CONCATENATE(A9325," ",B9325)</f>
        <v>31085</v>
      </c>
      <c r="D9325" t="s" s="6">
        <v>31086</v>
      </c>
      <c r="E9325" t="s" s="6">
        <v>14</v>
      </c>
      <c r="F9325" t="s" s="6">
        <v>14</v>
      </c>
      <c r="G9325" t="s" s="6">
        <v>163</v>
      </c>
      <c r="H9325" t="s" s="6">
        <v>164</v>
      </c>
      <c r="I9325" t="s" s="6">
        <v>14</v>
      </c>
      <c r="J9325" t="s" s="6">
        <v>31087</v>
      </c>
    </row>
    <row r="9326" s="5" customFormat="1" ht="17" customHeight="1">
      <c r="A9326" t="s" s="6">
        <v>31088</v>
      </c>
      <c r="B9326" t="s" s="6">
        <v>8714</v>
      </c>
      <c r="C9326" t="s" s="6">
        <f>CONCATENATE(A9326," ",B9326)</f>
        <v>31089</v>
      </c>
      <c r="D9326" t="s" s="6">
        <v>31090</v>
      </c>
      <c r="E9326" t="s" s="6">
        <v>14</v>
      </c>
      <c r="F9326" t="s" s="6">
        <v>14</v>
      </c>
      <c r="G9326" t="s" s="6">
        <v>117</v>
      </c>
      <c r="H9326" t="s" s="6">
        <v>38</v>
      </c>
      <c r="I9326" t="s" s="6">
        <v>14</v>
      </c>
      <c r="J9326" t="s" s="6">
        <v>31091</v>
      </c>
    </row>
    <row r="9327" s="5" customFormat="1" ht="17" customHeight="1">
      <c r="A9327" t="s" s="6">
        <v>31092</v>
      </c>
      <c r="B9327" t="s" s="6">
        <v>31093</v>
      </c>
      <c r="C9327" t="s" s="6">
        <f>CONCATENATE(A9327," ",B9327)</f>
        <v>31094</v>
      </c>
      <c r="D9327" t="s" s="6">
        <v>31095</v>
      </c>
      <c r="E9327" t="s" s="6">
        <v>14</v>
      </c>
      <c r="F9327" t="s" s="6">
        <v>14</v>
      </c>
      <c r="G9327" t="s" s="6">
        <v>31068</v>
      </c>
      <c r="H9327" t="s" s="6">
        <v>971</v>
      </c>
      <c r="I9327" t="s" s="6">
        <v>14</v>
      </c>
      <c r="J9327" t="s" s="6">
        <v>31096</v>
      </c>
    </row>
    <row r="9328" s="5" customFormat="1" ht="17" customHeight="1">
      <c r="A9328" t="s" s="6">
        <v>2805</v>
      </c>
      <c r="B9328" t="s" s="6">
        <v>29070</v>
      </c>
      <c r="C9328" t="s" s="6">
        <f>CONCATENATE(A9328," ",B9328)</f>
        <v>29071</v>
      </c>
      <c r="D9328" t="s" s="6">
        <v>29072</v>
      </c>
      <c r="E9328" t="s" s="6">
        <v>14</v>
      </c>
      <c r="F9328" t="s" s="6">
        <v>14</v>
      </c>
      <c r="G9328" t="s" s="6">
        <v>2582</v>
      </c>
      <c r="H9328" t="s" s="6">
        <v>80</v>
      </c>
      <c r="I9328" t="s" s="6">
        <v>14</v>
      </c>
      <c r="J9328" t="s" s="6">
        <v>29073</v>
      </c>
    </row>
    <row r="9329" s="5" customFormat="1" ht="17" customHeight="1">
      <c r="A9329" t="s" s="6">
        <v>437</v>
      </c>
      <c r="B9329" t="s" s="6">
        <v>1002</v>
      </c>
      <c r="C9329" t="s" s="6">
        <f>CONCATENATE(A9329," ",B9329)</f>
        <v>31097</v>
      </c>
      <c r="D9329" t="s" s="6">
        <v>31098</v>
      </c>
      <c r="E9329" t="s" s="6">
        <v>14</v>
      </c>
      <c r="F9329" t="s" s="6">
        <v>14</v>
      </c>
      <c r="G9329" t="s" s="6">
        <v>90</v>
      </c>
      <c r="H9329" t="s" s="6">
        <v>987</v>
      </c>
      <c r="I9329" t="s" s="6">
        <v>14</v>
      </c>
      <c r="J9329" t="s" s="6">
        <v>31099</v>
      </c>
    </row>
    <row r="9330" s="5" customFormat="1" ht="17" customHeight="1">
      <c r="A9330" t="s" s="6">
        <v>5738</v>
      </c>
      <c r="B9330" t="s" s="6">
        <v>31100</v>
      </c>
      <c r="C9330" t="s" s="6">
        <f>CONCATENATE(A9330," ",B9330)</f>
        <v>31101</v>
      </c>
      <c r="D9330" t="s" s="6">
        <v>31102</v>
      </c>
      <c r="E9330" t="s" s="6">
        <v>14</v>
      </c>
      <c r="F9330" t="s" s="6">
        <v>14</v>
      </c>
      <c r="G9330" t="s" s="6">
        <v>31103</v>
      </c>
      <c r="H9330" t="s" s="6">
        <v>971</v>
      </c>
      <c r="I9330" t="s" s="6">
        <v>14</v>
      </c>
      <c r="J9330" t="s" s="6">
        <v>31104</v>
      </c>
    </row>
    <row r="9331" s="5" customFormat="1" ht="17" customHeight="1">
      <c r="A9331" t="s" s="6">
        <v>962</v>
      </c>
      <c r="B9331" t="s" s="6">
        <v>30967</v>
      </c>
      <c r="C9331" t="s" s="6">
        <f>CONCATENATE(A9331," ",B9331)</f>
        <v>30968</v>
      </c>
      <c r="D9331" t="s" s="6">
        <v>30969</v>
      </c>
      <c r="E9331" t="s" s="6">
        <v>14</v>
      </c>
      <c r="F9331" t="s" s="6">
        <v>14</v>
      </c>
      <c r="G9331" t="s" s="6">
        <v>5442</v>
      </c>
      <c r="H9331" t="s" s="6">
        <v>5443</v>
      </c>
      <c r="I9331" t="s" s="6">
        <v>14</v>
      </c>
      <c r="J9331" t="s" s="6">
        <v>30970</v>
      </c>
    </row>
    <row r="9332" s="5" customFormat="1" ht="17" customHeight="1">
      <c r="A9332" t="s" s="6">
        <v>31105</v>
      </c>
      <c r="B9332" t="s" s="6">
        <v>347</v>
      </c>
      <c r="C9332" t="s" s="6">
        <f>CONCATENATE(A9332," ",B9332)</f>
        <v>31106</v>
      </c>
      <c r="D9332" t="s" s="6">
        <v>31107</v>
      </c>
      <c r="E9332" t="s" s="6">
        <v>14</v>
      </c>
      <c r="F9332" t="s" s="6">
        <v>14</v>
      </c>
      <c r="G9332" t="s" s="6">
        <v>54</v>
      </c>
      <c r="H9332" t="s" s="6">
        <v>18850</v>
      </c>
      <c r="I9332" t="s" s="6">
        <v>14</v>
      </c>
      <c r="J9332" t="s" s="6">
        <v>31108</v>
      </c>
    </row>
    <row r="9333" s="5" customFormat="1" ht="17" customHeight="1">
      <c r="A9333" t="s" s="6">
        <v>31109</v>
      </c>
      <c r="B9333" t="s" s="6">
        <v>31110</v>
      </c>
      <c r="C9333" t="s" s="6">
        <f>CONCATENATE(A9333," ",B9333)</f>
        <v>31111</v>
      </c>
      <c r="D9333" t="s" s="6">
        <v>31112</v>
      </c>
      <c r="E9333" t="s" s="6">
        <v>14</v>
      </c>
      <c r="F9333" t="s" s="6">
        <v>14</v>
      </c>
      <c r="G9333" t="s" s="6">
        <v>6181</v>
      </c>
      <c r="H9333" t="s" s="6">
        <v>971</v>
      </c>
      <c r="I9333" t="s" s="6">
        <v>14</v>
      </c>
      <c r="J9333" t="s" s="6">
        <v>31113</v>
      </c>
    </row>
    <row r="9334" s="5" customFormat="1" ht="17" customHeight="1">
      <c r="A9334" t="s" s="6">
        <v>496</v>
      </c>
      <c r="B9334" t="s" s="6">
        <v>4804</v>
      </c>
      <c r="C9334" t="s" s="6">
        <f>CONCATENATE(A9334," ",B9334)</f>
        <v>30650</v>
      </c>
      <c r="D9334" t="s" s="6">
        <v>30651</v>
      </c>
      <c r="E9334" t="s" s="6">
        <v>14</v>
      </c>
      <c r="F9334" t="s" s="6">
        <v>14</v>
      </c>
      <c r="G9334" t="s" s="6">
        <v>786</v>
      </c>
      <c r="H9334" t="s" s="6">
        <v>16</v>
      </c>
      <c r="I9334" t="s" s="6">
        <v>14</v>
      </c>
      <c r="J9334" t="s" s="6">
        <v>30652</v>
      </c>
    </row>
    <row r="9335" s="5" customFormat="1" ht="17" customHeight="1">
      <c r="A9335" t="s" s="6">
        <v>496</v>
      </c>
      <c r="B9335" t="s" s="6">
        <v>29881</v>
      </c>
      <c r="C9335" t="s" s="6">
        <f>CONCATENATE(A9335," ",B9335)</f>
        <v>29882</v>
      </c>
      <c r="D9335" t="s" s="6">
        <v>29883</v>
      </c>
      <c r="E9335" t="s" s="6">
        <v>14</v>
      </c>
      <c r="F9335" t="s" s="6">
        <v>14</v>
      </c>
      <c r="G9335" t="s" s="6">
        <v>11075</v>
      </c>
      <c r="H9335" t="s" s="6">
        <v>1964</v>
      </c>
      <c r="I9335" t="s" s="6">
        <v>14</v>
      </c>
      <c r="J9335" t="s" s="6">
        <v>29884</v>
      </c>
    </row>
    <row r="9336" s="5" customFormat="1" ht="17" customHeight="1">
      <c r="A9336" t="s" s="6">
        <v>3000</v>
      </c>
      <c r="B9336" t="s" s="6">
        <v>427</v>
      </c>
      <c r="C9336" t="s" s="6">
        <f>CONCATENATE(A9336," ",B9336)</f>
        <v>30248</v>
      </c>
      <c r="D9336" t="s" s="6">
        <v>30249</v>
      </c>
      <c r="E9336" t="s" s="6">
        <v>14</v>
      </c>
      <c r="F9336" t="s" s="6">
        <v>14</v>
      </c>
      <c r="G9336" t="s" s="6">
        <v>282</v>
      </c>
      <c r="H9336" t="s" s="6">
        <v>971</v>
      </c>
      <c r="I9336" t="s" s="6">
        <v>14</v>
      </c>
      <c r="J9336" t="s" s="6">
        <v>30250</v>
      </c>
    </row>
    <row r="9337" s="5" customFormat="1" ht="17" customHeight="1">
      <c r="A9337" t="s" s="6">
        <v>598</v>
      </c>
      <c r="B9337" t="s" s="6">
        <v>31114</v>
      </c>
      <c r="C9337" t="s" s="6">
        <f>CONCATENATE(A9337," ",B9337)</f>
        <v>31115</v>
      </c>
      <c r="D9337" t="s" s="6">
        <v>31116</v>
      </c>
      <c r="E9337" t="s" s="6">
        <v>14</v>
      </c>
      <c r="F9337" t="s" s="6">
        <v>14</v>
      </c>
      <c r="G9337" t="s" s="6">
        <v>48</v>
      </c>
      <c r="H9337" t="s" s="6">
        <v>591</v>
      </c>
      <c r="I9337" t="s" s="6">
        <v>14</v>
      </c>
      <c r="J9337" t="s" s="6">
        <v>31117</v>
      </c>
    </row>
    <row r="9338" s="5" customFormat="1" ht="17" customHeight="1">
      <c r="A9338" t="s" s="6">
        <v>1449</v>
      </c>
      <c r="B9338" t="s" s="6">
        <v>17939</v>
      </c>
      <c r="C9338" t="s" s="6">
        <f>CONCATENATE(A9338," ",B9338)</f>
        <v>17940</v>
      </c>
      <c r="D9338" t="s" s="6">
        <v>17941</v>
      </c>
      <c r="E9338" t="s" s="6">
        <v>14</v>
      </c>
      <c r="F9338" t="s" s="6">
        <v>14</v>
      </c>
      <c r="G9338" t="s" s="6">
        <v>951</v>
      </c>
      <c r="H9338" t="s" s="6">
        <v>91</v>
      </c>
      <c r="I9338" t="s" s="6">
        <v>14</v>
      </c>
      <c r="J9338" t="s" s="6">
        <v>17942</v>
      </c>
    </row>
    <row r="9339" s="5" customFormat="1" ht="17" customHeight="1">
      <c r="A9339" t="s" s="6">
        <v>61</v>
      </c>
      <c r="B9339" t="s" s="6">
        <v>31118</v>
      </c>
      <c r="C9339" t="s" s="6">
        <f>CONCATENATE(A9339," ",B9339)</f>
        <v>31119</v>
      </c>
      <c r="D9339" t="s" s="6">
        <v>31120</v>
      </c>
      <c r="E9339" t="s" s="6">
        <v>14</v>
      </c>
      <c r="F9339" t="s" s="6">
        <v>14</v>
      </c>
      <c r="G9339" t="s" s="6">
        <v>786</v>
      </c>
      <c r="H9339" t="s" s="6">
        <v>16</v>
      </c>
      <c r="I9339" t="s" s="6">
        <v>14</v>
      </c>
      <c r="J9339" t="s" s="6">
        <v>31121</v>
      </c>
    </row>
    <row r="9340" s="5" customFormat="1" ht="17" customHeight="1">
      <c r="A9340" t="s" s="6">
        <v>627</v>
      </c>
      <c r="B9340" t="s" s="6">
        <v>18379</v>
      </c>
      <c r="C9340" t="s" s="6">
        <f>CONCATENATE(A9340," ",B9340)</f>
        <v>31122</v>
      </c>
      <c r="D9340" t="s" s="6">
        <v>31123</v>
      </c>
      <c r="E9340" t="s" s="6">
        <v>14</v>
      </c>
      <c r="F9340" t="s" s="6">
        <v>14</v>
      </c>
      <c r="G9340" t="s" s="6">
        <v>96</v>
      </c>
      <c r="H9340" t="s" s="6">
        <v>591</v>
      </c>
      <c r="I9340" t="s" s="6">
        <v>14</v>
      </c>
      <c r="J9340" t="s" s="6">
        <v>31124</v>
      </c>
    </row>
    <row r="9341" s="5" customFormat="1" ht="17" customHeight="1">
      <c r="A9341" t="s" s="6">
        <v>598</v>
      </c>
      <c r="B9341" t="s" s="6">
        <v>5162</v>
      </c>
      <c r="C9341" t="s" s="6">
        <f>CONCATENATE(A9341," ",B9341)</f>
        <v>31125</v>
      </c>
      <c r="D9341" t="s" s="6">
        <v>31126</v>
      </c>
      <c r="E9341" t="s" s="6">
        <v>14</v>
      </c>
      <c r="F9341" t="s" s="6">
        <v>14</v>
      </c>
      <c r="G9341" t="s" s="6">
        <v>31127</v>
      </c>
      <c r="H9341" t="s" s="6">
        <v>80</v>
      </c>
      <c r="I9341" t="s" s="6">
        <v>14</v>
      </c>
      <c r="J9341" t="s" s="6">
        <v>31128</v>
      </c>
    </row>
    <row r="9342" s="5" customFormat="1" ht="17" customHeight="1">
      <c r="A9342" t="s" s="6">
        <v>1042</v>
      </c>
      <c r="B9342" t="s" s="6">
        <v>19941</v>
      </c>
      <c r="C9342" t="s" s="6">
        <f>CONCATENATE(A9342," ",B9342)</f>
        <v>25496</v>
      </c>
      <c r="D9342" s="9"/>
      <c r="E9342" t="s" s="6">
        <v>14</v>
      </c>
      <c r="F9342" t="s" s="6">
        <v>14</v>
      </c>
      <c r="G9342" t="s" s="6">
        <v>25497</v>
      </c>
      <c r="H9342" t="s" s="6">
        <v>6729</v>
      </c>
      <c r="I9342" t="s" s="6">
        <v>25498</v>
      </c>
      <c r="J9342" t="s" s="6">
        <v>25499</v>
      </c>
    </row>
    <row r="9343" s="5" customFormat="1" ht="17" customHeight="1">
      <c r="A9343" t="s" s="6">
        <v>1382</v>
      </c>
      <c r="B9343" t="s" s="6">
        <v>10205</v>
      </c>
      <c r="C9343" t="s" s="6">
        <f>CONCATENATE(A9343," ",B9343)</f>
        <v>31129</v>
      </c>
      <c r="D9343" t="s" s="6">
        <v>31130</v>
      </c>
      <c r="E9343" t="s" s="6">
        <v>14</v>
      </c>
      <c r="F9343" t="s" s="6">
        <v>14</v>
      </c>
      <c r="G9343" t="s" s="6">
        <v>31068</v>
      </c>
      <c r="H9343" t="s" s="6">
        <v>80</v>
      </c>
      <c r="I9343" t="s" s="6">
        <v>14</v>
      </c>
      <c r="J9343" t="s" s="6">
        <v>31131</v>
      </c>
    </row>
    <row r="9344" s="5" customFormat="1" ht="17" customHeight="1">
      <c r="A9344" t="s" s="6">
        <v>56</v>
      </c>
      <c r="B9344" t="s" s="6">
        <v>22990</v>
      </c>
      <c r="C9344" t="s" s="6">
        <f>CONCATENATE(A9344," ",B9344)</f>
        <v>31132</v>
      </c>
      <c r="D9344" t="s" s="6">
        <v>31133</v>
      </c>
      <c r="E9344" t="s" s="6">
        <v>14</v>
      </c>
      <c r="F9344" t="s" s="6">
        <v>14</v>
      </c>
      <c r="G9344" t="s" s="6">
        <v>31103</v>
      </c>
      <c r="H9344" t="s" s="6">
        <v>971</v>
      </c>
      <c r="I9344" t="s" s="6">
        <v>14</v>
      </c>
      <c r="J9344" t="s" s="6">
        <v>31134</v>
      </c>
    </row>
    <row r="9345" s="5" customFormat="1" ht="17" customHeight="1">
      <c r="A9345" t="s" s="6">
        <v>141</v>
      </c>
      <c r="B9345" t="s" s="6">
        <v>31135</v>
      </c>
      <c r="C9345" t="s" s="6">
        <f>CONCATENATE(A9345," ",B9345)</f>
        <v>31136</v>
      </c>
      <c r="D9345" t="s" s="6">
        <v>31137</v>
      </c>
      <c r="E9345" t="s" s="6">
        <v>14</v>
      </c>
      <c r="F9345" t="s" s="6">
        <v>14</v>
      </c>
      <c r="G9345" t="s" s="6">
        <v>1037</v>
      </c>
      <c r="H9345" t="s" s="6">
        <v>146</v>
      </c>
      <c r="I9345" t="s" s="6">
        <v>14</v>
      </c>
      <c r="J9345" t="s" s="6">
        <v>31138</v>
      </c>
    </row>
    <row r="9346" s="5" customFormat="1" ht="17" customHeight="1">
      <c r="A9346" s="9"/>
      <c r="B9346" t="s" s="6">
        <v>861</v>
      </c>
      <c r="C9346" t="s" s="6">
        <f>CONCATENATE(A9346," ",B9346)</f>
        <v>31139</v>
      </c>
      <c r="D9346" t="s" s="6">
        <v>31140</v>
      </c>
      <c r="E9346" t="s" s="6">
        <v>14</v>
      </c>
      <c r="F9346" t="s" s="6">
        <v>14</v>
      </c>
      <c r="G9346" t="s" s="6">
        <v>31068</v>
      </c>
      <c r="H9346" t="s" s="6">
        <v>80</v>
      </c>
      <c r="I9346" t="s" s="6">
        <v>14</v>
      </c>
      <c r="J9346" t="s" s="6">
        <v>31141</v>
      </c>
    </row>
    <row r="9347" s="5" customFormat="1" ht="17" customHeight="1">
      <c r="A9347" t="s" s="6">
        <v>5952</v>
      </c>
      <c r="B9347" t="s" s="6">
        <v>9441</v>
      </c>
      <c r="C9347" t="s" s="6">
        <f>CONCATENATE(A9347," ",B9347)</f>
        <v>31142</v>
      </c>
      <c r="D9347" t="s" s="6">
        <v>31143</v>
      </c>
      <c r="E9347" t="s" s="6">
        <v>14</v>
      </c>
      <c r="F9347" t="s" s="6">
        <v>14</v>
      </c>
      <c r="G9347" t="s" s="6">
        <v>31144</v>
      </c>
      <c r="H9347" t="s" s="6">
        <v>80</v>
      </c>
      <c r="I9347" t="s" s="6">
        <v>14</v>
      </c>
      <c r="J9347" t="s" s="6">
        <v>31145</v>
      </c>
    </row>
    <row r="9348" s="5" customFormat="1" ht="17" customHeight="1">
      <c r="A9348" t="s" s="6">
        <v>30332</v>
      </c>
      <c r="B9348" t="s" s="6">
        <v>15346</v>
      </c>
      <c r="C9348" t="s" s="6">
        <f>CONCATENATE(A9348," ",B9348)</f>
        <v>30333</v>
      </c>
      <c r="D9348" t="s" s="6">
        <v>30334</v>
      </c>
      <c r="E9348" t="s" s="6">
        <v>14</v>
      </c>
      <c r="F9348" t="s" s="6">
        <v>14</v>
      </c>
      <c r="G9348" t="s" s="6">
        <v>30335</v>
      </c>
      <c r="H9348" t="s" s="6">
        <v>80</v>
      </c>
      <c r="I9348" t="s" s="6">
        <v>14</v>
      </c>
      <c r="J9348" t="s" s="6">
        <v>30336</v>
      </c>
    </row>
    <row r="9349" s="5" customFormat="1" ht="17" customHeight="1">
      <c r="A9349" t="s" s="6">
        <v>9466</v>
      </c>
      <c r="B9349" t="s" s="6">
        <v>31146</v>
      </c>
      <c r="C9349" t="s" s="6">
        <f>CONCATENATE(A9349," ",B9349)</f>
        <v>31147</v>
      </c>
      <c r="D9349" t="s" s="6">
        <v>31148</v>
      </c>
      <c r="E9349" t="s" s="6">
        <v>14</v>
      </c>
      <c r="F9349" t="s" s="6">
        <v>14</v>
      </c>
      <c r="G9349" t="s" s="6">
        <v>4455</v>
      </c>
      <c r="H9349" t="s" s="6">
        <v>185</v>
      </c>
      <c r="I9349" t="s" s="6">
        <v>31149</v>
      </c>
      <c r="J9349" t="s" s="6">
        <v>31150</v>
      </c>
    </row>
    <row r="9350" s="5" customFormat="1" ht="17" customHeight="1">
      <c r="A9350" t="s" s="6">
        <v>1286</v>
      </c>
      <c r="B9350" t="s" s="6">
        <v>31151</v>
      </c>
      <c r="C9350" t="s" s="6">
        <f>CONCATENATE(A9350," ",B9350)</f>
        <v>31152</v>
      </c>
      <c r="D9350" s="9"/>
      <c r="E9350" t="s" s="6">
        <v>14</v>
      </c>
      <c r="F9350" t="s" s="6">
        <v>14</v>
      </c>
      <c r="G9350" t="s" s="6">
        <v>1982</v>
      </c>
      <c r="H9350" t="s" s="6">
        <v>1983</v>
      </c>
      <c r="I9350" t="s" s="6">
        <v>31153</v>
      </c>
      <c r="J9350" t="s" s="6">
        <v>31154</v>
      </c>
    </row>
    <row r="9351" s="5" customFormat="1" ht="17" customHeight="1">
      <c r="A9351" t="s" s="6">
        <v>3759</v>
      </c>
      <c r="B9351" t="s" s="6">
        <v>8966</v>
      </c>
      <c r="C9351" t="s" s="6">
        <f>CONCATENATE(A9351," ",B9351)</f>
        <v>31155</v>
      </c>
      <c r="D9351" s="9"/>
      <c r="E9351" t="s" s="6">
        <v>14</v>
      </c>
      <c r="F9351" t="s" s="6">
        <v>14</v>
      </c>
      <c r="G9351" t="s" s="6">
        <v>54</v>
      </c>
      <c r="H9351" t="s" s="6">
        <v>55</v>
      </c>
      <c r="I9351" t="s" s="6">
        <v>14</v>
      </c>
      <c r="J9351" t="s" s="6">
        <v>31156</v>
      </c>
    </row>
    <row r="9352" s="5" customFormat="1" ht="17" customHeight="1">
      <c r="A9352" t="s" s="6">
        <v>7834</v>
      </c>
      <c r="B9352" t="s" s="6">
        <v>7835</v>
      </c>
      <c r="C9352" t="s" s="6">
        <f>CONCATENATE(A9352," ",B9352)</f>
        <v>7836</v>
      </c>
      <c r="D9352" t="s" s="6">
        <v>7837</v>
      </c>
      <c r="E9352" s="9"/>
      <c r="F9352" s="9"/>
      <c r="G9352" t="s" s="6">
        <v>786</v>
      </c>
      <c r="H9352" t="s" s="6">
        <v>16</v>
      </c>
      <c r="I9352" s="9"/>
      <c r="J9352" t="s" s="6">
        <v>7838</v>
      </c>
    </row>
    <row r="9353" s="5" customFormat="1" ht="17" customHeight="1">
      <c r="A9353" t="s" s="6">
        <v>1239</v>
      </c>
      <c r="B9353" t="s" s="6">
        <v>10697</v>
      </c>
      <c r="C9353" t="s" s="6">
        <f>CONCATENATE(A9353," ",B9353)</f>
        <v>10698</v>
      </c>
      <c r="D9353" t="s" s="6">
        <v>10699</v>
      </c>
      <c r="E9353" s="9"/>
      <c r="F9353" s="9"/>
      <c r="G9353" t="s" s="6">
        <v>21</v>
      </c>
      <c r="H9353" t="s" s="6">
        <v>591</v>
      </c>
      <c r="I9353" s="9"/>
      <c r="J9353" t="s" s="6">
        <v>10700</v>
      </c>
    </row>
    <row r="9354" s="5" customFormat="1" ht="17" customHeight="1">
      <c r="A9354" t="s" s="6">
        <v>1042</v>
      </c>
      <c r="B9354" t="s" s="6">
        <v>10701</v>
      </c>
      <c r="C9354" t="s" s="6">
        <f>CONCATENATE(A9354," ",B9354)</f>
        <v>10702</v>
      </c>
      <c r="D9354" t="s" s="6">
        <v>10703</v>
      </c>
      <c r="E9354" s="9"/>
      <c r="F9354" s="9"/>
      <c r="G9354" t="s" s="6">
        <v>1729</v>
      </c>
      <c r="H9354" t="s" s="6">
        <v>16</v>
      </c>
      <c r="I9354" s="9"/>
      <c r="J9354" t="s" s="6">
        <v>10704</v>
      </c>
    </row>
    <row r="9355" s="5" customFormat="1" ht="17" customHeight="1">
      <c r="A9355" t="s" s="6">
        <v>56</v>
      </c>
      <c r="B9355" t="s" s="6">
        <v>515</v>
      </c>
      <c r="C9355" t="s" s="6">
        <f>CONCATENATE(A9355," ",B9355)</f>
        <v>10705</v>
      </c>
      <c r="D9355" t="s" s="6">
        <v>10706</v>
      </c>
      <c r="E9355" s="9"/>
      <c r="F9355" s="9"/>
      <c r="G9355" t="s" s="6">
        <v>1729</v>
      </c>
      <c r="H9355" t="s" s="6">
        <v>16</v>
      </c>
      <c r="I9355" s="9"/>
      <c r="J9355" t="s" s="6">
        <v>10707</v>
      </c>
    </row>
    <row r="9356" s="5" customFormat="1" ht="17" customHeight="1">
      <c r="A9356" t="s" s="6">
        <v>4905</v>
      </c>
      <c r="B9356" t="s" s="6">
        <v>141</v>
      </c>
      <c r="C9356" t="s" s="6">
        <f>CONCATENATE(A9356," ",B9356)</f>
        <v>10708</v>
      </c>
      <c r="D9356" t="s" s="6">
        <v>10709</v>
      </c>
      <c r="E9356" s="9"/>
      <c r="F9356" s="9"/>
      <c r="G9356" t="s" s="6">
        <v>1729</v>
      </c>
      <c r="H9356" t="s" s="6">
        <v>16</v>
      </c>
      <c r="I9356" s="9"/>
      <c r="J9356" t="s" s="6">
        <v>10710</v>
      </c>
    </row>
    <row r="9357" s="5" customFormat="1" ht="17" customHeight="1">
      <c r="A9357" t="s" s="6">
        <v>10711</v>
      </c>
      <c r="B9357" t="s" s="6">
        <v>10712</v>
      </c>
      <c r="C9357" t="s" s="6">
        <f>CONCATENATE(A9357," ",B9357)</f>
        <v>10713</v>
      </c>
      <c r="D9357" t="s" s="6">
        <v>10714</v>
      </c>
      <c r="E9357" s="9"/>
      <c r="F9357" s="9"/>
      <c r="G9357" t="s" s="6">
        <v>1019</v>
      </c>
      <c r="H9357" t="s" s="6">
        <v>591</v>
      </c>
      <c r="I9357" s="9"/>
      <c r="J9357" t="s" s="6">
        <v>10715</v>
      </c>
    </row>
    <row r="9358" s="5" customFormat="1" ht="17" customHeight="1">
      <c r="A9358" t="s" s="6">
        <v>10716</v>
      </c>
      <c r="B9358" t="s" s="6">
        <v>10717</v>
      </c>
      <c r="C9358" t="s" s="6">
        <f>CONCATENATE(A9358," ",B9358)</f>
        <v>10718</v>
      </c>
      <c r="D9358" t="s" s="6">
        <v>10719</v>
      </c>
      <c r="E9358" s="9"/>
      <c r="F9358" s="9"/>
      <c r="G9358" t="s" s="6">
        <v>3911</v>
      </c>
      <c r="H9358" t="s" s="6">
        <v>591</v>
      </c>
      <c r="I9358" s="9"/>
      <c r="J9358" t="s" s="6">
        <v>10720</v>
      </c>
    </row>
    <row r="9359" s="5" customFormat="1" ht="17" customHeight="1">
      <c r="A9359" t="s" s="6">
        <v>10721</v>
      </c>
      <c r="B9359" t="s" s="6">
        <v>10390</v>
      </c>
      <c r="C9359" t="s" s="6">
        <f>CONCATENATE(A9359," ",B9359)</f>
        <v>10722</v>
      </c>
      <c r="D9359" t="s" s="6">
        <v>10723</v>
      </c>
      <c r="E9359" s="9"/>
      <c r="F9359" s="9"/>
      <c r="G9359" t="s" s="6">
        <v>3911</v>
      </c>
      <c r="H9359" t="s" s="6">
        <v>591</v>
      </c>
      <c r="I9359" s="9"/>
      <c r="J9359" t="s" s="6">
        <v>10724</v>
      </c>
    </row>
    <row r="9360" s="5" customFormat="1" ht="17" customHeight="1">
      <c r="A9360" t="s" s="18">
        <v>10</v>
      </c>
      <c r="B9360" t="s" s="19">
        <v>8083</v>
      </c>
      <c r="C9360" t="s" s="6">
        <f>CONCATENATE(A9360," ",B9360)</f>
        <v>8084</v>
      </c>
      <c r="D9360" t="s" s="20">
        <v>8085</v>
      </c>
      <c r="E9360" s="21"/>
      <c r="F9360" s="21"/>
      <c r="G9360" t="s" s="19">
        <v>1729</v>
      </c>
      <c r="H9360" t="s" s="28">
        <v>16</v>
      </c>
      <c r="I9360" t="s" s="20">
        <v>31157</v>
      </c>
      <c r="J9360" t="s" s="18">
        <v>31158</v>
      </c>
    </row>
    <row r="9361" s="5" customFormat="1" ht="17" customHeight="1">
      <c r="A9361" t="s" s="5">
        <v>460</v>
      </c>
      <c r="B9361" t="s" s="22">
        <v>8096</v>
      </c>
      <c r="C9361" t="s" s="6">
        <f>CONCATENATE(A9361," ",B9361)</f>
        <v>8097</v>
      </c>
      <c r="D9361" t="s" s="12">
        <v>8098</v>
      </c>
      <c r="E9361" s="23"/>
      <c r="F9361" s="23"/>
      <c r="G9361" t="s" s="5">
        <v>1251</v>
      </c>
      <c r="H9361" t="s" s="5">
        <v>591</v>
      </c>
      <c r="I9361" s="23"/>
      <c r="J9361" t="s" s="5">
        <v>31159</v>
      </c>
    </row>
    <row r="9362" s="5" customFormat="1" ht="17" customHeight="1">
      <c r="A9362" t="s" s="5">
        <v>460</v>
      </c>
      <c r="B9362" t="s" s="22">
        <v>8096</v>
      </c>
      <c r="C9362" t="s" s="6">
        <f>CONCATENATE(A9362," ",B9362)</f>
        <v>8097</v>
      </c>
      <c r="D9362" t="s" s="12">
        <v>8098</v>
      </c>
      <c r="E9362" s="23"/>
      <c r="F9362" s="23"/>
      <c r="G9362" t="s" s="5">
        <v>1251</v>
      </c>
      <c r="H9362" t="s" s="5">
        <v>591</v>
      </c>
      <c r="I9362" t="s" s="5">
        <v>31160</v>
      </c>
      <c r="J9362" t="s" s="5">
        <v>31159</v>
      </c>
    </row>
    <row r="9363" s="5" customFormat="1" ht="17" customHeight="1">
      <c r="A9363" t="s" s="5">
        <v>8102</v>
      </c>
      <c r="B9363" t="s" s="22">
        <v>8103</v>
      </c>
      <c r="C9363" t="s" s="6">
        <f>CONCATENATE(A9363," ",B9363)</f>
        <v>8104</v>
      </c>
      <c r="D9363" t="s" s="12">
        <v>8105</v>
      </c>
      <c r="E9363" s="23"/>
      <c r="F9363" s="23"/>
      <c r="G9363" t="s" s="5">
        <v>1729</v>
      </c>
      <c r="H9363" t="s" s="5">
        <v>16</v>
      </c>
      <c r="I9363" s="23"/>
      <c r="J9363" t="s" s="5">
        <v>16683</v>
      </c>
    </row>
    <row r="9364" s="5" customFormat="1" ht="17" customHeight="1">
      <c r="A9364" t="s" s="5">
        <v>2187</v>
      </c>
      <c r="B9364" t="s" s="22">
        <v>320</v>
      </c>
      <c r="C9364" t="s" s="6">
        <f>CONCATENATE(A9364," ",B9364)</f>
        <v>6680</v>
      </c>
      <c r="D9364" t="s" s="12">
        <v>6681</v>
      </c>
      <c r="E9364" s="23"/>
      <c r="F9364" s="23"/>
      <c r="G9364" t="s" s="5">
        <v>20408</v>
      </c>
      <c r="H9364" t="s" s="5">
        <v>591</v>
      </c>
      <c r="I9364" s="23"/>
      <c r="J9364" t="s" s="5">
        <v>14159</v>
      </c>
    </row>
    <row r="9365" s="5" customFormat="1" ht="17" customHeight="1">
      <c r="A9365" t="s" s="5">
        <v>8112</v>
      </c>
      <c r="B9365" t="s" s="22">
        <v>8113</v>
      </c>
      <c r="C9365" t="s" s="6">
        <f>CONCATENATE(A9365," ",B9365)</f>
        <v>8114</v>
      </c>
      <c r="D9365" t="s" s="12">
        <v>8115</v>
      </c>
      <c r="E9365" s="23"/>
      <c r="F9365" s="23"/>
      <c r="G9365" t="s" s="5">
        <v>5557</v>
      </c>
      <c r="H9365" t="s" s="5">
        <v>591</v>
      </c>
      <c r="I9365" s="23"/>
      <c r="J9365" t="s" s="5">
        <v>31161</v>
      </c>
    </row>
    <row r="9366" s="5" customFormat="1" ht="17" customHeight="1">
      <c r="A9366" t="s" s="5">
        <v>3970</v>
      </c>
      <c r="B9366" t="s" s="22">
        <v>8106</v>
      </c>
      <c r="C9366" t="s" s="6">
        <f>CONCATENATE(A9366," ",B9366)</f>
        <v>8107</v>
      </c>
      <c r="D9366" t="s" s="12">
        <v>8108</v>
      </c>
      <c r="E9366" s="23"/>
      <c r="F9366" s="23"/>
      <c r="G9366" t="s" s="5">
        <v>54</v>
      </c>
      <c r="H9366" t="s" s="5">
        <v>811</v>
      </c>
      <c r="I9366" t="s" s="5">
        <v>31162</v>
      </c>
      <c r="J9366" t="s" s="5">
        <v>31163</v>
      </c>
    </row>
    <row r="9367" s="5" customFormat="1" ht="17" customHeight="1">
      <c r="A9367" t="s" s="5">
        <v>901</v>
      </c>
      <c r="B9367" t="s" s="22">
        <v>8065</v>
      </c>
      <c r="C9367" t="s" s="6">
        <f>CONCATENATE(A9367," ",B9367)</f>
        <v>8066</v>
      </c>
      <c r="D9367" t="s" s="12">
        <v>8067</v>
      </c>
      <c r="E9367" s="23"/>
      <c r="F9367" s="23"/>
      <c r="G9367" t="s" s="5">
        <v>436</v>
      </c>
      <c r="H9367" t="s" s="5">
        <v>591</v>
      </c>
      <c r="I9367" s="23"/>
      <c r="J9367" t="s" s="5">
        <v>25182</v>
      </c>
    </row>
    <row r="9368" s="5" customFormat="1" ht="17" customHeight="1">
      <c r="A9368" t="s" s="5">
        <v>135</v>
      </c>
      <c r="B9368" t="s" s="22">
        <v>31164</v>
      </c>
      <c r="C9368" t="s" s="6">
        <f>CONCATENATE(A9368," ",B9368)</f>
        <v>31165</v>
      </c>
      <c r="D9368" t="s" s="12">
        <v>31166</v>
      </c>
      <c r="E9368" s="23"/>
      <c r="F9368" s="23"/>
      <c r="G9368" t="s" s="5">
        <v>203</v>
      </c>
      <c r="H9368" t="s" s="5">
        <v>591</v>
      </c>
      <c r="I9368" s="23"/>
      <c r="J9368" t="s" s="5">
        <v>31167</v>
      </c>
    </row>
    <row r="9369" s="5" customFormat="1" ht="17" customHeight="1">
      <c r="A9369" t="s" s="5">
        <v>1239</v>
      </c>
      <c r="B9369" t="s" s="22">
        <v>31168</v>
      </c>
      <c r="C9369" t="s" s="6">
        <f>CONCATENATE(A9369," ",B9369)</f>
        <v>31169</v>
      </c>
      <c r="D9369" t="s" s="12">
        <v>31170</v>
      </c>
      <c r="E9369" s="23"/>
      <c r="F9369" s="23"/>
      <c r="G9369" t="s" s="5">
        <v>31171</v>
      </c>
      <c r="H9369" t="s" s="5">
        <v>30026</v>
      </c>
      <c r="I9369" s="23"/>
      <c r="J9369" t="s" s="5">
        <v>31172</v>
      </c>
    </row>
    <row r="9370" s="5" customFormat="1" ht="17" customHeight="1">
      <c r="A9370" t="s" s="5">
        <v>1393</v>
      </c>
      <c r="B9370" t="s" s="22">
        <v>8902</v>
      </c>
      <c r="C9370" t="s" s="6">
        <f>CONCATENATE(A9370," ",B9370)</f>
        <v>8903</v>
      </c>
      <c r="D9370" t="s" s="12">
        <v>8904</v>
      </c>
      <c r="E9370" s="23"/>
      <c r="F9370" s="23"/>
      <c r="G9370" t="s" s="5">
        <v>48</v>
      </c>
      <c r="H9370" t="s" s="5">
        <v>591</v>
      </c>
      <c r="I9370" t="s" s="5">
        <v>31173</v>
      </c>
      <c r="J9370" t="s" s="5">
        <v>31174</v>
      </c>
    </row>
    <row r="9371" s="5" customFormat="1" ht="17" customHeight="1">
      <c r="A9371" t="s" s="24">
        <v>5909</v>
      </c>
      <c r="B9371" t="s" s="25">
        <v>31175</v>
      </c>
      <c r="C9371" t="s" s="6">
        <f>CONCATENATE(A9371," ",B9371)</f>
        <v>31176</v>
      </c>
      <c r="D9371" t="s" s="26">
        <v>31177</v>
      </c>
      <c r="E9371" s="27"/>
      <c r="F9371" s="27"/>
      <c r="G9371" t="s" s="24">
        <v>96</v>
      </c>
      <c r="H9371" t="s" s="24">
        <v>591</v>
      </c>
      <c r="I9371" s="27"/>
      <c r="J9371" t="s" s="24">
        <v>31178</v>
      </c>
    </row>
    <row r="9372" s="5" customFormat="1" ht="17" customHeight="1">
      <c r="A9372" t="s" s="6">
        <v>20779</v>
      </c>
      <c r="B9372" t="s" s="6">
        <v>20780</v>
      </c>
      <c r="C9372" t="s" s="6">
        <f>CONCATENATE(A9372," ",B9372)</f>
        <v>20781</v>
      </c>
      <c r="D9372" t="s" s="6">
        <v>20782</v>
      </c>
      <c r="E9372" t="s" s="6">
        <v>14</v>
      </c>
      <c r="F9372" t="s" s="6">
        <v>14</v>
      </c>
      <c r="G9372" t="s" s="6">
        <v>4794</v>
      </c>
      <c r="H9372" t="s" s="6">
        <v>591</v>
      </c>
      <c r="I9372" t="s" s="6">
        <v>14</v>
      </c>
      <c r="J9372" t="s" s="6">
        <v>20783</v>
      </c>
    </row>
    <row r="9373" s="5" customFormat="1" ht="17" customHeight="1">
      <c r="A9373" t="s" s="6">
        <v>852</v>
      </c>
      <c r="B9373" t="s" s="6">
        <v>853</v>
      </c>
      <c r="C9373" t="s" s="6">
        <f>CONCATENATE(A9373," ",B9373)</f>
        <v>854</v>
      </c>
      <c r="D9373" t="s" s="6">
        <v>855</v>
      </c>
      <c r="E9373" t="s" s="6">
        <v>14</v>
      </c>
      <c r="F9373" t="s" s="6">
        <v>14</v>
      </c>
      <c r="G9373" t="s" s="6">
        <v>15</v>
      </c>
      <c r="H9373" t="s" s="6">
        <v>16</v>
      </c>
      <c r="I9373" t="s" s="6">
        <v>856</v>
      </c>
      <c r="J9373" s="9"/>
    </row>
    <row r="9374" s="5" customFormat="1" ht="17" customHeight="1">
      <c r="A9374" t="s" s="6">
        <v>636</v>
      </c>
      <c r="B9374" t="s" s="6">
        <v>857</v>
      </c>
      <c r="C9374" t="s" s="6">
        <f>CONCATENATE(A9374," ",B9374)</f>
        <v>858</v>
      </c>
      <c r="D9374" t="s" s="6">
        <v>859</v>
      </c>
      <c r="E9374" t="s" s="6">
        <v>860</v>
      </c>
      <c r="F9374" t="s" s="6">
        <v>14</v>
      </c>
      <c r="G9374" t="s" s="6">
        <v>48</v>
      </c>
      <c r="H9374" t="s" s="6">
        <v>16</v>
      </c>
      <c r="I9374" s="9"/>
      <c r="J9374" s="9"/>
    </row>
    <row r="9375" s="5" customFormat="1" ht="17" customHeight="1">
      <c r="A9375" t="s" s="6">
        <v>861</v>
      </c>
      <c r="B9375" t="s" s="6">
        <v>862</v>
      </c>
      <c r="C9375" t="s" s="6">
        <f>CONCATENATE(A9375," ",B9375)</f>
        <v>863</v>
      </c>
      <c r="D9375" t="s" s="6">
        <v>864</v>
      </c>
      <c r="E9375" t="s" s="6">
        <v>14</v>
      </c>
      <c r="F9375" t="s" s="6">
        <v>14</v>
      </c>
      <c r="G9375" t="s" s="6">
        <v>865</v>
      </c>
      <c r="H9375" t="s" s="6">
        <v>16</v>
      </c>
      <c r="I9375" s="9"/>
      <c r="J9375" s="9"/>
    </row>
    <row r="9376" s="5" customFormat="1" ht="17" customHeight="1">
      <c r="A9376" t="s" s="6">
        <v>86</v>
      </c>
      <c r="B9376" t="s" s="6">
        <v>866</v>
      </c>
      <c r="C9376" t="s" s="6">
        <f>CONCATENATE(A9376," ",B9376)</f>
        <v>867</v>
      </c>
      <c r="D9376" t="s" s="6">
        <v>868</v>
      </c>
      <c r="E9376" t="s" s="6">
        <v>14</v>
      </c>
      <c r="F9376" t="s" s="6">
        <v>14</v>
      </c>
      <c r="G9376" t="s" s="6">
        <v>869</v>
      </c>
      <c r="H9376" t="s" s="6">
        <v>38</v>
      </c>
      <c r="I9376" s="9"/>
      <c r="J9376" s="9"/>
    </row>
    <row r="9377" s="5" customFormat="1" ht="17" customHeight="1">
      <c r="A9377" t="s" s="6">
        <v>10</v>
      </c>
      <c r="B9377" t="s" s="6">
        <v>870</v>
      </c>
      <c r="C9377" t="s" s="6">
        <f>CONCATENATE(A9377," ",B9377)</f>
        <v>871</v>
      </c>
      <c r="D9377" t="s" s="6">
        <v>872</v>
      </c>
      <c r="E9377" t="s" s="6">
        <v>873</v>
      </c>
      <c r="F9377" t="s" s="6">
        <v>14</v>
      </c>
      <c r="G9377" t="s" s="6">
        <v>874</v>
      </c>
      <c r="H9377" t="s" s="6">
        <v>16</v>
      </c>
      <c r="I9377" s="9"/>
      <c r="J9377" s="9"/>
    </row>
    <row r="9378" s="5" customFormat="1" ht="17" customHeight="1">
      <c r="A9378" t="s" s="6">
        <v>875</v>
      </c>
      <c r="B9378" t="s" s="6">
        <v>876</v>
      </c>
      <c r="C9378" t="s" s="6">
        <f>CONCATENATE(A9378," ",B9378)</f>
        <v>877</v>
      </c>
      <c r="D9378" t="s" s="6">
        <v>878</v>
      </c>
      <c r="E9378" t="s" s="6">
        <v>14</v>
      </c>
      <c r="F9378" t="s" s="6">
        <v>14</v>
      </c>
      <c r="G9378" t="s" s="6">
        <v>741</v>
      </c>
      <c r="H9378" t="s" s="6">
        <v>16</v>
      </c>
      <c r="I9378" t="s" s="6">
        <v>879</v>
      </c>
      <c r="J9378" s="9"/>
    </row>
    <row r="9379" s="5" customFormat="1" ht="17" customHeight="1">
      <c r="A9379" t="s" s="6">
        <v>861</v>
      </c>
      <c r="B9379" t="s" s="6">
        <v>880</v>
      </c>
      <c r="C9379" t="s" s="6">
        <f>CONCATENATE(A9379," ",B9379)</f>
        <v>881</v>
      </c>
      <c r="D9379" t="s" s="6">
        <v>882</v>
      </c>
      <c r="E9379" t="s" s="6">
        <v>14</v>
      </c>
      <c r="F9379" t="s" s="6">
        <v>14</v>
      </c>
      <c r="G9379" t="s" s="6">
        <v>48</v>
      </c>
      <c r="H9379" t="s" s="6">
        <v>16</v>
      </c>
      <c r="I9379" t="s" s="6">
        <v>883</v>
      </c>
      <c r="J9379" s="9"/>
    </row>
    <row r="9380" s="5" customFormat="1" ht="17" customHeight="1">
      <c r="A9380" t="s" s="6">
        <v>884</v>
      </c>
      <c r="B9380" t="s" s="6">
        <v>636</v>
      </c>
      <c r="C9380" t="s" s="6">
        <f>CONCATENATE(A9380," ",B9380)</f>
        <v>885</v>
      </c>
      <c r="D9380" t="s" s="6">
        <v>886</v>
      </c>
      <c r="E9380" t="s" s="6">
        <v>14</v>
      </c>
      <c r="F9380" t="s" s="6">
        <v>14</v>
      </c>
      <c r="G9380" t="s" s="6">
        <v>887</v>
      </c>
      <c r="H9380" t="s" s="6">
        <v>751</v>
      </c>
      <c r="I9380" s="9"/>
      <c r="J9380" s="9"/>
    </row>
    <row r="9381" s="5" customFormat="1" ht="17" customHeight="1">
      <c r="A9381" t="s" s="6">
        <v>888</v>
      </c>
      <c r="B9381" t="s" s="6">
        <v>889</v>
      </c>
      <c r="C9381" t="s" s="6">
        <f>CONCATENATE(A9381," ",B9381)</f>
        <v>890</v>
      </c>
      <c r="D9381" t="s" s="6">
        <v>891</v>
      </c>
      <c r="E9381" t="s" s="6">
        <v>14</v>
      </c>
      <c r="F9381" t="s" s="6">
        <v>14</v>
      </c>
      <c r="G9381" t="s" s="6">
        <v>203</v>
      </c>
      <c r="H9381" t="s" s="6">
        <v>16</v>
      </c>
      <c r="I9381" s="9"/>
      <c r="J9381" s="9"/>
    </row>
    <row r="9382" s="5" customFormat="1" ht="17" customHeight="1">
      <c r="A9382" t="s" s="6">
        <v>888</v>
      </c>
      <c r="B9382" t="s" s="6">
        <v>889</v>
      </c>
      <c r="C9382" t="s" s="6">
        <f>CONCATENATE(A9382," ",B9382)</f>
        <v>890</v>
      </c>
      <c r="D9382" t="s" s="6">
        <v>891</v>
      </c>
      <c r="E9382" t="s" s="6">
        <v>14</v>
      </c>
      <c r="F9382" t="s" s="6">
        <v>14</v>
      </c>
      <c r="G9382" t="s" s="6">
        <v>203</v>
      </c>
      <c r="H9382" t="s" s="6">
        <v>16</v>
      </c>
      <c r="I9382" s="9"/>
      <c r="J9382" s="9"/>
    </row>
    <row r="9383" s="5" customFormat="1" ht="17" customHeight="1">
      <c r="A9383" t="s" s="6">
        <v>56</v>
      </c>
      <c r="B9383" t="s" s="6">
        <v>892</v>
      </c>
      <c r="C9383" t="s" s="6">
        <f>CONCATENATE(A9383," ",B9383)</f>
        <v>893</v>
      </c>
      <c r="D9383" t="s" s="6">
        <v>894</v>
      </c>
      <c r="E9383" t="s" s="6">
        <v>14</v>
      </c>
      <c r="F9383" t="s" s="6">
        <v>14</v>
      </c>
      <c r="G9383" t="s" s="6">
        <v>895</v>
      </c>
      <c r="H9383" t="s" s="6">
        <v>896</v>
      </c>
      <c r="I9383" s="9"/>
      <c r="J9383" s="9"/>
    </row>
    <row r="9384" s="5" customFormat="1" ht="17" customHeight="1">
      <c r="A9384" t="s" s="6">
        <v>897</v>
      </c>
      <c r="B9384" t="s" s="6">
        <v>898</v>
      </c>
      <c r="C9384" t="s" s="6">
        <f>CONCATENATE(A9384," ",B9384)</f>
        <v>899</v>
      </c>
      <c r="D9384" t="s" s="6">
        <v>900</v>
      </c>
      <c r="E9384" t="s" s="6">
        <v>14</v>
      </c>
      <c r="F9384" t="s" s="6">
        <v>14</v>
      </c>
      <c r="G9384" t="s" s="6">
        <v>786</v>
      </c>
      <c r="H9384" t="s" s="6">
        <v>16</v>
      </c>
      <c r="I9384" s="9"/>
      <c r="J9384" s="9"/>
    </row>
    <row r="9385" s="5" customFormat="1" ht="17" customHeight="1">
      <c r="A9385" t="s" s="6">
        <v>962</v>
      </c>
      <c r="B9385" t="s" s="6">
        <v>20329</v>
      </c>
      <c r="C9385" t="s" s="6">
        <f>CONCATENATE(A9385," ",B9385)</f>
        <v>31179</v>
      </c>
      <c r="D9385" t="s" s="6">
        <v>31180</v>
      </c>
      <c r="E9385" t="s" s="6">
        <v>14</v>
      </c>
      <c r="F9385" t="s" s="6">
        <v>14</v>
      </c>
      <c r="G9385" t="s" s="6">
        <v>1365</v>
      </c>
      <c r="H9385" t="s" s="6">
        <v>5354</v>
      </c>
      <c r="I9385" t="s" s="6">
        <v>14</v>
      </c>
      <c r="J9385" t="s" s="6">
        <v>31181</v>
      </c>
    </row>
    <row r="9386" s="5" customFormat="1" ht="17" customHeight="1">
      <c r="A9386" t="s" s="6">
        <v>2900</v>
      </c>
      <c r="B9386" t="s" s="6">
        <v>1583</v>
      </c>
      <c r="C9386" t="s" s="6">
        <f>CONCATENATE(A9386," ",B9386)</f>
        <v>13804</v>
      </c>
      <c r="D9386" t="s" s="6">
        <v>29923</v>
      </c>
      <c r="E9386" t="s" s="6">
        <v>14</v>
      </c>
      <c r="F9386" t="s" s="6">
        <v>14</v>
      </c>
      <c r="G9386" t="s" s="6">
        <v>2582</v>
      </c>
      <c r="H9386" t="s" s="6">
        <v>80</v>
      </c>
      <c r="I9386" t="s" s="6">
        <v>14</v>
      </c>
      <c r="J9386" t="s" s="6">
        <v>29925</v>
      </c>
    </row>
    <row r="9387" s="5" customFormat="1" ht="17" customHeight="1">
      <c r="A9387" t="s" s="6">
        <v>428</v>
      </c>
      <c r="B9387" t="s" s="6">
        <v>31182</v>
      </c>
      <c r="C9387" t="s" s="6">
        <f>CONCATENATE(A9387," ",B9387)</f>
        <v>31183</v>
      </c>
      <c r="D9387" t="s" s="6">
        <v>31184</v>
      </c>
      <c r="E9387" t="s" s="6">
        <v>14</v>
      </c>
      <c r="F9387" t="s" s="6">
        <v>14</v>
      </c>
      <c r="G9387" t="s" s="6">
        <v>90</v>
      </c>
      <c r="H9387" t="s" s="6">
        <v>987</v>
      </c>
      <c r="I9387" t="s" s="6">
        <v>14</v>
      </c>
      <c r="J9387" t="s" s="6">
        <v>31185</v>
      </c>
    </row>
    <row r="9388" s="5" customFormat="1" ht="17" customHeight="1">
      <c r="A9388" t="s" s="6">
        <v>31186</v>
      </c>
      <c r="B9388" t="s" s="6">
        <v>31187</v>
      </c>
      <c r="C9388" t="s" s="6">
        <f>CONCATENATE(A9388," ",B9388)</f>
        <v>31188</v>
      </c>
      <c r="D9388" t="s" s="6">
        <v>31189</v>
      </c>
      <c r="E9388" t="s" s="6">
        <v>14</v>
      </c>
      <c r="F9388" t="s" s="6">
        <v>14</v>
      </c>
      <c r="G9388" t="s" s="6">
        <v>31068</v>
      </c>
      <c r="H9388" t="s" s="6">
        <v>971</v>
      </c>
      <c r="I9388" t="s" s="6">
        <v>14</v>
      </c>
      <c r="J9388" t="s" s="6">
        <v>31190</v>
      </c>
    </row>
    <row r="9389" s="5" customFormat="1" ht="17" customHeight="1">
      <c r="A9389" t="s" s="6">
        <v>16261</v>
      </c>
      <c r="B9389" t="s" s="6">
        <v>8578</v>
      </c>
      <c r="C9389" t="s" s="6">
        <f>CONCATENATE(A9389," ",B9389)</f>
        <v>31191</v>
      </c>
      <c r="D9389" t="s" s="6">
        <v>31192</v>
      </c>
      <c r="E9389" t="s" s="6">
        <v>14</v>
      </c>
      <c r="F9389" t="s" s="6">
        <v>14</v>
      </c>
      <c r="G9389" t="s" s="6">
        <v>31193</v>
      </c>
      <c r="H9389" t="s" s="6">
        <v>5443</v>
      </c>
      <c r="I9389" t="s" s="6">
        <v>14</v>
      </c>
      <c r="J9389" t="s" s="6">
        <v>31194</v>
      </c>
    </row>
    <row r="9390" s="5" customFormat="1" ht="17" customHeight="1">
      <c r="A9390" t="s" s="6">
        <v>5046</v>
      </c>
      <c r="B9390" t="s" s="6">
        <v>31195</v>
      </c>
      <c r="C9390" t="s" s="6">
        <f>CONCATENATE(A9390," ",B9390)</f>
        <v>31196</v>
      </c>
      <c r="D9390" t="s" s="6">
        <v>31197</v>
      </c>
      <c r="E9390" t="s" s="6">
        <v>14</v>
      </c>
      <c r="F9390" t="s" s="6">
        <v>14</v>
      </c>
      <c r="G9390" t="s" s="6">
        <v>670</v>
      </c>
      <c r="H9390" t="s" s="6">
        <v>12001</v>
      </c>
      <c r="I9390" t="s" s="6">
        <v>31198</v>
      </c>
      <c r="J9390" t="s" s="6">
        <v>31199</v>
      </c>
    </row>
    <row r="9391" s="5" customFormat="1" ht="17" customHeight="1">
      <c r="A9391" t="s" s="6">
        <v>31200</v>
      </c>
      <c r="B9391" t="s" s="6">
        <v>6888</v>
      </c>
      <c r="C9391" t="s" s="6">
        <f>CONCATENATE(A9391," ",B9391)</f>
        <v>31201</v>
      </c>
      <c r="D9391" t="s" s="6">
        <v>31202</v>
      </c>
      <c r="E9391" t="s" s="6">
        <v>14</v>
      </c>
      <c r="F9391" t="s" s="6">
        <v>14</v>
      </c>
      <c r="G9391" t="s" s="6">
        <v>31203</v>
      </c>
      <c r="H9391" t="s" s="6">
        <v>971</v>
      </c>
      <c r="I9391" t="s" s="6">
        <v>14</v>
      </c>
      <c r="J9391" t="s" s="6">
        <v>31204</v>
      </c>
    </row>
    <row r="9392" s="5" customFormat="1" ht="17" customHeight="1">
      <c r="A9392" t="s" s="6">
        <v>3588</v>
      </c>
      <c r="B9392" t="s" s="6">
        <v>552</v>
      </c>
      <c r="C9392" t="s" s="6">
        <f>CONCATENATE(A9392," ",B9392)</f>
        <v>31205</v>
      </c>
      <c r="D9392" t="s" s="6">
        <v>31206</v>
      </c>
      <c r="E9392" t="s" s="6">
        <v>14</v>
      </c>
      <c r="F9392" t="s" s="6">
        <v>14</v>
      </c>
      <c r="G9392" t="s" s="6">
        <v>4179</v>
      </c>
      <c r="H9392" t="s" s="6">
        <v>80</v>
      </c>
      <c r="I9392" t="s" s="6">
        <v>14</v>
      </c>
      <c r="J9392" t="s" s="6">
        <v>31207</v>
      </c>
    </row>
    <row r="9393" s="5" customFormat="1" ht="17" customHeight="1">
      <c r="A9393" t="s" s="6">
        <v>559</v>
      </c>
      <c r="B9393" t="s" s="6">
        <v>1367</v>
      </c>
      <c r="C9393" t="s" s="6">
        <f>CONCATENATE(A9393," ",B9393)</f>
        <v>31208</v>
      </c>
      <c r="D9393" s="9"/>
      <c r="E9393" t="s" s="6">
        <v>14</v>
      </c>
      <c r="F9393" t="s" s="6">
        <v>14</v>
      </c>
      <c r="G9393" t="s" s="6">
        <v>31209</v>
      </c>
      <c r="H9393" t="s" s="6">
        <v>80</v>
      </c>
      <c r="I9393" t="s" s="6">
        <v>31210</v>
      </c>
      <c r="J9393" t="s" s="6">
        <v>31211</v>
      </c>
    </row>
    <row r="9394" s="5" customFormat="1" ht="17" customHeight="1">
      <c r="A9394" t="s" s="6">
        <v>2174</v>
      </c>
      <c r="B9394" t="s" s="6">
        <v>27427</v>
      </c>
      <c r="C9394" t="s" s="6">
        <f>CONCATENATE(A9394," ",B9394)</f>
        <v>27428</v>
      </c>
      <c r="D9394" t="s" s="6">
        <v>27429</v>
      </c>
      <c r="E9394" t="s" s="6">
        <v>14</v>
      </c>
      <c r="F9394" t="s" s="6">
        <v>14</v>
      </c>
      <c r="G9394" t="s" s="6">
        <v>2582</v>
      </c>
      <c r="H9394" t="s" s="6">
        <v>80</v>
      </c>
      <c r="I9394" t="s" s="6">
        <v>14</v>
      </c>
      <c r="J9394" t="s" s="6">
        <v>27431</v>
      </c>
    </row>
    <row r="9395" s="5" customFormat="1" ht="17" customHeight="1">
      <c r="A9395" t="s" s="6">
        <v>559</v>
      </c>
      <c r="B9395" t="s" s="6">
        <v>31212</v>
      </c>
      <c r="C9395" t="s" s="6">
        <f>CONCATENATE(A9395," ",B9395)</f>
        <v>31213</v>
      </c>
      <c r="D9395" t="s" s="6">
        <v>31214</v>
      </c>
      <c r="E9395" t="s" s="6">
        <v>14</v>
      </c>
      <c r="F9395" t="s" s="6">
        <v>14</v>
      </c>
      <c r="G9395" t="s" s="6">
        <v>1909</v>
      </c>
      <c r="H9395" t="s" s="6">
        <v>971</v>
      </c>
      <c r="I9395" t="s" s="6">
        <v>31215</v>
      </c>
      <c r="J9395" t="s" s="6">
        <v>31216</v>
      </c>
    </row>
    <row r="9396" s="5" customFormat="1" ht="17" customHeight="1">
      <c r="A9396" t="s" s="6">
        <v>3221</v>
      </c>
      <c r="B9396" t="s" s="6">
        <v>31217</v>
      </c>
      <c r="C9396" t="s" s="6">
        <f>CONCATENATE(A9396," ",B9396)</f>
        <v>31218</v>
      </c>
      <c r="D9396" t="s" s="6">
        <v>31219</v>
      </c>
      <c r="E9396" t="s" s="6">
        <v>14</v>
      </c>
      <c r="F9396" t="s" s="6">
        <v>14</v>
      </c>
      <c r="G9396" t="s" s="6">
        <v>5581</v>
      </c>
      <c r="H9396" t="s" s="6">
        <v>971</v>
      </c>
      <c r="I9396" t="s" s="6">
        <v>14</v>
      </c>
      <c r="J9396" t="s" s="6">
        <v>31220</v>
      </c>
    </row>
    <row r="9397" s="5" customFormat="1" ht="17" customHeight="1">
      <c r="A9397" t="s" s="6">
        <v>8138</v>
      </c>
      <c r="B9397" t="s" s="6">
        <v>31221</v>
      </c>
      <c r="C9397" t="s" s="6">
        <f>CONCATENATE(A9397," ",B9397)</f>
        <v>31222</v>
      </c>
      <c r="D9397" t="s" s="6">
        <v>31223</v>
      </c>
      <c r="E9397" t="s" s="6">
        <v>14</v>
      </c>
      <c r="F9397" t="s" s="6">
        <v>14</v>
      </c>
      <c r="G9397" t="s" s="6">
        <v>31224</v>
      </c>
      <c r="H9397" t="s" s="6">
        <v>80</v>
      </c>
      <c r="I9397" t="s" s="6">
        <v>14</v>
      </c>
      <c r="J9397" t="s" s="6">
        <v>31225</v>
      </c>
    </row>
    <row r="9398" s="5" customFormat="1" ht="17" customHeight="1">
      <c r="A9398" t="s" s="6">
        <v>2055</v>
      </c>
      <c r="B9398" t="s" s="6">
        <v>31226</v>
      </c>
      <c r="C9398" t="s" s="6">
        <f>CONCATENATE(A9398," ",B9398)</f>
        <v>31227</v>
      </c>
      <c r="D9398" t="s" s="6">
        <v>31228</v>
      </c>
      <c r="E9398" t="s" s="6">
        <v>14</v>
      </c>
      <c r="F9398" t="s" s="6">
        <v>14</v>
      </c>
      <c r="G9398" t="s" s="6">
        <v>31229</v>
      </c>
      <c r="H9398" t="s" s="6">
        <v>971</v>
      </c>
      <c r="I9398" t="s" s="6">
        <v>14</v>
      </c>
      <c r="J9398" t="s" s="6">
        <v>31230</v>
      </c>
    </row>
    <row r="9399" s="5" customFormat="1" ht="17" customHeight="1">
      <c r="A9399" t="s" s="6">
        <v>61</v>
      </c>
      <c r="B9399" t="s" s="6">
        <v>28627</v>
      </c>
      <c r="C9399" t="s" s="6">
        <f>CONCATENATE(A9399," ",B9399)</f>
        <v>28628</v>
      </c>
      <c r="D9399" t="s" s="6">
        <v>28629</v>
      </c>
      <c r="E9399" t="s" s="6">
        <v>14</v>
      </c>
      <c r="F9399" t="s" s="6">
        <v>14</v>
      </c>
      <c r="G9399" t="s" s="6">
        <v>4179</v>
      </c>
      <c r="H9399" t="s" s="6">
        <v>80</v>
      </c>
      <c r="I9399" t="s" s="6">
        <v>14</v>
      </c>
      <c r="J9399" t="s" s="6">
        <v>28630</v>
      </c>
    </row>
    <row r="9400" s="5" customFormat="1" ht="17" customHeight="1">
      <c r="A9400" t="s" s="6">
        <v>3834</v>
      </c>
      <c r="B9400" t="s" s="6">
        <v>31231</v>
      </c>
      <c r="C9400" t="s" s="6">
        <f>CONCATENATE(A9400," ",B9400)</f>
        <v>31232</v>
      </c>
      <c r="D9400" t="s" s="6">
        <v>31233</v>
      </c>
      <c r="E9400" t="s" s="6">
        <v>14</v>
      </c>
      <c r="F9400" t="s" s="6">
        <v>14</v>
      </c>
      <c r="G9400" t="s" s="6">
        <v>31234</v>
      </c>
      <c r="H9400" t="s" s="6">
        <v>971</v>
      </c>
      <c r="I9400" t="s" s="6">
        <v>14</v>
      </c>
      <c r="J9400" t="s" s="6">
        <v>31235</v>
      </c>
    </row>
    <row r="9401" s="5" customFormat="1" ht="17" customHeight="1">
      <c r="A9401" t="s" s="6">
        <v>3686</v>
      </c>
      <c r="B9401" t="s" s="6">
        <v>31236</v>
      </c>
      <c r="C9401" t="s" s="6">
        <f>CONCATENATE(A9401," ",B9401)</f>
        <v>31237</v>
      </c>
      <c r="D9401" t="s" s="6">
        <v>31238</v>
      </c>
      <c r="E9401" t="s" s="6">
        <v>14</v>
      </c>
      <c r="F9401" t="s" s="6">
        <v>14</v>
      </c>
      <c r="G9401" t="s" s="6">
        <v>282</v>
      </c>
      <c r="H9401" t="s" s="6">
        <v>80</v>
      </c>
      <c r="I9401" t="s" s="6">
        <v>14</v>
      </c>
      <c r="J9401" t="s" s="6">
        <v>31239</v>
      </c>
    </row>
    <row r="9402" s="5" customFormat="1" ht="17" customHeight="1">
      <c r="A9402" t="s" s="6">
        <v>1916</v>
      </c>
      <c r="B9402" t="s" s="6">
        <v>31240</v>
      </c>
      <c r="C9402" t="s" s="6">
        <f>CONCATENATE(A9402," ",B9402)</f>
        <v>31241</v>
      </c>
      <c r="D9402" t="s" s="6">
        <v>31242</v>
      </c>
      <c r="E9402" t="s" s="6">
        <v>14</v>
      </c>
      <c r="F9402" t="s" s="6">
        <v>14</v>
      </c>
      <c r="G9402" t="s" s="6">
        <v>31243</v>
      </c>
      <c r="H9402" t="s" s="6">
        <v>971</v>
      </c>
      <c r="I9402" t="s" s="6">
        <v>14</v>
      </c>
      <c r="J9402" t="s" s="6">
        <v>31244</v>
      </c>
    </row>
    <row r="9403" s="5" customFormat="1" ht="17" customHeight="1">
      <c r="A9403" t="s" s="6">
        <v>31245</v>
      </c>
      <c r="B9403" t="s" s="6">
        <v>31246</v>
      </c>
      <c r="C9403" t="s" s="6">
        <f>CONCATENATE(A9403," ",B9403)</f>
        <v>31247</v>
      </c>
      <c r="D9403" t="s" s="6">
        <v>31248</v>
      </c>
      <c r="E9403" t="s" s="6">
        <v>14</v>
      </c>
      <c r="F9403" t="s" s="6">
        <v>14</v>
      </c>
      <c r="G9403" t="s" s="6">
        <v>31249</v>
      </c>
      <c r="H9403" t="s" s="6">
        <v>971</v>
      </c>
      <c r="I9403" t="s" s="6">
        <v>31250</v>
      </c>
      <c r="J9403" t="s" s="6">
        <v>31251</v>
      </c>
    </row>
    <row r="9404" s="5" customFormat="1" ht="17" customHeight="1">
      <c r="A9404" t="s" s="6">
        <v>29771</v>
      </c>
      <c r="B9404" t="s" s="6">
        <v>29772</v>
      </c>
      <c r="C9404" t="s" s="6">
        <f>CONCATENATE(A9404," ",B9404)</f>
        <v>29773</v>
      </c>
      <c r="D9404" t="s" s="6">
        <v>29774</v>
      </c>
      <c r="E9404" t="s" s="6">
        <v>14</v>
      </c>
      <c r="F9404" t="s" s="6">
        <v>14</v>
      </c>
      <c r="G9404" t="s" s="6">
        <v>2582</v>
      </c>
      <c r="H9404" t="s" s="6">
        <v>80</v>
      </c>
      <c r="I9404" t="s" s="6">
        <v>14</v>
      </c>
      <c r="J9404" t="s" s="6">
        <v>29775</v>
      </c>
    </row>
    <row r="9405" s="5" customFormat="1" ht="17" customHeight="1">
      <c r="A9405" t="s" s="6">
        <v>1263</v>
      </c>
      <c r="B9405" t="s" s="6">
        <v>31252</v>
      </c>
      <c r="C9405" t="s" s="6">
        <f>CONCATENATE(A9405," ",B9405)</f>
        <v>31253</v>
      </c>
      <c r="D9405" t="s" s="6">
        <v>31254</v>
      </c>
      <c r="E9405" t="s" s="6">
        <v>14</v>
      </c>
      <c r="F9405" t="s" s="6">
        <v>14</v>
      </c>
      <c r="G9405" t="s" s="6">
        <v>1909</v>
      </c>
      <c r="H9405" t="s" s="6">
        <v>896</v>
      </c>
      <c r="I9405" t="s" s="6">
        <v>31255</v>
      </c>
      <c r="J9405" t="s" s="6">
        <v>31256</v>
      </c>
    </row>
    <row r="9406" s="5" customFormat="1" ht="17" customHeight="1">
      <c r="A9406" t="s" s="6">
        <v>464</v>
      </c>
      <c r="B9406" t="s" s="6">
        <v>14533</v>
      </c>
      <c r="C9406" t="s" s="6">
        <f>CONCATENATE(A9406," ",B9406)</f>
        <v>31257</v>
      </c>
      <c r="D9406" t="s" s="6">
        <v>31258</v>
      </c>
      <c r="E9406" t="s" s="6">
        <v>14</v>
      </c>
      <c r="F9406" t="s" s="6">
        <v>14</v>
      </c>
      <c r="G9406" t="s" s="6">
        <v>5581</v>
      </c>
      <c r="H9406" t="s" s="6">
        <v>971</v>
      </c>
      <c r="I9406" t="s" s="6">
        <v>14</v>
      </c>
      <c r="J9406" t="s" s="6">
        <v>31259</v>
      </c>
    </row>
    <row r="9407" s="5" customFormat="1" ht="17" customHeight="1">
      <c r="A9407" t="s" s="6">
        <v>31260</v>
      </c>
      <c r="B9407" t="s" s="6">
        <v>31261</v>
      </c>
      <c r="C9407" t="s" s="6">
        <f>CONCATENATE(A9407," ",B9407)</f>
        <v>31262</v>
      </c>
      <c r="D9407" t="s" s="6">
        <v>31263</v>
      </c>
      <c r="E9407" t="s" s="6">
        <v>14</v>
      </c>
      <c r="F9407" t="s" s="6">
        <v>14</v>
      </c>
      <c r="G9407" t="s" s="6">
        <v>31229</v>
      </c>
      <c r="H9407" t="s" s="6">
        <v>971</v>
      </c>
      <c r="I9407" t="s" s="6">
        <v>14</v>
      </c>
      <c r="J9407" t="s" s="6">
        <v>31264</v>
      </c>
    </row>
    <row r="9408" s="5" customFormat="1" ht="17" customHeight="1">
      <c r="A9408" t="s" s="6">
        <v>22101</v>
      </c>
      <c r="B9408" t="s" s="6">
        <v>22102</v>
      </c>
      <c r="C9408" t="s" s="6">
        <f>CONCATENATE(A9408," ",B9408)</f>
        <v>22103</v>
      </c>
      <c r="D9408" t="s" s="6">
        <v>31265</v>
      </c>
      <c r="E9408" t="s" s="6">
        <v>14</v>
      </c>
      <c r="F9408" t="s" s="6">
        <v>14</v>
      </c>
      <c r="G9408" t="s" s="6">
        <v>22106</v>
      </c>
      <c r="H9408" t="s" s="6">
        <v>971</v>
      </c>
      <c r="I9408" t="s" s="6">
        <v>14</v>
      </c>
      <c r="J9408" t="s" s="6">
        <v>22107</v>
      </c>
    </row>
    <row r="9409" s="5" customFormat="1" ht="17" customHeight="1">
      <c r="A9409" t="s" s="6">
        <v>31266</v>
      </c>
      <c r="B9409" t="s" s="6">
        <v>6558</v>
      </c>
      <c r="C9409" t="s" s="6">
        <f>CONCATENATE(A9409," ",B9409)</f>
        <v>31267</v>
      </c>
      <c r="D9409" t="s" s="6">
        <v>31268</v>
      </c>
      <c r="E9409" t="s" s="6">
        <v>14</v>
      </c>
      <c r="F9409" t="s" s="6">
        <v>14</v>
      </c>
      <c r="G9409" t="s" s="6">
        <v>48</v>
      </c>
      <c r="H9409" t="s" s="6">
        <v>16</v>
      </c>
      <c r="I9409" t="s" s="6">
        <v>14</v>
      </c>
      <c r="J9409" t="s" s="6">
        <v>31269</v>
      </c>
    </row>
    <row r="9410" s="5" customFormat="1" ht="17" customHeight="1">
      <c r="A9410" t="s" s="6">
        <v>16261</v>
      </c>
      <c r="B9410" t="s" s="6">
        <v>31270</v>
      </c>
      <c r="C9410" t="s" s="6">
        <f>CONCATENATE(A9410," ",B9410)</f>
        <v>31271</v>
      </c>
      <c r="D9410" t="s" s="6">
        <v>31272</v>
      </c>
      <c r="E9410" t="s" s="6">
        <v>14</v>
      </c>
      <c r="F9410" t="s" s="6">
        <v>14</v>
      </c>
      <c r="G9410" t="s" s="6">
        <v>31273</v>
      </c>
      <c r="H9410" t="s" s="6">
        <v>971</v>
      </c>
      <c r="I9410" t="s" s="6">
        <v>14</v>
      </c>
      <c r="J9410" t="s" s="6">
        <v>31274</v>
      </c>
    </row>
    <row r="9411" s="5" customFormat="1" ht="17" customHeight="1">
      <c r="A9411" t="s" s="6">
        <v>7301</v>
      </c>
      <c r="B9411" t="s" s="6">
        <v>31275</v>
      </c>
      <c r="C9411" t="s" s="6">
        <f>CONCATENATE(A9411," ",B9411)</f>
        <v>31276</v>
      </c>
      <c r="D9411" t="s" s="6">
        <v>31277</v>
      </c>
      <c r="E9411" t="s" s="6">
        <v>14</v>
      </c>
      <c r="F9411" t="s" s="6">
        <v>14</v>
      </c>
      <c r="G9411" t="s" s="6">
        <v>970</v>
      </c>
      <c r="H9411" t="s" s="6">
        <v>971</v>
      </c>
      <c r="I9411" t="s" s="6">
        <v>14</v>
      </c>
      <c r="J9411" t="s" s="6">
        <v>31278</v>
      </c>
    </row>
    <row r="9412" s="5" customFormat="1" ht="17" customHeight="1">
      <c r="A9412" t="s" s="6">
        <v>31279</v>
      </c>
      <c r="B9412" t="s" s="6">
        <v>31280</v>
      </c>
      <c r="C9412" t="s" s="6">
        <f>CONCATENATE(A9412," ",B9412)</f>
        <v>31281</v>
      </c>
      <c r="D9412" t="s" s="6">
        <v>31282</v>
      </c>
      <c r="E9412" t="s" s="6">
        <v>14</v>
      </c>
      <c r="F9412" t="s" s="6">
        <v>14</v>
      </c>
      <c r="G9412" t="s" s="6">
        <v>31283</v>
      </c>
      <c r="H9412" t="s" s="6">
        <v>971</v>
      </c>
      <c r="I9412" t="s" s="6">
        <v>31284</v>
      </c>
      <c r="J9412" t="s" s="6">
        <v>31285</v>
      </c>
    </row>
    <row r="9413" s="5" customFormat="1" ht="17" customHeight="1">
      <c r="A9413" t="s" s="6">
        <v>1568</v>
      </c>
      <c r="B9413" t="s" s="6">
        <v>9872</v>
      </c>
      <c r="C9413" t="s" s="6">
        <f>CONCATENATE(A9413," ",B9413)</f>
        <v>12127</v>
      </c>
      <c r="D9413" s="9"/>
      <c r="E9413" t="s" s="6">
        <v>14</v>
      </c>
      <c r="F9413" t="s" s="6">
        <v>14</v>
      </c>
      <c r="G9413" t="s" s="6">
        <v>468</v>
      </c>
      <c r="H9413" t="s" s="6">
        <v>379</v>
      </c>
      <c r="I9413" t="s" s="6">
        <v>12128</v>
      </c>
      <c r="J9413" t="s" s="6">
        <v>12129</v>
      </c>
    </row>
    <row r="9414" s="5" customFormat="1" ht="17" customHeight="1">
      <c r="A9414" t="s" s="6">
        <v>7442</v>
      </c>
      <c r="B9414" t="s" s="6">
        <v>31286</v>
      </c>
      <c r="C9414" t="s" s="6">
        <f>CONCATENATE(A9414," ",B9414)</f>
        <v>31287</v>
      </c>
      <c r="D9414" t="s" s="6">
        <v>31288</v>
      </c>
      <c r="E9414" t="s" s="6">
        <v>14</v>
      </c>
      <c r="F9414" t="s" s="6">
        <v>14</v>
      </c>
      <c r="G9414" t="s" s="6">
        <v>31289</v>
      </c>
      <c r="H9414" t="s" s="6">
        <v>80</v>
      </c>
      <c r="I9414" t="s" s="6">
        <v>31290</v>
      </c>
      <c r="J9414" t="s" s="6">
        <v>31291</v>
      </c>
    </row>
    <row r="9415" s="5" customFormat="1" ht="17" customHeight="1">
      <c r="A9415" t="s" s="6">
        <v>283</v>
      </c>
      <c r="B9415" t="s" s="6">
        <v>9449</v>
      </c>
      <c r="C9415" t="s" s="6">
        <f>CONCATENATE(A9415," ",B9415)</f>
        <v>31292</v>
      </c>
      <c r="D9415" t="s" s="6">
        <v>31293</v>
      </c>
      <c r="E9415" t="s" s="6">
        <v>14</v>
      </c>
      <c r="F9415" t="s" s="6">
        <v>14</v>
      </c>
      <c r="G9415" t="s" s="6">
        <v>2974</v>
      </c>
      <c r="H9415" t="s" s="6">
        <v>16</v>
      </c>
      <c r="I9415" t="s" s="6">
        <v>14</v>
      </c>
      <c r="J9415" t="s" s="6">
        <v>31294</v>
      </c>
    </row>
    <row r="9416" s="5" customFormat="1" ht="17" customHeight="1">
      <c r="A9416" t="s" s="6">
        <v>3462</v>
      </c>
      <c r="B9416" t="s" s="6">
        <v>31295</v>
      </c>
      <c r="C9416" t="s" s="6">
        <f>CONCATENATE(A9416," ",B9416)</f>
        <v>31296</v>
      </c>
      <c r="D9416" t="s" s="6">
        <v>31297</v>
      </c>
      <c r="E9416" t="s" s="6">
        <v>14</v>
      </c>
      <c r="F9416" t="s" s="6">
        <v>14</v>
      </c>
      <c r="G9416" t="s" s="6">
        <v>31289</v>
      </c>
      <c r="H9416" t="s" s="6">
        <v>80</v>
      </c>
      <c r="I9416" t="s" s="6">
        <v>14</v>
      </c>
      <c r="J9416" t="s" s="6">
        <v>31298</v>
      </c>
    </row>
    <row r="9417" s="5" customFormat="1" ht="17" customHeight="1">
      <c r="A9417" t="s" s="6">
        <v>5932</v>
      </c>
      <c r="B9417" t="s" s="6">
        <v>5019</v>
      </c>
      <c r="C9417" t="s" s="6">
        <f>CONCATENATE(A9417," ",B9417)</f>
        <v>25083</v>
      </c>
      <c r="D9417" t="s" s="6">
        <v>25084</v>
      </c>
      <c r="E9417" t="s" s="6">
        <v>14</v>
      </c>
      <c r="F9417" t="s" s="6">
        <v>14</v>
      </c>
      <c r="G9417" t="s" s="6">
        <v>282</v>
      </c>
      <c r="H9417" t="s" s="6">
        <v>971</v>
      </c>
      <c r="I9417" t="s" s="6">
        <v>14</v>
      </c>
      <c r="J9417" t="s" s="6">
        <v>25085</v>
      </c>
    </row>
    <row r="9418" s="5" customFormat="1" ht="17" customHeight="1">
      <c r="A9418" t="s" s="6">
        <v>29779</v>
      </c>
      <c r="B9418" t="s" s="6">
        <v>29780</v>
      </c>
      <c r="C9418" t="s" s="6">
        <f>CONCATENATE(A9418," ",B9418)</f>
        <v>29781</v>
      </c>
      <c r="D9418" t="s" s="6">
        <v>29782</v>
      </c>
      <c r="E9418" t="s" s="6">
        <v>14</v>
      </c>
      <c r="F9418" t="s" s="6">
        <v>14</v>
      </c>
      <c r="G9418" t="s" s="6">
        <v>29783</v>
      </c>
      <c r="H9418" t="s" s="6">
        <v>25236</v>
      </c>
      <c r="I9418" t="s" s="6">
        <v>14</v>
      </c>
      <c r="J9418" t="s" s="6">
        <v>29784</v>
      </c>
    </row>
    <row r="9419" s="5" customFormat="1" ht="17" customHeight="1">
      <c r="A9419" t="s" s="6">
        <v>861</v>
      </c>
      <c r="B9419" t="s" s="6">
        <v>31299</v>
      </c>
      <c r="C9419" t="s" s="6">
        <f>CONCATENATE(A9419," ",B9419)</f>
        <v>31300</v>
      </c>
      <c r="D9419" t="s" s="6">
        <v>31301</v>
      </c>
      <c r="E9419" t="s" s="6">
        <v>14</v>
      </c>
      <c r="F9419" t="s" s="6">
        <v>14</v>
      </c>
      <c r="G9419" t="s" s="6">
        <v>54</v>
      </c>
      <c r="H9419" t="s" s="6">
        <v>55</v>
      </c>
      <c r="I9419" t="s" s="6">
        <v>14</v>
      </c>
      <c r="J9419" t="s" s="6">
        <v>31302</v>
      </c>
    </row>
    <row r="9420" s="5" customFormat="1" ht="17" customHeight="1">
      <c r="A9420" t="s" s="6">
        <v>8801</v>
      </c>
      <c r="B9420" t="s" s="6">
        <v>31303</v>
      </c>
      <c r="C9420" t="s" s="6">
        <f>CONCATENATE(A9420," ",B9420)</f>
        <v>31304</v>
      </c>
      <c r="D9420" t="s" s="6">
        <v>31305</v>
      </c>
      <c r="E9420" t="s" s="6">
        <v>14</v>
      </c>
      <c r="F9420" t="s" s="6">
        <v>14</v>
      </c>
      <c r="G9420" t="s" s="6">
        <v>184</v>
      </c>
      <c r="H9420" t="s" s="6">
        <v>5217</v>
      </c>
      <c r="I9420" t="s" s="6">
        <v>14</v>
      </c>
      <c r="J9420" t="s" s="6">
        <v>31306</v>
      </c>
    </row>
    <row r="9421" s="5" customFormat="1" ht="17" customHeight="1">
      <c r="A9421" t="s" s="6">
        <v>1295</v>
      </c>
      <c r="B9421" t="s" s="6">
        <v>29914</v>
      </c>
      <c r="C9421" t="s" s="6">
        <f>CONCATENATE(A9421," ",B9421)</f>
        <v>29915</v>
      </c>
      <c r="D9421" t="s" s="6">
        <v>31307</v>
      </c>
      <c r="E9421" t="s" s="6">
        <v>14</v>
      </c>
      <c r="F9421" t="s" s="6">
        <v>14</v>
      </c>
      <c r="G9421" t="s" s="6">
        <v>2582</v>
      </c>
      <c r="H9421" t="s" s="6">
        <v>80</v>
      </c>
      <c r="I9421" t="s" s="6">
        <v>14</v>
      </c>
      <c r="J9421" t="s" s="6">
        <v>29917</v>
      </c>
    </row>
    <row r="9422" s="5" customFormat="1" ht="17" customHeight="1">
      <c r="A9422" t="s" s="6">
        <v>962</v>
      </c>
      <c r="B9422" t="s" s="6">
        <v>29841</v>
      </c>
      <c r="C9422" t="s" s="6">
        <f>CONCATENATE(A9422," ",B9422)</f>
        <v>29842</v>
      </c>
      <c r="D9422" t="s" s="6">
        <v>31308</v>
      </c>
      <c r="E9422" t="s" s="6">
        <v>14</v>
      </c>
      <c r="F9422" t="s" s="6">
        <v>14</v>
      </c>
      <c r="G9422" t="s" s="6">
        <v>2582</v>
      </c>
      <c r="H9422" t="s" s="6">
        <v>80</v>
      </c>
      <c r="I9422" t="s" s="6">
        <v>14</v>
      </c>
      <c r="J9422" t="s" s="6">
        <v>29844</v>
      </c>
    </row>
    <row r="9423" s="5" customFormat="1" ht="17" customHeight="1">
      <c r="A9423" t="s" s="6">
        <v>194</v>
      </c>
      <c r="B9423" t="s" s="6">
        <v>31309</v>
      </c>
      <c r="C9423" t="s" s="6">
        <f>CONCATENATE(A9423," ",B9423)</f>
        <v>31310</v>
      </c>
      <c r="D9423" t="s" s="6">
        <v>31311</v>
      </c>
      <c r="E9423" t="s" s="6">
        <v>14</v>
      </c>
      <c r="F9423" t="s" s="6">
        <v>14</v>
      </c>
      <c r="G9423" t="s" s="6">
        <v>1453</v>
      </c>
      <c r="H9423" t="s" s="6">
        <v>971</v>
      </c>
      <c r="I9423" t="s" s="6">
        <v>14</v>
      </c>
      <c r="J9423" t="s" s="6">
        <v>31312</v>
      </c>
    </row>
    <row r="9424" s="5" customFormat="1" ht="17" customHeight="1">
      <c r="A9424" t="s" s="6">
        <v>31313</v>
      </c>
      <c r="B9424" t="s" s="6">
        <v>7602</v>
      </c>
      <c r="C9424" t="s" s="6">
        <f>CONCATENATE(A9424," ",B9424)</f>
        <v>31314</v>
      </c>
      <c r="D9424" t="s" s="6">
        <v>31315</v>
      </c>
      <c r="E9424" t="s" s="6">
        <v>14</v>
      </c>
      <c r="F9424" t="s" s="6">
        <v>14</v>
      </c>
      <c r="G9424" t="s" s="6">
        <v>2582</v>
      </c>
      <c r="H9424" t="s" s="6">
        <v>80</v>
      </c>
      <c r="I9424" t="s" s="6">
        <v>14</v>
      </c>
      <c r="J9424" t="s" s="6">
        <v>31316</v>
      </c>
    </row>
    <row r="9425" s="5" customFormat="1" ht="17" customHeight="1">
      <c r="A9425" t="s" s="6">
        <v>1042</v>
      </c>
      <c r="B9425" t="s" s="6">
        <v>31317</v>
      </c>
      <c r="C9425" t="s" s="6">
        <f>CONCATENATE(A9425," ",B9425)</f>
        <v>31318</v>
      </c>
      <c r="D9425" t="s" s="6">
        <v>31319</v>
      </c>
      <c r="E9425" t="s" s="6">
        <v>14</v>
      </c>
      <c r="F9425" t="s" s="6">
        <v>14</v>
      </c>
      <c r="G9425" t="s" s="6">
        <v>31320</v>
      </c>
      <c r="H9425" t="s" s="6">
        <v>971</v>
      </c>
      <c r="I9425" t="s" s="6">
        <v>14</v>
      </c>
      <c r="J9425" t="s" s="6">
        <v>31321</v>
      </c>
    </row>
    <row r="9426" s="5" customFormat="1" ht="17" customHeight="1">
      <c r="A9426" t="s" s="6">
        <v>1079</v>
      </c>
      <c r="B9426" t="s" s="6">
        <v>31322</v>
      </c>
      <c r="C9426" t="s" s="6">
        <f>CONCATENATE(A9426," ",B9426)</f>
        <v>31323</v>
      </c>
      <c r="D9426" t="s" s="6">
        <v>31324</v>
      </c>
      <c r="E9426" t="s" s="6">
        <v>14</v>
      </c>
      <c r="F9426" t="s" s="6">
        <v>14</v>
      </c>
      <c r="G9426" t="s" s="6">
        <v>31325</v>
      </c>
      <c r="H9426" t="s" s="6">
        <v>971</v>
      </c>
      <c r="I9426" t="s" s="6">
        <v>14</v>
      </c>
      <c r="J9426" t="s" s="6">
        <v>31326</v>
      </c>
    </row>
    <row r="9427" s="5" customFormat="1" ht="17" customHeight="1">
      <c r="A9427" t="s" s="6">
        <v>7301</v>
      </c>
      <c r="B9427" t="s" s="6">
        <v>4942</v>
      </c>
      <c r="C9427" t="s" s="6">
        <f>CONCATENATE(A9427," ",B9427)</f>
        <v>30632</v>
      </c>
      <c r="D9427" t="s" s="6">
        <v>30633</v>
      </c>
      <c r="E9427" t="s" s="6">
        <v>14</v>
      </c>
      <c r="F9427" t="s" s="6">
        <v>14</v>
      </c>
      <c r="G9427" t="s" s="6">
        <v>282</v>
      </c>
      <c r="H9427" t="s" s="6">
        <v>80</v>
      </c>
      <c r="I9427" t="s" s="6">
        <v>14</v>
      </c>
      <c r="J9427" t="s" s="6">
        <v>30634</v>
      </c>
    </row>
    <row r="9428" s="5" customFormat="1" ht="17" customHeight="1">
      <c r="A9428" t="s" s="6">
        <v>31327</v>
      </c>
      <c r="B9428" t="s" s="6">
        <v>31328</v>
      </c>
      <c r="C9428" t="s" s="6">
        <f>CONCATENATE(A9428," ",B9428)</f>
        <v>31329</v>
      </c>
      <c r="D9428" t="s" s="6">
        <v>31330</v>
      </c>
      <c r="E9428" t="s" s="6">
        <v>14</v>
      </c>
      <c r="F9428" t="s" s="6">
        <v>14</v>
      </c>
      <c r="G9428" t="s" s="6">
        <v>2582</v>
      </c>
      <c r="H9428" t="s" s="6">
        <v>80</v>
      </c>
      <c r="I9428" t="s" s="6">
        <v>14</v>
      </c>
      <c r="J9428" t="s" s="6">
        <v>31331</v>
      </c>
    </row>
    <row r="9429" s="5" customFormat="1" ht="17" customHeight="1">
      <c r="A9429" s="9"/>
      <c r="B9429" t="s" s="6">
        <v>25559</v>
      </c>
      <c r="C9429" t="s" s="6">
        <f>CONCATENATE(A9429," ",B9429)</f>
        <v>31332</v>
      </c>
      <c r="D9429" t="s" s="6">
        <v>28864</v>
      </c>
      <c r="E9429" t="s" s="6">
        <v>14</v>
      </c>
      <c r="F9429" t="s" s="6">
        <v>14</v>
      </c>
      <c r="G9429" t="s" s="6">
        <v>27825</v>
      </c>
      <c r="H9429" t="s" s="6">
        <v>971</v>
      </c>
      <c r="I9429" t="s" s="6">
        <v>14</v>
      </c>
      <c r="J9429" t="s" s="6">
        <v>28865</v>
      </c>
    </row>
    <row r="9430" s="5" customFormat="1" ht="17" customHeight="1">
      <c r="A9430" t="s" s="6">
        <v>1114</v>
      </c>
      <c r="B9430" t="s" s="6">
        <v>2683</v>
      </c>
      <c r="C9430" t="s" s="6">
        <f>CONCATENATE(A9430," ",B9430)</f>
        <v>28866</v>
      </c>
      <c r="D9430" t="s" s="6">
        <v>28867</v>
      </c>
      <c r="E9430" t="s" s="6">
        <v>14</v>
      </c>
      <c r="F9430" t="s" s="6">
        <v>14</v>
      </c>
      <c r="G9430" t="s" s="6">
        <v>37</v>
      </c>
      <c r="H9430" t="s" s="6">
        <v>111</v>
      </c>
      <c r="I9430" t="s" s="6">
        <v>14</v>
      </c>
      <c r="J9430" t="s" s="6">
        <v>28868</v>
      </c>
    </row>
    <row r="9431" s="5" customFormat="1" ht="17" customHeight="1">
      <c r="A9431" t="s" s="6">
        <v>12348</v>
      </c>
      <c r="B9431" t="s" s="6">
        <v>20329</v>
      </c>
      <c r="C9431" t="s" s="6">
        <f>CONCATENATE(A9431," ",B9431)</f>
        <v>28928</v>
      </c>
      <c r="D9431" t="s" s="6">
        <v>28929</v>
      </c>
      <c r="E9431" t="s" s="6">
        <v>14</v>
      </c>
      <c r="F9431" t="s" s="6">
        <v>14</v>
      </c>
      <c r="G9431" t="s" s="6">
        <v>28930</v>
      </c>
      <c r="H9431" t="s" s="6">
        <v>971</v>
      </c>
      <c r="I9431" t="s" s="6">
        <v>14</v>
      </c>
      <c r="J9431" t="s" s="6">
        <v>28931</v>
      </c>
    </row>
    <row r="9432" s="5" customFormat="1" ht="17" customHeight="1">
      <c r="A9432" t="s" s="6">
        <v>29057</v>
      </c>
      <c r="B9432" t="s" s="6">
        <v>14789</v>
      </c>
      <c r="C9432" t="s" s="6">
        <f>CONCATENATE(A9432," ",B9432)</f>
        <v>29058</v>
      </c>
      <c r="D9432" t="s" s="6">
        <v>29059</v>
      </c>
      <c r="E9432" t="s" s="6">
        <v>14</v>
      </c>
      <c r="F9432" t="s" s="6">
        <v>14</v>
      </c>
      <c r="G9432" t="s" s="6">
        <v>29060</v>
      </c>
      <c r="H9432" t="s" s="6">
        <v>971</v>
      </c>
      <c r="I9432" t="s" s="6">
        <v>14</v>
      </c>
      <c r="J9432" t="s" s="6">
        <v>29061</v>
      </c>
    </row>
    <row r="9433" s="5" customFormat="1" ht="17" customHeight="1">
      <c r="A9433" t="s" s="6">
        <v>627</v>
      </c>
      <c r="B9433" t="s" s="6">
        <v>31333</v>
      </c>
      <c r="C9433" t="s" s="6">
        <f>CONCATENATE(A9433," ",B9433)</f>
        <v>31334</v>
      </c>
      <c r="D9433" t="s" s="6">
        <v>31335</v>
      </c>
      <c r="E9433" t="s" s="6">
        <v>14</v>
      </c>
      <c r="F9433" t="s" s="6">
        <v>14</v>
      </c>
      <c r="G9433" t="s" s="6">
        <v>31336</v>
      </c>
      <c r="H9433" t="s" s="6">
        <v>971</v>
      </c>
      <c r="I9433" t="s" s="6">
        <v>14</v>
      </c>
      <c r="J9433" t="s" s="6">
        <v>31337</v>
      </c>
    </row>
    <row r="9434" s="5" customFormat="1" ht="17" customHeight="1">
      <c r="A9434" t="s" s="6">
        <v>31338</v>
      </c>
      <c r="B9434" t="s" s="6">
        <v>19831</v>
      </c>
      <c r="C9434" t="s" s="6">
        <f>CONCATENATE(A9434," ",B9434)</f>
        <v>31339</v>
      </c>
      <c r="D9434" t="s" s="6">
        <v>31340</v>
      </c>
      <c r="E9434" t="s" s="6">
        <v>14</v>
      </c>
      <c r="F9434" t="s" s="6">
        <v>14</v>
      </c>
      <c r="G9434" t="s" s="6">
        <v>282</v>
      </c>
      <c r="H9434" t="s" s="6">
        <v>80</v>
      </c>
      <c r="I9434" t="s" s="6">
        <v>14</v>
      </c>
      <c r="J9434" t="s" s="6">
        <v>31341</v>
      </c>
    </row>
    <row r="9435" s="5" customFormat="1" ht="17" customHeight="1">
      <c r="A9435" t="s" s="6">
        <v>31342</v>
      </c>
      <c r="B9435" t="s" s="6">
        <v>31343</v>
      </c>
      <c r="C9435" t="s" s="6">
        <f>CONCATENATE(A9435," ",B9435)</f>
        <v>31344</v>
      </c>
      <c r="D9435" t="s" s="6">
        <v>31345</v>
      </c>
      <c r="E9435" t="s" s="6">
        <v>14</v>
      </c>
      <c r="F9435" t="s" s="6">
        <v>14</v>
      </c>
      <c r="G9435" t="s" s="6">
        <v>31346</v>
      </c>
      <c r="H9435" t="s" s="6">
        <v>971</v>
      </c>
      <c r="I9435" t="s" s="6">
        <v>14</v>
      </c>
      <c r="J9435" t="s" s="6">
        <v>31347</v>
      </c>
    </row>
    <row r="9436" s="5" customFormat="1" ht="17" customHeight="1">
      <c r="A9436" t="s" s="6">
        <v>1905</v>
      </c>
      <c r="B9436" t="s" s="6">
        <v>1906</v>
      </c>
      <c r="C9436" t="s" s="6">
        <f>CONCATENATE(A9436," ",B9436)</f>
        <v>1907</v>
      </c>
      <c r="D9436" t="s" s="6">
        <v>1908</v>
      </c>
      <c r="E9436" t="s" s="6">
        <v>14</v>
      </c>
      <c r="F9436" t="s" s="6">
        <v>14</v>
      </c>
      <c r="G9436" t="s" s="6">
        <v>1909</v>
      </c>
      <c r="H9436" t="s" s="6">
        <v>971</v>
      </c>
      <c r="I9436" t="s" s="6">
        <v>14</v>
      </c>
      <c r="J9436" t="s" s="6">
        <v>28646</v>
      </c>
    </row>
    <row r="9437" s="5" customFormat="1" ht="17" customHeight="1">
      <c r="A9437" t="s" s="6">
        <v>1658</v>
      </c>
      <c r="B9437" t="s" s="6">
        <v>30251</v>
      </c>
      <c r="C9437" t="s" s="6">
        <f>CONCATENATE(A9437," ",B9437)</f>
        <v>30252</v>
      </c>
      <c r="D9437" t="s" s="6">
        <v>30253</v>
      </c>
      <c r="E9437" t="s" s="6">
        <v>14</v>
      </c>
      <c r="F9437" t="s" s="6">
        <v>14</v>
      </c>
      <c r="G9437" t="s" s="6">
        <v>282</v>
      </c>
      <c r="H9437" t="s" s="6">
        <v>971</v>
      </c>
      <c r="I9437" t="s" s="6">
        <v>14</v>
      </c>
      <c r="J9437" t="s" s="6">
        <v>30254</v>
      </c>
    </row>
    <row r="9438" s="5" customFormat="1" ht="17" customHeight="1">
      <c r="A9438" t="s" s="6">
        <v>1020</v>
      </c>
      <c r="B9438" t="s" s="6">
        <v>31348</v>
      </c>
      <c r="C9438" t="s" s="6">
        <f>CONCATENATE(A9438," ",B9438)</f>
        <v>31349</v>
      </c>
      <c r="D9438" t="s" s="6">
        <v>31350</v>
      </c>
      <c r="E9438" t="s" s="6">
        <v>14</v>
      </c>
      <c r="F9438" t="s" s="6">
        <v>14</v>
      </c>
      <c r="G9438" t="s" s="6">
        <v>31346</v>
      </c>
      <c r="H9438" t="s" s="6">
        <v>971</v>
      </c>
      <c r="I9438" t="s" s="6">
        <v>14</v>
      </c>
      <c r="J9438" t="s" s="6">
        <v>31351</v>
      </c>
    </row>
    <row r="9439" s="5" customFormat="1" ht="17" customHeight="1">
      <c r="A9439" t="s" s="6">
        <v>1295</v>
      </c>
      <c r="B9439" t="s" s="6">
        <v>31352</v>
      </c>
      <c r="C9439" t="s" s="6">
        <f>CONCATENATE(A9439," ",B9439)</f>
        <v>31353</v>
      </c>
      <c r="D9439" t="s" s="6">
        <v>31354</v>
      </c>
      <c r="E9439" t="s" s="6">
        <v>14</v>
      </c>
      <c r="F9439" t="s" s="6">
        <v>14</v>
      </c>
      <c r="G9439" t="s" s="6">
        <v>1982</v>
      </c>
      <c r="H9439" t="s" s="6">
        <v>1983</v>
      </c>
      <c r="I9439" t="s" s="6">
        <v>14</v>
      </c>
      <c r="J9439" t="s" s="6">
        <v>31355</v>
      </c>
    </row>
    <row r="9440" s="5" customFormat="1" ht="17" customHeight="1">
      <c r="A9440" t="s" s="6">
        <v>496</v>
      </c>
      <c r="B9440" t="s" s="6">
        <v>31356</v>
      </c>
      <c r="C9440" t="s" s="6">
        <f>CONCATENATE(A9440," ",B9440)</f>
        <v>31357</v>
      </c>
      <c r="D9440" t="s" s="6">
        <v>31358</v>
      </c>
      <c r="E9440" t="s" s="6">
        <v>14</v>
      </c>
      <c r="F9440" t="s" s="6">
        <v>14</v>
      </c>
      <c r="G9440" t="s" s="6">
        <v>951</v>
      </c>
      <c r="H9440" t="s" s="6">
        <v>91</v>
      </c>
      <c r="I9440" t="s" s="6">
        <v>14</v>
      </c>
      <c r="J9440" t="s" s="6">
        <v>31359</v>
      </c>
    </row>
    <row r="9441" s="5" customFormat="1" ht="17" customHeight="1">
      <c r="A9441" t="s" s="6">
        <v>31360</v>
      </c>
      <c r="B9441" t="s" s="6">
        <v>31361</v>
      </c>
      <c r="C9441" t="s" s="6">
        <f>CONCATENATE(A9441," ",B9441)</f>
        <v>31362</v>
      </c>
      <c r="D9441" t="s" s="6">
        <v>31363</v>
      </c>
      <c r="E9441" t="s" s="6">
        <v>14</v>
      </c>
      <c r="F9441" t="s" s="6">
        <v>14</v>
      </c>
      <c r="G9441" t="s" s="6">
        <v>31346</v>
      </c>
      <c r="H9441" t="s" s="6">
        <v>971</v>
      </c>
      <c r="I9441" t="s" s="6">
        <v>14</v>
      </c>
      <c r="J9441" t="s" s="6">
        <v>31364</v>
      </c>
    </row>
    <row r="9442" s="5" customFormat="1" ht="17" customHeight="1">
      <c r="A9442" t="s" s="6">
        <v>496</v>
      </c>
      <c r="B9442" t="s" s="6">
        <v>31365</v>
      </c>
      <c r="C9442" t="s" s="6">
        <f>CONCATENATE(A9442," ",B9442)</f>
        <v>31366</v>
      </c>
      <c r="D9442" t="s" s="6">
        <v>31367</v>
      </c>
      <c r="E9442" t="s" s="6">
        <v>14</v>
      </c>
      <c r="F9442" t="s" s="6">
        <v>14</v>
      </c>
      <c r="G9442" t="s" s="6">
        <v>468</v>
      </c>
      <c r="H9442" t="s" s="6">
        <v>379</v>
      </c>
      <c r="I9442" t="s" s="6">
        <v>14</v>
      </c>
      <c r="J9442" t="s" s="6">
        <v>31368</v>
      </c>
    </row>
    <row r="9443" s="5" customFormat="1" ht="17" customHeight="1">
      <c r="A9443" t="s" s="6">
        <v>4028</v>
      </c>
      <c r="B9443" t="s" s="6">
        <v>603</v>
      </c>
      <c r="C9443" t="s" s="6">
        <f>CONCATENATE(A9443," ",B9443)</f>
        <v>31369</v>
      </c>
      <c r="D9443" t="s" s="6">
        <v>31370</v>
      </c>
      <c r="E9443" t="s" s="6">
        <v>14</v>
      </c>
      <c r="F9443" t="s" s="6">
        <v>14</v>
      </c>
      <c r="G9443" t="s" s="6">
        <v>1909</v>
      </c>
      <c r="H9443" t="s" s="6">
        <v>971</v>
      </c>
      <c r="I9443" t="s" s="6">
        <v>14</v>
      </c>
      <c r="J9443" t="s" s="6">
        <v>31371</v>
      </c>
    </row>
    <row r="9444" s="5" customFormat="1" ht="17" customHeight="1">
      <c r="A9444" t="s" s="6">
        <v>673</v>
      </c>
      <c r="B9444" t="s" s="6">
        <v>31372</v>
      </c>
      <c r="C9444" t="s" s="6">
        <f>CONCATENATE(A9444," ",B9444)</f>
        <v>31373</v>
      </c>
      <c r="D9444" t="s" s="6">
        <v>31374</v>
      </c>
      <c r="E9444" t="s" s="6">
        <v>14</v>
      </c>
      <c r="F9444" t="s" s="6">
        <v>14</v>
      </c>
      <c r="G9444" t="s" s="6">
        <v>9052</v>
      </c>
      <c r="H9444" t="s" s="6">
        <v>80</v>
      </c>
      <c r="I9444" t="s" s="6">
        <v>14</v>
      </c>
      <c r="J9444" t="s" s="6">
        <v>31375</v>
      </c>
    </row>
    <row r="9445" s="5" customFormat="1" ht="17" customHeight="1">
      <c r="A9445" t="s" s="6">
        <v>1658</v>
      </c>
      <c r="B9445" t="s" s="6">
        <v>31376</v>
      </c>
      <c r="C9445" t="s" s="6">
        <f>CONCATENATE(A9445," ",B9445)</f>
        <v>31377</v>
      </c>
      <c r="D9445" t="s" s="6">
        <v>31378</v>
      </c>
      <c r="E9445" t="s" s="6">
        <v>14</v>
      </c>
      <c r="F9445" t="s" s="6">
        <v>14</v>
      </c>
      <c r="G9445" t="s" s="6">
        <v>4179</v>
      </c>
      <c r="H9445" t="s" s="6">
        <v>80</v>
      </c>
      <c r="I9445" t="s" s="6">
        <v>14</v>
      </c>
      <c r="J9445" t="s" s="6">
        <v>31379</v>
      </c>
    </row>
    <row r="9446" s="5" customFormat="1" ht="17" customHeight="1">
      <c r="A9446" t="s" s="6">
        <v>1975</v>
      </c>
      <c r="B9446" t="s" s="6">
        <v>465</v>
      </c>
      <c r="C9446" t="s" s="6">
        <f>CONCATENATE(A9446," ",B9446)</f>
        <v>31380</v>
      </c>
      <c r="D9446" s="9"/>
      <c r="E9446" t="s" s="6">
        <v>14</v>
      </c>
      <c r="F9446" t="s" s="6">
        <v>14</v>
      </c>
      <c r="G9446" t="s" s="6">
        <v>4179</v>
      </c>
      <c r="H9446" t="s" s="6">
        <v>80</v>
      </c>
      <c r="I9446" t="s" s="6">
        <v>31381</v>
      </c>
      <c r="J9446" t="s" s="6">
        <v>31382</v>
      </c>
    </row>
    <row r="9447" s="5" customFormat="1" ht="17" customHeight="1">
      <c r="A9447" t="s" s="6">
        <v>61</v>
      </c>
      <c r="B9447" t="s" s="6">
        <v>31383</v>
      </c>
      <c r="C9447" t="s" s="6">
        <f>CONCATENATE(A9447," ",B9447)</f>
        <v>31384</v>
      </c>
      <c r="D9447" t="s" s="6">
        <v>31385</v>
      </c>
      <c r="E9447" t="s" s="6">
        <v>14</v>
      </c>
      <c r="F9447" t="s" s="6">
        <v>14</v>
      </c>
      <c r="G9447" t="s" s="6">
        <v>4455</v>
      </c>
      <c r="H9447" t="s" s="6">
        <v>185</v>
      </c>
      <c r="I9447" t="s" s="6">
        <v>14</v>
      </c>
      <c r="J9447" t="s" s="6">
        <v>31386</v>
      </c>
    </row>
    <row r="9448" s="5" customFormat="1" ht="17" customHeight="1">
      <c r="A9448" t="s" s="6">
        <v>31387</v>
      </c>
      <c r="B9448" t="s" s="6">
        <v>31388</v>
      </c>
      <c r="C9448" t="s" s="6">
        <f>CONCATENATE(A9448," ",B9448)</f>
        <v>31389</v>
      </c>
      <c r="D9448" t="s" s="6">
        <v>31390</v>
      </c>
      <c r="E9448" t="s" s="6">
        <v>14</v>
      </c>
      <c r="F9448" t="s" s="6">
        <v>14</v>
      </c>
      <c r="G9448" t="s" s="6">
        <v>28930</v>
      </c>
      <c r="H9448" t="s" s="6">
        <v>971</v>
      </c>
      <c r="I9448" t="s" s="6">
        <v>14</v>
      </c>
      <c r="J9448" t="s" s="6">
        <v>31391</v>
      </c>
    </row>
    <row r="9449" s="5" customFormat="1" ht="17" customHeight="1">
      <c r="A9449" t="s" s="6">
        <v>31392</v>
      </c>
      <c r="B9449" t="s" s="6">
        <v>31393</v>
      </c>
      <c r="C9449" t="s" s="6">
        <f>CONCATENATE(A9449," ",B9449)</f>
        <v>31394</v>
      </c>
      <c r="D9449" t="s" s="6">
        <v>31395</v>
      </c>
      <c r="E9449" t="s" s="6">
        <v>14</v>
      </c>
      <c r="F9449" t="s" s="6">
        <v>14</v>
      </c>
      <c r="G9449" t="s" s="6">
        <v>9052</v>
      </c>
      <c r="H9449" t="s" s="6">
        <v>80</v>
      </c>
      <c r="I9449" t="s" s="6">
        <v>31396</v>
      </c>
      <c r="J9449" t="s" s="6">
        <v>31397</v>
      </c>
    </row>
    <row r="9450" s="5" customFormat="1" ht="17" customHeight="1">
      <c r="A9450" t="s" s="6">
        <v>8636</v>
      </c>
      <c r="B9450" t="s" s="6">
        <v>465</v>
      </c>
      <c r="C9450" t="s" s="6">
        <f>CONCATENATE(A9450," ",B9450)</f>
        <v>30164</v>
      </c>
      <c r="D9450" t="s" s="6">
        <v>30165</v>
      </c>
      <c r="E9450" t="s" s="6">
        <v>14</v>
      </c>
      <c r="F9450" t="s" s="6">
        <v>14</v>
      </c>
      <c r="G9450" t="s" s="6">
        <v>9052</v>
      </c>
      <c r="H9450" t="s" s="6">
        <v>80</v>
      </c>
      <c r="I9450" t="s" s="6">
        <v>14</v>
      </c>
      <c r="J9450" t="s" s="6">
        <v>30166</v>
      </c>
    </row>
    <row r="9451" s="5" customFormat="1" ht="17" customHeight="1">
      <c r="A9451" s="9"/>
      <c r="B9451" t="s" s="6">
        <v>5883</v>
      </c>
      <c r="C9451" t="s" s="6">
        <f>CONCATENATE(A9451," ",B9451)</f>
        <v>31398</v>
      </c>
      <c r="D9451" s="9"/>
      <c r="E9451" t="s" s="6">
        <v>14</v>
      </c>
      <c r="F9451" t="s" s="6">
        <v>14</v>
      </c>
      <c r="G9451" t="s" s="6">
        <v>28625</v>
      </c>
      <c r="H9451" t="s" s="6">
        <v>971</v>
      </c>
      <c r="I9451" t="s" s="6">
        <v>28799</v>
      </c>
      <c r="J9451" t="s" s="6">
        <v>28800</v>
      </c>
    </row>
    <row r="9452" s="5" customFormat="1" ht="17" customHeight="1">
      <c r="A9452" t="s" s="6">
        <v>30696</v>
      </c>
      <c r="B9452" t="s" s="6">
        <v>30697</v>
      </c>
      <c r="C9452" t="s" s="6">
        <f>CONCATENATE(A9452," ",B9452)</f>
        <v>30698</v>
      </c>
      <c r="D9452" t="s" s="6">
        <v>30699</v>
      </c>
      <c r="E9452" t="s" s="6">
        <v>14</v>
      </c>
      <c r="F9452" t="s" s="6">
        <v>14</v>
      </c>
      <c r="G9452" t="s" s="6">
        <v>117</v>
      </c>
      <c r="H9452" t="s" s="6">
        <v>38</v>
      </c>
      <c r="I9452" t="s" s="6">
        <v>14</v>
      </c>
      <c r="J9452" t="s" s="6">
        <v>30700</v>
      </c>
    </row>
    <row r="9453" s="5" customFormat="1" ht="17" customHeight="1">
      <c r="A9453" t="s" s="6">
        <v>1110</v>
      </c>
      <c r="B9453" t="s" s="6">
        <v>29204</v>
      </c>
      <c r="C9453" t="s" s="6">
        <f>CONCATENATE(A9453," ",B9453)</f>
        <v>29205</v>
      </c>
      <c r="D9453" t="s" s="6">
        <v>29206</v>
      </c>
      <c r="E9453" t="s" s="6">
        <v>14</v>
      </c>
      <c r="F9453" t="s" s="6">
        <v>14</v>
      </c>
      <c r="G9453" t="s" s="6">
        <v>29207</v>
      </c>
      <c r="H9453" t="s" s="6">
        <v>80</v>
      </c>
      <c r="I9453" t="s" s="6">
        <v>14</v>
      </c>
      <c r="J9453" t="s" s="6">
        <v>29208</v>
      </c>
    </row>
    <row r="9454" s="5" customFormat="1" ht="17" customHeight="1">
      <c r="A9454" t="s" s="6">
        <v>81</v>
      </c>
      <c r="B9454" t="s" s="6">
        <v>31399</v>
      </c>
      <c r="C9454" t="s" s="6">
        <f>CONCATENATE(A9454," ",B9454)</f>
        <v>31400</v>
      </c>
      <c r="D9454" t="s" s="6">
        <v>31401</v>
      </c>
      <c r="E9454" t="s" s="6">
        <v>14</v>
      </c>
      <c r="F9454" t="s" s="6">
        <v>14</v>
      </c>
      <c r="G9454" t="s" s="6">
        <v>48</v>
      </c>
      <c r="H9454" t="s" s="6">
        <v>16</v>
      </c>
      <c r="I9454" t="s" s="6">
        <v>14</v>
      </c>
      <c r="J9454" t="s" s="6">
        <v>31402</v>
      </c>
    </row>
    <row r="9455" s="5" customFormat="1" ht="17" customHeight="1">
      <c r="A9455" t="s" s="6">
        <v>2435</v>
      </c>
      <c r="B9455" t="s" s="6">
        <v>31403</v>
      </c>
      <c r="C9455" t="s" s="6">
        <f>CONCATENATE(A9455," ",B9455)</f>
        <v>31404</v>
      </c>
      <c r="D9455" t="s" s="6">
        <v>31405</v>
      </c>
      <c r="E9455" t="s" s="6">
        <v>14</v>
      </c>
      <c r="F9455" t="s" s="6">
        <v>14</v>
      </c>
      <c r="G9455" t="s" s="6">
        <v>28930</v>
      </c>
      <c r="H9455" t="s" s="6">
        <v>971</v>
      </c>
      <c r="I9455" t="s" s="6">
        <v>14</v>
      </c>
      <c r="J9455" t="s" s="6">
        <v>31406</v>
      </c>
    </row>
    <row r="9456" s="5" customFormat="1" ht="17" customHeight="1">
      <c r="A9456" t="s" s="6">
        <v>1682</v>
      </c>
      <c r="B9456" t="s" s="6">
        <v>31407</v>
      </c>
      <c r="C9456" t="s" s="6">
        <f>CONCATENATE(A9456," ",B9456)</f>
        <v>31408</v>
      </c>
      <c r="D9456" t="s" s="6">
        <v>31409</v>
      </c>
      <c r="E9456" t="s" s="6">
        <v>14</v>
      </c>
      <c r="F9456" t="s" s="6">
        <v>14</v>
      </c>
      <c r="G9456" t="s" s="6">
        <v>9052</v>
      </c>
      <c r="H9456" t="s" s="6">
        <v>80</v>
      </c>
      <c r="I9456" t="s" s="6">
        <v>14</v>
      </c>
      <c r="J9456" t="s" s="6">
        <v>31410</v>
      </c>
    </row>
    <row r="9457" s="5" customFormat="1" ht="17" customHeight="1">
      <c r="A9457" t="s" s="6">
        <v>2312</v>
      </c>
      <c r="B9457" t="s" s="6">
        <v>696</v>
      </c>
      <c r="C9457" t="s" s="6">
        <f>CONCATENATE(A9457," ",B9457)</f>
        <v>31411</v>
      </c>
      <c r="D9457" t="s" s="6">
        <v>31412</v>
      </c>
      <c r="E9457" t="s" s="6">
        <v>14</v>
      </c>
      <c r="F9457" t="s" s="6">
        <v>14</v>
      </c>
      <c r="G9457" t="s" s="6">
        <v>4179</v>
      </c>
      <c r="H9457" t="s" s="6">
        <v>80</v>
      </c>
      <c r="I9457" t="s" s="6">
        <v>31413</v>
      </c>
      <c r="J9457" t="s" s="6">
        <v>31414</v>
      </c>
    </row>
    <row r="9458" s="5" customFormat="1" ht="17" customHeight="1">
      <c r="A9458" t="s" s="6">
        <v>6323</v>
      </c>
      <c r="B9458" t="s" s="6">
        <v>9203</v>
      </c>
      <c r="C9458" t="s" s="6">
        <f>CONCATENATE(A9458," ",B9458)</f>
        <v>31415</v>
      </c>
      <c r="D9458" t="s" s="6">
        <v>31416</v>
      </c>
      <c r="E9458" t="s" s="6">
        <v>14</v>
      </c>
      <c r="F9458" t="s" s="6">
        <v>14</v>
      </c>
      <c r="G9458" t="s" s="6">
        <v>1909</v>
      </c>
      <c r="H9458" t="s" s="6">
        <v>971</v>
      </c>
      <c r="I9458" t="s" s="6">
        <v>14</v>
      </c>
      <c r="J9458" t="s" s="6">
        <v>31417</v>
      </c>
    </row>
    <row r="9459" s="5" customFormat="1" ht="17" customHeight="1">
      <c r="A9459" t="s" s="6">
        <v>3686</v>
      </c>
      <c r="B9459" t="s" s="6">
        <v>30873</v>
      </c>
      <c r="C9459" t="s" s="6">
        <f>CONCATENATE(A9459," ",B9459)</f>
        <v>30874</v>
      </c>
      <c r="D9459" t="s" s="6">
        <v>30875</v>
      </c>
      <c r="E9459" t="s" s="6">
        <v>14</v>
      </c>
      <c r="F9459" t="s" s="6">
        <v>14</v>
      </c>
      <c r="G9459" t="s" s="6">
        <v>4179</v>
      </c>
      <c r="H9459" t="s" s="6">
        <v>80</v>
      </c>
      <c r="I9459" t="s" s="6">
        <v>14</v>
      </c>
      <c r="J9459" t="s" s="6">
        <v>30876</v>
      </c>
    </row>
    <row r="9460" s="5" customFormat="1" ht="17" customHeight="1">
      <c r="A9460" t="s" s="6">
        <v>1493</v>
      </c>
      <c r="B9460" t="s" s="6">
        <v>6558</v>
      </c>
      <c r="C9460" t="s" s="6">
        <f>CONCATENATE(A9460," ",B9460)</f>
        <v>30850</v>
      </c>
      <c r="D9460" t="s" s="6">
        <v>30851</v>
      </c>
      <c r="E9460" t="s" s="6">
        <v>14</v>
      </c>
      <c r="F9460" t="s" s="6">
        <v>14</v>
      </c>
      <c r="G9460" t="s" s="6">
        <v>28930</v>
      </c>
      <c r="H9460" t="s" s="6">
        <v>971</v>
      </c>
      <c r="I9460" t="s" s="6">
        <v>14</v>
      </c>
      <c r="J9460" t="s" s="6">
        <v>30852</v>
      </c>
    </row>
    <row r="9461" s="5" customFormat="1" ht="17" customHeight="1">
      <c r="A9461" t="s" s="6">
        <v>4522</v>
      </c>
      <c r="B9461" t="s" s="6">
        <v>10543</v>
      </c>
      <c r="C9461" t="s" s="6">
        <f>CONCATENATE(A9461," ",B9461)</f>
        <v>31418</v>
      </c>
      <c r="D9461" t="s" s="6">
        <v>31419</v>
      </c>
      <c r="E9461" t="s" s="6">
        <v>14</v>
      </c>
      <c r="F9461" t="s" s="6">
        <v>14</v>
      </c>
      <c r="G9461" t="s" s="6">
        <v>4179</v>
      </c>
      <c r="H9461" t="s" s="6">
        <v>80</v>
      </c>
      <c r="I9461" t="s" s="6">
        <v>14</v>
      </c>
      <c r="J9461" t="s" s="6">
        <v>31420</v>
      </c>
    </row>
    <row r="9462" s="5" customFormat="1" ht="17" customHeight="1">
      <c r="A9462" t="s" s="6">
        <v>14486</v>
      </c>
      <c r="B9462" t="s" s="6">
        <v>25870</v>
      </c>
      <c r="C9462" t="s" s="6">
        <f>CONCATENATE(A9462," ",B9462)</f>
        <v>31421</v>
      </c>
      <c r="D9462" t="s" s="6">
        <v>31422</v>
      </c>
      <c r="E9462" t="s" s="6">
        <v>14</v>
      </c>
      <c r="F9462" t="s" s="6">
        <v>14</v>
      </c>
      <c r="G9462" t="s" s="6">
        <v>28796</v>
      </c>
      <c r="H9462" t="s" s="6">
        <v>971</v>
      </c>
      <c r="I9462" t="s" s="6">
        <v>14</v>
      </c>
      <c r="J9462" t="s" s="6">
        <v>31423</v>
      </c>
    </row>
    <row r="9463" s="5" customFormat="1" ht="17" customHeight="1">
      <c r="A9463" t="s" s="6">
        <v>1658</v>
      </c>
      <c r="B9463" t="s" s="6">
        <v>31424</v>
      </c>
      <c r="C9463" t="s" s="6">
        <f>CONCATENATE(A9463," ",B9463)</f>
        <v>31425</v>
      </c>
      <c r="D9463" s="9"/>
      <c r="E9463" t="s" s="6">
        <v>14</v>
      </c>
      <c r="F9463" t="s" s="6">
        <v>14</v>
      </c>
      <c r="G9463" t="s" s="6">
        <v>1909</v>
      </c>
      <c r="H9463" t="s" s="6">
        <v>971</v>
      </c>
      <c r="I9463" t="s" s="6">
        <v>31426</v>
      </c>
      <c r="J9463" t="s" s="6">
        <v>31427</v>
      </c>
    </row>
    <row r="9464" s="5" customFormat="1" ht="17" customHeight="1">
      <c r="A9464" t="s" s="6">
        <v>31428</v>
      </c>
      <c r="B9464" t="s" s="6">
        <v>5180</v>
      </c>
      <c r="C9464" t="s" s="6">
        <f>CONCATENATE(A9464," ",B9464)</f>
        <v>31429</v>
      </c>
      <c r="D9464" t="s" s="6">
        <v>31430</v>
      </c>
      <c r="E9464" t="s" s="6">
        <v>14</v>
      </c>
      <c r="F9464" t="s" s="6">
        <v>14</v>
      </c>
      <c r="G9464" t="s" s="6">
        <v>28930</v>
      </c>
      <c r="H9464" t="s" s="6">
        <v>971</v>
      </c>
      <c r="I9464" t="s" s="6">
        <v>31431</v>
      </c>
      <c r="J9464" t="s" s="6">
        <v>31432</v>
      </c>
    </row>
    <row r="9465" s="5" customFormat="1" ht="17" customHeight="1">
      <c r="A9465" t="s" s="6">
        <v>10003</v>
      </c>
      <c r="B9465" t="s" s="6">
        <v>31433</v>
      </c>
      <c r="C9465" t="s" s="6">
        <f>CONCATENATE(A9465," ",B9465)</f>
        <v>31434</v>
      </c>
      <c r="D9465" t="s" s="6">
        <v>31435</v>
      </c>
      <c r="E9465" t="s" s="6">
        <v>14</v>
      </c>
      <c r="F9465" t="s" s="6">
        <v>14</v>
      </c>
      <c r="G9465" t="s" s="6">
        <v>28930</v>
      </c>
      <c r="H9465" t="s" s="6">
        <v>971</v>
      </c>
      <c r="I9465" t="s" s="6">
        <v>14</v>
      </c>
      <c r="J9465" t="s" s="6">
        <v>31436</v>
      </c>
    </row>
    <row r="9466" s="5" customFormat="1" ht="17" customHeight="1">
      <c r="A9466" t="s" s="6">
        <v>75</v>
      </c>
      <c r="B9466" t="s" s="6">
        <v>18454</v>
      </c>
      <c r="C9466" t="s" s="6">
        <f>CONCATENATE(A9466," ",B9466)</f>
        <v>28932</v>
      </c>
      <c r="D9466" t="s" s="6">
        <v>28933</v>
      </c>
      <c r="E9466" t="s" s="6">
        <v>14</v>
      </c>
      <c r="F9466" t="s" s="6">
        <v>14</v>
      </c>
      <c r="G9466" t="s" s="6">
        <v>1909</v>
      </c>
      <c r="H9466" t="s" s="6">
        <v>971</v>
      </c>
      <c r="I9466" t="s" s="6">
        <v>14</v>
      </c>
      <c r="J9466" t="s" s="6">
        <v>28934</v>
      </c>
    </row>
    <row r="9467" s="5" customFormat="1" ht="17" customHeight="1">
      <c r="A9467" t="s" s="6">
        <v>1719</v>
      </c>
      <c r="B9467" t="s" s="6">
        <v>20154</v>
      </c>
      <c r="C9467" t="s" s="6">
        <f>CONCATENATE(A9467," ",B9467)</f>
        <v>31437</v>
      </c>
      <c r="D9467" t="s" s="6">
        <v>31438</v>
      </c>
      <c r="E9467" t="s" s="6">
        <v>14</v>
      </c>
      <c r="F9467" t="s" s="6">
        <v>14</v>
      </c>
      <c r="G9467" t="s" s="6">
        <v>5442</v>
      </c>
      <c r="H9467" t="s" s="6">
        <v>5443</v>
      </c>
      <c r="I9467" t="s" s="6">
        <v>14</v>
      </c>
      <c r="J9467" t="s" s="6">
        <v>31439</v>
      </c>
    </row>
    <row r="9468" s="5" customFormat="1" ht="17" customHeight="1">
      <c r="A9468" t="s" s="6">
        <v>1143</v>
      </c>
      <c r="B9468" t="s" s="6">
        <v>9203</v>
      </c>
      <c r="C9468" t="s" s="6">
        <f>CONCATENATE(A9468," ",B9468)</f>
        <v>28794</v>
      </c>
      <c r="D9468" t="s" s="6">
        <v>28795</v>
      </c>
      <c r="E9468" t="s" s="6">
        <v>14</v>
      </c>
      <c r="F9468" t="s" s="6">
        <v>14</v>
      </c>
      <c r="G9468" t="s" s="6">
        <v>28796</v>
      </c>
      <c r="H9468" t="s" s="6">
        <v>971</v>
      </c>
      <c r="I9468" t="s" s="6">
        <v>14</v>
      </c>
      <c r="J9468" t="s" s="6">
        <v>28797</v>
      </c>
    </row>
    <row r="9469" s="5" customFormat="1" ht="17" customHeight="1">
      <c r="A9469" t="s" s="6">
        <v>423</v>
      </c>
      <c r="B9469" t="s" s="6">
        <v>17846</v>
      </c>
      <c r="C9469" t="s" s="6">
        <f>CONCATENATE(A9469," ",B9469)</f>
        <v>28647</v>
      </c>
      <c r="D9469" t="s" s="6">
        <v>31440</v>
      </c>
      <c r="E9469" t="s" s="6">
        <v>14</v>
      </c>
      <c r="F9469" t="s" s="6">
        <v>14</v>
      </c>
      <c r="G9469" t="s" s="6">
        <v>4179</v>
      </c>
      <c r="H9469" t="s" s="6">
        <v>80</v>
      </c>
      <c r="I9469" t="s" s="6">
        <v>14</v>
      </c>
      <c r="J9469" t="s" s="6">
        <v>28649</v>
      </c>
    </row>
    <row r="9470" s="5" customFormat="1" ht="17" customHeight="1">
      <c r="A9470" t="s" s="18">
        <v>8076</v>
      </c>
      <c r="B9470" t="s" s="19">
        <v>8077</v>
      </c>
      <c r="C9470" t="s" s="6">
        <f>CONCATENATE(A9470," ",B9470)</f>
        <v>8078</v>
      </c>
      <c r="D9470" t="s" s="20">
        <v>31441</v>
      </c>
      <c r="E9470" s="21"/>
      <c r="F9470" s="21"/>
      <c r="G9470" t="s" s="19">
        <v>1729</v>
      </c>
      <c r="H9470" t="s" s="28">
        <v>16</v>
      </c>
      <c r="I9470" t="s" s="20">
        <v>14493</v>
      </c>
      <c r="J9470" t="s" s="18">
        <v>14494</v>
      </c>
    </row>
    <row r="9471" s="5" customFormat="1" ht="17" customHeight="1">
      <c r="A9471" t="s" s="5">
        <v>555</v>
      </c>
      <c r="B9471" t="s" s="22">
        <v>8068</v>
      </c>
      <c r="C9471" t="s" s="6">
        <f>CONCATENATE(A9471," ",B9471)</f>
        <v>8069</v>
      </c>
      <c r="D9471" t="s" s="12">
        <v>8070</v>
      </c>
      <c r="E9471" s="23"/>
      <c r="F9471" s="23"/>
      <c r="G9471" t="s" s="22">
        <v>1729</v>
      </c>
      <c r="H9471" t="s" s="44">
        <v>16</v>
      </c>
      <c r="I9471" s="45"/>
      <c r="J9471" t="s" s="5">
        <v>19825</v>
      </c>
    </row>
    <row r="9472" s="5" customFormat="1" ht="17" customHeight="1">
      <c r="A9472" t="s" s="5">
        <v>5247</v>
      </c>
      <c r="B9472" t="s" s="22">
        <v>8023</v>
      </c>
      <c r="C9472" t="s" s="6">
        <f>CONCATENATE(A9472," ",B9472)</f>
        <v>8024</v>
      </c>
      <c r="D9472" t="s" s="12">
        <v>8025</v>
      </c>
      <c r="E9472" s="23"/>
      <c r="F9472" s="23"/>
      <c r="G9472" t="s" s="5">
        <v>389</v>
      </c>
      <c r="H9472" t="s" s="5">
        <v>5354</v>
      </c>
      <c r="I9472" s="23"/>
      <c r="J9472" t="s" s="5">
        <v>16677</v>
      </c>
    </row>
    <row r="9473" s="5" customFormat="1" ht="17" customHeight="1">
      <c r="A9473" t="s" s="5">
        <v>8061</v>
      </c>
      <c r="B9473" t="s" s="22">
        <v>8062</v>
      </c>
      <c r="C9473" t="s" s="6">
        <f>CONCATENATE(A9473," ",B9473)</f>
        <v>8063</v>
      </c>
      <c r="D9473" t="s" s="12">
        <v>8064</v>
      </c>
      <c r="E9473" s="23"/>
      <c r="F9473" s="23"/>
      <c r="G9473" t="s" s="5">
        <v>1251</v>
      </c>
      <c r="H9473" t="s" s="5">
        <v>591</v>
      </c>
      <c r="I9473" s="23"/>
      <c r="J9473" t="s" s="5">
        <v>31442</v>
      </c>
    </row>
    <row r="9474" s="5" customFormat="1" ht="17" customHeight="1">
      <c r="A9474" t="s" s="5">
        <v>2367</v>
      </c>
      <c r="B9474" t="s" s="22">
        <v>8093</v>
      </c>
      <c r="C9474" t="s" s="6">
        <f>CONCATENATE(A9474," ",B9474)</f>
        <v>8094</v>
      </c>
      <c r="D9474" t="s" s="12">
        <v>8095</v>
      </c>
      <c r="E9474" s="23"/>
      <c r="F9474" s="23"/>
      <c r="G9474" t="s" s="5">
        <v>1729</v>
      </c>
      <c r="H9474" t="s" s="5">
        <v>16</v>
      </c>
      <c r="I9474" s="23"/>
      <c r="J9474" t="s" s="5">
        <v>19837</v>
      </c>
    </row>
    <row r="9475" s="5" customFormat="1" ht="17" customHeight="1">
      <c r="A9475" t="s" s="5">
        <v>1079</v>
      </c>
      <c r="B9475" t="s" s="22">
        <v>8086</v>
      </c>
      <c r="C9475" t="s" s="6">
        <f>CONCATENATE(A9475," ",B9475)</f>
        <v>8087</v>
      </c>
      <c r="D9475" t="s" s="12">
        <v>8088</v>
      </c>
      <c r="E9475" s="23"/>
      <c r="F9475" s="23"/>
      <c r="G9475" t="s" s="5">
        <v>436</v>
      </c>
      <c r="H9475" t="s" s="5">
        <v>591</v>
      </c>
      <c r="I9475" s="23"/>
      <c r="J9475" t="s" s="5">
        <v>31443</v>
      </c>
    </row>
    <row r="9476" s="5" customFormat="1" ht="17" customHeight="1">
      <c r="A9476" t="s" s="5">
        <v>8049</v>
      </c>
      <c r="B9476" t="s" s="22">
        <v>8050</v>
      </c>
      <c r="C9476" t="s" s="6">
        <f>CONCATENATE(A9476," ",B9476)</f>
        <v>8051</v>
      </c>
      <c r="D9476" t="s" s="12">
        <v>31444</v>
      </c>
      <c r="E9476" s="23"/>
      <c r="F9476" s="23"/>
      <c r="G9476" t="s" s="5">
        <v>436</v>
      </c>
      <c r="H9476" t="s" s="5">
        <v>591</v>
      </c>
      <c r="I9476" t="s" s="5">
        <v>1032</v>
      </c>
      <c r="J9476" t="s" s="5">
        <v>31445</v>
      </c>
    </row>
    <row r="9477" s="5" customFormat="1" ht="17" customHeight="1">
      <c r="A9477" t="s" s="5">
        <v>1331</v>
      </c>
      <c r="B9477" t="s" s="22">
        <v>1332</v>
      </c>
      <c r="C9477" t="s" s="6">
        <f>CONCATENATE(A9477," ",B9477)</f>
        <v>1333</v>
      </c>
      <c r="D9477" t="s" s="12">
        <v>1334</v>
      </c>
      <c r="E9477" s="23"/>
      <c r="F9477" s="23"/>
      <c r="G9477" t="s" s="5">
        <v>1729</v>
      </c>
      <c r="H9477" t="s" s="5">
        <v>16</v>
      </c>
      <c r="I9477" s="23"/>
      <c r="J9477" t="s" s="5">
        <v>16939</v>
      </c>
    </row>
    <row r="9478" s="5" customFormat="1" ht="17" customHeight="1">
      <c r="A9478" t="s" s="5">
        <v>673</v>
      </c>
      <c r="B9478" t="s" s="22">
        <v>8337</v>
      </c>
      <c r="C9478" t="s" s="6">
        <f>CONCATENATE(A9478," ",B9478)</f>
        <v>8338</v>
      </c>
      <c r="D9478" t="s" s="12">
        <v>8339</v>
      </c>
      <c r="E9478" s="23"/>
      <c r="F9478" s="23"/>
      <c r="G9478" t="s" s="5">
        <v>1729</v>
      </c>
      <c r="H9478" t="s" s="5">
        <v>16</v>
      </c>
      <c r="I9478" s="23"/>
      <c r="J9478" t="s" s="5">
        <v>31446</v>
      </c>
    </row>
    <row r="9479" s="5" customFormat="1" ht="17" customHeight="1">
      <c r="A9479" t="s" s="5">
        <v>2868</v>
      </c>
      <c r="B9479" t="s" s="22">
        <v>8232</v>
      </c>
      <c r="C9479" t="s" s="6">
        <f>CONCATENATE(A9479," ",B9479)</f>
        <v>8233</v>
      </c>
      <c r="D9479" t="s" s="12">
        <v>8234</v>
      </c>
      <c r="E9479" s="23"/>
      <c r="F9479" s="23"/>
      <c r="G9479" t="s" s="5">
        <v>1251</v>
      </c>
      <c r="H9479" t="s" s="5">
        <v>591</v>
      </c>
      <c r="I9479" t="s" s="5">
        <v>31447</v>
      </c>
      <c r="J9479" t="s" s="5">
        <v>31448</v>
      </c>
    </row>
    <row r="9480" s="5" customFormat="1" ht="17" customHeight="1">
      <c r="A9480" t="s" s="5">
        <v>10</v>
      </c>
      <c r="B9480" t="s" s="22">
        <v>8079</v>
      </c>
      <c r="C9480" t="s" s="6">
        <f>CONCATENATE(A9480," ",B9480)</f>
        <v>8080</v>
      </c>
      <c r="D9480" t="s" s="12">
        <v>8081</v>
      </c>
      <c r="E9480" s="23"/>
      <c r="F9480" s="23"/>
      <c r="G9480" t="s" s="5">
        <v>11350</v>
      </c>
      <c r="H9480" t="s" s="5">
        <v>591</v>
      </c>
      <c r="I9480" s="23"/>
      <c r="J9480" t="s" s="5">
        <v>16706</v>
      </c>
    </row>
    <row r="9481" s="5" customFormat="1" ht="17" customHeight="1">
      <c r="A9481" t="s" s="5">
        <v>4780</v>
      </c>
      <c r="B9481" t="s" s="22">
        <v>31449</v>
      </c>
      <c r="C9481" t="s" s="6">
        <f>CONCATENATE(A9481," ",B9481)</f>
        <v>31450</v>
      </c>
      <c r="D9481" t="s" s="12">
        <v>31451</v>
      </c>
      <c r="E9481" s="23"/>
      <c r="F9481" s="23"/>
      <c r="G9481" t="s" s="5">
        <v>436</v>
      </c>
      <c r="H9481" t="s" s="5">
        <v>591</v>
      </c>
      <c r="I9481" s="23"/>
      <c r="J9481" t="s" s="5">
        <v>31452</v>
      </c>
    </row>
    <row r="9482" s="5" customFormat="1" ht="17" customHeight="1">
      <c r="A9482" t="s" s="5">
        <v>8099</v>
      </c>
      <c r="B9482" t="s" s="22">
        <v>61</v>
      </c>
      <c r="C9482" t="s" s="6">
        <f>CONCATENATE(A9482," ",B9482)</f>
        <v>8100</v>
      </c>
      <c r="D9482" t="s" s="12">
        <v>8101</v>
      </c>
      <c r="E9482" s="23"/>
      <c r="F9482" s="23"/>
      <c r="G9482" t="s" s="5">
        <v>1729</v>
      </c>
      <c r="H9482" t="s" s="5">
        <v>16</v>
      </c>
      <c r="I9482" s="23"/>
      <c r="J9482" t="s" s="5">
        <v>19237</v>
      </c>
    </row>
    <row r="9483" s="5" customFormat="1" ht="17" customHeight="1">
      <c r="A9483" t="s" s="5">
        <v>8089</v>
      </c>
      <c r="B9483" t="s" s="22">
        <v>8090</v>
      </c>
      <c r="C9483" t="s" s="6">
        <f>CONCATENATE(A9483," ",B9483)</f>
        <v>8091</v>
      </c>
      <c r="D9483" t="s" s="12">
        <v>8092</v>
      </c>
      <c r="E9483" s="23"/>
      <c r="F9483" s="23"/>
      <c r="G9483" t="s" s="5">
        <v>436</v>
      </c>
      <c r="H9483" t="s" s="5">
        <v>591</v>
      </c>
      <c r="I9483" s="23"/>
      <c r="J9483" t="s" s="5">
        <v>31453</v>
      </c>
    </row>
    <row r="9484" s="5" customFormat="1" ht="17" customHeight="1">
      <c r="A9484" t="s" s="5">
        <v>6386</v>
      </c>
      <c r="B9484" t="s" s="22">
        <v>31454</v>
      </c>
      <c r="C9484" t="s" s="6">
        <f>CONCATENATE(A9484," ",B9484)</f>
        <v>31455</v>
      </c>
      <c r="D9484" t="s" s="12">
        <v>31456</v>
      </c>
      <c r="E9484" s="23"/>
      <c r="F9484" s="23"/>
      <c r="G9484" t="s" s="5">
        <v>31457</v>
      </c>
      <c r="H9484" t="s" s="5">
        <v>16</v>
      </c>
      <c r="I9484" s="23"/>
      <c r="J9484" t="s" s="5">
        <v>31458</v>
      </c>
    </row>
    <row r="9485" s="5" customFormat="1" ht="17" customHeight="1">
      <c r="A9485" t="s" s="24">
        <v>4522</v>
      </c>
      <c r="B9485" t="s" s="25">
        <v>8116</v>
      </c>
      <c r="C9485" t="s" s="6">
        <f>CONCATENATE(A9485," ",B9485)</f>
        <v>8117</v>
      </c>
      <c r="D9485" t="s" s="26">
        <v>8118</v>
      </c>
      <c r="E9485" s="27"/>
      <c r="F9485" s="27"/>
      <c r="G9485" t="s" s="24">
        <v>436</v>
      </c>
      <c r="H9485" t="s" s="24">
        <v>591</v>
      </c>
      <c r="I9485" s="27"/>
      <c r="J9485" t="s" s="24">
        <v>31459</v>
      </c>
    </row>
    <row r="9486" s="5" customFormat="1" ht="17" customHeight="1">
      <c r="A9486" t="s" s="6">
        <v>7807</v>
      </c>
      <c r="B9486" t="s" s="6">
        <v>2187</v>
      </c>
      <c r="C9486" t="s" s="6">
        <f>CONCATENATE(A9486," ",B9486)</f>
        <v>7808</v>
      </c>
      <c r="D9486" t="s" s="6">
        <v>7809</v>
      </c>
      <c r="E9486" s="9"/>
      <c r="F9486" s="9"/>
      <c r="G9486" t="s" s="6">
        <v>741</v>
      </c>
      <c r="H9486" t="s" s="6">
        <v>591</v>
      </c>
      <c r="I9486" s="9"/>
      <c r="J9486" t="s" s="6">
        <v>7811</v>
      </c>
    </row>
    <row r="9487" s="5" customFormat="1" ht="17" customHeight="1">
      <c r="A9487" t="s" s="6">
        <v>427</v>
      </c>
      <c r="B9487" t="s" s="6">
        <v>2149</v>
      </c>
      <c r="C9487" t="s" s="6">
        <f>CONCATENATE(A9487," ",B9487)</f>
        <v>7816</v>
      </c>
      <c r="D9487" t="s" s="6">
        <v>7817</v>
      </c>
      <c r="E9487" s="9"/>
      <c r="F9487" s="9"/>
      <c r="G9487" t="s" s="6">
        <v>1339</v>
      </c>
      <c r="H9487" t="s" s="6">
        <v>591</v>
      </c>
      <c r="I9487" s="9"/>
      <c r="J9487" t="s" s="6">
        <v>7818</v>
      </c>
    </row>
    <row r="9488" s="5" customFormat="1" ht="17" customHeight="1">
      <c r="A9488" t="s" s="6">
        <v>61</v>
      </c>
      <c r="B9488" t="s" s="6">
        <v>7829</v>
      </c>
      <c r="C9488" t="s" s="6">
        <f>CONCATENATE(A9488," ",B9488)</f>
        <v>7830</v>
      </c>
      <c r="D9488" t="s" s="6">
        <v>7831</v>
      </c>
      <c r="E9488" s="9"/>
      <c r="F9488" s="9"/>
      <c r="G9488" t="s" s="6">
        <v>4256</v>
      </c>
      <c r="H9488" t="s" s="6">
        <v>591</v>
      </c>
      <c r="I9488" s="9"/>
      <c r="J9488" t="s" s="6">
        <v>7832</v>
      </c>
    </row>
    <row r="9489" s="5" customFormat="1" ht="17" customHeight="1">
      <c r="A9489" t="s" s="6">
        <v>5056</v>
      </c>
      <c r="B9489" t="s" s="6">
        <v>5057</v>
      </c>
      <c r="C9489" t="s" s="6">
        <f>CONCATENATE(A9489," ",B9489)</f>
        <v>5058</v>
      </c>
      <c r="D9489" t="s" s="6">
        <v>5059</v>
      </c>
      <c r="E9489" s="9"/>
      <c r="F9489" s="9"/>
      <c r="G9489" t="s" s="6">
        <v>1360</v>
      </c>
      <c r="H9489" t="s" s="6">
        <v>16</v>
      </c>
      <c r="I9489" s="9"/>
      <c r="J9489" t="s" s="6">
        <v>7833</v>
      </c>
    </row>
    <row r="9490" s="5" customFormat="1" ht="17" customHeight="1">
      <c r="A9490" t="s" s="6">
        <v>10535</v>
      </c>
      <c r="B9490" t="s" s="6">
        <v>30860</v>
      </c>
      <c r="C9490" t="s" s="6">
        <f>CONCATENATE(A9490," ",B9490)</f>
        <v>30861</v>
      </c>
      <c r="D9490" t="s" s="6">
        <v>30862</v>
      </c>
      <c r="E9490" t="s" s="6">
        <v>14</v>
      </c>
      <c r="F9490" t="s" s="6">
        <v>14</v>
      </c>
      <c r="G9490" t="s" s="6">
        <v>9052</v>
      </c>
      <c r="H9490" t="s" s="6">
        <v>80</v>
      </c>
      <c r="I9490" t="s" s="6">
        <v>14</v>
      </c>
      <c r="J9490" t="s" s="6">
        <v>30863</v>
      </c>
    </row>
    <row r="9491" s="5" customFormat="1" ht="17" customHeight="1">
      <c r="A9491" t="s" s="6">
        <v>5359</v>
      </c>
      <c r="B9491" t="s" s="6">
        <v>23921</v>
      </c>
      <c r="C9491" t="s" s="6">
        <f>CONCATENATE(A9491," ",B9491)</f>
        <v>29737</v>
      </c>
      <c r="D9491" t="s" s="6">
        <v>29738</v>
      </c>
      <c r="E9491" t="s" s="6">
        <v>14</v>
      </c>
      <c r="F9491" t="s" s="6">
        <v>14</v>
      </c>
      <c r="G9491" t="s" s="6">
        <v>9052</v>
      </c>
      <c r="H9491" t="s" s="6">
        <v>80</v>
      </c>
      <c r="I9491" t="s" s="6">
        <v>14</v>
      </c>
      <c r="J9491" t="s" s="6">
        <v>29739</v>
      </c>
    </row>
    <row r="9492" s="5" customFormat="1" ht="17" customHeight="1">
      <c r="A9492" t="s" s="6">
        <v>320</v>
      </c>
      <c r="B9492" t="s" s="6">
        <v>19749</v>
      </c>
      <c r="C9492" t="s" s="6">
        <f>CONCATENATE(A9492," ",B9492)</f>
        <v>19750</v>
      </c>
      <c r="D9492" t="s" s="6">
        <v>19751</v>
      </c>
      <c r="E9492" t="s" s="6">
        <v>14</v>
      </c>
      <c r="F9492" t="s" s="6">
        <v>14</v>
      </c>
      <c r="G9492" t="s" s="6">
        <v>4038</v>
      </c>
      <c r="H9492" t="s" s="6">
        <v>4444</v>
      </c>
      <c r="I9492" t="s" s="6">
        <v>14</v>
      </c>
      <c r="J9492" t="s" s="6">
        <v>19753</v>
      </c>
    </row>
    <row r="9493" s="5" customFormat="1" ht="17" customHeight="1">
      <c r="A9493" t="s" s="6">
        <v>358</v>
      </c>
      <c r="B9493" t="s" s="6">
        <v>3109</v>
      </c>
      <c r="C9493" t="s" s="6">
        <f>CONCATENATE(A9493," ",B9493)</f>
        <v>29023</v>
      </c>
      <c r="D9493" t="s" s="6">
        <v>29024</v>
      </c>
      <c r="E9493" t="s" s="6">
        <v>14</v>
      </c>
      <c r="F9493" t="s" s="6">
        <v>14</v>
      </c>
      <c r="G9493" t="s" s="6">
        <v>4179</v>
      </c>
      <c r="H9493" t="s" s="6">
        <v>80</v>
      </c>
      <c r="I9493" t="s" s="6">
        <v>14</v>
      </c>
      <c r="J9493" t="s" s="6">
        <v>29025</v>
      </c>
    </row>
    <row r="9494" s="5" customFormat="1" ht="17" customHeight="1">
      <c r="A9494" t="s" s="6">
        <v>29036</v>
      </c>
      <c r="B9494" t="s" s="6">
        <v>29037</v>
      </c>
      <c r="C9494" t="s" s="6">
        <f>CONCATENATE(A9494," ",B9494)</f>
        <v>29038</v>
      </c>
      <c r="D9494" s="9"/>
      <c r="E9494" t="s" s="6">
        <v>14</v>
      </c>
      <c r="F9494" t="s" s="6">
        <v>14</v>
      </c>
      <c r="G9494" t="s" s="6">
        <v>1622</v>
      </c>
      <c r="H9494" t="s" s="6">
        <v>971</v>
      </c>
      <c r="I9494" t="s" s="6">
        <v>29039</v>
      </c>
      <c r="J9494" t="s" s="6">
        <v>29040</v>
      </c>
    </row>
    <row r="9495" s="5" customFormat="1" ht="17" customHeight="1">
      <c r="A9495" t="s" s="6">
        <v>1110</v>
      </c>
      <c r="B9495" t="s" s="6">
        <v>31460</v>
      </c>
      <c r="C9495" t="s" s="6">
        <f>CONCATENATE(A9495," ",B9495)</f>
        <v>31461</v>
      </c>
      <c r="D9495" t="s" s="6">
        <v>31462</v>
      </c>
      <c r="E9495" t="s" s="6">
        <v>14</v>
      </c>
      <c r="F9495" t="s" s="6">
        <v>14</v>
      </c>
      <c r="G9495" t="s" s="6">
        <v>184</v>
      </c>
      <c r="H9495" t="s" s="6">
        <v>185</v>
      </c>
      <c r="I9495" t="s" s="6">
        <v>14</v>
      </c>
      <c r="J9495" t="s" s="6">
        <v>31463</v>
      </c>
    </row>
    <row r="9496" s="5" customFormat="1" ht="17" customHeight="1">
      <c r="A9496" t="s" s="6">
        <v>962</v>
      </c>
      <c r="B9496" t="s" s="6">
        <v>1946</v>
      </c>
      <c r="C9496" t="s" s="6">
        <f>CONCATENATE(A9496," ",B9496)</f>
        <v>28869</v>
      </c>
      <c r="D9496" t="s" s="6">
        <v>28870</v>
      </c>
      <c r="E9496" t="s" s="6">
        <v>14</v>
      </c>
      <c r="F9496" t="s" s="6">
        <v>14</v>
      </c>
      <c r="G9496" t="s" s="6">
        <v>4179</v>
      </c>
      <c r="H9496" t="s" s="6">
        <v>80</v>
      </c>
      <c r="I9496" t="s" s="6">
        <v>14</v>
      </c>
      <c r="J9496" t="s" s="6">
        <v>28871</v>
      </c>
    </row>
    <row r="9497" s="5" customFormat="1" ht="17" customHeight="1">
      <c r="A9497" t="s" s="6">
        <v>6019</v>
      </c>
      <c r="B9497" t="s" s="6">
        <v>31464</v>
      </c>
      <c r="C9497" t="s" s="6">
        <f>CONCATENATE(A9497," ",B9497)</f>
        <v>31465</v>
      </c>
      <c r="D9497" t="s" s="6">
        <v>31466</v>
      </c>
      <c r="E9497" t="s" s="6">
        <v>14</v>
      </c>
      <c r="F9497" t="s" s="6">
        <v>14</v>
      </c>
      <c r="G9497" t="s" s="6">
        <v>85</v>
      </c>
      <c r="H9497" t="s" s="6">
        <v>971</v>
      </c>
      <c r="I9497" t="s" s="6">
        <v>14</v>
      </c>
      <c r="J9497" t="s" s="6">
        <v>31467</v>
      </c>
    </row>
    <row r="9498" s="5" customFormat="1" ht="17" customHeight="1">
      <c r="A9498" t="s" s="6">
        <v>320</v>
      </c>
      <c r="B9498" t="s" s="6">
        <v>30869</v>
      </c>
      <c r="C9498" t="s" s="6">
        <f>CONCATENATE(A9498," ",B9498)</f>
        <v>30870</v>
      </c>
      <c r="D9498" t="s" s="6">
        <v>30871</v>
      </c>
      <c r="E9498" t="s" s="6">
        <v>14</v>
      </c>
      <c r="F9498" t="s" s="6">
        <v>14</v>
      </c>
      <c r="G9498" t="s" s="6">
        <v>4179</v>
      </c>
      <c r="H9498" t="s" s="6">
        <v>80</v>
      </c>
      <c r="I9498" t="s" s="6">
        <v>14</v>
      </c>
      <c r="J9498" t="s" s="6">
        <v>30872</v>
      </c>
    </row>
    <row r="9499" s="5" customFormat="1" ht="17" customHeight="1">
      <c r="A9499" t="s" s="6">
        <v>1719</v>
      </c>
      <c r="B9499" t="s" s="6">
        <v>31468</v>
      </c>
      <c r="C9499" t="s" s="6">
        <f>CONCATENATE(A9499," ",B9499)</f>
        <v>31469</v>
      </c>
      <c r="D9499" s="9"/>
      <c r="E9499" t="s" s="6">
        <v>14</v>
      </c>
      <c r="F9499" t="s" s="6">
        <v>14</v>
      </c>
      <c r="G9499" t="s" s="6">
        <v>4179</v>
      </c>
      <c r="H9499" t="s" s="6">
        <v>80</v>
      </c>
      <c r="I9499" t="s" s="6">
        <v>31470</v>
      </c>
      <c r="J9499" t="s" s="6">
        <v>31471</v>
      </c>
    </row>
    <row r="9500" s="5" customFormat="1" ht="17" customHeight="1">
      <c r="A9500" t="s" s="6">
        <v>1020</v>
      </c>
      <c r="B9500" t="s" s="6">
        <v>31472</v>
      </c>
      <c r="C9500" t="s" s="6">
        <f>CONCATENATE(A9500," ",B9500)</f>
        <v>31473</v>
      </c>
      <c r="D9500" t="s" s="6">
        <v>31474</v>
      </c>
      <c r="E9500" t="s" s="6">
        <v>14</v>
      </c>
      <c r="F9500" t="s" s="6">
        <v>14</v>
      </c>
      <c r="G9500" t="s" s="6">
        <v>9052</v>
      </c>
      <c r="H9500" t="s" s="6">
        <v>80</v>
      </c>
      <c r="I9500" t="s" s="6">
        <v>14</v>
      </c>
      <c r="J9500" t="s" s="6">
        <v>31475</v>
      </c>
    </row>
    <row r="9501" s="5" customFormat="1" ht="17" customHeight="1">
      <c r="A9501" t="s" s="6">
        <v>1851</v>
      </c>
      <c r="B9501" t="s" s="6">
        <v>8330</v>
      </c>
      <c r="C9501" t="s" s="6">
        <f>CONCATENATE(A9501," ",B9501)</f>
        <v>30832</v>
      </c>
      <c r="D9501" t="s" s="6">
        <v>30833</v>
      </c>
      <c r="E9501" t="s" s="6">
        <v>14</v>
      </c>
      <c r="F9501" t="s" s="6">
        <v>14</v>
      </c>
      <c r="G9501" t="s" s="6">
        <v>786</v>
      </c>
      <c r="H9501" t="s" s="6">
        <v>16</v>
      </c>
      <c r="I9501" t="s" s="6">
        <v>14</v>
      </c>
      <c r="J9501" t="s" s="6">
        <v>30834</v>
      </c>
    </row>
    <row r="9502" s="5" customFormat="1" ht="17" customHeight="1">
      <c r="A9502" t="s" s="6">
        <v>627</v>
      </c>
      <c r="B9502" t="s" s="6">
        <v>31476</v>
      </c>
      <c r="C9502" t="s" s="6">
        <f>CONCATENATE(A9502," ",B9502)</f>
        <v>31477</v>
      </c>
      <c r="D9502" t="s" s="6">
        <v>31478</v>
      </c>
      <c r="E9502" t="s" s="6">
        <v>14</v>
      </c>
      <c r="F9502" t="s" s="6">
        <v>14</v>
      </c>
      <c r="G9502" t="s" s="6">
        <v>31479</v>
      </c>
      <c r="H9502" t="s" s="6">
        <v>971</v>
      </c>
      <c r="I9502" t="s" s="6">
        <v>14</v>
      </c>
      <c r="J9502" t="s" s="6">
        <v>31480</v>
      </c>
    </row>
    <row r="9503" s="5" customFormat="1" ht="17" customHeight="1">
      <c r="A9503" t="s" s="6">
        <v>3991</v>
      </c>
      <c r="B9503" t="s" s="6">
        <v>31481</v>
      </c>
      <c r="C9503" t="s" s="6">
        <f>CONCATENATE(A9503," ",B9503)</f>
        <v>31482</v>
      </c>
      <c r="D9503" t="s" s="6">
        <v>31483</v>
      </c>
      <c r="E9503" t="s" s="6">
        <v>14</v>
      </c>
      <c r="F9503" t="s" s="6">
        <v>14</v>
      </c>
      <c r="G9503" t="s" s="6">
        <v>13228</v>
      </c>
      <c r="H9503" t="s" s="6">
        <v>6729</v>
      </c>
      <c r="I9503" t="s" s="6">
        <v>14</v>
      </c>
      <c r="J9503" t="s" s="6">
        <v>31484</v>
      </c>
    </row>
    <row r="9504" s="5" customFormat="1" ht="17" customHeight="1">
      <c r="A9504" t="s" s="6">
        <v>4704</v>
      </c>
      <c r="B9504" t="s" s="6">
        <v>4705</v>
      </c>
      <c r="C9504" t="s" s="6">
        <f>CONCATENATE(A9504," ",B9504)</f>
        <v>4706</v>
      </c>
      <c r="D9504" t="s" s="6">
        <v>4707</v>
      </c>
      <c r="E9504" t="s" s="6">
        <v>14</v>
      </c>
      <c r="F9504" t="s" s="6">
        <v>14</v>
      </c>
      <c r="G9504" t="s" s="6">
        <v>4708</v>
      </c>
      <c r="H9504" t="s" s="6">
        <v>751</v>
      </c>
      <c r="I9504" t="s" s="6">
        <v>14</v>
      </c>
      <c r="J9504" t="s" s="6">
        <v>28996</v>
      </c>
    </row>
    <row r="9505" s="5" customFormat="1" ht="17" customHeight="1">
      <c r="A9505" t="s" s="6">
        <v>30718</v>
      </c>
      <c r="B9505" t="s" s="6">
        <v>30719</v>
      </c>
      <c r="C9505" t="s" s="6">
        <f>CONCATENATE(A9505," ",B9505)</f>
        <v>30720</v>
      </c>
      <c r="D9505" t="s" s="6">
        <v>30721</v>
      </c>
      <c r="E9505" t="s" s="6">
        <v>14</v>
      </c>
      <c r="F9505" t="s" s="6">
        <v>14</v>
      </c>
      <c r="G9505" t="s" s="6">
        <v>4179</v>
      </c>
      <c r="H9505" t="s" s="6">
        <v>80</v>
      </c>
      <c r="I9505" t="s" s="6">
        <v>14</v>
      </c>
      <c r="J9505" t="s" s="6">
        <v>30722</v>
      </c>
    </row>
    <row r="9506" s="5" customFormat="1" ht="17" customHeight="1">
      <c r="A9506" t="s" s="6">
        <v>3966</v>
      </c>
      <c r="B9506" t="s" s="6">
        <v>31485</v>
      </c>
      <c r="C9506" t="s" s="6">
        <f>CONCATENATE(A9506," ",B9506)</f>
        <v>31486</v>
      </c>
      <c r="D9506" t="s" s="6">
        <v>31487</v>
      </c>
      <c r="E9506" t="s" s="6">
        <v>14</v>
      </c>
      <c r="F9506" t="s" s="6">
        <v>14</v>
      </c>
      <c r="G9506" t="s" s="6">
        <v>28625</v>
      </c>
      <c r="H9506" t="s" s="6">
        <v>971</v>
      </c>
      <c r="I9506" t="s" s="6">
        <v>14</v>
      </c>
      <c r="J9506" t="s" s="6">
        <v>31488</v>
      </c>
    </row>
    <row r="9507" s="5" customFormat="1" ht="17" customHeight="1">
      <c r="A9507" t="s" s="6">
        <v>5944</v>
      </c>
      <c r="B9507" t="s" s="6">
        <v>10303</v>
      </c>
      <c r="C9507" t="s" s="6">
        <f>CONCATENATE(A9507," ",B9507)</f>
        <v>30843</v>
      </c>
      <c r="D9507" t="s" s="6">
        <v>30844</v>
      </c>
      <c r="E9507" t="s" s="6">
        <v>14</v>
      </c>
      <c r="F9507" t="s" s="6">
        <v>14</v>
      </c>
      <c r="G9507" t="s" s="6">
        <v>4179</v>
      </c>
      <c r="H9507" t="s" s="6">
        <v>80</v>
      </c>
      <c r="I9507" t="s" s="6">
        <v>14</v>
      </c>
      <c r="J9507" t="s" s="6">
        <v>30845</v>
      </c>
    </row>
    <row r="9508" s="5" customFormat="1" ht="17" customHeight="1">
      <c r="A9508" t="s" s="6">
        <v>2312</v>
      </c>
      <c r="B9508" t="s" s="6">
        <v>31489</v>
      </c>
      <c r="C9508" t="s" s="6">
        <f>CONCATENATE(A9508," ",B9508)</f>
        <v>31490</v>
      </c>
      <c r="D9508" t="s" s="6">
        <v>31491</v>
      </c>
      <c r="E9508" t="s" s="6">
        <v>14</v>
      </c>
      <c r="F9508" t="s" s="6">
        <v>14</v>
      </c>
      <c r="G9508" t="s" s="6">
        <v>1909</v>
      </c>
      <c r="H9508" t="s" s="6">
        <v>971</v>
      </c>
      <c r="I9508" t="s" s="6">
        <v>31492</v>
      </c>
      <c r="J9508" t="s" s="6">
        <v>31493</v>
      </c>
    </row>
    <row r="9509" s="5" customFormat="1" ht="17" customHeight="1">
      <c r="A9509" t="s" s="6">
        <v>931</v>
      </c>
      <c r="B9509" t="s" s="6">
        <v>31494</v>
      </c>
      <c r="C9509" t="s" s="6">
        <f>CONCATENATE(A9509," ",B9509)</f>
        <v>31495</v>
      </c>
      <c r="D9509" t="s" s="6">
        <v>31496</v>
      </c>
      <c r="E9509" t="s" s="6">
        <v>14</v>
      </c>
      <c r="F9509" t="s" s="6">
        <v>14</v>
      </c>
      <c r="G9509" t="s" s="6">
        <v>163</v>
      </c>
      <c r="H9509" t="s" s="6">
        <v>164</v>
      </c>
      <c r="I9509" t="s" s="6">
        <v>14</v>
      </c>
      <c r="J9509" t="s" s="6">
        <v>31497</v>
      </c>
    </row>
    <row r="9510" s="5" customFormat="1" ht="17" customHeight="1">
      <c r="A9510" t="s" s="6">
        <v>603</v>
      </c>
      <c r="B9510" t="s" s="6">
        <v>31498</v>
      </c>
      <c r="C9510" t="s" s="6">
        <f>CONCATENATE(A9510," ",B9510)</f>
        <v>31499</v>
      </c>
      <c r="D9510" t="s" s="6">
        <v>31500</v>
      </c>
      <c r="E9510" t="s" s="6">
        <v>14</v>
      </c>
      <c r="F9510" t="s" s="6">
        <v>14</v>
      </c>
      <c r="G9510" t="s" s="6">
        <v>970</v>
      </c>
      <c r="H9510" t="s" s="6">
        <v>80</v>
      </c>
      <c r="I9510" t="s" s="6">
        <v>14</v>
      </c>
      <c r="J9510" t="s" s="6">
        <v>31501</v>
      </c>
    </row>
    <row r="9511" s="5" customFormat="1" ht="17" customHeight="1">
      <c r="A9511" t="s" s="6">
        <v>31502</v>
      </c>
      <c r="B9511" t="s" s="6">
        <v>3151</v>
      </c>
      <c r="C9511" t="s" s="6">
        <f>CONCATENATE(A9511," ",B9511)</f>
        <v>31503</v>
      </c>
      <c r="D9511" t="s" s="6">
        <v>31504</v>
      </c>
      <c r="E9511" t="s" s="6">
        <v>14</v>
      </c>
      <c r="F9511" t="s" s="6">
        <v>14</v>
      </c>
      <c r="G9511" t="s" s="6">
        <v>48</v>
      </c>
      <c r="H9511" t="s" s="6">
        <v>591</v>
      </c>
      <c r="I9511" t="s" s="6">
        <v>14</v>
      </c>
      <c r="J9511" t="s" s="6">
        <v>31505</v>
      </c>
    </row>
    <row r="9512" s="5" customFormat="1" ht="17" customHeight="1">
      <c r="A9512" t="s" s="6">
        <v>4762</v>
      </c>
      <c r="B9512" t="s" s="6">
        <v>20945</v>
      </c>
      <c r="C9512" t="s" s="6">
        <f>CONCATENATE(A9512," ",B9512)</f>
        <v>31506</v>
      </c>
      <c r="D9512" t="s" s="6">
        <v>31507</v>
      </c>
      <c r="E9512" t="s" s="6">
        <v>14</v>
      </c>
      <c r="F9512" t="s" s="6">
        <v>14</v>
      </c>
      <c r="G9512" t="s" s="6">
        <v>4179</v>
      </c>
      <c r="H9512" t="s" s="6">
        <v>80</v>
      </c>
      <c r="I9512" t="s" s="6">
        <v>14</v>
      </c>
      <c r="J9512" t="s" s="6">
        <v>31508</v>
      </c>
    </row>
    <row r="9513" s="5" customFormat="1" ht="17" customHeight="1">
      <c r="A9513" t="s" s="6">
        <v>30864</v>
      </c>
      <c r="B9513" t="s" s="6">
        <v>30865</v>
      </c>
      <c r="C9513" t="s" s="6">
        <f>CONCATENATE(A9513," ",B9513)</f>
        <v>30866</v>
      </c>
      <c r="D9513" t="s" s="6">
        <v>30867</v>
      </c>
      <c r="E9513" t="s" s="6">
        <v>14</v>
      </c>
      <c r="F9513" t="s" s="6">
        <v>14</v>
      </c>
      <c r="G9513" t="s" s="6">
        <v>27825</v>
      </c>
      <c r="H9513" t="s" s="6">
        <v>971</v>
      </c>
      <c r="I9513" t="s" s="6">
        <v>14</v>
      </c>
      <c r="J9513" t="s" s="6">
        <v>30868</v>
      </c>
    </row>
    <row r="9514" s="5" customFormat="1" ht="17" customHeight="1">
      <c r="A9514" t="s" s="6">
        <v>31509</v>
      </c>
      <c r="B9514" t="s" s="6">
        <v>31510</v>
      </c>
      <c r="C9514" t="s" s="6">
        <f>CONCATENATE(A9514," ",B9514)</f>
        <v>31511</v>
      </c>
      <c r="D9514" t="s" s="6">
        <v>31512</v>
      </c>
      <c r="E9514" t="s" s="6">
        <v>14</v>
      </c>
      <c r="F9514" t="s" s="6">
        <v>14</v>
      </c>
      <c r="G9514" t="s" s="6">
        <v>786</v>
      </c>
      <c r="H9514" t="s" s="6">
        <v>16</v>
      </c>
      <c r="I9514" t="s" s="6">
        <v>14</v>
      </c>
      <c r="J9514" t="s" s="6">
        <v>31513</v>
      </c>
    </row>
    <row r="9515" s="5" customFormat="1" ht="17" customHeight="1">
      <c r="A9515" t="s" s="6">
        <v>5932</v>
      </c>
      <c r="B9515" t="s" s="6">
        <v>31514</v>
      </c>
      <c r="C9515" t="s" s="6">
        <f>CONCATENATE(A9515," ",B9515)</f>
        <v>31515</v>
      </c>
      <c r="D9515" t="s" s="6">
        <v>31516</v>
      </c>
      <c r="E9515" t="s" s="6">
        <v>14</v>
      </c>
      <c r="F9515" t="s" s="6">
        <v>14</v>
      </c>
      <c r="G9515" t="s" s="6">
        <v>2582</v>
      </c>
      <c r="H9515" t="s" s="6">
        <v>80</v>
      </c>
      <c r="I9515" t="s" s="6">
        <v>31517</v>
      </c>
      <c r="J9515" t="s" s="6">
        <v>31518</v>
      </c>
    </row>
    <row r="9516" s="5" customFormat="1" ht="17" customHeight="1">
      <c r="A9516" t="s" s="6">
        <v>31519</v>
      </c>
      <c r="B9516" t="s" s="6">
        <v>31520</v>
      </c>
      <c r="C9516" t="s" s="6">
        <f>CONCATENATE(A9516," ",B9516)</f>
        <v>31521</v>
      </c>
      <c r="D9516" t="s" s="6">
        <v>31522</v>
      </c>
      <c r="E9516" t="s" s="6">
        <v>14</v>
      </c>
      <c r="F9516" t="s" s="6">
        <v>14</v>
      </c>
      <c r="G9516" t="s" s="6">
        <v>31523</v>
      </c>
      <c r="H9516" t="s" s="6">
        <v>971</v>
      </c>
      <c r="I9516" t="s" s="6">
        <v>14</v>
      </c>
      <c r="J9516" t="s" s="6">
        <v>14</v>
      </c>
    </row>
    <row r="9517" s="5" customFormat="1" ht="17" customHeight="1">
      <c r="A9517" t="s" s="6">
        <v>519</v>
      </c>
      <c r="B9517" t="s" s="6">
        <v>28691</v>
      </c>
      <c r="C9517" t="s" s="6">
        <f>CONCATENATE(A9517," ",B9517)</f>
        <v>28692</v>
      </c>
      <c r="D9517" t="s" s="6">
        <v>28693</v>
      </c>
      <c r="E9517" t="s" s="6">
        <v>14</v>
      </c>
      <c r="F9517" t="s" s="6">
        <v>14</v>
      </c>
      <c r="G9517" t="s" s="6">
        <v>28625</v>
      </c>
      <c r="H9517" t="s" s="6">
        <v>971</v>
      </c>
      <c r="I9517" t="s" s="6">
        <v>14</v>
      </c>
      <c r="J9517" t="s" s="6">
        <v>28694</v>
      </c>
    </row>
    <row r="9518" s="5" customFormat="1" ht="17" customHeight="1">
      <c r="A9518" s="9"/>
      <c r="B9518" t="s" s="6">
        <v>519</v>
      </c>
      <c r="C9518" t="s" s="6">
        <f>CONCATENATE(A9518," ",B9518)</f>
        <v>31524</v>
      </c>
      <c r="D9518" t="s" s="6">
        <v>31525</v>
      </c>
      <c r="E9518" t="s" s="6">
        <v>14</v>
      </c>
      <c r="F9518" t="s" s="6">
        <v>14</v>
      </c>
      <c r="G9518" t="s" s="6">
        <v>4012</v>
      </c>
      <c r="H9518" t="s" s="6">
        <v>1420</v>
      </c>
      <c r="I9518" t="s" s="6">
        <v>28886</v>
      </c>
      <c r="J9518" t="s" s="6">
        <v>28887</v>
      </c>
    </row>
    <row r="9519" s="5" customFormat="1" ht="17" customHeight="1">
      <c r="A9519" t="s" s="6">
        <v>1905</v>
      </c>
      <c r="B9519" t="s" s="6">
        <v>1906</v>
      </c>
      <c r="C9519" t="s" s="6">
        <f>CONCATENATE(A9519," ",B9519)</f>
        <v>1907</v>
      </c>
      <c r="D9519" t="s" s="6">
        <v>1908</v>
      </c>
      <c r="E9519" t="s" s="6">
        <v>14</v>
      </c>
      <c r="F9519" t="s" s="6">
        <v>14</v>
      </c>
      <c r="G9519" t="s" s="6">
        <v>1909</v>
      </c>
      <c r="H9519" t="s" s="6">
        <v>971</v>
      </c>
      <c r="I9519" t="s" s="6">
        <v>14</v>
      </c>
      <c r="J9519" t="s" s="6">
        <v>28646</v>
      </c>
    </row>
    <row r="9520" s="5" customFormat="1" ht="17" customHeight="1">
      <c r="A9520" t="s" s="6">
        <v>3686</v>
      </c>
      <c r="B9520" t="s" s="6">
        <v>28622</v>
      </c>
      <c r="C9520" t="s" s="6">
        <f>CONCATENATE(A9520," ",B9520)</f>
        <v>28623</v>
      </c>
      <c r="D9520" t="s" s="6">
        <v>28624</v>
      </c>
      <c r="E9520" t="s" s="6">
        <v>14</v>
      </c>
      <c r="F9520" t="s" s="6">
        <v>14</v>
      </c>
      <c r="G9520" t="s" s="6">
        <v>28625</v>
      </c>
      <c r="H9520" t="s" s="6">
        <v>971</v>
      </c>
      <c r="I9520" t="s" s="6">
        <v>14</v>
      </c>
      <c r="J9520" t="s" s="6">
        <v>28626</v>
      </c>
    </row>
    <row r="9521" s="5" customFormat="1" ht="17" customHeight="1">
      <c r="A9521" t="s" s="6">
        <v>519</v>
      </c>
      <c r="B9521" t="s" s="6">
        <v>14760</v>
      </c>
      <c r="C9521" t="s" s="6">
        <f>CONCATENATE(A9521," ",B9521)</f>
        <v>30119</v>
      </c>
      <c r="D9521" t="s" s="6">
        <v>30120</v>
      </c>
      <c r="E9521" t="s" s="6">
        <v>14</v>
      </c>
      <c r="F9521" t="s" s="6">
        <v>14</v>
      </c>
      <c r="G9521" t="s" s="6">
        <v>282</v>
      </c>
      <c r="H9521" t="s" s="6">
        <v>971</v>
      </c>
      <c r="I9521" t="s" s="6">
        <v>14</v>
      </c>
      <c r="J9521" t="s" s="6">
        <v>30121</v>
      </c>
    </row>
    <row r="9522" s="5" customFormat="1" ht="17" customHeight="1">
      <c r="A9522" t="s" s="6">
        <v>519</v>
      </c>
      <c r="B9522" t="s" s="6">
        <v>4176</v>
      </c>
      <c r="C9522" t="s" s="6">
        <f>CONCATENATE(A9522," ",B9522)</f>
        <v>4177</v>
      </c>
      <c r="D9522" t="s" s="6">
        <v>4178</v>
      </c>
      <c r="E9522" t="s" s="6">
        <v>14</v>
      </c>
      <c r="F9522" t="s" s="6">
        <v>14</v>
      </c>
      <c r="G9522" t="s" s="6">
        <v>4179</v>
      </c>
      <c r="H9522" t="s" s="6">
        <v>80</v>
      </c>
      <c r="I9522" t="s" s="6">
        <v>14</v>
      </c>
      <c r="J9522" t="s" s="6">
        <v>28891</v>
      </c>
    </row>
    <row r="9523" s="5" customFormat="1" ht="17" customHeight="1">
      <c r="A9523" t="s" s="6">
        <v>31526</v>
      </c>
      <c r="B9523" t="s" s="6">
        <v>23796</v>
      </c>
      <c r="C9523" t="s" s="6">
        <f>CONCATENATE(A9523," ",B9523)</f>
        <v>31527</v>
      </c>
      <c r="D9523" t="s" s="6">
        <v>23798</v>
      </c>
      <c r="E9523" t="s" s="6">
        <v>14</v>
      </c>
      <c r="F9523" t="s" s="6">
        <v>14</v>
      </c>
      <c r="G9523" t="s" s="6">
        <v>282</v>
      </c>
      <c r="H9523" t="s" s="6">
        <v>971</v>
      </c>
      <c r="I9523" t="s" s="6">
        <v>14</v>
      </c>
      <c r="J9523" t="s" s="6">
        <v>23799</v>
      </c>
    </row>
    <row r="9524" s="5" customFormat="1" ht="17" customHeight="1">
      <c r="A9524" t="s" s="6">
        <v>983</v>
      </c>
      <c r="B9524" t="s" s="6">
        <v>31528</v>
      </c>
      <c r="C9524" t="s" s="6">
        <f>CONCATENATE(A9524," ",B9524)</f>
        <v>31529</v>
      </c>
      <c r="D9524" t="s" s="6">
        <v>31530</v>
      </c>
      <c r="E9524" t="s" s="6">
        <v>14</v>
      </c>
      <c r="F9524" t="s" s="6">
        <v>14</v>
      </c>
      <c r="G9524" t="s" s="6">
        <v>6181</v>
      </c>
      <c r="H9524" t="s" s="6">
        <v>80</v>
      </c>
      <c r="I9524" t="s" s="6">
        <v>14</v>
      </c>
      <c r="J9524" t="s" s="6">
        <v>31531</v>
      </c>
    </row>
    <row r="9525" s="5" customFormat="1" ht="17" customHeight="1">
      <c r="A9525" t="s" s="6">
        <v>135</v>
      </c>
      <c r="B9525" t="s" s="6">
        <v>25385</v>
      </c>
      <c r="C9525" t="s" s="6">
        <f>CONCATENATE(A9525," ",B9525)</f>
        <v>30112</v>
      </c>
      <c r="D9525" t="s" s="6">
        <v>30113</v>
      </c>
      <c r="E9525" t="s" s="6">
        <v>14</v>
      </c>
      <c r="F9525" t="s" s="6">
        <v>14</v>
      </c>
      <c r="G9525" t="s" s="6">
        <v>90</v>
      </c>
      <c r="H9525" t="s" s="6">
        <v>987</v>
      </c>
      <c r="I9525" t="s" s="6">
        <v>14</v>
      </c>
      <c r="J9525" t="s" s="6">
        <v>30114</v>
      </c>
    </row>
    <row r="9526" s="5" customFormat="1" ht="17" customHeight="1">
      <c r="A9526" t="s" s="6">
        <v>226</v>
      </c>
      <c r="B9526" t="s" s="6">
        <v>552</v>
      </c>
      <c r="C9526" t="s" s="6">
        <f>CONCATENATE(A9526," ",B9526)</f>
        <v>30960</v>
      </c>
      <c r="D9526" t="s" s="6">
        <v>30961</v>
      </c>
      <c r="E9526" t="s" s="6">
        <v>14</v>
      </c>
      <c r="F9526" t="s" s="6">
        <v>14</v>
      </c>
      <c r="G9526" t="s" s="6">
        <v>48</v>
      </c>
      <c r="H9526" t="s" s="6">
        <v>591</v>
      </c>
      <c r="I9526" t="s" s="6">
        <v>14</v>
      </c>
      <c r="J9526" t="s" s="6">
        <v>30962</v>
      </c>
    </row>
    <row r="9527" s="5" customFormat="1" ht="17" customHeight="1">
      <c r="A9527" t="s" s="6">
        <v>519</v>
      </c>
      <c r="B9527" t="s" s="6">
        <v>29144</v>
      </c>
      <c r="C9527" t="s" s="6">
        <f>CONCATENATE(A9527," ",B9527)</f>
        <v>29145</v>
      </c>
      <c r="D9527" t="s" s="6">
        <v>29146</v>
      </c>
      <c r="E9527" t="s" s="6">
        <v>14</v>
      </c>
      <c r="F9527" t="s" s="6">
        <v>14</v>
      </c>
      <c r="G9527" t="s" s="6">
        <v>4179</v>
      </c>
      <c r="H9527" t="s" s="6">
        <v>80</v>
      </c>
      <c r="I9527" t="s" s="6">
        <v>14</v>
      </c>
      <c r="J9527" t="s" s="6">
        <v>29147</v>
      </c>
    </row>
    <row r="9528" s="5" customFormat="1" ht="17" customHeight="1">
      <c r="A9528" t="s" s="6">
        <v>283</v>
      </c>
      <c r="B9528" t="s" s="6">
        <v>1648</v>
      </c>
      <c r="C9528" t="s" s="6">
        <f>CONCATENATE(A9528," ",B9528)</f>
        <v>31532</v>
      </c>
      <c r="D9528" t="s" s="6">
        <v>31533</v>
      </c>
      <c r="E9528" t="s" s="6">
        <v>14</v>
      </c>
      <c r="F9528" t="s" s="6">
        <v>14</v>
      </c>
      <c r="G9528" t="s" s="6">
        <v>31534</v>
      </c>
      <c r="H9528" t="s" s="6">
        <v>971</v>
      </c>
      <c r="I9528" t="s" s="6">
        <v>14</v>
      </c>
      <c r="J9528" t="s" s="6">
        <v>31535</v>
      </c>
    </row>
    <row r="9529" s="5" customFormat="1" ht="17" customHeight="1">
      <c r="A9529" t="s" s="6">
        <v>519</v>
      </c>
      <c r="B9529" t="s" s="6">
        <v>31536</v>
      </c>
      <c r="C9529" t="s" s="6">
        <f>CONCATENATE(A9529," ",B9529)</f>
        <v>31537</v>
      </c>
      <c r="D9529" t="s" s="6">
        <v>31538</v>
      </c>
      <c r="E9529" t="s" s="6">
        <v>14</v>
      </c>
      <c r="F9529" t="s" s="6">
        <v>14</v>
      </c>
      <c r="G9529" t="s" s="6">
        <v>282</v>
      </c>
      <c r="H9529" t="s" s="6">
        <v>80</v>
      </c>
      <c r="I9529" t="s" s="6">
        <v>14</v>
      </c>
      <c r="J9529" t="s" s="6">
        <v>31539</v>
      </c>
    </row>
    <row r="9530" s="5" customFormat="1" ht="17" customHeight="1">
      <c r="A9530" t="s" s="6">
        <v>2789</v>
      </c>
      <c r="B9530" t="s" s="6">
        <v>25335</v>
      </c>
      <c r="C9530" t="s" s="6">
        <f>CONCATENATE(A9530," ",B9530)</f>
        <v>25336</v>
      </c>
      <c r="D9530" t="s" s="6">
        <v>25337</v>
      </c>
      <c r="E9530" t="s" s="6">
        <v>14</v>
      </c>
      <c r="F9530" t="s" s="6">
        <v>14</v>
      </c>
      <c r="G9530" t="s" s="6">
        <v>4179</v>
      </c>
      <c r="H9530" t="s" s="6">
        <v>80</v>
      </c>
      <c r="I9530" t="s" s="6">
        <v>14</v>
      </c>
      <c r="J9530" t="s" s="6">
        <v>25338</v>
      </c>
    </row>
    <row r="9531" s="5" customFormat="1" ht="17" customHeight="1">
      <c r="A9531" t="s" s="6">
        <v>519</v>
      </c>
      <c r="B9531" t="s" s="6">
        <v>31540</v>
      </c>
      <c r="C9531" t="s" s="6">
        <f>CONCATENATE(A9531," ",B9531)</f>
        <v>31541</v>
      </c>
      <c r="D9531" t="s" s="6">
        <v>31542</v>
      </c>
      <c r="E9531" t="s" s="6">
        <v>14</v>
      </c>
      <c r="F9531" t="s" s="6">
        <v>14</v>
      </c>
      <c r="G9531" t="s" s="6">
        <v>4179</v>
      </c>
      <c r="H9531" t="s" s="6">
        <v>80</v>
      </c>
      <c r="I9531" t="s" s="6">
        <v>14</v>
      </c>
      <c r="J9531" t="s" s="6">
        <v>31543</v>
      </c>
    </row>
    <row r="9532" s="5" customFormat="1" ht="17" customHeight="1">
      <c r="A9532" t="s" s="6">
        <v>519</v>
      </c>
      <c r="B9532" t="s" s="6">
        <v>22656</v>
      </c>
      <c r="C9532" t="s" s="6">
        <f>CONCATENATE(A9532," ",B9532)</f>
        <v>29827</v>
      </c>
      <c r="D9532" t="s" s="6">
        <v>29828</v>
      </c>
      <c r="E9532" t="s" s="6">
        <v>14</v>
      </c>
      <c r="F9532" t="s" s="6">
        <v>14</v>
      </c>
      <c r="G9532" t="s" s="6">
        <v>1453</v>
      </c>
      <c r="H9532" t="s" s="6">
        <v>971</v>
      </c>
      <c r="I9532" t="s" s="6">
        <v>14</v>
      </c>
      <c r="J9532" t="s" s="6">
        <v>29829</v>
      </c>
    </row>
    <row r="9533" s="5" customFormat="1" ht="17" customHeight="1">
      <c r="A9533" t="s" s="6">
        <v>598</v>
      </c>
      <c r="B9533" t="s" s="6">
        <v>3554</v>
      </c>
      <c r="C9533" t="s" s="6">
        <f>CONCATENATE(A9533," ",B9533)</f>
        <v>28837</v>
      </c>
      <c r="D9533" t="s" s="6">
        <v>28838</v>
      </c>
      <c r="E9533" t="s" s="6">
        <v>14</v>
      </c>
      <c r="F9533" t="s" s="6">
        <v>14</v>
      </c>
      <c r="G9533" t="s" s="6">
        <v>4179</v>
      </c>
      <c r="H9533" t="s" s="6">
        <v>80</v>
      </c>
      <c r="I9533" t="s" s="6">
        <v>14</v>
      </c>
      <c r="J9533" t="s" s="6">
        <v>28839</v>
      </c>
    </row>
    <row r="9534" s="5" customFormat="1" ht="17" customHeight="1">
      <c r="A9534" t="s" s="6">
        <v>519</v>
      </c>
      <c r="B9534" t="s" s="6">
        <v>31544</v>
      </c>
      <c r="C9534" t="s" s="6">
        <f>CONCATENATE(A9534," ",B9534)</f>
        <v>31545</v>
      </c>
      <c r="D9534" t="s" s="6">
        <v>31546</v>
      </c>
      <c r="E9534" t="s" s="6">
        <v>14</v>
      </c>
      <c r="F9534" t="s" s="6">
        <v>14</v>
      </c>
      <c r="G9534" t="s" s="6">
        <v>225</v>
      </c>
      <c r="H9534" t="s" s="6">
        <v>111</v>
      </c>
      <c r="I9534" t="s" s="6">
        <v>14</v>
      </c>
      <c r="J9534" t="s" s="6">
        <v>31547</v>
      </c>
    </row>
    <row r="9535" s="5" customFormat="1" ht="17" customHeight="1">
      <c r="A9535" t="s" s="6">
        <v>3942</v>
      </c>
      <c r="B9535" t="s" s="6">
        <v>6558</v>
      </c>
      <c r="C9535" t="s" s="6">
        <f>CONCATENATE(A9535," ",B9535)</f>
        <v>31548</v>
      </c>
      <c r="D9535" t="s" s="6">
        <v>31549</v>
      </c>
      <c r="E9535" t="s" s="6">
        <v>14</v>
      </c>
      <c r="F9535" t="s" s="6">
        <v>14</v>
      </c>
      <c r="G9535" t="s" s="6">
        <v>2582</v>
      </c>
      <c r="H9535" t="s" s="6">
        <v>80</v>
      </c>
      <c r="I9535" t="s" s="6">
        <v>14</v>
      </c>
      <c r="J9535" t="s" s="6">
        <v>31550</v>
      </c>
    </row>
    <row r="9536" s="5" customFormat="1" ht="17" customHeight="1">
      <c r="A9536" t="s" s="6">
        <v>519</v>
      </c>
      <c r="B9536" t="s" s="6">
        <v>31551</v>
      </c>
      <c r="C9536" t="s" s="6">
        <f>CONCATENATE(A9536," ",B9536)</f>
        <v>31552</v>
      </c>
      <c r="D9536" t="s" s="6">
        <v>31553</v>
      </c>
      <c r="E9536" t="s" s="6">
        <v>14</v>
      </c>
      <c r="F9536" t="s" s="6">
        <v>14</v>
      </c>
      <c r="G9536" t="s" s="6">
        <v>2582</v>
      </c>
      <c r="H9536" t="s" s="6">
        <v>80</v>
      </c>
      <c r="I9536" t="s" s="6">
        <v>14</v>
      </c>
      <c r="J9536" t="s" s="6">
        <v>31554</v>
      </c>
    </row>
    <row r="9537" s="5" customFormat="1" ht="17" customHeight="1">
      <c r="A9537" t="s" s="6">
        <v>142</v>
      </c>
      <c r="B9537" t="s" s="6">
        <v>17724</v>
      </c>
      <c r="C9537" t="s" s="6">
        <f>CONCATENATE(A9537," ",B9537)</f>
        <v>31555</v>
      </c>
      <c r="D9537" t="s" s="6">
        <v>31556</v>
      </c>
      <c r="E9537" t="s" s="6">
        <v>14</v>
      </c>
      <c r="F9537" t="s" s="6">
        <v>14</v>
      </c>
      <c r="G9537" t="s" s="6">
        <v>17152</v>
      </c>
      <c r="H9537" t="s" s="6">
        <v>80</v>
      </c>
      <c r="I9537" t="s" s="6">
        <v>14</v>
      </c>
      <c r="J9537" t="s" s="6">
        <v>31557</v>
      </c>
    </row>
    <row r="9538" s="5" customFormat="1" ht="17" customHeight="1">
      <c r="A9538" t="s" s="6">
        <v>1431</v>
      </c>
      <c r="B9538" t="s" s="6">
        <v>30594</v>
      </c>
      <c r="C9538" t="s" s="6">
        <f>CONCATENATE(A9538," ",B9538)</f>
        <v>30595</v>
      </c>
      <c r="D9538" t="s" s="6">
        <v>30596</v>
      </c>
      <c r="E9538" t="s" s="6">
        <v>14</v>
      </c>
      <c r="F9538" t="s" s="6">
        <v>14</v>
      </c>
      <c r="G9538" t="s" s="6">
        <v>5581</v>
      </c>
      <c r="H9538" t="s" s="6">
        <v>971</v>
      </c>
      <c r="I9538" t="s" s="6">
        <v>14</v>
      </c>
      <c r="J9538" t="s" s="6">
        <v>30597</v>
      </c>
    </row>
    <row r="9539" s="5" customFormat="1" ht="17" customHeight="1">
      <c r="A9539" t="s" s="6">
        <v>141</v>
      </c>
      <c r="B9539" t="s" s="6">
        <v>1950</v>
      </c>
      <c r="C9539" t="s" s="6">
        <f>CONCATENATE(A9539," ",B9539)</f>
        <v>30355</v>
      </c>
      <c r="D9539" t="s" s="6">
        <v>30356</v>
      </c>
      <c r="E9539" t="s" s="6">
        <v>14</v>
      </c>
      <c r="F9539" t="s" s="6">
        <v>14</v>
      </c>
      <c r="G9539" t="s" s="6">
        <v>436</v>
      </c>
      <c r="H9539" t="s" s="6">
        <v>591</v>
      </c>
      <c r="I9539" t="s" s="6">
        <v>14</v>
      </c>
      <c r="J9539" t="s" s="6">
        <v>30357</v>
      </c>
    </row>
    <row r="9540" s="5" customFormat="1" ht="17" customHeight="1">
      <c r="A9540" t="s" s="6">
        <v>1064</v>
      </c>
      <c r="B9540" t="s" s="6">
        <v>27822</v>
      </c>
      <c r="C9540" t="s" s="6">
        <f>CONCATENATE(A9540," ",B9540)</f>
        <v>27823</v>
      </c>
      <c r="D9540" t="s" s="6">
        <v>27824</v>
      </c>
      <c r="E9540" t="s" s="6">
        <v>14</v>
      </c>
      <c r="F9540" t="s" s="6">
        <v>14</v>
      </c>
      <c r="G9540" t="s" s="6">
        <v>27825</v>
      </c>
      <c r="H9540" t="s" s="6">
        <v>971</v>
      </c>
      <c r="I9540" t="s" s="6">
        <v>14</v>
      </c>
      <c r="J9540" t="s" s="6">
        <v>27826</v>
      </c>
    </row>
    <row r="9541" s="5" customFormat="1" ht="17" customHeight="1">
      <c r="A9541" t="s" s="6">
        <v>22299</v>
      </c>
      <c r="B9541" t="s" s="6">
        <v>31558</v>
      </c>
      <c r="C9541" t="s" s="6">
        <f>CONCATENATE(A9541," ",B9541)</f>
        <v>31559</v>
      </c>
      <c r="D9541" t="s" s="6">
        <v>31560</v>
      </c>
      <c r="E9541" t="s" s="6">
        <v>14</v>
      </c>
      <c r="F9541" t="s" s="6">
        <v>14</v>
      </c>
      <c r="G9541" t="s" s="6">
        <v>7744</v>
      </c>
      <c r="H9541" t="s" s="6">
        <v>6729</v>
      </c>
      <c r="I9541" t="s" s="6">
        <v>14</v>
      </c>
      <c r="J9541" t="s" s="6">
        <v>31561</v>
      </c>
    </row>
    <row r="9542" s="5" customFormat="1" ht="17" customHeight="1">
      <c r="A9542" t="s" s="6">
        <v>29666</v>
      </c>
      <c r="B9542" t="s" s="6">
        <v>29667</v>
      </c>
      <c r="C9542" t="s" s="6">
        <f>CONCATENATE(A9542," ",B9542)</f>
        <v>29668</v>
      </c>
      <c r="D9542" t="s" s="6">
        <v>29669</v>
      </c>
      <c r="E9542" t="s" s="6">
        <v>14</v>
      </c>
      <c r="F9542" t="s" s="6">
        <v>14</v>
      </c>
      <c r="G9542" t="s" s="6">
        <v>2582</v>
      </c>
      <c r="H9542" t="s" s="6">
        <v>80</v>
      </c>
      <c r="I9542" t="s" s="6">
        <v>14</v>
      </c>
      <c r="J9542" t="s" s="6">
        <v>29670</v>
      </c>
    </row>
    <row r="9543" s="5" customFormat="1" ht="17" customHeight="1">
      <c r="A9543" t="s" s="6">
        <v>11977</v>
      </c>
      <c r="B9543" t="s" s="6">
        <v>31562</v>
      </c>
      <c r="C9543" t="s" s="6">
        <f>CONCATENATE(A9543," ",B9543)</f>
        <v>31563</v>
      </c>
      <c r="D9543" t="s" s="6">
        <v>31564</v>
      </c>
      <c r="E9543" t="s" s="6">
        <v>14</v>
      </c>
      <c r="F9543" t="s" s="6">
        <v>14</v>
      </c>
      <c r="G9543" t="s" s="6">
        <v>18814</v>
      </c>
      <c r="H9543" t="s" s="6">
        <v>733</v>
      </c>
      <c r="I9543" t="s" s="6">
        <v>14</v>
      </c>
      <c r="J9543" t="s" s="6">
        <v>31565</v>
      </c>
    </row>
    <row r="9544" s="5" customFormat="1" ht="17" customHeight="1">
      <c r="A9544" t="s" s="6">
        <v>3488</v>
      </c>
      <c r="B9544" t="s" s="6">
        <v>31566</v>
      </c>
      <c r="C9544" t="s" s="6">
        <f>CONCATENATE(A9544," ",B9544)</f>
        <v>31567</v>
      </c>
      <c r="D9544" t="s" s="6">
        <v>31568</v>
      </c>
      <c r="E9544" t="s" s="6">
        <v>14</v>
      </c>
      <c r="F9544" t="s" s="6">
        <v>14</v>
      </c>
      <c r="G9544" t="s" s="6">
        <v>11075</v>
      </c>
      <c r="H9544" t="s" s="6">
        <v>1964</v>
      </c>
      <c r="I9544" t="s" s="6">
        <v>14</v>
      </c>
      <c r="J9544" t="s" s="6">
        <v>31569</v>
      </c>
    </row>
    <row r="9545" s="5" customFormat="1" ht="17" customHeight="1">
      <c r="A9545" t="s" s="6">
        <v>1127</v>
      </c>
      <c r="B9545" t="s" s="6">
        <v>5578</v>
      </c>
      <c r="C9545" t="s" s="6">
        <f>CONCATENATE(A9545," ",B9545)</f>
        <v>31570</v>
      </c>
      <c r="D9545" t="s" s="6">
        <v>31571</v>
      </c>
      <c r="E9545" t="s" s="6">
        <v>14</v>
      </c>
      <c r="F9545" t="s" s="6">
        <v>14</v>
      </c>
      <c r="G9545" t="s" s="6">
        <v>7744</v>
      </c>
      <c r="H9545" t="s" s="6">
        <v>6729</v>
      </c>
      <c r="I9545" t="s" s="6">
        <v>14</v>
      </c>
      <c r="J9545" t="s" s="6">
        <v>31572</v>
      </c>
    </row>
    <row r="9546" s="5" customFormat="1" ht="17" customHeight="1">
      <c r="A9546" t="s" s="6">
        <v>1449</v>
      </c>
      <c r="B9546" t="s" s="6">
        <v>24631</v>
      </c>
      <c r="C9546" t="s" s="6">
        <f>CONCATENATE(A9546," ",B9546)</f>
        <v>31573</v>
      </c>
      <c r="D9546" t="s" s="6">
        <v>31574</v>
      </c>
      <c r="E9546" t="s" s="6">
        <v>14</v>
      </c>
      <c r="F9546" t="s" s="6">
        <v>14</v>
      </c>
      <c r="G9546" t="s" s="6">
        <v>30625</v>
      </c>
      <c r="H9546" t="s" s="6">
        <v>971</v>
      </c>
      <c r="I9546" t="s" s="6">
        <v>14</v>
      </c>
      <c r="J9546" t="s" s="6">
        <v>31575</v>
      </c>
    </row>
    <row r="9547" s="5" customFormat="1" ht="17" customHeight="1">
      <c r="A9547" t="s" s="6">
        <v>1042</v>
      </c>
      <c r="B9547" t="s" s="6">
        <v>31576</v>
      </c>
      <c r="C9547" t="s" s="6">
        <f>CONCATENATE(A9547," ",B9547)</f>
        <v>31577</v>
      </c>
      <c r="D9547" t="s" s="6">
        <v>31578</v>
      </c>
      <c r="E9547" t="s" s="6">
        <v>14</v>
      </c>
      <c r="F9547" t="s" s="6">
        <v>14</v>
      </c>
      <c r="G9547" t="s" s="6">
        <v>31579</v>
      </c>
      <c r="H9547" t="s" s="6">
        <v>751</v>
      </c>
      <c r="I9547" t="s" s="6">
        <v>14</v>
      </c>
      <c r="J9547" t="s" s="6">
        <v>31580</v>
      </c>
    </row>
    <row r="9548" s="5" customFormat="1" ht="17" customHeight="1">
      <c r="A9548" t="s" s="6">
        <v>204</v>
      </c>
      <c r="B9548" t="s" s="6">
        <v>31581</v>
      </c>
      <c r="C9548" t="s" s="6">
        <f>CONCATENATE(A9548," ",B9548)</f>
        <v>31582</v>
      </c>
      <c r="D9548" t="s" s="6">
        <v>31583</v>
      </c>
      <c r="E9548" t="s" s="6">
        <v>14</v>
      </c>
      <c r="F9548" t="s" s="6">
        <v>14</v>
      </c>
      <c r="G9548" t="s" s="6">
        <v>9052</v>
      </c>
      <c r="H9548" t="s" s="6">
        <v>80</v>
      </c>
      <c r="I9548" t="s" s="6">
        <v>14</v>
      </c>
      <c r="J9548" t="s" s="6">
        <v>31584</v>
      </c>
    </row>
    <row r="9549" s="5" customFormat="1" ht="17" customHeight="1">
      <c r="A9549" t="s" s="6">
        <v>66</v>
      </c>
      <c r="B9549" t="s" s="6">
        <v>1863</v>
      </c>
      <c r="C9549" t="s" s="6">
        <f>CONCATENATE(A9549," ",B9549)</f>
        <v>31585</v>
      </c>
      <c r="D9549" t="s" s="6">
        <v>31586</v>
      </c>
      <c r="E9549" t="s" s="6">
        <v>14</v>
      </c>
      <c r="F9549" t="s" s="6">
        <v>14</v>
      </c>
      <c r="G9549" t="s" s="6">
        <v>30426</v>
      </c>
      <c r="H9549" t="s" s="6">
        <v>15925</v>
      </c>
      <c r="I9549" t="s" s="6">
        <v>14</v>
      </c>
      <c r="J9549" t="s" s="6">
        <v>31587</v>
      </c>
    </row>
    <row r="9550" s="5" customFormat="1" ht="17" customHeight="1">
      <c r="A9550" t="s" s="6">
        <v>460</v>
      </c>
      <c r="B9550" t="s" s="6">
        <v>4212</v>
      </c>
      <c r="C9550" t="s" s="6">
        <f>CONCATENATE(A9550," ",B9550)</f>
        <v>31588</v>
      </c>
      <c r="D9550" t="s" s="6">
        <v>31589</v>
      </c>
      <c r="E9550" t="s" s="6">
        <v>14</v>
      </c>
      <c r="F9550" t="s" s="6">
        <v>14</v>
      </c>
      <c r="G9550" t="s" s="6">
        <v>970</v>
      </c>
      <c r="H9550" t="s" s="6">
        <v>80</v>
      </c>
      <c r="I9550" t="s" s="6">
        <v>14</v>
      </c>
      <c r="J9550" t="s" s="6">
        <v>31590</v>
      </c>
    </row>
    <row r="9551" s="5" customFormat="1" ht="17" customHeight="1">
      <c r="A9551" t="s" s="6">
        <v>29733</v>
      </c>
      <c r="B9551" t="s" s="6">
        <v>1097</v>
      </c>
      <c r="C9551" t="s" s="6">
        <f>CONCATENATE(A9551," ",B9551)</f>
        <v>29734</v>
      </c>
      <c r="D9551" t="s" s="6">
        <v>31591</v>
      </c>
      <c r="E9551" t="s" s="6">
        <v>14</v>
      </c>
      <c r="F9551" t="s" s="6">
        <v>14</v>
      </c>
      <c r="G9551" t="s" s="6">
        <v>2582</v>
      </c>
      <c r="H9551" t="s" s="6">
        <v>80</v>
      </c>
      <c r="I9551" t="s" s="6">
        <v>14</v>
      </c>
      <c r="J9551" t="s" s="6">
        <v>29736</v>
      </c>
    </row>
    <row r="9552" s="5" customFormat="1" ht="17" customHeight="1">
      <c r="A9552" t="s" s="6">
        <v>10</v>
      </c>
      <c r="B9552" t="s" s="6">
        <v>11</v>
      </c>
      <c r="C9552" t="s" s="6">
        <f>CONCATENATE(A9552," ",B9552)</f>
        <v>12</v>
      </c>
      <c r="D9552" t="s" s="6">
        <v>13</v>
      </c>
      <c r="E9552" t="s" s="6">
        <v>14</v>
      </c>
      <c r="F9552" t="s" s="6">
        <v>14</v>
      </c>
      <c r="G9552" t="s" s="6">
        <v>15</v>
      </c>
      <c r="H9552" t="s" s="6">
        <v>16</v>
      </c>
      <c r="I9552" s="9"/>
      <c r="J9552" s="9"/>
    </row>
    <row r="9553" s="5" customFormat="1" ht="17" customHeight="1">
      <c r="A9553" t="s" s="6">
        <v>17</v>
      </c>
      <c r="B9553" t="s" s="6">
        <v>18</v>
      </c>
      <c r="C9553" t="s" s="6">
        <f>CONCATENATE(A9553," ",B9553)</f>
        <v>19</v>
      </c>
      <c r="D9553" t="s" s="6">
        <v>20</v>
      </c>
      <c r="E9553" t="s" s="6">
        <v>14</v>
      </c>
      <c r="F9553" t="s" s="6">
        <v>14</v>
      </c>
      <c r="G9553" t="s" s="6">
        <v>21</v>
      </c>
      <c r="H9553" t="s" s="6">
        <v>16</v>
      </c>
      <c r="I9553" s="9"/>
      <c r="J9553" s="9"/>
    </row>
    <row r="9554" s="5" customFormat="1" ht="17" customHeight="1">
      <c r="A9554" t="s" s="6">
        <v>22</v>
      </c>
      <c r="B9554" t="s" s="6">
        <v>23</v>
      </c>
      <c r="C9554" t="s" s="6">
        <f>CONCATENATE(A9554," ",B9554)</f>
        <v>24</v>
      </c>
      <c r="D9554" t="s" s="6">
        <v>25</v>
      </c>
      <c r="E9554" t="s" s="6">
        <v>14</v>
      </c>
      <c r="F9554" t="s" s="6">
        <v>14</v>
      </c>
      <c r="G9554" t="s" s="6">
        <v>26</v>
      </c>
      <c r="H9554" t="s" s="6">
        <v>16</v>
      </c>
      <c r="I9554" s="9"/>
      <c r="J9554" s="9"/>
    </row>
    <row r="9555" s="5" customFormat="1" ht="17" customHeight="1">
      <c r="A9555" t="s" s="6">
        <v>27</v>
      </c>
      <c r="B9555" t="s" s="6">
        <v>28</v>
      </c>
      <c r="C9555" t="s" s="6">
        <f>CONCATENATE(A9555," ",B9555)</f>
        <v>29</v>
      </c>
      <c r="D9555" t="s" s="6">
        <v>30</v>
      </c>
      <c r="E9555" t="s" s="6">
        <v>31</v>
      </c>
      <c r="F9555" t="s" s="6">
        <v>14</v>
      </c>
      <c r="G9555" t="s" s="6">
        <v>32</v>
      </c>
      <c r="H9555" t="s" s="6">
        <v>16</v>
      </c>
      <c r="I9555" s="9"/>
      <c r="J9555" s="9"/>
    </row>
    <row r="9556" s="5" customFormat="1" ht="17" customHeight="1">
      <c r="A9556" t="s" s="6">
        <v>33</v>
      </c>
      <c r="B9556" t="s" s="6">
        <v>34</v>
      </c>
      <c r="C9556" t="s" s="6">
        <f>CONCATENATE(A9556," ",B9556)</f>
        <v>35</v>
      </c>
      <c r="D9556" t="s" s="6">
        <v>36</v>
      </c>
      <c r="E9556" t="s" s="6">
        <v>14</v>
      </c>
      <c r="F9556" t="s" s="6">
        <v>14</v>
      </c>
      <c r="G9556" t="s" s="6">
        <v>37</v>
      </c>
      <c r="H9556" t="s" s="6">
        <v>31592</v>
      </c>
      <c r="I9556" s="9"/>
      <c r="J9556" s="9"/>
    </row>
    <row r="9557" s="5" customFormat="1" ht="17" customHeight="1">
      <c r="A9557" t="s" s="6">
        <v>456</v>
      </c>
      <c r="B9557" t="s" s="6">
        <v>1352</v>
      </c>
      <c r="C9557" t="s" s="6">
        <f>CONCATENATE(A9557," ",B9557)</f>
        <v>31593</v>
      </c>
      <c r="D9557" t="s" s="6">
        <v>31594</v>
      </c>
      <c r="E9557" t="s" s="6">
        <v>14</v>
      </c>
      <c r="F9557" t="s" s="6">
        <v>14</v>
      </c>
      <c r="G9557" t="s" s="6">
        <v>947</v>
      </c>
      <c r="H9557" t="s" s="6">
        <v>2037</v>
      </c>
      <c r="I9557" t="s" s="6">
        <v>14</v>
      </c>
      <c r="J9557" t="s" s="6">
        <v>31595</v>
      </c>
    </row>
    <row r="9558" s="5" customFormat="1" ht="17" customHeight="1">
      <c r="A9558" t="s" s="6">
        <v>12697</v>
      </c>
      <c r="B9558" t="s" s="6">
        <v>31596</v>
      </c>
      <c r="C9558" t="s" s="6">
        <f>CONCATENATE(A9558," ",B9558)</f>
        <v>31597</v>
      </c>
      <c r="D9558" t="s" s="6">
        <v>31598</v>
      </c>
      <c r="E9558" t="s" s="6">
        <v>14</v>
      </c>
      <c r="F9558" t="s" s="6">
        <v>14</v>
      </c>
      <c r="G9558" t="s" s="6">
        <v>26734</v>
      </c>
      <c r="H9558" t="s" s="6">
        <v>1420</v>
      </c>
      <c r="I9558" t="s" s="6">
        <v>14</v>
      </c>
      <c r="J9558" t="s" s="6">
        <v>31599</v>
      </c>
    </row>
    <row r="9559" s="5" customFormat="1" ht="17" customHeight="1">
      <c r="A9559" t="s" s="6">
        <v>3221</v>
      </c>
      <c r="B9559" t="s" s="6">
        <v>30488</v>
      </c>
      <c r="C9559" t="s" s="6">
        <f>CONCATENATE(A9559," ",B9559)</f>
        <v>30489</v>
      </c>
      <c r="D9559" t="s" s="6">
        <v>30490</v>
      </c>
      <c r="E9559" t="s" s="6">
        <v>14</v>
      </c>
      <c r="F9559" t="s" s="6">
        <v>14</v>
      </c>
      <c r="G9559" t="s" s="6">
        <v>11075</v>
      </c>
      <c r="H9559" t="s" s="6">
        <v>1964</v>
      </c>
      <c r="I9559" t="s" s="6">
        <v>14</v>
      </c>
      <c r="J9559" t="s" s="6">
        <v>30492</v>
      </c>
    </row>
    <row r="9560" s="5" customFormat="1" ht="17" customHeight="1">
      <c r="A9560" t="s" s="6">
        <v>86</v>
      </c>
      <c r="B9560" t="s" s="6">
        <v>18494</v>
      </c>
      <c r="C9560" t="s" s="6">
        <f>CONCATENATE(A9560," ",B9560)</f>
        <v>31600</v>
      </c>
      <c r="D9560" t="s" s="6">
        <v>31601</v>
      </c>
      <c r="E9560" t="s" s="6">
        <v>14</v>
      </c>
      <c r="F9560" t="s" s="6">
        <v>14</v>
      </c>
      <c r="G9560" t="s" s="6">
        <v>1909</v>
      </c>
      <c r="H9560" t="s" s="6">
        <v>971</v>
      </c>
      <c r="I9560" t="s" s="6">
        <v>14</v>
      </c>
      <c r="J9560" t="s" s="6">
        <v>31602</v>
      </c>
    </row>
    <row r="9561" s="5" customFormat="1" ht="17" customHeight="1">
      <c r="A9561" t="s" s="6">
        <v>1975</v>
      </c>
      <c r="B9561" t="s" s="6">
        <v>29999</v>
      </c>
      <c r="C9561" t="s" s="6">
        <f>CONCATENATE(A9561," ",B9561)</f>
        <v>30000</v>
      </c>
      <c r="D9561" t="s" s="6">
        <v>30001</v>
      </c>
      <c r="E9561" t="s" s="6">
        <v>14</v>
      </c>
      <c r="F9561" t="s" s="6">
        <v>14</v>
      </c>
      <c r="G9561" t="s" s="6">
        <v>48</v>
      </c>
      <c r="H9561" t="s" s="6">
        <v>16</v>
      </c>
      <c r="I9561" t="s" s="6">
        <v>14</v>
      </c>
      <c r="J9561" t="s" s="6">
        <v>30002</v>
      </c>
    </row>
    <row r="9562" s="5" customFormat="1" ht="17" customHeight="1">
      <c r="A9562" t="s" s="6">
        <v>1892</v>
      </c>
      <c r="B9562" t="s" s="6">
        <v>31603</v>
      </c>
      <c r="C9562" t="s" s="6">
        <f>CONCATENATE(A9562," ",B9562)</f>
        <v>31604</v>
      </c>
      <c r="D9562" t="s" s="6">
        <v>31605</v>
      </c>
      <c r="E9562" t="s" s="6">
        <v>14</v>
      </c>
      <c r="F9562" t="s" s="6">
        <v>14</v>
      </c>
      <c r="G9562" t="s" s="6">
        <v>9052</v>
      </c>
      <c r="H9562" t="s" s="6">
        <v>80</v>
      </c>
      <c r="I9562" t="s" s="6">
        <v>14</v>
      </c>
      <c r="J9562" t="s" s="6">
        <v>31606</v>
      </c>
    </row>
    <row r="9563" s="5" customFormat="1" ht="17" customHeight="1">
      <c r="A9563" t="s" s="6">
        <v>2789</v>
      </c>
      <c r="B9563" t="s" s="6">
        <v>9549</v>
      </c>
      <c r="C9563" t="s" s="6">
        <f>CONCATENATE(A9563," ",B9563)</f>
        <v>31607</v>
      </c>
      <c r="D9563" t="s" s="6">
        <v>31608</v>
      </c>
      <c r="E9563" t="s" s="6">
        <v>14</v>
      </c>
      <c r="F9563" t="s" s="6">
        <v>14</v>
      </c>
      <c r="G9563" t="s" s="6">
        <v>163</v>
      </c>
      <c r="H9563" t="s" s="6">
        <v>164</v>
      </c>
      <c r="I9563" t="s" s="6">
        <v>14</v>
      </c>
      <c r="J9563" t="s" s="6">
        <v>31609</v>
      </c>
    </row>
    <row r="9564" s="5" customFormat="1" ht="17" customHeight="1">
      <c r="A9564" t="s" s="6">
        <v>1783</v>
      </c>
      <c r="B9564" t="s" s="6">
        <v>1367</v>
      </c>
      <c r="C9564" t="s" s="6">
        <f>CONCATENATE(A9564," ",B9564)</f>
        <v>31610</v>
      </c>
      <c r="D9564" t="s" s="6">
        <v>31611</v>
      </c>
      <c r="E9564" t="s" s="6">
        <v>14</v>
      </c>
      <c r="F9564" t="s" s="6">
        <v>14</v>
      </c>
      <c r="G9564" t="s" s="6">
        <v>117</v>
      </c>
      <c r="H9564" t="s" s="6">
        <v>38</v>
      </c>
      <c r="I9564" t="s" s="6">
        <v>14</v>
      </c>
      <c r="J9564" t="s" s="6">
        <v>31612</v>
      </c>
    </row>
    <row r="9565" s="5" customFormat="1" ht="17" customHeight="1">
      <c r="A9565" t="s" s="6">
        <v>380</v>
      </c>
      <c r="B9565" t="s" s="6">
        <v>31613</v>
      </c>
      <c r="C9565" t="s" s="6">
        <f>CONCATENATE(A9565," ",B9565)</f>
        <v>31614</v>
      </c>
      <c r="D9565" t="s" s="6">
        <v>31615</v>
      </c>
      <c r="E9565" t="s" s="6">
        <v>14</v>
      </c>
      <c r="F9565" t="s" s="6">
        <v>14</v>
      </c>
      <c r="G9565" t="s" s="6">
        <v>13228</v>
      </c>
      <c r="H9565" t="s" s="6">
        <v>2022</v>
      </c>
      <c r="I9565" t="s" s="6">
        <v>14</v>
      </c>
      <c r="J9565" t="s" s="6">
        <v>31616</v>
      </c>
    </row>
    <row r="9566" s="5" customFormat="1" ht="17" customHeight="1">
      <c r="A9566" t="s" s="6">
        <v>274</v>
      </c>
      <c r="B9566" t="s" s="6">
        <v>275</v>
      </c>
      <c r="C9566" t="s" s="6">
        <f>CONCATENATE(A9566," ",B9566)</f>
        <v>276</v>
      </c>
      <c r="D9566" t="s" s="6">
        <v>277</v>
      </c>
      <c r="E9566" t="s" s="6">
        <v>14</v>
      </c>
      <c r="F9566" t="s" s="6">
        <v>14</v>
      </c>
      <c r="G9566" t="s" s="6">
        <v>21</v>
      </c>
      <c r="H9566" t="s" s="6">
        <v>16</v>
      </c>
      <c r="I9566" t="s" s="6">
        <v>278</v>
      </c>
      <c r="J9566" s="9"/>
    </row>
    <row r="9567" s="5" customFormat="1" ht="17" customHeight="1">
      <c r="A9567" t="s" s="6">
        <v>279</v>
      </c>
      <c r="B9567" t="s" s="6">
        <v>222</v>
      </c>
      <c r="C9567" t="s" s="6">
        <f>CONCATENATE(A9567," ",B9567)</f>
        <v>280</v>
      </c>
      <c r="D9567" t="s" s="6">
        <v>281</v>
      </c>
      <c r="E9567" t="s" s="6">
        <v>14</v>
      </c>
      <c r="F9567" t="s" s="6">
        <v>14</v>
      </c>
      <c r="G9567" t="s" s="6">
        <v>282</v>
      </c>
      <c r="H9567" t="s" s="6">
        <v>80</v>
      </c>
      <c r="I9567" s="9"/>
      <c r="J9567" s="9"/>
    </row>
    <row r="9568" s="5" customFormat="1" ht="17" customHeight="1">
      <c r="A9568" t="s" s="6">
        <v>283</v>
      </c>
      <c r="B9568" t="s" s="6">
        <v>284</v>
      </c>
      <c r="C9568" t="s" s="6">
        <f>CONCATENATE(A9568," ",B9568)</f>
        <v>285</v>
      </c>
      <c r="D9568" t="s" s="6">
        <v>286</v>
      </c>
      <c r="E9568" t="s" s="6">
        <v>14</v>
      </c>
      <c r="F9568" t="s" s="6">
        <v>14</v>
      </c>
      <c r="G9568" t="s" s="6">
        <v>282</v>
      </c>
      <c r="H9568" t="s" s="6">
        <v>80</v>
      </c>
      <c r="I9568" s="9"/>
      <c r="J9568" s="9"/>
    </row>
    <row r="9569" s="5" customFormat="1" ht="17" customHeight="1">
      <c r="A9569" t="s" s="6">
        <v>287</v>
      </c>
      <c r="B9569" t="s" s="6">
        <v>288</v>
      </c>
      <c r="C9569" t="s" s="6">
        <f>CONCATENATE(A9569," ",B9569)</f>
        <v>289</v>
      </c>
      <c r="D9569" t="s" s="6">
        <v>290</v>
      </c>
      <c r="E9569" t="s" s="6">
        <v>14</v>
      </c>
      <c r="F9569" t="s" s="6">
        <v>14</v>
      </c>
      <c r="G9569" t="s" s="6">
        <v>291</v>
      </c>
      <c r="H9569" t="s" s="6">
        <v>16</v>
      </c>
      <c r="I9569" t="s" s="6">
        <v>292</v>
      </c>
      <c r="J9569" s="9"/>
    </row>
    <row r="9570" s="5" customFormat="1" ht="17" customHeight="1">
      <c r="A9570" t="s" s="6">
        <v>293</v>
      </c>
      <c r="B9570" t="s" s="6">
        <v>294</v>
      </c>
      <c r="C9570" t="s" s="6">
        <f>CONCATENATE(A9570," ",B9570)</f>
        <v>295</v>
      </c>
      <c r="D9570" t="s" s="6">
        <v>296</v>
      </c>
      <c r="E9570" t="s" s="6">
        <v>14</v>
      </c>
      <c r="F9570" t="s" s="6">
        <v>14</v>
      </c>
      <c r="G9570" t="s" s="6">
        <v>291</v>
      </c>
      <c r="H9570" t="s" s="6">
        <v>16</v>
      </c>
      <c r="I9570" s="9"/>
      <c r="J9570" s="9"/>
    </row>
    <row r="9571" s="5" customFormat="1" ht="17" customHeight="1">
      <c r="A9571" t="s" s="6">
        <v>297</v>
      </c>
      <c r="B9571" t="s" s="6">
        <v>298</v>
      </c>
      <c r="C9571" t="s" s="6">
        <f>CONCATENATE(A9571," ",B9571)</f>
        <v>299</v>
      </c>
      <c r="D9571" t="s" s="6">
        <v>300</v>
      </c>
      <c r="E9571" t="s" s="6">
        <v>14</v>
      </c>
      <c r="F9571" t="s" s="6">
        <v>14</v>
      </c>
      <c r="G9571" t="s" s="6">
        <v>301</v>
      </c>
      <c r="H9571" t="s" s="6">
        <v>16</v>
      </c>
      <c r="I9571" s="9"/>
      <c r="J9571" s="9"/>
    </row>
    <row r="9572" s="5" customFormat="1" ht="17" customHeight="1">
      <c r="A9572" t="s" s="6">
        <v>302</v>
      </c>
      <c r="B9572" t="s" s="6">
        <v>303</v>
      </c>
      <c r="C9572" t="s" s="6">
        <f>CONCATENATE(A9572," ",B9572)</f>
        <v>304</v>
      </c>
      <c r="D9572" t="s" s="6">
        <v>305</v>
      </c>
      <c r="E9572" t="s" s="6">
        <v>14</v>
      </c>
      <c r="F9572" t="s" s="6">
        <v>14</v>
      </c>
      <c r="G9572" t="s" s="6">
        <v>306</v>
      </c>
      <c r="H9572" t="s" s="6">
        <v>16</v>
      </c>
      <c r="I9572" s="9"/>
      <c r="J9572" s="9"/>
    </row>
    <row r="9573" s="5" customFormat="1" ht="17" customHeight="1">
      <c r="A9573" t="s" s="6">
        <v>307</v>
      </c>
      <c r="B9573" t="s" s="6">
        <v>308</v>
      </c>
      <c r="C9573" t="s" s="6">
        <f>CONCATENATE(A9573," ",B9573)</f>
        <v>309</v>
      </c>
      <c r="D9573" t="s" s="6">
        <v>310</v>
      </c>
      <c r="E9573" t="s" s="6">
        <v>14</v>
      </c>
      <c r="F9573" t="s" s="6">
        <v>14</v>
      </c>
      <c r="G9573" t="s" s="6">
        <v>311</v>
      </c>
      <c r="H9573" t="s" s="6">
        <v>152</v>
      </c>
      <c r="I9573" s="9"/>
      <c r="J9573" s="9"/>
    </row>
    <row r="9574" s="5" customFormat="1" ht="17" customHeight="1">
      <c r="A9574" t="s" s="6">
        <v>312</v>
      </c>
      <c r="B9574" t="s" s="6">
        <v>313</v>
      </c>
      <c r="C9574" t="s" s="6">
        <f>CONCATENATE(A9574," ",B9574)</f>
        <v>314</v>
      </c>
      <c r="D9574" t="s" s="6">
        <v>315</v>
      </c>
      <c r="E9574" t="s" s="6">
        <v>14</v>
      </c>
      <c r="F9574" t="s" s="6">
        <v>14</v>
      </c>
      <c r="G9574" t="s" s="6">
        <v>184</v>
      </c>
      <c r="H9574" t="s" s="6">
        <v>185</v>
      </c>
      <c r="I9574" s="9"/>
      <c r="J9574" s="9"/>
    </row>
    <row r="9575" s="5" customFormat="1" ht="17" customHeight="1">
      <c r="A9575" t="s" s="6">
        <v>316</v>
      </c>
      <c r="B9575" t="s" s="6">
        <v>317</v>
      </c>
      <c r="C9575" t="s" s="6">
        <f>CONCATENATE(A9575," ",B9575)</f>
        <v>318</v>
      </c>
      <c r="D9575" t="s" s="6">
        <v>319</v>
      </c>
      <c r="E9575" t="s" s="6">
        <v>14</v>
      </c>
      <c r="F9575" t="s" s="6">
        <v>14</v>
      </c>
      <c r="G9575" t="s" s="6">
        <v>48</v>
      </c>
      <c r="H9575" t="s" s="6">
        <v>16</v>
      </c>
      <c r="I9575" s="9"/>
      <c r="J9575" s="9"/>
    </row>
    <row r="9576" s="5" customFormat="1" ht="17" customHeight="1">
      <c r="A9576" t="s" s="6">
        <v>30853</v>
      </c>
      <c r="B9576" t="s" s="6">
        <v>12564</v>
      </c>
      <c r="C9576" t="s" s="6">
        <f>CONCATENATE(A9576," ",B9576)</f>
        <v>30854</v>
      </c>
      <c r="D9576" t="s" s="6">
        <v>30855</v>
      </c>
      <c r="E9576" t="s" s="6">
        <v>14</v>
      </c>
      <c r="F9576" t="s" s="6">
        <v>14</v>
      </c>
      <c r="G9576" t="s" s="6">
        <v>4179</v>
      </c>
      <c r="H9576" t="s" s="6">
        <v>80</v>
      </c>
      <c r="I9576" t="s" s="6">
        <v>14</v>
      </c>
      <c r="J9576" t="s" s="6">
        <v>30856</v>
      </c>
    </row>
    <row r="9577" s="5" customFormat="1" ht="17" customHeight="1">
      <c r="A9577" t="s" s="6">
        <v>1335</v>
      </c>
      <c r="B9577" t="s" s="6">
        <v>31617</v>
      </c>
      <c r="C9577" t="s" s="6">
        <f>CONCATENATE(A9577," ",B9577)</f>
        <v>31618</v>
      </c>
      <c r="D9577" t="s" s="6">
        <v>31619</v>
      </c>
      <c r="E9577" t="s" s="6">
        <v>14</v>
      </c>
      <c r="F9577" t="s" s="6">
        <v>14</v>
      </c>
      <c r="G9577" t="s" s="6">
        <v>2582</v>
      </c>
      <c r="H9577" t="s" s="6">
        <v>80</v>
      </c>
      <c r="I9577" t="s" s="6">
        <v>31620</v>
      </c>
      <c r="J9577" t="s" s="6">
        <v>31621</v>
      </c>
    </row>
    <row r="9578" s="5" customFormat="1" ht="17" customHeight="1">
      <c r="A9578" t="s" s="6">
        <v>21875</v>
      </c>
      <c r="B9578" t="s" s="6">
        <v>31622</v>
      </c>
      <c r="C9578" t="s" s="6">
        <f>CONCATENATE(A9578," ",B9578)</f>
        <v>31623</v>
      </c>
      <c r="D9578" t="s" s="6">
        <v>31624</v>
      </c>
      <c r="E9578" t="s" s="6">
        <v>14</v>
      </c>
      <c r="F9578" t="s" s="6">
        <v>14</v>
      </c>
      <c r="G9578" t="s" s="6">
        <v>282</v>
      </c>
      <c r="H9578" t="s" s="6">
        <v>971</v>
      </c>
      <c r="I9578" t="s" s="6">
        <v>14</v>
      </c>
      <c r="J9578" t="s" s="6">
        <v>31625</v>
      </c>
    </row>
    <row r="9579" s="5" customFormat="1" ht="17" customHeight="1">
      <c r="A9579" t="s" s="6">
        <v>31626</v>
      </c>
      <c r="B9579" t="s" s="6">
        <v>31627</v>
      </c>
      <c r="C9579" t="s" s="6">
        <f>CONCATENATE(A9579," ",B9579)</f>
        <v>31628</v>
      </c>
      <c r="D9579" t="s" s="6">
        <v>31629</v>
      </c>
      <c r="E9579" t="s" s="6">
        <v>14</v>
      </c>
      <c r="F9579" t="s" s="6">
        <v>14</v>
      </c>
      <c r="G9579" t="s" s="6">
        <v>48</v>
      </c>
      <c r="H9579" t="s" s="6">
        <v>591</v>
      </c>
      <c r="I9579" t="s" s="6">
        <v>14</v>
      </c>
      <c r="J9579" t="s" s="6">
        <v>31630</v>
      </c>
    </row>
    <row r="9580" s="5" customFormat="1" ht="17" customHeight="1">
      <c r="A9580" t="s" s="6">
        <v>1431</v>
      </c>
      <c r="B9580" t="s" s="6">
        <v>31631</v>
      </c>
      <c r="C9580" t="s" s="6">
        <f>CONCATENATE(A9580," ",B9580)</f>
        <v>31632</v>
      </c>
      <c r="D9580" t="s" s="6">
        <v>31633</v>
      </c>
      <c r="E9580" t="s" s="6">
        <v>14</v>
      </c>
      <c r="F9580" t="s" s="6">
        <v>14</v>
      </c>
      <c r="G9580" t="s" s="6">
        <v>11279</v>
      </c>
      <c r="H9580" t="s" s="6">
        <v>751</v>
      </c>
      <c r="I9580" t="s" s="6">
        <v>14</v>
      </c>
      <c r="J9580" t="s" s="6">
        <v>31634</v>
      </c>
    </row>
    <row r="9581" s="5" customFormat="1" ht="17" customHeight="1">
      <c r="A9581" t="s" s="6">
        <v>31635</v>
      </c>
      <c r="B9581" t="s" s="6">
        <v>31636</v>
      </c>
      <c r="C9581" t="s" s="6">
        <f>CONCATENATE(A9581," ",B9581)</f>
        <v>31637</v>
      </c>
      <c r="D9581" t="s" s="6">
        <v>31638</v>
      </c>
      <c r="E9581" t="s" s="6">
        <v>14</v>
      </c>
      <c r="F9581" t="s" s="6">
        <v>14</v>
      </c>
      <c r="G9581" t="s" s="6">
        <v>17152</v>
      </c>
      <c r="H9581" t="s" s="6">
        <v>971</v>
      </c>
      <c r="I9581" t="s" s="6">
        <v>14</v>
      </c>
      <c r="J9581" t="s" s="6">
        <v>31639</v>
      </c>
    </row>
    <row r="9582" s="5" customFormat="1" ht="17" customHeight="1">
      <c r="A9582" t="s" s="6">
        <v>4478</v>
      </c>
      <c r="B9582" t="s" s="6">
        <v>1427</v>
      </c>
      <c r="C9582" t="s" s="6">
        <f>CONCATENATE(A9582," ",B9582)</f>
        <v>31640</v>
      </c>
      <c r="D9582" t="s" s="6">
        <v>31641</v>
      </c>
      <c r="E9582" t="s" s="6">
        <v>14</v>
      </c>
      <c r="F9582" t="s" s="6">
        <v>14</v>
      </c>
      <c r="G9582" t="s" s="6">
        <v>29365</v>
      </c>
      <c r="H9582" t="s" s="6">
        <v>971</v>
      </c>
      <c r="I9582" t="s" s="6">
        <v>14</v>
      </c>
      <c r="J9582" t="s" s="6">
        <v>31642</v>
      </c>
    </row>
    <row r="9583" s="5" customFormat="1" ht="17" customHeight="1">
      <c r="A9583" t="s" s="6">
        <v>31643</v>
      </c>
      <c r="B9583" t="s" s="6">
        <v>4804</v>
      </c>
      <c r="C9583" t="s" s="6">
        <f>CONCATENATE(A9583," ",B9583)</f>
        <v>31644</v>
      </c>
      <c r="D9583" t="s" s="6">
        <v>31645</v>
      </c>
      <c r="E9583" t="s" s="6">
        <v>14</v>
      </c>
      <c r="F9583" t="s" s="6">
        <v>14</v>
      </c>
      <c r="G9583" t="s" s="6">
        <v>2582</v>
      </c>
      <c r="H9583" t="s" s="6">
        <v>80</v>
      </c>
      <c r="I9583" t="s" s="6">
        <v>14</v>
      </c>
      <c r="J9583" t="s" s="6">
        <v>31646</v>
      </c>
    </row>
    <row r="9584" s="5" customFormat="1" ht="17" customHeight="1">
      <c r="A9584" t="s" s="6">
        <v>3759</v>
      </c>
      <c r="B9584" t="s" s="6">
        <v>1648</v>
      </c>
      <c r="C9584" t="s" s="6">
        <f>CONCATENATE(A9584," ",B9584)</f>
        <v>31647</v>
      </c>
      <c r="D9584" t="s" s="6">
        <v>31648</v>
      </c>
      <c r="E9584" t="s" s="6">
        <v>14</v>
      </c>
      <c r="F9584" t="s" s="6">
        <v>14</v>
      </c>
      <c r="G9584" t="s" s="6">
        <v>1982</v>
      </c>
      <c r="H9584" t="s" s="6">
        <v>1983</v>
      </c>
      <c r="I9584" t="s" s="6">
        <v>14</v>
      </c>
      <c r="J9584" t="s" s="6">
        <v>31649</v>
      </c>
    </row>
    <row r="9585" s="5" customFormat="1" ht="17" customHeight="1">
      <c r="A9585" t="s" s="6">
        <v>216</v>
      </c>
      <c r="B9585" t="s" s="6">
        <v>29074</v>
      </c>
      <c r="C9585" t="s" s="6">
        <f>CONCATENATE(A9585," ",B9585)</f>
        <v>29075</v>
      </c>
      <c r="D9585" t="s" s="6">
        <v>29076</v>
      </c>
      <c r="E9585" t="s" s="6">
        <v>14</v>
      </c>
      <c r="F9585" t="s" s="6">
        <v>14</v>
      </c>
      <c r="G9585" t="s" s="6">
        <v>27825</v>
      </c>
      <c r="H9585" t="s" s="6">
        <v>971</v>
      </c>
      <c r="I9585" t="s" s="6">
        <v>14</v>
      </c>
      <c r="J9585" t="s" s="6">
        <v>29077</v>
      </c>
    </row>
    <row r="9586" s="5" customFormat="1" ht="17" customHeight="1">
      <c r="A9586" t="s" s="6">
        <v>15058</v>
      </c>
      <c r="B9586" t="s" s="6">
        <v>28273</v>
      </c>
      <c r="C9586" t="s" s="6">
        <f>CONCATENATE(A9586," ",B9586)</f>
        <v>28274</v>
      </c>
      <c r="D9586" t="s" s="6">
        <v>28275</v>
      </c>
      <c r="E9586" t="s" s="6">
        <v>14</v>
      </c>
      <c r="F9586" t="s" s="6">
        <v>14</v>
      </c>
      <c r="G9586" t="s" s="6">
        <v>413</v>
      </c>
      <c r="H9586" t="s" s="6">
        <v>591</v>
      </c>
      <c r="I9586" t="s" s="6">
        <v>14</v>
      </c>
      <c r="J9586" t="s" s="6">
        <v>28276</v>
      </c>
    </row>
    <row r="9587" s="5" customFormat="1" ht="17" customHeight="1">
      <c r="A9587" t="s" s="6">
        <v>260</v>
      </c>
      <c r="B9587" t="s" s="6">
        <v>4273</v>
      </c>
      <c r="C9587" t="s" s="6">
        <f>CONCATENATE(A9587," ",B9587)</f>
        <v>28748</v>
      </c>
      <c r="D9587" t="s" s="6">
        <v>28749</v>
      </c>
      <c r="E9587" t="s" s="6">
        <v>14</v>
      </c>
      <c r="F9587" t="s" s="6">
        <v>14</v>
      </c>
      <c r="G9587" t="s" s="6">
        <v>4179</v>
      </c>
      <c r="H9587" t="s" s="6">
        <v>80</v>
      </c>
      <c r="I9587" t="s" s="6">
        <v>14</v>
      </c>
      <c r="J9587" t="s" s="6">
        <v>28750</v>
      </c>
    </row>
    <row r="9588" s="5" customFormat="1" ht="17" customHeight="1">
      <c r="A9588" t="s" s="6">
        <v>31650</v>
      </c>
      <c r="B9588" t="s" s="6">
        <v>31651</v>
      </c>
      <c r="C9588" t="s" s="6">
        <f>CONCATENATE(A9588," ",B9588)</f>
        <v>31652</v>
      </c>
      <c r="D9588" t="s" s="6">
        <v>31653</v>
      </c>
      <c r="E9588" t="s" s="6">
        <v>14</v>
      </c>
      <c r="F9588" t="s" s="6">
        <v>14</v>
      </c>
      <c r="G9588" t="s" s="6">
        <v>203</v>
      </c>
      <c r="H9588" t="s" s="6">
        <v>591</v>
      </c>
      <c r="I9588" t="s" s="6">
        <v>14</v>
      </c>
      <c r="J9588" t="s" s="6">
        <v>31654</v>
      </c>
    </row>
    <row r="9589" s="5" customFormat="1" ht="17" customHeight="1">
      <c r="A9589" t="s" s="6">
        <v>28920</v>
      </c>
      <c r="B9589" t="s" s="6">
        <v>31655</v>
      </c>
      <c r="C9589" t="s" s="6">
        <f>CONCATENATE(A9589," ",B9589)</f>
        <v>31656</v>
      </c>
      <c r="D9589" t="s" s="6">
        <v>31657</v>
      </c>
      <c r="E9589" t="s" s="6">
        <v>14</v>
      </c>
      <c r="F9589" t="s" s="6">
        <v>14</v>
      </c>
      <c r="G9589" t="s" s="6">
        <v>4179</v>
      </c>
      <c r="H9589" t="s" s="6">
        <v>80</v>
      </c>
      <c r="I9589" t="s" s="6">
        <v>14</v>
      </c>
      <c r="J9589" t="s" s="6">
        <v>28923</v>
      </c>
    </row>
    <row r="9590" s="5" customFormat="1" ht="17" customHeight="1">
      <c r="A9590" t="s" s="6">
        <v>1682</v>
      </c>
      <c r="B9590" t="s" s="6">
        <v>28755</v>
      </c>
      <c r="C9590" t="s" s="6">
        <f>CONCATENATE(A9590," ",B9590)</f>
        <v>28756</v>
      </c>
      <c r="D9590" t="s" s="6">
        <v>28757</v>
      </c>
      <c r="E9590" t="s" s="6">
        <v>14</v>
      </c>
      <c r="F9590" t="s" s="6">
        <v>14</v>
      </c>
      <c r="G9590" t="s" s="6">
        <v>4179</v>
      </c>
      <c r="H9590" t="s" s="6">
        <v>80</v>
      </c>
      <c r="I9590" t="s" s="6">
        <v>14</v>
      </c>
      <c r="J9590" t="s" s="6">
        <v>28758</v>
      </c>
    </row>
    <row r="9591" s="5" customFormat="1" ht="17" customHeight="1">
      <c r="A9591" t="s" s="6">
        <v>4762</v>
      </c>
      <c r="B9591" t="s" s="6">
        <v>31658</v>
      </c>
      <c r="C9591" t="s" s="6">
        <f>CONCATENATE(A9591," ",B9591)</f>
        <v>31659</v>
      </c>
      <c r="D9591" t="s" s="6">
        <v>31660</v>
      </c>
      <c r="E9591" t="s" s="6">
        <v>14</v>
      </c>
      <c r="F9591" t="s" s="6">
        <v>14</v>
      </c>
      <c r="G9591" t="s" s="6">
        <v>184</v>
      </c>
      <c r="H9591" t="s" s="6">
        <v>5217</v>
      </c>
      <c r="I9591" t="s" s="6">
        <v>14</v>
      </c>
      <c r="J9591" t="s" s="6">
        <v>31661</v>
      </c>
    </row>
    <row r="9592" s="5" customFormat="1" ht="17" customHeight="1">
      <c r="A9592" t="s" s="6">
        <v>496</v>
      </c>
      <c r="B9592" t="s" s="6">
        <v>28943</v>
      </c>
      <c r="C9592" t="s" s="6">
        <f>CONCATENATE(A9592," ",B9592)</f>
        <v>28944</v>
      </c>
      <c r="D9592" t="s" s="6">
        <v>28945</v>
      </c>
      <c r="E9592" t="s" s="6">
        <v>14</v>
      </c>
      <c r="F9592" t="s" s="6">
        <v>14</v>
      </c>
      <c r="G9592" t="s" s="6">
        <v>4179</v>
      </c>
      <c r="H9592" t="s" s="6">
        <v>80</v>
      </c>
      <c r="I9592" t="s" s="6">
        <v>28946</v>
      </c>
      <c r="J9592" t="s" s="6">
        <v>28947</v>
      </c>
    </row>
    <row r="9593" s="5" customFormat="1" ht="17" customHeight="1">
      <c r="A9593" t="s" s="6">
        <v>2312</v>
      </c>
      <c r="B9593" t="s" s="6">
        <v>31662</v>
      </c>
      <c r="C9593" t="s" s="6">
        <f>CONCATENATE(A9593," ",B9593)</f>
        <v>31663</v>
      </c>
      <c r="D9593" t="s" s="6">
        <v>31664</v>
      </c>
      <c r="E9593" t="s" s="6">
        <v>14</v>
      </c>
      <c r="F9593" t="s" s="6">
        <v>14</v>
      </c>
      <c r="G9593" t="s" s="6">
        <v>4179</v>
      </c>
      <c r="H9593" t="s" s="6">
        <v>80</v>
      </c>
      <c r="I9593" t="s" s="6">
        <v>14</v>
      </c>
      <c r="J9593" t="s" s="6">
        <v>31665</v>
      </c>
    </row>
    <row r="9594" s="5" customFormat="1" ht="17" customHeight="1">
      <c r="A9594" t="s" s="6">
        <v>31666</v>
      </c>
      <c r="B9594" t="s" s="6">
        <v>31667</v>
      </c>
      <c r="C9594" t="s" s="6">
        <f>CONCATENATE(A9594," ",B9594)</f>
        <v>31668</v>
      </c>
      <c r="D9594" t="s" s="6">
        <v>31669</v>
      </c>
      <c r="E9594" t="s" s="6">
        <v>14</v>
      </c>
      <c r="F9594" t="s" s="6">
        <v>14</v>
      </c>
      <c r="G9594" t="s" s="6">
        <v>4179</v>
      </c>
      <c r="H9594" t="s" s="6">
        <v>80</v>
      </c>
      <c r="I9594" t="s" s="6">
        <v>14</v>
      </c>
      <c r="J9594" t="s" s="6">
        <v>31670</v>
      </c>
    </row>
    <row r="9595" s="5" customFormat="1" ht="17" customHeight="1">
      <c r="A9595" t="s" s="6">
        <v>3953</v>
      </c>
      <c r="B9595" t="s" s="6">
        <v>30705</v>
      </c>
      <c r="C9595" t="s" s="6">
        <f>CONCATENATE(A9595," ",B9595)</f>
        <v>30706</v>
      </c>
      <c r="D9595" t="s" s="6">
        <v>30707</v>
      </c>
      <c r="E9595" t="s" s="6">
        <v>14</v>
      </c>
      <c r="F9595" t="s" s="6">
        <v>14</v>
      </c>
      <c r="G9595" t="s" s="6">
        <v>27825</v>
      </c>
      <c r="H9595" t="s" s="6">
        <v>971</v>
      </c>
      <c r="I9595" t="s" s="6">
        <v>30708</v>
      </c>
      <c r="J9595" t="s" s="6">
        <v>30709</v>
      </c>
    </row>
    <row r="9596" s="5" customFormat="1" ht="17" customHeight="1">
      <c r="A9596" t="s" s="6">
        <v>56</v>
      </c>
      <c r="B9596" t="s" s="6">
        <v>31671</v>
      </c>
      <c r="C9596" t="s" s="6">
        <f>CONCATENATE(A9596," ",B9596)</f>
        <v>31672</v>
      </c>
      <c r="D9596" t="s" s="6">
        <v>31673</v>
      </c>
      <c r="E9596" t="s" s="6">
        <v>14</v>
      </c>
      <c r="F9596" t="s" s="6">
        <v>14</v>
      </c>
      <c r="G9596" t="s" s="6">
        <v>9052</v>
      </c>
      <c r="H9596" t="s" s="6">
        <v>80</v>
      </c>
      <c r="I9596" t="s" s="6">
        <v>14</v>
      </c>
      <c r="J9596" t="s" s="6">
        <v>31674</v>
      </c>
    </row>
    <row r="9597" s="5" customFormat="1" ht="17" customHeight="1">
      <c r="A9597" t="s" s="6">
        <v>5133</v>
      </c>
      <c r="B9597" t="s" s="6">
        <v>30096</v>
      </c>
      <c r="C9597" t="s" s="6">
        <f>CONCATENATE(A9597," ",B9597)</f>
        <v>30097</v>
      </c>
      <c r="D9597" t="s" s="6">
        <v>31675</v>
      </c>
      <c r="E9597" t="s" s="6">
        <v>14</v>
      </c>
      <c r="F9597" t="s" s="6">
        <v>14</v>
      </c>
      <c r="G9597" t="s" s="6">
        <v>4179</v>
      </c>
      <c r="H9597" t="s" s="6">
        <v>80</v>
      </c>
      <c r="I9597" t="s" s="6">
        <v>31676</v>
      </c>
      <c r="J9597" t="s" s="6">
        <v>30099</v>
      </c>
    </row>
    <row r="9598" s="5" customFormat="1" ht="17" customHeight="1">
      <c r="A9598" t="s" s="6">
        <v>559</v>
      </c>
      <c r="B9598" t="s" s="6">
        <v>4725</v>
      </c>
      <c r="C9598" t="s" s="6">
        <f>CONCATENATE(A9598," ",B9598)</f>
        <v>30889</v>
      </c>
      <c r="D9598" t="s" s="6">
        <v>30890</v>
      </c>
      <c r="E9598" t="s" s="6">
        <v>14</v>
      </c>
      <c r="F9598" t="s" s="6">
        <v>14</v>
      </c>
      <c r="G9598" t="s" s="6">
        <v>4179</v>
      </c>
      <c r="H9598" t="s" s="6">
        <v>80</v>
      </c>
      <c r="I9598" t="s" s="6">
        <v>14</v>
      </c>
      <c r="J9598" t="s" s="6">
        <v>30891</v>
      </c>
    </row>
    <row r="9599" s="5" customFormat="1" ht="17" customHeight="1">
      <c r="A9599" t="s" s="6">
        <v>533</v>
      </c>
      <c r="B9599" t="s" s="6">
        <v>16490</v>
      </c>
      <c r="C9599" t="s" s="6">
        <f>CONCATENATE(A9599," ",B9599)</f>
        <v>16491</v>
      </c>
      <c r="D9599" t="s" s="6">
        <v>16492</v>
      </c>
      <c r="E9599" t="s" s="6">
        <v>14</v>
      </c>
      <c r="F9599" t="s" s="6">
        <v>14</v>
      </c>
      <c r="G9599" t="s" s="6">
        <v>11279</v>
      </c>
      <c r="H9599" t="s" s="6">
        <v>80</v>
      </c>
      <c r="I9599" t="s" s="6">
        <v>14</v>
      </c>
      <c r="J9599" t="s" s="6">
        <v>16493</v>
      </c>
    </row>
    <row r="9600" s="5" customFormat="1" ht="17" customHeight="1">
      <c r="A9600" t="s" s="6">
        <v>159</v>
      </c>
      <c r="B9600" t="s" s="6">
        <v>14495</v>
      </c>
      <c r="C9600" t="s" s="6">
        <f>CONCATENATE(A9600," ",B9600)</f>
        <v>14496</v>
      </c>
      <c r="D9600" t="s" s="6">
        <v>14497</v>
      </c>
      <c r="E9600" t="s" s="6">
        <v>14</v>
      </c>
      <c r="F9600" t="s" s="6">
        <v>14</v>
      </c>
      <c r="G9600" t="s" s="6">
        <v>2582</v>
      </c>
      <c r="H9600" t="s" s="6">
        <v>80</v>
      </c>
      <c r="I9600" t="s" s="6">
        <v>14</v>
      </c>
      <c r="J9600" t="s" s="6">
        <v>14498</v>
      </c>
    </row>
    <row r="9601" s="5" customFormat="1" ht="17" customHeight="1">
      <c r="A9601" t="s" s="6">
        <v>31677</v>
      </c>
      <c r="B9601" t="s" s="6">
        <v>31678</v>
      </c>
      <c r="C9601" t="s" s="6">
        <f>CONCATENATE(A9601," ",B9601)</f>
        <v>31679</v>
      </c>
      <c r="D9601" t="s" s="6">
        <v>31680</v>
      </c>
      <c r="E9601" t="s" s="6">
        <v>14</v>
      </c>
      <c r="F9601" t="s" s="6">
        <v>14</v>
      </c>
      <c r="G9601" t="s" s="6">
        <v>1909</v>
      </c>
      <c r="H9601" t="s" s="6">
        <v>971</v>
      </c>
      <c r="I9601" t="s" s="6">
        <v>14</v>
      </c>
      <c r="J9601" t="s" s="6">
        <v>31681</v>
      </c>
    </row>
    <row r="9602" s="5" customFormat="1" ht="17" customHeight="1">
      <c r="A9602" t="s" s="6">
        <v>4953</v>
      </c>
      <c r="B9602" t="s" s="6">
        <v>15801</v>
      </c>
      <c r="C9602" t="s" s="6">
        <f>CONCATENATE(A9602," ",B9602)</f>
        <v>15802</v>
      </c>
      <c r="D9602" t="s" s="6">
        <v>15803</v>
      </c>
      <c r="E9602" t="s" s="6">
        <v>14</v>
      </c>
      <c r="F9602" t="s" s="6">
        <v>14</v>
      </c>
      <c r="G9602" t="s" s="6">
        <v>4179</v>
      </c>
      <c r="H9602" t="s" s="6">
        <v>80</v>
      </c>
      <c r="I9602" t="s" s="6">
        <v>14</v>
      </c>
      <c r="J9602" t="s" s="6">
        <v>15804</v>
      </c>
    </row>
    <row r="9603" s="5" customFormat="1" ht="17" customHeight="1">
      <c r="A9603" t="s" s="6">
        <v>283</v>
      </c>
      <c r="B9603" t="s" s="6">
        <v>31682</v>
      </c>
      <c r="C9603" t="s" s="6">
        <f>CONCATENATE(A9603," ",B9603)</f>
        <v>31683</v>
      </c>
      <c r="D9603" t="s" s="6">
        <v>31684</v>
      </c>
      <c r="E9603" t="s" s="6">
        <v>14</v>
      </c>
      <c r="F9603" t="s" s="6">
        <v>14</v>
      </c>
      <c r="G9603" t="s" s="6">
        <v>9052</v>
      </c>
      <c r="H9603" t="s" s="6">
        <v>971</v>
      </c>
      <c r="I9603" t="s" s="6">
        <v>14</v>
      </c>
      <c r="J9603" t="s" s="6">
        <v>31685</v>
      </c>
    </row>
    <row r="9604" s="5" customFormat="1" ht="17" customHeight="1">
      <c r="A9604" t="s" s="6">
        <v>30727</v>
      </c>
      <c r="B9604" t="s" s="6">
        <v>30728</v>
      </c>
      <c r="C9604" t="s" s="6">
        <f>CONCATENATE(A9604," ",B9604)</f>
        <v>30729</v>
      </c>
      <c r="D9604" t="s" s="6">
        <v>30730</v>
      </c>
      <c r="E9604" t="s" s="6">
        <v>14</v>
      </c>
      <c r="F9604" t="s" s="6">
        <v>14</v>
      </c>
      <c r="G9604" t="s" s="6">
        <v>9052</v>
      </c>
      <c r="H9604" t="s" s="6">
        <v>80</v>
      </c>
      <c r="I9604" t="s" s="6">
        <v>14</v>
      </c>
      <c r="J9604" t="s" s="6">
        <v>30731</v>
      </c>
    </row>
    <row r="9605" s="5" customFormat="1" ht="17" customHeight="1">
      <c r="A9605" t="s" s="6">
        <v>8654</v>
      </c>
      <c r="B9605" t="s" s="6">
        <v>4060</v>
      </c>
      <c r="C9605" t="s" s="6">
        <f>CONCATENATE(A9605," ",B9605)</f>
        <v>30688</v>
      </c>
      <c r="D9605" t="s" s="6">
        <v>30689</v>
      </c>
      <c r="E9605" t="s" s="6">
        <v>14</v>
      </c>
      <c r="F9605" t="s" s="6">
        <v>14</v>
      </c>
      <c r="G9605" t="s" s="6">
        <v>1909</v>
      </c>
      <c r="H9605" t="s" s="6">
        <v>971</v>
      </c>
      <c r="I9605" t="s" s="6">
        <v>14</v>
      </c>
      <c r="J9605" t="s" s="6">
        <v>30690</v>
      </c>
    </row>
    <row r="9606" s="5" customFormat="1" ht="17" customHeight="1">
      <c r="A9606" t="s" s="6">
        <v>75</v>
      </c>
      <c r="B9606" t="s" s="6">
        <v>7883</v>
      </c>
      <c r="C9606" t="s" s="6">
        <f>CONCATENATE(A9606," ",B9606)</f>
        <v>25103</v>
      </c>
      <c r="D9606" t="s" s="6">
        <v>25104</v>
      </c>
      <c r="E9606" t="s" s="6">
        <v>14</v>
      </c>
      <c r="F9606" t="s" s="6">
        <v>14</v>
      </c>
      <c r="G9606" t="s" s="6">
        <v>25105</v>
      </c>
      <c r="H9606" t="s" s="6">
        <v>971</v>
      </c>
      <c r="I9606" t="s" s="6">
        <v>14</v>
      </c>
      <c r="J9606" t="s" s="6">
        <v>25106</v>
      </c>
    </row>
    <row r="9607" s="5" customFormat="1" ht="17" customHeight="1">
      <c r="A9607" t="s" s="18">
        <v>1459</v>
      </c>
      <c r="B9607" t="s" s="19">
        <v>1661</v>
      </c>
      <c r="C9607" t="s" s="6">
        <f>CONCATENATE(A9607," ",B9607)</f>
        <v>1662</v>
      </c>
      <c r="D9607" t="s" s="20">
        <v>1663</v>
      </c>
      <c r="E9607" s="21"/>
      <c r="F9607" s="21"/>
      <c r="G9607" t="s" s="18">
        <v>1664</v>
      </c>
      <c r="H9607" t="s" s="18">
        <v>591</v>
      </c>
      <c r="I9607" s="21"/>
      <c r="J9607" t="s" s="18">
        <v>31686</v>
      </c>
    </row>
    <row r="9608" s="5" customFormat="1" ht="17" customHeight="1">
      <c r="A9608" t="s" s="5">
        <v>1020</v>
      </c>
      <c r="B9608" t="s" s="22">
        <v>8007</v>
      </c>
      <c r="C9608" t="s" s="6">
        <f>CONCATENATE(A9608," ",B9608)</f>
        <v>8008</v>
      </c>
      <c r="D9608" t="s" s="12">
        <v>31687</v>
      </c>
      <c r="E9608" s="23"/>
      <c r="F9608" s="23"/>
      <c r="G9608" t="s" s="5">
        <v>4756</v>
      </c>
      <c r="H9608" t="s" s="5">
        <v>16</v>
      </c>
      <c r="I9608" t="s" s="5">
        <v>31688</v>
      </c>
      <c r="J9608" t="s" s="5">
        <v>31689</v>
      </c>
    </row>
    <row r="9609" s="5" customFormat="1" ht="17" customHeight="1">
      <c r="A9609" t="s" s="5">
        <v>1114</v>
      </c>
      <c r="B9609" t="s" s="22">
        <v>5458</v>
      </c>
      <c r="C9609" t="s" s="6">
        <f>CONCATENATE(A9609," ",B9609)</f>
        <v>5459</v>
      </c>
      <c r="D9609" t="s" s="12">
        <v>5460</v>
      </c>
      <c r="E9609" s="23"/>
      <c r="F9609" s="23"/>
      <c r="G9609" t="s" s="5">
        <v>5461</v>
      </c>
      <c r="H9609" t="s" s="5">
        <v>5286</v>
      </c>
      <c r="I9609" s="23"/>
      <c r="J9609" t="s" s="5">
        <v>13435</v>
      </c>
    </row>
    <row r="9610" s="5" customFormat="1" ht="17" customHeight="1">
      <c r="A9610" t="s" s="5">
        <v>17</v>
      </c>
      <c r="B9610" t="s" s="22">
        <v>8004</v>
      </c>
      <c r="C9610" t="s" s="6">
        <f>CONCATENATE(A9610," ",B9610)</f>
        <v>8005</v>
      </c>
      <c r="D9610" t="s" s="12">
        <v>8006</v>
      </c>
      <c r="E9610" s="23"/>
      <c r="F9610" s="23"/>
      <c r="G9610" t="s" s="5">
        <v>436</v>
      </c>
      <c r="H9610" t="s" s="5">
        <v>591</v>
      </c>
      <c r="I9610" s="23"/>
      <c r="J9610" t="s" s="5">
        <v>16694</v>
      </c>
    </row>
    <row r="9611" s="5" customFormat="1" ht="17" customHeight="1">
      <c r="A9611" t="s" s="5">
        <v>8001</v>
      </c>
      <c r="B9611" t="s" s="22">
        <v>160</v>
      </c>
      <c r="C9611" t="s" s="6">
        <f>CONCATENATE(A9611," ",B9611)</f>
        <v>8002</v>
      </c>
      <c r="D9611" t="s" s="12">
        <v>8003</v>
      </c>
      <c r="E9611" s="23"/>
      <c r="F9611" s="23"/>
      <c r="G9611" t="s" s="5">
        <v>436</v>
      </c>
      <c r="H9611" t="s" s="5">
        <v>16</v>
      </c>
      <c r="I9611" s="23"/>
      <c r="J9611" t="s" s="5">
        <v>19991</v>
      </c>
    </row>
    <row r="9612" s="5" customFormat="1" ht="17" customHeight="1">
      <c r="A9612" t="s" s="5">
        <v>21011</v>
      </c>
      <c r="B9612" t="s" s="22">
        <v>21012</v>
      </c>
      <c r="C9612" t="s" s="6">
        <f>CONCATENATE(A9612," ",B9612)</f>
        <v>21013</v>
      </c>
      <c r="D9612" t="s" s="12">
        <v>21014</v>
      </c>
      <c r="E9612" s="23"/>
      <c r="F9612" s="23"/>
      <c r="G9612" t="s" s="5">
        <v>31690</v>
      </c>
      <c r="H9612" t="s" s="5">
        <v>16</v>
      </c>
      <c r="I9612" t="s" s="5">
        <v>21015</v>
      </c>
      <c r="J9612" t="s" s="5">
        <v>21016</v>
      </c>
    </row>
    <row r="9613" s="5" customFormat="1" ht="17" customHeight="1">
      <c r="A9613" t="s" s="5">
        <v>8031</v>
      </c>
      <c r="B9613" t="s" s="22">
        <v>176</v>
      </c>
      <c r="C9613" t="s" s="6">
        <f>CONCATENATE(A9613," ",B9613)</f>
        <v>8032</v>
      </c>
      <c r="D9613" t="s" s="12">
        <v>8033</v>
      </c>
      <c r="E9613" s="23"/>
      <c r="F9613" s="23"/>
      <c r="G9613" t="s" s="5">
        <v>1729</v>
      </c>
      <c r="H9613" t="s" s="5">
        <v>16</v>
      </c>
      <c r="I9613" s="23"/>
      <c r="J9613" t="s" s="5">
        <v>31691</v>
      </c>
    </row>
    <row r="9614" s="5" customFormat="1" ht="17" customHeight="1">
      <c r="A9614" t="s" s="5">
        <v>302</v>
      </c>
      <c r="B9614" t="s" s="22">
        <v>552</v>
      </c>
      <c r="C9614" t="s" s="6">
        <f>CONCATENATE(A9614," ",B9614)</f>
        <v>8029</v>
      </c>
      <c r="D9614" t="s" s="12">
        <v>31692</v>
      </c>
      <c r="E9614" s="23"/>
      <c r="F9614" s="23"/>
      <c r="G9614" t="s" s="5">
        <v>4126</v>
      </c>
      <c r="H9614" t="s" s="5">
        <v>591</v>
      </c>
      <c r="I9614" s="23"/>
      <c r="J9614" t="s" s="5">
        <v>21034</v>
      </c>
    </row>
    <row r="9615" s="5" customFormat="1" ht="17" customHeight="1">
      <c r="A9615" t="s" s="5">
        <v>1110</v>
      </c>
      <c r="B9615" t="s" s="22">
        <v>7992</v>
      </c>
      <c r="C9615" t="s" s="6">
        <f>CONCATENATE(A9615," ",B9615)</f>
        <v>7993</v>
      </c>
      <c r="D9615" t="s" s="12">
        <v>7994</v>
      </c>
      <c r="E9615" s="23"/>
      <c r="F9615" s="23"/>
      <c r="G9615" t="s" s="5">
        <v>436</v>
      </c>
      <c r="H9615" t="s" s="5">
        <v>591</v>
      </c>
      <c r="I9615" s="23"/>
      <c r="J9615" t="s" s="5">
        <v>16678</v>
      </c>
    </row>
    <row r="9616" s="5" customFormat="1" ht="17" customHeight="1">
      <c r="A9616" t="s" s="5">
        <v>1905</v>
      </c>
      <c r="B9616" t="s" s="22">
        <v>8026</v>
      </c>
      <c r="C9616" t="s" s="6">
        <f>CONCATENATE(A9616," ",B9616)</f>
        <v>8027</v>
      </c>
      <c r="D9616" t="s" s="12">
        <v>8028</v>
      </c>
      <c r="E9616" s="23"/>
      <c r="F9616" s="23"/>
      <c r="G9616" t="s" s="5">
        <v>1729</v>
      </c>
      <c r="H9616" t="s" s="5">
        <v>16</v>
      </c>
      <c r="I9616" t="s" s="5">
        <v>31693</v>
      </c>
      <c r="J9616" t="s" s="5">
        <v>31694</v>
      </c>
    </row>
    <row r="9617" s="5" customFormat="1" ht="17" customHeight="1">
      <c r="A9617" t="s" s="5">
        <v>8014</v>
      </c>
      <c r="B9617" t="s" s="22">
        <v>8015</v>
      </c>
      <c r="C9617" t="s" s="6">
        <f>CONCATENATE(A9617," ",B9617)</f>
        <v>8016</v>
      </c>
      <c r="D9617" t="s" s="12">
        <v>8017</v>
      </c>
      <c r="E9617" s="23"/>
      <c r="F9617" s="23"/>
      <c r="G9617" t="s" s="5">
        <v>31695</v>
      </c>
      <c r="H9617" t="s" s="5">
        <v>16</v>
      </c>
      <c r="I9617" s="23"/>
      <c r="J9617" t="s" s="5">
        <v>31696</v>
      </c>
    </row>
    <row r="9618" s="5" customFormat="1" ht="17" customHeight="1">
      <c r="A9618" t="s" s="5">
        <v>8019</v>
      </c>
      <c r="B9618" t="s" s="22">
        <v>8020</v>
      </c>
      <c r="C9618" t="s" s="6">
        <f>CONCATENATE(A9618," ",B9618)</f>
        <v>8021</v>
      </c>
      <c r="D9618" t="s" s="12">
        <v>8022</v>
      </c>
      <c r="E9618" s="23"/>
      <c r="F9618" s="23"/>
      <c r="G9618" t="s" s="5">
        <v>4126</v>
      </c>
      <c r="H9618" t="s" s="5">
        <v>591</v>
      </c>
      <c r="I9618" s="23"/>
      <c r="J9618" t="s" s="5">
        <v>31697</v>
      </c>
    </row>
    <row r="9619" s="5" customFormat="1" ht="17" customHeight="1">
      <c r="A9619" t="s" s="5">
        <v>496</v>
      </c>
      <c r="B9619" t="s" s="22">
        <v>4644</v>
      </c>
      <c r="C9619" t="s" s="6">
        <f>CONCATENATE(A9619," ",B9619)</f>
        <v>23537</v>
      </c>
      <c r="D9619" t="s" s="12">
        <v>31698</v>
      </c>
      <c r="E9619" s="23"/>
      <c r="F9619" s="23"/>
      <c r="G9619" t="s" s="5">
        <v>4571</v>
      </c>
      <c r="H9619" t="s" s="5">
        <v>591</v>
      </c>
      <c r="I9619" s="23"/>
      <c r="J9619" t="s" s="5">
        <v>31699</v>
      </c>
    </row>
    <row r="9620" s="5" customFormat="1" ht="17" customHeight="1">
      <c r="A9620" t="s" s="5">
        <v>56</v>
      </c>
      <c r="B9620" t="s" s="22">
        <v>57</v>
      </c>
      <c r="C9620" t="s" s="6">
        <f>CONCATENATE(A9620," ",B9620)</f>
        <v>58</v>
      </c>
      <c r="D9620" t="s" s="12">
        <v>59</v>
      </c>
      <c r="E9620" s="23"/>
      <c r="F9620" s="23"/>
      <c r="G9620" t="s" s="5">
        <v>786</v>
      </c>
      <c r="H9620" t="s" s="5">
        <v>16</v>
      </c>
      <c r="I9620" s="23"/>
      <c r="J9620" t="s" s="5">
        <v>15328</v>
      </c>
    </row>
    <row r="9621" s="5" customFormat="1" ht="17" customHeight="1">
      <c r="A9621" t="s" s="5">
        <v>1366</v>
      </c>
      <c r="B9621" t="s" s="22">
        <v>1840</v>
      </c>
      <c r="C9621" t="s" s="6">
        <f>CONCATENATE(A9621," ",B9621)</f>
        <v>1841</v>
      </c>
      <c r="D9621" t="s" s="12">
        <v>1842</v>
      </c>
      <c r="E9621" s="23"/>
      <c r="F9621" s="23"/>
      <c r="G9621" t="s" s="5">
        <v>1843</v>
      </c>
      <c r="H9621" t="s" s="5">
        <v>591</v>
      </c>
      <c r="I9621" s="23"/>
      <c r="J9621" t="s" s="5">
        <v>21010</v>
      </c>
    </row>
    <row r="9622" s="5" customFormat="1" ht="17" customHeight="1">
      <c r="A9622" t="s" s="5">
        <v>4028</v>
      </c>
      <c r="B9622" t="s" s="22">
        <v>8045</v>
      </c>
      <c r="C9622" t="s" s="6">
        <f>CONCATENATE(A9622," ",B9622)</f>
        <v>8046</v>
      </c>
      <c r="D9622" t="s" s="12">
        <v>8047</v>
      </c>
      <c r="E9622" s="23"/>
      <c r="F9622" s="23"/>
      <c r="G9622" t="s" s="5">
        <v>436</v>
      </c>
      <c r="H9622" t="s" s="5">
        <v>591</v>
      </c>
      <c r="I9622" s="23"/>
      <c r="J9622" t="s" s="5">
        <v>31700</v>
      </c>
    </row>
    <row r="9623" s="5" customFormat="1" ht="17" customHeight="1">
      <c r="A9623" t="s" s="5">
        <v>8041</v>
      </c>
      <c r="B9623" t="s" s="22">
        <v>31701</v>
      </c>
      <c r="C9623" t="s" s="6">
        <f>CONCATENATE(A9623," ",B9623)</f>
        <v>31702</v>
      </c>
      <c r="D9623" t="s" s="12">
        <v>31703</v>
      </c>
      <c r="E9623" s="23"/>
      <c r="F9623" s="23"/>
      <c r="G9623" t="s" s="5">
        <v>436</v>
      </c>
      <c r="H9623" t="s" s="5">
        <v>591</v>
      </c>
      <c r="I9623" s="23"/>
      <c r="J9623" t="s" s="5">
        <v>21039</v>
      </c>
    </row>
    <row r="9624" s="5" customFormat="1" ht="17" customHeight="1">
      <c r="A9624" t="s" s="5">
        <v>8034</v>
      </c>
      <c r="B9624" t="s" s="22">
        <v>6345</v>
      </c>
      <c r="C9624" t="s" s="6">
        <f>CONCATENATE(A9624," ",B9624)</f>
        <v>8035</v>
      </c>
      <c r="D9624" t="s" s="12">
        <v>31704</v>
      </c>
      <c r="E9624" s="23"/>
      <c r="F9624" s="23"/>
      <c r="G9624" t="s" s="5">
        <v>436</v>
      </c>
      <c r="H9624" t="s" s="5">
        <v>591</v>
      </c>
      <c r="I9624" t="s" s="5">
        <v>31705</v>
      </c>
      <c r="J9624" t="s" s="5">
        <v>31706</v>
      </c>
    </row>
    <row r="9625" s="5" customFormat="1" ht="17" customHeight="1">
      <c r="A9625" t="s" s="5">
        <v>8037</v>
      </c>
      <c r="B9625" t="s" s="22">
        <v>8038</v>
      </c>
      <c r="C9625" t="s" s="6">
        <f>CONCATENATE(A9625," ",B9625)</f>
        <v>8039</v>
      </c>
      <c r="D9625" t="s" s="12">
        <v>8040</v>
      </c>
      <c r="E9625" s="23"/>
      <c r="F9625" s="23"/>
      <c r="G9625" t="s" s="5">
        <v>436</v>
      </c>
      <c r="H9625" t="s" s="5">
        <v>591</v>
      </c>
      <c r="I9625" s="23"/>
      <c r="J9625" t="s" s="5">
        <v>21125</v>
      </c>
    </row>
    <row r="9626" s="5" customFormat="1" ht="17" customHeight="1">
      <c r="A9626" t="s" s="24">
        <v>3093</v>
      </c>
      <c r="B9626" t="s" s="25">
        <v>8071</v>
      </c>
      <c r="C9626" t="s" s="6">
        <f>CONCATENATE(A9626," ",B9626)</f>
        <v>8072</v>
      </c>
      <c r="D9626" t="s" s="26">
        <v>8073</v>
      </c>
      <c r="E9626" s="27"/>
      <c r="F9626" s="27"/>
      <c r="G9626" t="s" s="24">
        <v>1729</v>
      </c>
      <c r="H9626" t="s" s="24">
        <v>16</v>
      </c>
      <c r="I9626" s="27"/>
      <c r="J9626" t="s" s="24">
        <v>21035</v>
      </c>
    </row>
    <row r="9627" s="5" customFormat="1" ht="17" customHeight="1">
      <c r="A9627" t="s" s="6">
        <v>1295</v>
      </c>
      <c r="B9627" t="s" s="6">
        <v>28767</v>
      </c>
      <c r="C9627" t="s" s="6">
        <f>CONCATENATE(A9627," ",B9627)</f>
        <v>28768</v>
      </c>
      <c r="D9627" t="s" s="6">
        <v>28769</v>
      </c>
      <c r="E9627" t="s" s="6">
        <v>14</v>
      </c>
      <c r="F9627" t="s" s="6">
        <v>14</v>
      </c>
      <c r="G9627" t="s" s="6">
        <v>9052</v>
      </c>
      <c r="H9627" t="s" s="6">
        <v>80</v>
      </c>
      <c r="I9627" t="s" s="6">
        <v>28770</v>
      </c>
      <c r="J9627" t="s" s="6">
        <v>28771</v>
      </c>
    </row>
    <row r="9628" s="5" customFormat="1" ht="17" customHeight="1">
      <c r="A9628" t="s" s="6">
        <v>1905</v>
      </c>
      <c r="B9628" t="s" s="6">
        <v>438</v>
      </c>
      <c r="C9628" t="s" s="6">
        <f>CONCATENATE(A9628," ",B9628)</f>
        <v>8646</v>
      </c>
      <c r="D9628" t="s" s="6">
        <v>31707</v>
      </c>
      <c r="E9628" t="s" s="6">
        <v>14</v>
      </c>
      <c r="F9628" t="s" s="6">
        <v>14</v>
      </c>
      <c r="G9628" t="s" s="6">
        <v>436</v>
      </c>
      <c r="H9628" t="s" s="6">
        <v>591</v>
      </c>
      <c r="I9628" t="s" s="6">
        <v>14</v>
      </c>
      <c r="J9628" t="s" s="6">
        <v>31708</v>
      </c>
    </row>
    <row r="9629" s="5" customFormat="1" ht="17" customHeight="1">
      <c r="A9629" t="s" s="6">
        <v>29051</v>
      </c>
      <c r="B9629" t="s" s="6">
        <v>29052</v>
      </c>
      <c r="C9629" t="s" s="6">
        <f>CONCATENATE(A9629," ",B9629)</f>
        <v>29053</v>
      </c>
      <c r="D9629" t="s" s="6">
        <v>29054</v>
      </c>
      <c r="E9629" t="s" s="6">
        <v>14</v>
      </c>
      <c r="F9629" t="s" s="6">
        <v>14</v>
      </c>
      <c r="G9629" t="s" s="6">
        <v>27825</v>
      </c>
      <c r="H9629" t="s" s="6">
        <v>971</v>
      </c>
      <c r="I9629" t="s" s="6">
        <v>29055</v>
      </c>
      <c r="J9629" t="s" s="6">
        <v>29056</v>
      </c>
    </row>
    <row r="9630" s="5" customFormat="1" ht="17" customHeight="1">
      <c r="A9630" t="s" s="6">
        <v>260</v>
      </c>
      <c r="B9630" t="s" s="6">
        <v>29096</v>
      </c>
      <c r="C9630" t="s" s="6">
        <f>CONCATENATE(A9630," ",B9630)</f>
        <v>29097</v>
      </c>
      <c r="D9630" t="s" s="6">
        <v>29098</v>
      </c>
      <c r="E9630" t="s" s="6">
        <v>14</v>
      </c>
      <c r="F9630" t="s" s="6">
        <v>14</v>
      </c>
      <c r="G9630" t="s" s="6">
        <v>4179</v>
      </c>
      <c r="H9630" t="s" s="6">
        <v>80</v>
      </c>
      <c r="I9630" t="s" s="6">
        <v>14</v>
      </c>
      <c r="J9630" t="s" s="6">
        <v>29099</v>
      </c>
    </row>
    <row r="9631" s="5" customFormat="1" ht="17" customHeight="1">
      <c r="A9631" t="s" s="6">
        <v>598</v>
      </c>
      <c r="B9631" t="s" s="6">
        <v>31709</v>
      </c>
      <c r="C9631" t="s" s="6">
        <f>CONCATENATE(A9631," ",B9631)</f>
        <v>31710</v>
      </c>
      <c r="D9631" t="s" s="6">
        <v>31711</v>
      </c>
      <c r="E9631" t="s" s="6">
        <v>14</v>
      </c>
      <c r="F9631" t="s" s="6">
        <v>14</v>
      </c>
      <c r="G9631" t="s" s="6">
        <v>4179</v>
      </c>
      <c r="H9631" t="s" s="6">
        <v>80</v>
      </c>
      <c r="I9631" t="s" s="6">
        <v>31712</v>
      </c>
      <c r="J9631" t="s" s="6">
        <v>31713</v>
      </c>
    </row>
    <row r="9632" s="5" customFormat="1" ht="17" customHeight="1">
      <c r="A9632" t="s" s="6">
        <v>283</v>
      </c>
      <c r="B9632" t="s" s="6">
        <v>31714</v>
      </c>
      <c r="C9632" t="s" s="6">
        <f>CONCATENATE(A9632," ",B9632)</f>
        <v>31715</v>
      </c>
      <c r="D9632" t="s" s="6">
        <v>31716</v>
      </c>
      <c r="E9632" t="s" s="6">
        <v>14</v>
      </c>
      <c r="F9632" t="s" s="6">
        <v>14</v>
      </c>
      <c r="G9632" t="s" s="6">
        <v>1909</v>
      </c>
      <c r="H9632" t="s" s="6">
        <v>971</v>
      </c>
      <c r="I9632" t="s" s="6">
        <v>14</v>
      </c>
      <c r="J9632" t="s" s="6">
        <v>31717</v>
      </c>
    </row>
    <row r="9633" s="5" customFormat="1" ht="17" customHeight="1">
      <c r="A9633" t="s" s="6">
        <v>2868</v>
      </c>
      <c r="B9633" t="s" s="6">
        <v>29163</v>
      </c>
      <c r="C9633" t="s" s="6">
        <f>CONCATENATE(A9633," ",B9633)</f>
        <v>29164</v>
      </c>
      <c r="D9633" t="s" s="6">
        <v>29165</v>
      </c>
      <c r="E9633" t="s" s="6">
        <v>14</v>
      </c>
      <c r="F9633" t="s" s="6">
        <v>14</v>
      </c>
      <c r="G9633" t="s" s="6">
        <v>54</v>
      </c>
      <c r="H9633" t="s" s="6">
        <v>811</v>
      </c>
      <c r="I9633" t="s" s="6">
        <v>29166</v>
      </c>
      <c r="J9633" t="s" s="6">
        <v>29167</v>
      </c>
    </row>
    <row r="9634" s="5" customFormat="1" ht="17" customHeight="1">
      <c r="A9634" t="s" s="6">
        <v>28650</v>
      </c>
      <c r="B9634" t="s" s="6">
        <v>23815</v>
      </c>
      <c r="C9634" t="s" s="6">
        <f>CONCATENATE(A9634," ",B9634)</f>
        <v>28651</v>
      </c>
      <c r="D9634" t="s" s="6">
        <v>28652</v>
      </c>
      <c r="E9634" t="s" s="6">
        <v>14</v>
      </c>
      <c r="F9634" t="s" s="6">
        <v>14</v>
      </c>
      <c r="G9634" t="s" s="6">
        <v>4179</v>
      </c>
      <c r="H9634" t="s" s="6">
        <v>80</v>
      </c>
      <c r="I9634" t="s" s="6">
        <v>14</v>
      </c>
      <c r="J9634" t="s" s="6">
        <v>28653</v>
      </c>
    </row>
    <row r="9635" s="5" customFormat="1" ht="17" customHeight="1">
      <c r="A9635" t="s" s="6">
        <v>598</v>
      </c>
      <c r="B9635" t="s" s="6">
        <v>31718</v>
      </c>
      <c r="C9635" t="s" s="6">
        <f>CONCATENATE(A9635," ",B9635)</f>
        <v>31719</v>
      </c>
      <c r="D9635" t="s" s="6">
        <v>31720</v>
      </c>
      <c r="E9635" t="s" s="6">
        <v>14</v>
      </c>
      <c r="F9635" t="s" s="6">
        <v>14</v>
      </c>
      <c r="G9635" t="s" s="6">
        <v>4038</v>
      </c>
      <c r="H9635" t="s" s="6">
        <v>4444</v>
      </c>
      <c r="I9635" t="s" s="6">
        <v>14</v>
      </c>
      <c r="J9635" t="s" s="6">
        <v>31721</v>
      </c>
    </row>
    <row r="9636" s="5" customFormat="1" ht="17" customHeight="1">
      <c r="A9636" t="s" s="6">
        <v>627</v>
      </c>
      <c r="B9636" t="s" s="6">
        <v>17822</v>
      </c>
      <c r="C9636" t="s" s="6">
        <f>CONCATENATE(A9636," ",B9636)</f>
        <v>28830</v>
      </c>
      <c r="D9636" t="s" s="6">
        <v>28831</v>
      </c>
      <c r="E9636" t="s" s="6">
        <v>14</v>
      </c>
      <c r="F9636" t="s" s="6">
        <v>14</v>
      </c>
      <c r="G9636" t="s" s="6">
        <v>1054</v>
      </c>
      <c r="H9636" t="s" s="6">
        <v>1723</v>
      </c>
      <c r="I9636" t="s" s="6">
        <v>14</v>
      </c>
      <c r="J9636" t="s" s="6">
        <v>28832</v>
      </c>
    </row>
    <row r="9637" s="5" customFormat="1" ht="17" customHeight="1">
      <c r="A9637" t="s" s="6">
        <v>496</v>
      </c>
      <c r="B9637" t="s" s="6">
        <v>3591</v>
      </c>
      <c r="C9637" t="s" s="6">
        <f>CONCATENATE(A9637," ",B9637)</f>
        <v>3592</v>
      </c>
      <c r="D9637" t="s" s="6">
        <v>3593</v>
      </c>
      <c r="E9637" t="s" s="6">
        <v>14</v>
      </c>
      <c r="F9637" t="s" s="6">
        <v>14</v>
      </c>
      <c r="G9637" t="s" s="6">
        <v>48</v>
      </c>
      <c r="H9637" t="s" s="6">
        <v>591</v>
      </c>
      <c r="I9637" t="s" s="6">
        <v>14</v>
      </c>
      <c r="J9637" t="s" s="6">
        <v>31722</v>
      </c>
    </row>
    <row r="9638" s="5" customFormat="1" ht="17" customHeight="1">
      <c r="A9638" t="s" s="6">
        <v>11458</v>
      </c>
      <c r="B9638" t="s" s="6">
        <v>29877</v>
      </c>
      <c r="C9638" t="s" s="6">
        <f>CONCATENATE(A9638," ",B9638)</f>
        <v>29878</v>
      </c>
      <c r="D9638" t="s" s="6">
        <v>29879</v>
      </c>
      <c r="E9638" t="s" s="6">
        <v>14</v>
      </c>
      <c r="F9638" t="s" s="6">
        <v>14</v>
      </c>
      <c r="G9638" t="s" s="6">
        <v>1909</v>
      </c>
      <c r="H9638" t="s" s="6">
        <v>971</v>
      </c>
      <c r="I9638" t="s" s="6">
        <v>14</v>
      </c>
      <c r="J9638" t="s" s="6">
        <v>29880</v>
      </c>
    </row>
    <row r="9639" s="5" customFormat="1" ht="17" customHeight="1">
      <c r="A9639" t="s" s="6">
        <v>2815</v>
      </c>
      <c r="B9639" t="s" s="6">
        <v>14789</v>
      </c>
      <c r="C9639" t="s" s="6">
        <f>CONCATENATE(A9639," ",B9639)</f>
        <v>31723</v>
      </c>
      <c r="D9639" t="s" s="6">
        <v>31724</v>
      </c>
      <c r="E9639" t="s" s="6">
        <v>14</v>
      </c>
      <c r="F9639" t="s" s="6">
        <v>14</v>
      </c>
      <c r="G9639" t="s" s="6">
        <v>1909</v>
      </c>
      <c r="H9639" t="s" s="6">
        <v>971</v>
      </c>
      <c r="I9639" t="s" s="6">
        <v>14</v>
      </c>
      <c r="J9639" t="s" s="6">
        <v>31725</v>
      </c>
    </row>
    <row r="9640" s="5" customFormat="1" ht="17" customHeight="1">
      <c r="A9640" t="s" s="6">
        <v>12889</v>
      </c>
      <c r="B9640" t="s" s="6">
        <v>11684</v>
      </c>
      <c r="C9640" t="s" s="6">
        <f>CONCATENATE(A9640," ",B9640)</f>
        <v>30820</v>
      </c>
      <c r="D9640" t="s" s="6">
        <v>30821</v>
      </c>
      <c r="E9640" t="s" s="6">
        <v>14</v>
      </c>
      <c r="F9640" t="s" s="6">
        <v>14</v>
      </c>
      <c r="G9640" t="s" s="6">
        <v>1909</v>
      </c>
      <c r="H9640" t="s" s="6">
        <v>971</v>
      </c>
      <c r="I9640" t="s" s="6">
        <v>14</v>
      </c>
      <c r="J9640" t="s" s="6">
        <v>30822</v>
      </c>
    </row>
    <row r="9641" s="5" customFormat="1" ht="17" customHeight="1">
      <c r="A9641" t="s" s="6">
        <v>460</v>
      </c>
      <c r="B9641" t="s" s="6">
        <v>31726</v>
      </c>
      <c r="C9641" t="s" s="6">
        <f>CONCATENATE(A9641," ",B9641)</f>
        <v>31727</v>
      </c>
      <c r="D9641" s="9"/>
      <c r="E9641" t="s" s="6">
        <v>14</v>
      </c>
      <c r="F9641" t="s" s="6">
        <v>14</v>
      </c>
      <c r="G9641" t="s" s="6">
        <v>9052</v>
      </c>
      <c r="H9641" t="s" s="6">
        <v>80</v>
      </c>
      <c r="I9641" t="s" s="6">
        <v>31728</v>
      </c>
      <c r="J9641" t="s" s="6">
        <v>31729</v>
      </c>
    </row>
    <row r="9642" s="5" customFormat="1" ht="17" customHeight="1">
      <c r="A9642" t="s" s="6">
        <v>1029</v>
      </c>
      <c r="B9642" t="s" s="6">
        <v>28855</v>
      </c>
      <c r="C9642" t="s" s="6">
        <f>CONCATENATE(A9642," ",B9642)</f>
        <v>28856</v>
      </c>
      <c r="D9642" t="s" s="6">
        <v>28857</v>
      </c>
      <c r="E9642" t="s" s="6">
        <v>14</v>
      </c>
      <c r="F9642" t="s" s="6">
        <v>14</v>
      </c>
      <c r="G9642" t="s" s="6">
        <v>468</v>
      </c>
      <c r="H9642" t="s" s="6">
        <v>379</v>
      </c>
      <c r="I9642" t="s" s="6">
        <v>14</v>
      </c>
      <c r="J9642" t="s" s="6">
        <v>28858</v>
      </c>
    </row>
    <row r="9643" s="5" customFormat="1" ht="17" customHeight="1">
      <c r="A9643" t="s" s="6">
        <v>1034</v>
      </c>
      <c r="B9643" t="s" s="6">
        <v>1352</v>
      </c>
      <c r="C9643" t="s" s="6">
        <f>CONCATENATE(A9643," ",B9643)</f>
        <v>5454</v>
      </c>
      <c r="D9643" t="s" s="6">
        <v>31730</v>
      </c>
      <c r="E9643" t="s" s="6">
        <v>14</v>
      </c>
      <c r="F9643" t="s" s="6">
        <v>14</v>
      </c>
      <c r="G9643" t="s" s="6">
        <v>436</v>
      </c>
      <c r="H9643" t="s" s="6">
        <v>591</v>
      </c>
      <c r="I9643" t="s" s="6">
        <v>31731</v>
      </c>
      <c r="J9643" t="s" s="6">
        <v>31732</v>
      </c>
    </row>
    <row r="9644" s="5" customFormat="1" ht="17" customHeight="1">
      <c r="A9644" t="s" s="6">
        <v>4406</v>
      </c>
      <c r="B9644" t="s" s="6">
        <v>31733</v>
      </c>
      <c r="C9644" t="s" s="6">
        <f>CONCATENATE(A9644," ",B9644)</f>
        <v>31734</v>
      </c>
      <c r="D9644" t="s" s="6">
        <v>31735</v>
      </c>
      <c r="E9644" t="s" s="6">
        <v>14</v>
      </c>
      <c r="F9644" t="s" s="6">
        <v>14</v>
      </c>
      <c r="G9644" t="s" s="6">
        <v>1909</v>
      </c>
      <c r="H9644" t="s" s="6">
        <v>971</v>
      </c>
      <c r="I9644" t="s" s="6">
        <v>31736</v>
      </c>
      <c r="J9644" t="s" s="6">
        <v>31737</v>
      </c>
    </row>
    <row r="9645" s="5" customFormat="1" ht="17" customHeight="1">
      <c r="A9645" t="s" s="6">
        <v>30797</v>
      </c>
      <c r="B9645" t="s" s="6">
        <v>30798</v>
      </c>
      <c r="C9645" t="s" s="6">
        <f>CONCATENATE(A9645," ",B9645)</f>
        <v>30799</v>
      </c>
      <c r="D9645" t="s" s="6">
        <v>30800</v>
      </c>
      <c r="E9645" t="s" s="6">
        <v>14</v>
      </c>
      <c r="F9645" t="s" s="6">
        <v>14</v>
      </c>
      <c r="G9645" t="s" s="6">
        <v>9052</v>
      </c>
      <c r="H9645" t="s" s="6">
        <v>80</v>
      </c>
      <c r="I9645" t="s" s="6">
        <v>30801</v>
      </c>
      <c r="J9645" t="s" s="6">
        <v>30802</v>
      </c>
    </row>
    <row r="9646" s="5" customFormat="1" ht="17" customHeight="1">
      <c r="A9646" t="s" s="6">
        <v>31738</v>
      </c>
      <c r="B9646" t="s" s="6">
        <v>2794</v>
      </c>
      <c r="C9646" t="s" s="6">
        <f>CONCATENATE(A9646," ",B9646)</f>
        <v>31739</v>
      </c>
      <c r="D9646" t="s" s="6">
        <v>31740</v>
      </c>
      <c r="E9646" t="s" s="6">
        <v>14</v>
      </c>
      <c r="F9646" t="s" s="6">
        <v>14</v>
      </c>
      <c r="G9646" t="s" s="6">
        <v>1909</v>
      </c>
      <c r="H9646" t="s" s="6">
        <v>971</v>
      </c>
      <c r="I9646" t="s" s="6">
        <v>14</v>
      </c>
      <c r="J9646" t="s" s="6">
        <v>31741</v>
      </c>
    </row>
    <row r="9647" s="5" customFormat="1" ht="17" customHeight="1">
      <c r="A9647" t="s" s="6">
        <v>93</v>
      </c>
      <c r="B9647" t="s" s="6">
        <v>31742</v>
      </c>
      <c r="C9647" t="s" s="6">
        <f>CONCATENATE(A9647," ",B9647)</f>
        <v>31743</v>
      </c>
      <c r="D9647" t="s" s="6">
        <v>31744</v>
      </c>
      <c r="E9647" t="s" s="6">
        <v>14</v>
      </c>
      <c r="F9647" t="s" s="6">
        <v>14</v>
      </c>
      <c r="G9647" t="s" s="6">
        <v>1909</v>
      </c>
      <c r="H9647" t="s" s="6">
        <v>971</v>
      </c>
      <c r="I9647" t="s" s="6">
        <v>14</v>
      </c>
      <c r="J9647" t="s" s="6">
        <v>31745</v>
      </c>
    </row>
    <row r="9648" s="5" customFormat="1" ht="17" customHeight="1">
      <c r="A9648" t="s" s="6">
        <v>56</v>
      </c>
      <c r="B9648" t="s" s="6">
        <v>31746</v>
      </c>
      <c r="C9648" t="s" s="6">
        <f>CONCATENATE(A9648," ",B9648)</f>
        <v>31747</v>
      </c>
      <c r="D9648" t="s" s="6">
        <v>31748</v>
      </c>
      <c r="E9648" t="s" s="6">
        <v>14</v>
      </c>
      <c r="F9648" t="s" s="6">
        <v>14</v>
      </c>
      <c r="G9648" t="s" s="6">
        <v>1909</v>
      </c>
      <c r="H9648" t="s" s="6">
        <v>971</v>
      </c>
      <c r="I9648" t="s" s="6">
        <v>14</v>
      </c>
      <c r="J9648" t="s" s="6">
        <v>31749</v>
      </c>
    </row>
    <row r="9649" s="5" customFormat="1" ht="17" customHeight="1">
      <c r="A9649" t="s" s="6">
        <v>9669</v>
      </c>
      <c r="B9649" t="s" s="6">
        <v>30782</v>
      </c>
      <c r="C9649" t="s" s="6">
        <f>CONCATENATE(A9649," ",B9649)</f>
        <v>30783</v>
      </c>
      <c r="D9649" t="s" s="6">
        <v>30784</v>
      </c>
      <c r="E9649" t="s" s="6">
        <v>14</v>
      </c>
      <c r="F9649" t="s" s="6">
        <v>14</v>
      </c>
      <c r="G9649" t="s" s="6">
        <v>4179</v>
      </c>
      <c r="H9649" t="s" s="6">
        <v>80</v>
      </c>
      <c r="I9649" t="s" s="6">
        <v>14</v>
      </c>
      <c r="J9649" t="s" s="6">
        <v>30785</v>
      </c>
    </row>
    <row r="9650" s="5" customFormat="1" ht="17" customHeight="1">
      <c r="A9650" t="s" s="6">
        <v>19784</v>
      </c>
      <c r="B9650" t="s" s="6">
        <v>20760</v>
      </c>
      <c r="C9650" t="s" s="6">
        <f>CONCATENATE(A9650," ",B9650)</f>
        <v>31750</v>
      </c>
      <c r="D9650" t="s" s="6">
        <v>31751</v>
      </c>
      <c r="E9650" t="s" s="6">
        <v>14</v>
      </c>
      <c r="F9650" t="s" s="6">
        <v>14</v>
      </c>
      <c r="G9650" t="s" s="6">
        <v>1909</v>
      </c>
      <c r="H9650" t="s" s="6">
        <v>971</v>
      </c>
      <c r="I9650" t="s" s="6">
        <v>14</v>
      </c>
      <c r="J9650" t="s" s="6">
        <v>31752</v>
      </c>
    </row>
    <row r="9651" s="5" customFormat="1" ht="17" customHeight="1">
      <c r="A9651" t="s" s="6">
        <v>33</v>
      </c>
      <c r="B9651" t="s" s="6">
        <v>29148</v>
      </c>
      <c r="C9651" t="s" s="6">
        <f>CONCATENATE(A9651," ",B9651)</f>
        <v>29149</v>
      </c>
      <c r="D9651" t="s" s="6">
        <v>29150</v>
      </c>
      <c r="E9651" t="s" s="6">
        <v>14</v>
      </c>
      <c r="F9651" t="s" s="6">
        <v>14</v>
      </c>
      <c r="G9651" t="s" s="6">
        <v>1909</v>
      </c>
      <c r="H9651" t="s" s="6">
        <v>971</v>
      </c>
      <c r="I9651" t="s" s="6">
        <v>14</v>
      </c>
      <c r="J9651" t="s" s="6">
        <v>29151</v>
      </c>
    </row>
    <row r="9652" s="5" customFormat="1" ht="17" customHeight="1">
      <c r="A9652" t="s" s="6">
        <v>31753</v>
      </c>
      <c r="B9652" t="s" s="6">
        <v>31754</v>
      </c>
      <c r="C9652" t="s" s="6">
        <f>CONCATENATE(A9652," ",B9652)</f>
        <v>31755</v>
      </c>
      <c r="D9652" t="s" s="6">
        <v>31756</v>
      </c>
      <c r="E9652" t="s" s="6">
        <v>14</v>
      </c>
      <c r="F9652" t="s" s="6">
        <v>14</v>
      </c>
      <c r="G9652" t="s" s="6">
        <v>4179</v>
      </c>
      <c r="H9652" t="s" s="6">
        <v>80</v>
      </c>
      <c r="I9652" t="s" s="6">
        <v>14</v>
      </c>
      <c r="J9652" t="s" s="6">
        <v>31757</v>
      </c>
    </row>
    <row r="9653" s="5" customFormat="1" ht="17" customHeight="1">
      <c r="A9653" t="s" s="6">
        <v>627</v>
      </c>
      <c r="B9653" t="s" s="6">
        <v>28740</v>
      </c>
      <c r="C9653" t="s" s="6">
        <f>CONCATENATE(A9653," ",B9653)</f>
        <v>28741</v>
      </c>
      <c r="D9653" t="s" s="6">
        <v>28742</v>
      </c>
      <c r="E9653" t="s" s="6">
        <v>14</v>
      </c>
      <c r="F9653" t="s" s="6">
        <v>14</v>
      </c>
      <c r="G9653" t="s" s="6">
        <v>4179</v>
      </c>
      <c r="H9653" t="s" s="6">
        <v>80</v>
      </c>
      <c r="I9653" t="s" s="6">
        <v>14</v>
      </c>
      <c r="J9653" t="s" s="6">
        <v>28743</v>
      </c>
    </row>
    <row r="9654" s="5" customFormat="1" ht="17" customHeight="1">
      <c r="A9654" t="s" s="6">
        <v>1851</v>
      </c>
      <c r="B9654" t="s" s="6">
        <v>4229</v>
      </c>
      <c r="C9654" t="s" s="6">
        <f>CONCATENATE(A9654," ",B9654)</f>
        <v>31758</v>
      </c>
      <c r="D9654" t="s" s="6">
        <v>31759</v>
      </c>
      <c r="E9654" t="s" s="6">
        <v>14</v>
      </c>
      <c r="F9654" t="s" s="6">
        <v>14</v>
      </c>
      <c r="G9654" t="s" s="6">
        <v>85</v>
      </c>
      <c r="H9654" t="s" s="6">
        <v>971</v>
      </c>
      <c r="I9654" t="s" s="6">
        <v>14</v>
      </c>
      <c r="J9654" t="s" s="6">
        <v>31760</v>
      </c>
    </row>
    <row r="9655" s="5" customFormat="1" ht="17" customHeight="1">
      <c r="A9655" t="s" s="6">
        <v>4083</v>
      </c>
      <c r="B9655" t="s" s="6">
        <v>1816</v>
      </c>
      <c r="C9655" t="s" s="6">
        <f>CONCATENATE(A9655," ",B9655)</f>
        <v>30463</v>
      </c>
      <c r="D9655" t="s" s="6">
        <v>31761</v>
      </c>
      <c r="E9655" t="s" s="6">
        <v>14</v>
      </c>
      <c r="F9655" t="s" s="6">
        <v>14</v>
      </c>
      <c r="G9655" t="s" s="6">
        <v>1909</v>
      </c>
      <c r="H9655" t="s" s="6">
        <v>971</v>
      </c>
      <c r="I9655" t="s" s="6">
        <v>14</v>
      </c>
      <c r="J9655" t="s" s="6">
        <v>30465</v>
      </c>
    </row>
    <row r="9656" s="5" customFormat="1" ht="17" customHeight="1">
      <c r="A9656" t="s" s="6">
        <v>1029</v>
      </c>
      <c r="B9656" t="s" s="6">
        <v>29028</v>
      </c>
      <c r="C9656" t="s" s="6">
        <f>CONCATENATE(A9656," ",B9656)</f>
        <v>29029</v>
      </c>
      <c r="D9656" t="s" s="6">
        <v>29030</v>
      </c>
      <c r="E9656" t="s" s="6">
        <v>14</v>
      </c>
      <c r="F9656" t="s" s="6">
        <v>14</v>
      </c>
      <c r="G9656" t="s" s="6">
        <v>4179</v>
      </c>
      <c r="H9656" t="s" s="6">
        <v>80</v>
      </c>
      <c r="I9656" t="s" s="6">
        <v>14</v>
      </c>
      <c r="J9656" t="s" s="6">
        <v>29031</v>
      </c>
    </row>
    <row r="9657" s="5" customFormat="1" ht="17" customHeight="1">
      <c r="A9657" t="s" s="6">
        <v>347</v>
      </c>
      <c r="B9657" t="s" s="6">
        <v>31762</v>
      </c>
      <c r="C9657" t="s" s="6">
        <f>CONCATENATE(A9657," ",B9657)</f>
        <v>31763</v>
      </c>
      <c r="D9657" t="s" s="6">
        <v>31764</v>
      </c>
      <c r="E9657" t="s" s="6">
        <v>14</v>
      </c>
      <c r="F9657" t="s" s="6">
        <v>14</v>
      </c>
      <c r="G9657" t="s" s="6">
        <v>1909</v>
      </c>
      <c r="H9657" t="s" s="6">
        <v>971</v>
      </c>
      <c r="I9657" t="s" s="6">
        <v>14</v>
      </c>
      <c r="J9657" t="s" s="6">
        <v>31765</v>
      </c>
    </row>
    <row r="9658" s="5" customFormat="1" ht="17" customHeight="1">
      <c r="A9658" t="s" s="6">
        <v>3781</v>
      </c>
      <c r="B9658" t="s" s="6">
        <v>325</v>
      </c>
      <c r="C9658" t="s" s="6">
        <f>CONCATENATE(A9658," ",B9658)</f>
        <v>31766</v>
      </c>
      <c r="D9658" t="s" s="6">
        <v>31767</v>
      </c>
      <c r="E9658" t="s" s="6">
        <v>14</v>
      </c>
      <c r="F9658" t="s" s="6">
        <v>14</v>
      </c>
      <c r="G9658" t="s" s="6">
        <v>6181</v>
      </c>
      <c r="H9658" t="s" s="6">
        <v>80</v>
      </c>
      <c r="I9658" t="s" s="6">
        <v>14</v>
      </c>
      <c r="J9658" t="s" s="6">
        <v>31768</v>
      </c>
    </row>
    <row r="9659" s="5" customFormat="1" ht="17" customHeight="1">
      <c r="A9659" t="s" s="6">
        <v>20788</v>
      </c>
      <c r="B9659" t="s" s="6">
        <v>31769</v>
      </c>
      <c r="C9659" t="s" s="6">
        <f>CONCATENATE(A9659," ",B9659)</f>
        <v>31770</v>
      </c>
      <c r="D9659" t="s" s="6">
        <v>31771</v>
      </c>
      <c r="E9659" t="s" s="6">
        <v>14</v>
      </c>
      <c r="F9659" t="s" s="6">
        <v>14</v>
      </c>
      <c r="G9659" t="s" s="6">
        <v>947</v>
      </c>
      <c r="H9659" t="s" s="6">
        <v>2037</v>
      </c>
      <c r="I9659" t="s" s="6">
        <v>14</v>
      </c>
      <c r="J9659" t="s" s="6">
        <v>31772</v>
      </c>
    </row>
    <row r="9660" s="5" customFormat="1" ht="17" customHeight="1">
      <c r="A9660" t="s" s="6">
        <v>31773</v>
      </c>
      <c r="B9660" t="s" s="6">
        <v>31774</v>
      </c>
      <c r="C9660" t="s" s="6">
        <f>CONCATENATE(A9660," ",B9660)</f>
        <v>31775</v>
      </c>
      <c r="D9660" t="s" s="6">
        <v>31776</v>
      </c>
      <c r="E9660" t="s" s="6">
        <v>14</v>
      </c>
      <c r="F9660" t="s" s="6">
        <v>14</v>
      </c>
      <c r="G9660" t="s" s="6">
        <v>9052</v>
      </c>
      <c r="H9660" t="s" s="6">
        <v>80</v>
      </c>
      <c r="I9660" t="s" s="6">
        <v>14</v>
      </c>
      <c r="J9660" t="s" s="6">
        <v>31777</v>
      </c>
    </row>
    <row r="9661" s="5" customFormat="1" ht="17" customHeight="1">
      <c r="A9661" t="s" s="6">
        <v>3785</v>
      </c>
      <c r="B9661" t="s" s="6">
        <v>563</v>
      </c>
      <c r="C9661" t="s" s="6">
        <f>CONCATENATE(A9661," ",B9661)</f>
        <v>29156</v>
      </c>
      <c r="D9661" t="s" s="6">
        <v>29157</v>
      </c>
      <c r="E9661" t="s" s="6">
        <v>14</v>
      </c>
      <c r="F9661" t="s" s="6">
        <v>14</v>
      </c>
      <c r="G9661" t="s" s="6">
        <v>37</v>
      </c>
      <c r="H9661" t="s" s="6">
        <v>111</v>
      </c>
      <c r="I9661" t="s" s="6">
        <v>14</v>
      </c>
      <c r="J9661" t="s" s="6">
        <v>29158</v>
      </c>
    </row>
    <row r="9662" s="5" customFormat="1" ht="17" customHeight="1">
      <c r="A9662" t="s" s="6">
        <v>1295</v>
      </c>
      <c r="B9662" t="s" s="6">
        <v>22775</v>
      </c>
      <c r="C9662" t="s" s="6">
        <f>CONCATENATE(A9662," ",B9662)</f>
        <v>31778</v>
      </c>
      <c r="D9662" t="s" s="6">
        <v>31779</v>
      </c>
      <c r="E9662" t="s" s="6">
        <v>14</v>
      </c>
      <c r="F9662" t="s" s="6">
        <v>14</v>
      </c>
      <c r="G9662" t="s" s="6">
        <v>9052</v>
      </c>
      <c r="H9662" t="s" s="6">
        <v>971</v>
      </c>
      <c r="I9662" t="s" s="6">
        <v>14</v>
      </c>
      <c r="J9662" t="s" s="6">
        <v>31780</v>
      </c>
    </row>
    <row r="9663" s="5" customFormat="1" ht="17" customHeight="1">
      <c r="A9663" t="s" s="6">
        <v>8232</v>
      </c>
      <c r="B9663" t="s" s="6">
        <v>31781</v>
      </c>
      <c r="C9663" t="s" s="6">
        <f>CONCATENATE(A9663," ",B9663)</f>
        <v>31782</v>
      </c>
      <c r="D9663" t="s" s="6">
        <v>31783</v>
      </c>
      <c r="E9663" t="s" s="6">
        <v>14</v>
      </c>
      <c r="F9663" t="s" s="6">
        <v>14</v>
      </c>
      <c r="G9663" t="s" s="6">
        <v>1909</v>
      </c>
      <c r="H9663" t="s" s="6">
        <v>971</v>
      </c>
      <c r="I9663" t="s" s="6">
        <v>14</v>
      </c>
      <c r="J9663" t="s" s="6">
        <v>31784</v>
      </c>
    </row>
    <row r="9664" s="5" customFormat="1" ht="17" customHeight="1">
      <c r="A9664" t="s" s="6">
        <v>11307</v>
      </c>
      <c r="B9664" t="s" s="6">
        <v>31785</v>
      </c>
      <c r="C9664" t="s" s="6">
        <f>CONCATENATE(A9664," ",B9664)</f>
        <v>31786</v>
      </c>
      <c r="D9664" t="s" s="6">
        <v>31787</v>
      </c>
      <c r="E9664" t="s" s="6">
        <v>14</v>
      </c>
      <c r="F9664" t="s" s="6">
        <v>14</v>
      </c>
      <c r="G9664" t="s" s="6">
        <v>947</v>
      </c>
      <c r="H9664" t="s" s="6">
        <v>2037</v>
      </c>
      <c r="I9664" t="s" s="6">
        <v>14</v>
      </c>
      <c r="J9664" t="s" s="6">
        <v>31788</v>
      </c>
    </row>
    <row r="9665" s="5" customFormat="1" ht="17" customHeight="1">
      <c r="A9665" t="s" s="6">
        <v>22660</v>
      </c>
      <c r="B9665" t="s" s="6">
        <v>1051</v>
      </c>
      <c r="C9665" t="s" s="6">
        <f>CONCATENATE(A9665," ",B9665)</f>
        <v>31789</v>
      </c>
      <c r="D9665" t="s" s="6">
        <v>31790</v>
      </c>
      <c r="E9665" t="s" s="6">
        <v>14</v>
      </c>
      <c r="F9665" t="s" s="6">
        <v>14</v>
      </c>
      <c r="G9665" t="s" s="6">
        <v>1909</v>
      </c>
      <c r="H9665" t="s" s="6">
        <v>971</v>
      </c>
      <c r="I9665" t="s" s="6">
        <v>14</v>
      </c>
      <c r="J9665" t="s" s="6">
        <v>31791</v>
      </c>
    </row>
    <row r="9666" s="5" customFormat="1" ht="17" customHeight="1">
      <c r="A9666" t="s" s="6">
        <v>31792</v>
      </c>
      <c r="B9666" t="s" s="6">
        <v>31793</v>
      </c>
      <c r="C9666" t="s" s="6">
        <f>CONCATENATE(A9666," ",B9666)</f>
        <v>31794</v>
      </c>
      <c r="D9666" t="s" s="6">
        <v>31795</v>
      </c>
      <c r="E9666" t="s" s="6">
        <v>14</v>
      </c>
      <c r="F9666" t="s" s="6">
        <v>14</v>
      </c>
      <c r="G9666" t="s" s="6">
        <v>1909</v>
      </c>
      <c r="H9666" t="s" s="6">
        <v>971</v>
      </c>
      <c r="I9666" t="s" s="6">
        <v>14</v>
      </c>
      <c r="J9666" t="s" s="6">
        <v>31796</v>
      </c>
    </row>
    <row r="9667" s="5" customFormat="1" ht="17" customHeight="1">
      <c r="A9667" t="s" s="6">
        <v>1887</v>
      </c>
      <c r="B9667" t="s" s="6">
        <v>28859</v>
      </c>
      <c r="C9667" t="s" s="6">
        <f>CONCATENATE(A9667," ",B9667)</f>
        <v>28860</v>
      </c>
      <c r="D9667" t="s" s="6">
        <v>31797</v>
      </c>
      <c r="E9667" t="s" s="6">
        <v>14</v>
      </c>
      <c r="F9667" t="s" s="6">
        <v>14</v>
      </c>
      <c r="G9667" t="s" s="6">
        <v>28625</v>
      </c>
      <c r="H9667" t="s" s="6">
        <v>971</v>
      </c>
      <c r="I9667" t="s" s="6">
        <v>31798</v>
      </c>
      <c r="J9667" t="s" s="6">
        <v>28862</v>
      </c>
    </row>
    <row r="9668" s="5" customFormat="1" ht="17" customHeight="1">
      <c r="A9668" t="s" s="6">
        <v>31799</v>
      </c>
      <c r="B9668" t="s" s="6">
        <v>6558</v>
      </c>
      <c r="C9668" t="s" s="6">
        <f>CONCATENATE(A9668," ",B9668)</f>
        <v>31800</v>
      </c>
      <c r="D9668" t="s" s="6">
        <v>31801</v>
      </c>
      <c r="E9668" t="s" s="6">
        <v>14</v>
      </c>
      <c r="F9668" t="s" s="6">
        <v>14</v>
      </c>
      <c r="G9668" t="s" s="6">
        <v>31479</v>
      </c>
      <c r="H9668" t="s" s="6">
        <v>971</v>
      </c>
      <c r="I9668" t="s" s="6">
        <v>14</v>
      </c>
      <c r="J9668" t="s" s="6">
        <v>31802</v>
      </c>
    </row>
    <row r="9669" s="5" customFormat="1" ht="17" customHeight="1">
      <c r="A9669" t="s" s="6">
        <v>496</v>
      </c>
      <c r="B9669" t="s" s="6">
        <v>24201</v>
      </c>
      <c r="C9669" t="s" s="6">
        <f>CONCATENATE(A9669," ",B9669)</f>
        <v>31803</v>
      </c>
      <c r="D9669" t="s" s="6">
        <v>31804</v>
      </c>
      <c r="E9669" t="s" s="6">
        <v>14</v>
      </c>
      <c r="F9669" t="s" s="6">
        <v>14</v>
      </c>
      <c r="G9669" t="s" s="6">
        <v>1360</v>
      </c>
      <c r="H9669" t="s" s="6">
        <v>16</v>
      </c>
      <c r="I9669" t="s" s="6">
        <v>14</v>
      </c>
      <c r="J9669" t="s" s="6">
        <v>31805</v>
      </c>
    </row>
    <row r="9670" s="5" customFormat="1" ht="17" customHeight="1">
      <c r="A9670" t="s" s="6">
        <v>226</v>
      </c>
      <c r="B9670" t="s" s="6">
        <v>31806</v>
      </c>
      <c r="C9670" t="s" s="6">
        <f>CONCATENATE(A9670," ",B9670)</f>
        <v>31807</v>
      </c>
      <c r="D9670" t="s" s="6">
        <v>31808</v>
      </c>
      <c r="E9670" t="s" s="6">
        <v>14</v>
      </c>
      <c r="F9670" t="s" s="6">
        <v>14</v>
      </c>
      <c r="G9670" t="s" s="6">
        <v>23136</v>
      </c>
      <c r="H9670" t="s" s="6">
        <v>751</v>
      </c>
      <c r="I9670" t="s" s="6">
        <v>14</v>
      </c>
      <c r="J9670" t="s" s="6">
        <v>31809</v>
      </c>
    </row>
    <row r="9671" s="5" customFormat="1" ht="17" customHeight="1">
      <c r="A9671" t="s" s="6">
        <v>2789</v>
      </c>
      <c r="B9671" t="s" s="6">
        <v>16782</v>
      </c>
      <c r="C9671" t="s" s="6">
        <f>CONCATENATE(A9671," ",B9671)</f>
        <v>17348</v>
      </c>
      <c r="D9671" t="s" s="6">
        <v>17349</v>
      </c>
      <c r="E9671" t="s" s="6">
        <v>14</v>
      </c>
      <c r="F9671" t="s" s="6">
        <v>14</v>
      </c>
      <c r="G9671" t="s" s="6">
        <v>6439</v>
      </c>
      <c r="H9671" t="s" s="6">
        <v>38</v>
      </c>
      <c r="I9671" t="s" s="6">
        <v>14</v>
      </c>
      <c r="J9671" t="s" s="6">
        <v>17350</v>
      </c>
    </row>
    <row r="9672" s="5" customFormat="1" ht="17" customHeight="1">
      <c r="A9672" t="s" s="6">
        <v>165</v>
      </c>
      <c r="B9672" t="s" s="6">
        <v>31810</v>
      </c>
      <c r="C9672" t="s" s="6">
        <f>CONCATENATE(A9672," ",B9672)</f>
        <v>31811</v>
      </c>
      <c r="D9672" t="s" s="6">
        <v>31812</v>
      </c>
      <c r="E9672" t="s" s="6">
        <v>14</v>
      </c>
      <c r="F9672" t="s" s="6">
        <v>14</v>
      </c>
      <c r="G9672" t="s" s="6">
        <v>10103</v>
      </c>
      <c r="H9672" t="s" s="6">
        <v>2037</v>
      </c>
      <c r="I9672" t="s" s="6">
        <v>14</v>
      </c>
      <c r="J9672" t="s" s="6">
        <v>31813</v>
      </c>
    </row>
    <row r="9673" s="5" customFormat="1" ht="17" customHeight="1">
      <c r="A9673" t="s" s="6">
        <v>1029</v>
      </c>
      <c r="B9673" t="s" s="6">
        <v>31814</v>
      </c>
      <c r="C9673" t="s" s="6">
        <f>CONCATENATE(A9673," ",B9673)</f>
        <v>31815</v>
      </c>
      <c r="D9673" t="s" s="6">
        <v>31816</v>
      </c>
      <c r="E9673" t="s" s="6">
        <v>14</v>
      </c>
      <c r="F9673" t="s" s="6">
        <v>14</v>
      </c>
      <c r="G9673" t="s" s="6">
        <v>951</v>
      </c>
      <c r="H9673" t="s" s="6">
        <v>91</v>
      </c>
      <c r="I9673" t="s" s="6">
        <v>14</v>
      </c>
      <c r="J9673" t="s" s="6">
        <v>31817</v>
      </c>
    </row>
    <row r="9674" s="5" customFormat="1" ht="17" customHeight="1">
      <c r="A9674" t="s" s="6">
        <v>1079</v>
      </c>
      <c r="B9674" t="s" s="6">
        <v>30415</v>
      </c>
      <c r="C9674" t="s" s="6">
        <f>CONCATENATE(A9674," ",B9674)</f>
        <v>30416</v>
      </c>
      <c r="D9674" t="s" s="6">
        <v>30417</v>
      </c>
      <c r="E9674" t="s" s="6">
        <v>14</v>
      </c>
      <c r="F9674" t="s" s="6">
        <v>14</v>
      </c>
      <c r="G9674" t="s" s="6">
        <v>282</v>
      </c>
      <c r="H9674" t="s" s="6">
        <v>80</v>
      </c>
      <c r="I9674" t="s" s="6">
        <v>14</v>
      </c>
      <c r="J9674" t="s" s="6">
        <v>30418</v>
      </c>
    </row>
    <row r="9675" s="5" customFormat="1" ht="17" customHeight="1">
      <c r="A9675" t="s" s="6">
        <v>31818</v>
      </c>
      <c r="B9675" t="s" s="6">
        <v>31819</v>
      </c>
      <c r="C9675" t="s" s="6">
        <f>CONCATENATE(A9675," ",B9675)</f>
        <v>31820</v>
      </c>
      <c r="D9675" t="s" s="6">
        <v>31821</v>
      </c>
      <c r="E9675" t="s" s="6">
        <v>14</v>
      </c>
      <c r="F9675" t="s" s="6">
        <v>14</v>
      </c>
      <c r="G9675" t="s" s="6">
        <v>9052</v>
      </c>
      <c r="H9675" t="s" s="6">
        <v>80</v>
      </c>
      <c r="I9675" t="s" s="6">
        <v>14</v>
      </c>
      <c r="J9675" t="s" s="6">
        <v>31822</v>
      </c>
    </row>
    <row r="9676" s="5" customFormat="1" ht="17" customHeight="1">
      <c r="A9676" t="s" s="6">
        <v>10989</v>
      </c>
      <c r="B9676" t="s" s="6">
        <v>10990</v>
      </c>
      <c r="C9676" t="s" s="6">
        <f>CONCATENATE(A9676," ",B9676)</f>
        <v>10991</v>
      </c>
      <c r="D9676" t="s" s="6">
        <v>10992</v>
      </c>
      <c r="E9676" t="s" s="6">
        <v>14</v>
      </c>
      <c r="F9676" t="s" s="6">
        <v>14</v>
      </c>
      <c r="G9676" t="s" s="6">
        <v>48</v>
      </c>
      <c r="H9676" t="s" s="6">
        <v>591</v>
      </c>
      <c r="I9676" t="s" s="6">
        <v>31823</v>
      </c>
      <c r="J9676" t="s" s="6">
        <v>31824</v>
      </c>
    </row>
    <row r="9677" s="5" customFormat="1" ht="17" customHeight="1">
      <c r="A9677" t="s" s="6">
        <v>31825</v>
      </c>
      <c r="B9677" t="s" s="6">
        <v>31826</v>
      </c>
      <c r="C9677" t="s" s="6">
        <f>CONCATENATE(A9677," ",B9677)</f>
        <v>31827</v>
      </c>
      <c r="D9677" s="9"/>
      <c r="E9677" t="s" s="6">
        <v>14</v>
      </c>
      <c r="F9677" t="s" s="6">
        <v>14</v>
      </c>
      <c r="G9677" t="s" s="6">
        <v>1909</v>
      </c>
      <c r="H9677" t="s" s="6">
        <v>971</v>
      </c>
      <c r="I9677" t="s" s="6">
        <v>31828</v>
      </c>
      <c r="J9677" t="s" s="6">
        <v>31829</v>
      </c>
    </row>
    <row r="9678" s="5" customFormat="1" ht="17" customHeight="1">
      <c r="A9678" t="s" s="6">
        <v>1975</v>
      </c>
      <c r="B9678" t="s" s="6">
        <v>31830</v>
      </c>
      <c r="C9678" t="s" s="6">
        <f>CONCATENATE(A9678," ",B9678)</f>
        <v>31831</v>
      </c>
      <c r="D9678" t="s" s="6">
        <v>31832</v>
      </c>
      <c r="E9678" t="s" s="6">
        <v>14</v>
      </c>
      <c r="F9678" t="s" s="6">
        <v>14</v>
      </c>
      <c r="G9678" t="s" s="6">
        <v>27825</v>
      </c>
      <c r="H9678" t="s" s="6">
        <v>971</v>
      </c>
      <c r="I9678" t="s" s="6">
        <v>31833</v>
      </c>
      <c r="J9678" t="s" s="6">
        <v>31834</v>
      </c>
    </row>
    <row r="9679" s="5" customFormat="1" ht="17" customHeight="1">
      <c r="A9679" t="s" s="6">
        <v>31835</v>
      </c>
      <c r="B9679" t="s" s="6">
        <v>31836</v>
      </c>
      <c r="C9679" t="s" s="6">
        <f>CONCATENATE(A9679," ",B9679)</f>
        <v>31837</v>
      </c>
      <c r="D9679" t="s" s="6">
        <v>31838</v>
      </c>
      <c r="E9679" t="s" s="6">
        <v>14</v>
      </c>
      <c r="F9679" t="s" s="6">
        <v>14</v>
      </c>
      <c r="G9679" t="s" s="6">
        <v>85</v>
      </c>
      <c r="H9679" t="s" s="6">
        <v>971</v>
      </c>
      <c r="I9679" t="s" s="6">
        <v>14</v>
      </c>
      <c r="J9679" t="s" s="6">
        <v>31839</v>
      </c>
    </row>
    <row r="9680" s="5" customFormat="1" ht="17" customHeight="1">
      <c r="A9680" t="s" s="6">
        <v>380</v>
      </c>
      <c r="B9680" t="s" s="6">
        <v>29188</v>
      </c>
      <c r="C9680" t="s" s="6">
        <f>CONCATENATE(A9680," ",B9680)</f>
        <v>29189</v>
      </c>
      <c r="D9680" t="s" s="6">
        <v>29190</v>
      </c>
      <c r="E9680" t="s" s="6">
        <v>14</v>
      </c>
      <c r="F9680" t="s" s="6">
        <v>14</v>
      </c>
      <c r="G9680" t="s" s="6">
        <v>1909</v>
      </c>
      <c r="H9680" t="s" s="6">
        <v>971</v>
      </c>
      <c r="I9680" t="s" s="6">
        <v>14</v>
      </c>
      <c r="J9680" t="s" s="6">
        <v>29191</v>
      </c>
    </row>
    <row r="9681" s="5" customFormat="1" ht="17" customHeight="1">
      <c r="A9681" t="s" s="6">
        <v>30691</v>
      </c>
      <c r="B9681" t="s" s="6">
        <v>30692</v>
      </c>
      <c r="C9681" t="s" s="6">
        <f>CONCATENATE(A9681," ",B9681)</f>
        <v>30693</v>
      </c>
      <c r="D9681" t="s" s="6">
        <v>30694</v>
      </c>
      <c r="E9681" t="s" s="6">
        <v>14</v>
      </c>
      <c r="F9681" t="s" s="6">
        <v>14</v>
      </c>
      <c r="G9681" t="s" s="6">
        <v>30011</v>
      </c>
      <c r="H9681" t="s" s="6">
        <v>4444</v>
      </c>
      <c r="I9681" t="s" s="6">
        <v>14</v>
      </c>
      <c r="J9681" t="s" s="6">
        <v>30695</v>
      </c>
    </row>
    <row r="9682" s="5" customFormat="1" ht="17" customHeight="1">
      <c r="A9682" t="s" s="6">
        <v>1892</v>
      </c>
      <c r="B9682" t="s" s="6">
        <v>31840</v>
      </c>
      <c r="C9682" t="s" s="6">
        <f>CONCATENATE(A9682," ",B9682)</f>
        <v>31841</v>
      </c>
      <c r="D9682" t="s" s="6">
        <v>31842</v>
      </c>
      <c r="E9682" t="s" s="6">
        <v>14</v>
      </c>
      <c r="F9682" t="s" s="6">
        <v>14</v>
      </c>
      <c r="G9682" t="s" s="6">
        <v>17783</v>
      </c>
      <c r="H9682" t="s" s="6">
        <v>16745</v>
      </c>
      <c r="I9682" t="s" s="6">
        <v>31843</v>
      </c>
      <c r="J9682" t="s" s="6">
        <v>31844</v>
      </c>
    </row>
    <row r="9683" s="5" customFormat="1" ht="17" customHeight="1">
      <c r="A9683" t="s" s="6">
        <v>31845</v>
      </c>
      <c r="B9683" t="s" s="6">
        <v>15045</v>
      </c>
      <c r="C9683" t="s" s="6">
        <f>CONCATENATE(A9683," ",B9683)</f>
        <v>31846</v>
      </c>
      <c r="D9683" t="s" s="6">
        <v>31847</v>
      </c>
      <c r="E9683" t="s" s="6">
        <v>14</v>
      </c>
      <c r="F9683" t="s" s="6">
        <v>14</v>
      </c>
      <c r="G9683" t="s" s="6">
        <v>2582</v>
      </c>
      <c r="H9683" t="s" s="6">
        <v>80</v>
      </c>
      <c r="I9683" t="s" s="6">
        <v>14</v>
      </c>
      <c r="J9683" t="s" s="6">
        <v>31848</v>
      </c>
    </row>
    <row r="9684" s="5" customFormat="1" ht="17" customHeight="1">
      <c r="A9684" t="s" s="6">
        <v>31849</v>
      </c>
      <c r="B9684" t="s" s="6">
        <v>529</v>
      </c>
      <c r="C9684" t="s" s="6">
        <f>CONCATENATE(A9684," ",B9684)</f>
        <v>31850</v>
      </c>
      <c r="D9684" t="s" s="6">
        <v>31851</v>
      </c>
      <c r="E9684" t="s" s="6">
        <v>14</v>
      </c>
      <c r="F9684" t="s" s="6">
        <v>14</v>
      </c>
      <c r="G9684" t="s" s="6">
        <v>9052</v>
      </c>
      <c r="H9684" t="s" s="6">
        <v>80</v>
      </c>
      <c r="I9684" t="s" s="6">
        <v>14</v>
      </c>
      <c r="J9684" t="s" s="6">
        <v>31852</v>
      </c>
    </row>
    <row r="9685" s="5" customFormat="1" ht="17" customHeight="1">
      <c r="A9685" t="s" s="6">
        <v>31853</v>
      </c>
      <c r="B9685" t="s" s="6">
        <v>200</v>
      </c>
      <c r="C9685" t="s" s="6">
        <f>CONCATENATE(A9685," ",B9685)</f>
        <v>31854</v>
      </c>
      <c r="D9685" t="s" s="6">
        <v>31855</v>
      </c>
      <c r="E9685" t="s" s="6">
        <v>14</v>
      </c>
      <c r="F9685" t="s" s="6">
        <v>14</v>
      </c>
      <c r="G9685" t="s" s="6">
        <v>26</v>
      </c>
      <c r="H9685" t="s" s="6">
        <v>591</v>
      </c>
      <c r="I9685" t="s" s="6">
        <v>14</v>
      </c>
      <c r="J9685" t="s" s="6">
        <v>31856</v>
      </c>
    </row>
    <row r="9686" s="5" customFormat="1" ht="17" customHeight="1">
      <c r="A9686" t="s" s="6">
        <v>29065</v>
      </c>
      <c r="B9686" t="s" s="6">
        <v>29066</v>
      </c>
      <c r="C9686" t="s" s="6">
        <f>CONCATENATE(A9686," ",B9686)</f>
        <v>29067</v>
      </c>
      <c r="D9686" t="s" s="6">
        <v>29068</v>
      </c>
      <c r="E9686" t="s" s="6">
        <v>14</v>
      </c>
      <c r="F9686" t="s" s="6">
        <v>14</v>
      </c>
      <c r="G9686" t="s" s="6">
        <v>4179</v>
      </c>
      <c r="H9686" t="s" s="6">
        <v>80</v>
      </c>
      <c r="I9686" t="s" s="6">
        <v>14</v>
      </c>
      <c r="J9686" t="s" s="6">
        <v>29069</v>
      </c>
    </row>
    <row r="9687" s="5" customFormat="1" ht="17" customHeight="1">
      <c r="A9687" t="s" s="6">
        <v>10</v>
      </c>
      <c r="B9687" t="s" s="6">
        <v>4475</v>
      </c>
      <c r="C9687" t="s" s="6">
        <f>CONCATENATE(A9687," ",B9687)</f>
        <v>31857</v>
      </c>
      <c r="D9687" t="s" s="6">
        <v>31858</v>
      </c>
      <c r="E9687" t="s" s="6">
        <v>14</v>
      </c>
      <c r="F9687" t="s" s="6">
        <v>14</v>
      </c>
      <c r="G9687" t="s" s="6">
        <v>282</v>
      </c>
      <c r="H9687" t="s" s="6">
        <v>80</v>
      </c>
      <c r="I9687" t="s" s="6">
        <v>14</v>
      </c>
      <c r="J9687" t="s" s="6">
        <v>31859</v>
      </c>
    </row>
    <row r="9688" s="5" customFormat="1" ht="17" customHeight="1">
      <c r="A9688" t="s" s="6">
        <v>31860</v>
      </c>
      <c r="B9688" t="s" s="6">
        <v>4475</v>
      </c>
      <c r="C9688" t="s" s="6">
        <f>CONCATENATE(A9688," ",B9688)</f>
        <v>31861</v>
      </c>
      <c r="D9688" t="s" s="6">
        <v>31858</v>
      </c>
      <c r="E9688" t="s" s="6">
        <v>14</v>
      </c>
      <c r="F9688" t="s" s="6">
        <v>14</v>
      </c>
      <c r="G9688" t="s" s="6">
        <v>282</v>
      </c>
      <c r="H9688" t="s" s="6">
        <v>80</v>
      </c>
      <c r="I9688" t="s" s="6">
        <v>14</v>
      </c>
      <c r="J9688" t="s" s="6">
        <v>31859</v>
      </c>
    </row>
    <row r="9689" s="5" customFormat="1" ht="17" customHeight="1">
      <c r="A9689" t="s" s="6">
        <v>428</v>
      </c>
      <c r="B9689" t="s" s="6">
        <v>31862</v>
      </c>
      <c r="C9689" t="s" s="6">
        <f>CONCATENATE(A9689," ",B9689)</f>
        <v>31863</v>
      </c>
      <c r="D9689" t="s" s="6">
        <v>31864</v>
      </c>
      <c r="E9689" t="s" s="6">
        <v>14</v>
      </c>
      <c r="F9689" t="s" s="6">
        <v>14</v>
      </c>
      <c r="G9689" t="s" s="6">
        <v>11075</v>
      </c>
      <c r="H9689" t="s" s="6">
        <v>1964</v>
      </c>
      <c r="I9689" t="s" s="6">
        <v>14</v>
      </c>
      <c r="J9689" t="s" s="6">
        <v>31865</v>
      </c>
    </row>
    <row r="9690" s="5" customFormat="1" ht="17" customHeight="1">
      <c r="A9690" t="s" s="6">
        <v>7629</v>
      </c>
      <c r="B9690" t="s" s="6">
        <v>7630</v>
      </c>
      <c r="C9690" t="s" s="6">
        <f>CONCATENATE(A9690," ",B9690)</f>
        <v>7631</v>
      </c>
      <c r="D9690" t="s" s="6">
        <v>7632</v>
      </c>
      <c r="E9690" s="9"/>
      <c r="F9690" s="9"/>
      <c r="G9690" t="s" s="6">
        <v>1360</v>
      </c>
      <c r="H9690" t="s" s="6">
        <v>16</v>
      </c>
      <c r="I9690" s="9"/>
      <c r="J9690" t="s" s="6">
        <v>7633</v>
      </c>
    </row>
    <row r="9691" s="5" customFormat="1" ht="17" customHeight="1">
      <c r="A9691" t="s" s="6">
        <v>283</v>
      </c>
      <c r="B9691" t="s" s="6">
        <v>552</v>
      </c>
      <c r="C9691" t="s" s="6">
        <f>CONCATENATE(A9691," ",B9691)</f>
        <v>7638</v>
      </c>
      <c r="D9691" t="s" s="6">
        <v>7639</v>
      </c>
      <c r="E9691" s="9"/>
      <c r="F9691" s="9"/>
      <c r="G9691" t="s" s="6">
        <v>4068</v>
      </c>
      <c r="H9691" t="s" s="6">
        <v>591</v>
      </c>
      <c r="I9691" s="9"/>
      <c r="J9691" t="s" s="6">
        <v>7641</v>
      </c>
    </row>
    <row r="9692" s="5" customFormat="1" ht="17" customHeight="1">
      <c r="A9692" t="s" s="6">
        <v>4328</v>
      </c>
      <c r="B9692" t="s" s="6">
        <v>548</v>
      </c>
      <c r="C9692" t="s" s="6">
        <f>CONCATENATE(A9692," ",B9692)</f>
        <v>4329</v>
      </c>
      <c r="D9692" t="s" s="6">
        <v>4330</v>
      </c>
      <c r="E9692" s="9"/>
      <c r="F9692" s="9"/>
      <c r="G9692" t="s" s="6">
        <v>4331</v>
      </c>
      <c r="H9692" t="s" s="6">
        <v>591</v>
      </c>
      <c r="I9692" s="9"/>
      <c r="J9692" t="s" s="6">
        <v>7642</v>
      </c>
    </row>
    <row r="9693" s="5" customFormat="1" ht="17" customHeight="1">
      <c r="A9693" t="s" s="6">
        <v>4799</v>
      </c>
      <c r="B9693" t="s" s="6">
        <v>4800</v>
      </c>
      <c r="C9693" t="s" s="6">
        <f>CONCATENATE(A9693," ",B9693)</f>
        <v>4801</v>
      </c>
      <c r="D9693" t="s" s="6">
        <v>7643</v>
      </c>
      <c r="E9693" s="9"/>
      <c r="F9693" s="9"/>
      <c r="G9693" t="s" s="6">
        <v>4803</v>
      </c>
      <c r="H9693" t="s" s="6">
        <v>591</v>
      </c>
      <c r="I9693" s="9"/>
      <c r="J9693" t="s" s="6">
        <v>7645</v>
      </c>
    </row>
    <row r="9694" s="5" customFormat="1" ht="17" customHeight="1">
      <c r="A9694" t="s" s="6">
        <v>7646</v>
      </c>
      <c r="B9694" t="s" s="6">
        <v>7647</v>
      </c>
      <c r="C9694" t="s" s="6">
        <f>CONCATENATE(A9694," ",B9694)</f>
        <v>7648</v>
      </c>
      <c r="D9694" t="s" s="6">
        <v>7649</v>
      </c>
      <c r="E9694" s="9"/>
      <c r="F9694" s="9"/>
      <c r="G9694" t="s" s="6">
        <v>1251</v>
      </c>
      <c r="H9694" t="s" s="6">
        <v>591</v>
      </c>
      <c r="I9694" s="9"/>
      <c r="J9694" t="s" s="6">
        <v>7650</v>
      </c>
    </row>
    <row r="9695" s="5" customFormat="1" ht="17" customHeight="1">
      <c r="A9695" t="s" s="6">
        <v>380</v>
      </c>
      <c r="B9695" t="s" s="6">
        <v>7651</v>
      </c>
      <c r="C9695" t="s" s="6">
        <f>CONCATENATE(A9695," ",B9695)</f>
        <v>7652</v>
      </c>
      <c r="D9695" t="s" s="6">
        <v>7653</v>
      </c>
      <c r="E9695" s="9"/>
      <c r="F9695" s="9"/>
      <c r="G9695" t="s" s="6">
        <v>874</v>
      </c>
      <c r="H9695" t="s" s="6">
        <v>591</v>
      </c>
      <c r="I9695" s="9"/>
      <c r="J9695" t="s" s="6">
        <v>7654</v>
      </c>
    </row>
    <row r="9696" s="5" customFormat="1" ht="17" customHeight="1">
      <c r="A9696" t="s" s="6">
        <v>2260</v>
      </c>
      <c r="B9696" t="s" s="6">
        <v>2306</v>
      </c>
      <c r="C9696" t="s" s="6">
        <f>CONCATENATE(A9696," ",B9696)</f>
        <v>5078</v>
      </c>
      <c r="D9696" t="s" s="6">
        <v>5079</v>
      </c>
      <c r="E9696" s="9"/>
      <c r="F9696" s="9"/>
      <c r="G9696" t="s" s="6">
        <v>1360</v>
      </c>
      <c r="H9696" t="s" s="6">
        <v>591</v>
      </c>
      <c r="I9696" s="9"/>
      <c r="J9696" t="s" s="6">
        <v>7655</v>
      </c>
    </row>
    <row r="9697" s="5" customFormat="1" ht="17" customHeight="1">
      <c r="A9697" t="s" s="6">
        <v>1719</v>
      </c>
      <c r="B9697" t="s" s="6">
        <v>2282</v>
      </c>
      <c r="C9697" t="s" s="6">
        <f>CONCATENATE(A9697," ",B9697)</f>
        <v>4153</v>
      </c>
      <c r="D9697" t="s" s="6">
        <v>4154</v>
      </c>
      <c r="E9697" s="9"/>
      <c r="F9697" s="9"/>
      <c r="G9697" t="s" s="6">
        <v>1729</v>
      </c>
      <c r="H9697" t="s" s="6">
        <v>16</v>
      </c>
      <c r="I9697" s="9"/>
      <c r="J9697" t="s" s="6">
        <v>7656</v>
      </c>
    </row>
    <row r="9698" s="5" customFormat="1" ht="17" customHeight="1">
      <c r="A9698" t="s" s="6">
        <v>283</v>
      </c>
      <c r="B9698" t="s" s="6">
        <v>3306</v>
      </c>
      <c r="C9698" t="s" s="6">
        <f>CONCATENATE(A9698," ",B9698)</f>
        <v>5061</v>
      </c>
      <c r="D9698" t="s" s="6">
        <v>5062</v>
      </c>
      <c r="E9698" s="9"/>
      <c r="F9698" s="9"/>
      <c r="G9698" t="s" s="6">
        <v>1360</v>
      </c>
      <c r="H9698" t="s" s="6">
        <v>16</v>
      </c>
      <c r="I9698" s="9"/>
      <c r="J9698" t="s" s="6">
        <v>7661</v>
      </c>
    </row>
    <row r="9699" s="5" customFormat="1" ht="17" customHeight="1">
      <c r="A9699" t="s" s="6">
        <v>7666</v>
      </c>
      <c r="B9699" t="s" s="6">
        <v>7667</v>
      </c>
      <c r="C9699" t="s" s="6">
        <f>CONCATENATE(A9699," ",B9699)</f>
        <v>7668</v>
      </c>
      <c r="D9699" t="s" s="6">
        <v>7669</v>
      </c>
      <c r="E9699" s="9"/>
      <c r="F9699" s="9"/>
      <c r="G9699" t="s" s="6">
        <v>4210</v>
      </c>
      <c r="H9699" t="s" s="6">
        <v>591</v>
      </c>
      <c r="I9699" s="9"/>
      <c r="J9699" t="s" s="6">
        <v>7670</v>
      </c>
    </row>
    <row r="9700" s="5" customFormat="1" ht="17" customHeight="1">
      <c r="A9700" t="s" s="6">
        <v>7671</v>
      </c>
      <c r="B9700" t="s" s="6">
        <v>7672</v>
      </c>
      <c r="C9700" t="s" s="6">
        <f>CONCATENATE(A9700," ",B9700)</f>
        <v>7673</v>
      </c>
      <c r="D9700" t="s" s="6">
        <v>7674</v>
      </c>
      <c r="E9700" s="9"/>
      <c r="F9700" s="9"/>
      <c r="G9700" t="s" s="6">
        <v>1360</v>
      </c>
      <c r="H9700" t="s" s="6">
        <v>16</v>
      </c>
      <c r="I9700" s="9"/>
      <c r="J9700" t="s" s="6">
        <v>7675</v>
      </c>
    </row>
    <row r="9701" s="5" customFormat="1" ht="17" customHeight="1">
      <c r="A9701" t="s" s="6">
        <v>582</v>
      </c>
      <c r="B9701" t="s" s="6">
        <v>7676</v>
      </c>
      <c r="C9701" t="s" s="6">
        <f>CONCATENATE(A9701," ",B9701)</f>
        <v>7677</v>
      </c>
      <c r="D9701" t="s" s="6">
        <v>7678</v>
      </c>
      <c r="E9701" s="9"/>
      <c r="F9701" s="9"/>
      <c r="G9701" t="s" s="6">
        <v>1339</v>
      </c>
      <c r="H9701" t="s" s="6">
        <v>591</v>
      </c>
      <c r="I9701" s="9"/>
      <c r="J9701" t="s" s="6">
        <v>7679</v>
      </c>
    </row>
    <row r="9702" s="5" customFormat="1" ht="17" customHeight="1">
      <c r="A9702" t="s" s="6">
        <v>61</v>
      </c>
      <c r="B9702" t="s" s="6">
        <v>7680</v>
      </c>
      <c r="C9702" t="s" s="6">
        <f>CONCATENATE(A9702," ",B9702)</f>
        <v>7681</v>
      </c>
      <c r="D9702" t="s" s="6">
        <v>7682</v>
      </c>
      <c r="E9702" s="9"/>
      <c r="F9702" s="9"/>
      <c r="G9702" t="s" s="6">
        <v>1360</v>
      </c>
      <c r="H9702" t="s" s="6">
        <v>16</v>
      </c>
      <c r="I9702" s="9"/>
      <c r="J9702" t="s" s="6">
        <v>7683</v>
      </c>
    </row>
    <row r="9703" s="5" customFormat="1" ht="17" customHeight="1">
      <c r="A9703" t="s" s="6">
        <v>3866</v>
      </c>
      <c r="B9703" t="s" s="6">
        <v>552</v>
      </c>
      <c r="C9703" t="s" s="6">
        <f>CONCATENATE(A9703," ",B9703)</f>
        <v>3867</v>
      </c>
      <c r="D9703" t="s" s="6">
        <v>3868</v>
      </c>
      <c r="E9703" s="9"/>
      <c r="F9703" s="9"/>
      <c r="G9703" t="s" s="6">
        <v>1360</v>
      </c>
      <c r="H9703" t="s" s="6">
        <v>16</v>
      </c>
      <c r="I9703" s="9"/>
      <c r="J9703" t="s" s="6">
        <v>7684</v>
      </c>
    </row>
    <row r="9704" s="5" customFormat="1" ht="17" customHeight="1">
      <c r="A9704" t="s" s="6">
        <v>1685</v>
      </c>
      <c r="B9704" t="s" s="6">
        <v>4204</v>
      </c>
      <c r="C9704" t="s" s="6">
        <f>CONCATENATE(A9704," ",B9704)</f>
        <v>4205</v>
      </c>
      <c r="D9704" s="9"/>
      <c r="E9704" s="9"/>
      <c r="F9704" s="9"/>
      <c r="G9704" t="s" s="6">
        <v>4206</v>
      </c>
      <c r="H9704" t="s" s="6">
        <v>591</v>
      </c>
      <c r="I9704" t="s" s="6">
        <v>4207</v>
      </c>
      <c r="J9704" t="s" s="6">
        <v>7685</v>
      </c>
    </row>
    <row r="9705" s="5" customFormat="1" ht="17" customHeight="1">
      <c r="A9705" t="s" s="18">
        <v>6537</v>
      </c>
      <c r="B9705" t="s" s="19">
        <v>7923</v>
      </c>
      <c r="C9705" t="s" s="6">
        <f>CONCATENATE(A9705," ",B9705)</f>
        <v>7924</v>
      </c>
      <c r="D9705" t="s" s="20">
        <v>31866</v>
      </c>
      <c r="E9705" s="21"/>
      <c r="F9705" s="21"/>
      <c r="G9705" t="s" s="19">
        <v>8361</v>
      </c>
      <c r="H9705" t="s" s="28">
        <v>16</v>
      </c>
      <c r="I9705" s="29"/>
      <c r="J9705" t="s" s="18">
        <v>31867</v>
      </c>
    </row>
    <row r="9706" s="5" customFormat="1" ht="17" customHeight="1">
      <c r="A9706" t="s" s="5">
        <v>7970</v>
      </c>
      <c r="B9706" t="s" s="22">
        <v>7971</v>
      </c>
      <c r="C9706" t="s" s="6">
        <f>CONCATENATE(A9706," ",B9706)</f>
        <v>7972</v>
      </c>
      <c r="D9706" t="s" s="12">
        <v>7973</v>
      </c>
      <c r="E9706" s="23"/>
      <c r="F9706" s="23"/>
      <c r="G9706" t="s" s="22">
        <v>436</v>
      </c>
      <c r="H9706" t="s" s="44">
        <v>16</v>
      </c>
      <c r="I9706" s="45"/>
      <c r="J9706" t="s" s="5">
        <v>31868</v>
      </c>
    </row>
    <row r="9707" s="5" customFormat="1" ht="17" customHeight="1">
      <c r="A9707" t="s" s="5">
        <v>31869</v>
      </c>
      <c r="B9707" t="s" s="22">
        <v>31870</v>
      </c>
      <c r="C9707" t="s" s="6">
        <f>CONCATENATE(A9707," ",B9707)</f>
        <v>31871</v>
      </c>
      <c r="D9707" t="s" s="12">
        <v>31872</v>
      </c>
      <c r="E9707" s="23"/>
      <c r="F9707" s="23"/>
      <c r="G9707" t="s" s="22">
        <v>1729</v>
      </c>
      <c r="H9707" t="s" s="44">
        <v>16</v>
      </c>
      <c r="I9707" s="45"/>
      <c r="J9707" t="s" s="5">
        <v>31873</v>
      </c>
    </row>
    <row r="9708" s="5" customFormat="1" ht="17" customHeight="1">
      <c r="A9708" t="s" s="24">
        <v>159</v>
      </c>
      <c r="B9708" t="s" s="25">
        <v>8010</v>
      </c>
      <c r="C9708" t="s" s="6">
        <f>CONCATENATE(A9708," ",B9708)</f>
        <v>8011</v>
      </c>
      <c r="D9708" t="s" s="26">
        <v>8012</v>
      </c>
      <c r="E9708" s="27"/>
      <c r="F9708" s="27"/>
      <c r="G9708" t="s" s="24">
        <v>436</v>
      </c>
      <c r="H9708" t="s" s="24">
        <v>591</v>
      </c>
      <c r="I9708" s="27"/>
      <c r="J9708" t="s" s="24">
        <v>31874</v>
      </c>
    </row>
    <row r="9709" s="5" customFormat="1" ht="17" customHeight="1">
      <c r="A9709" t="s" s="6">
        <v>31875</v>
      </c>
      <c r="B9709" t="s" s="6">
        <v>31876</v>
      </c>
      <c r="C9709" t="s" s="6">
        <f>CONCATENATE(A9709," ",B9709)</f>
        <v>31877</v>
      </c>
      <c r="D9709" t="s" s="6">
        <v>31878</v>
      </c>
      <c r="E9709" t="s" s="6">
        <v>14</v>
      </c>
      <c r="F9709" t="s" s="6">
        <v>14</v>
      </c>
      <c r="G9709" t="s" s="6">
        <v>25486</v>
      </c>
      <c r="H9709" t="s" s="6">
        <v>1232</v>
      </c>
      <c r="I9709" t="s" s="6">
        <v>14</v>
      </c>
      <c r="J9709" t="s" s="6">
        <v>31879</v>
      </c>
    </row>
    <row r="9710" s="5" customFormat="1" ht="17" customHeight="1">
      <c r="A9710" t="s" s="6">
        <v>700</v>
      </c>
      <c r="B9710" t="s" s="6">
        <v>31880</v>
      </c>
      <c r="C9710" t="s" s="6">
        <f>CONCATENATE(A9710," ",B9710)</f>
        <v>31881</v>
      </c>
      <c r="D9710" t="s" s="6">
        <v>31882</v>
      </c>
      <c r="E9710" t="s" s="6">
        <v>14</v>
      </c>
      <c r="F9710" t="s" s="6">
        <v>14</v>
      </c>
      <c r="G9710" t="s" s="6">
        <v>887</v>
      </c>
      <c r="H9710" t="s" s="6">
        <v>2001</v>
      </c>
      <c r="I9710" t="s" s="6">
        <v>14</v>
      </c>
      <c r="J9710" t="s" s="6">
        <v>31883</v>
      </c>
    </row>
    <row r="9711" s="5" customFormat="1" ht="17" customHeight="1">
      <c r="A9711" t="s" s="6">
        <v>29183</v>
      </c>
      <c r="B9711" t="s" s="6">
        <v>16319</v>
      </c>
      <c r="C9711" t="s" s="6">
        <f>CONCATENATE(A9711," ",B9711)</f>
        <v>29184</v>
      </c>
      <c r="D9711" t="s" s="6">
        <v>29185</v>
      </c>
      <c r="E9711" t="s" s="6">
        <v>14</v>
      </c>
      <c r="F9711" t="s" s="6">
        <v>14</v>
      </c>
      <c r="G9711" t="s" s="6">
        <v>4179</v>
      </c>
      <c r="H9711" t="s" s="6">
        <v>80</v>
      </c>
      <c r="I9711" t="s" s="6">
        <v>14</v>
      </c>
      <c r="J9711" t="s" s="6">
        <v>29186</v>
      </c>
    </row>
    <row r="9712" s="5" customFormat="1" ht="17" customHeight="1">
      <c r="A9712" t="s" s="6">
        <v>31884</v>
      </c>
      <c r="B9712" t="s" s="6">
        <v>31885</v>
      </c>
      <c r="C9712" t="s" s="6">
        <f>CONCATENATE(A9712," ",B9712)</f>
        <v>31886</v>
      </c>
      <c r="D9712" t="s" s="6">
        <v>31887</v>
      </c>
      <c r="E9712" t="s" s="6">
        <v>14</v>
      </c>
      <c r="F9712" t="s" s="6">
        <v>14</v>
      </c>
      <c r="G9712" t="s" s="6">
        <v>9052</v>
      </c>
      <c r="H9712" t="s" s="6">
        <v>80</v>
      </c>
      <c r="I9712" t="s" s="6">
        <v>14</v>
      </c>
      <c r="J9712" t="s" s="6">
        <v>31888</v>
      </c>
    </row>
    <row r="9713" s="5" customFormat="1" ht="17" customHeight="1">
      <c r="A9713" t="s" s="6">
        <v>1459</v>
      </c>
      <c r="B9713" t="s" s="6">
        <v>31889</v>
      </c>
      <c r="C9713" t="s" s="6">
        <f>CONCATENATE(A9713," ",B9713)</f>
        <v>31890</v>
      </c>
      <c r="D9713" t="s" s="6">
        <v>31891</v>
      </c>
      <c r="E9713" t="s" s="6">
        <v>14</v>
      </c>
      <c r="F9713" t="s" s="6">
        <v>14</v>
      </c>
      <c r="G9713" t="s" s="6">
        <v>43</v>
      </c>
      <c r="H9713" t="s" s="6">
        <v>591</v>
      </c>
      <c r="I9713" t="s" s="6">
        <v>14</v>
      </c>
      <c r="J9713" t="s" s="6">
        <v>31892</v>
      </c>
    </row>
    <row r="9714" s="5" customFormat="1" ht="17" customHeight="1">
      <c r="A9714" t="s" s="6">
        <v>31893</v>
      </c>
      <c r="B9714" t="s" s="6">
        <v>31894</v>
      </c>
      <c r="C9714" t="s" s="6">
        <f>CONCATENATE(A9714," ",B9714)</f>
        <v>31895</v>
      </c>
      <c r="D9714" t="s" s="6">
        <v>31896</v>
      </c>
      <c r="E9714" t="s" s="6">
        <v>14</v>
      </c>
      <c r="F9714" t="s" s="6">
        <v>14</v>
      </c>
      <c r="G9714" t="s" s="6">
        <v>117</v>
      </c>
      <c r="H9714" t="s" s="6">
        <v>38</v>
      </c>
      <c r="I9714" t="s" s="6">
        <v>14</v>
      </c>
      <c r="J9714" t="s" s="6">
        <v>14</v>
      </c>
    </row>
    <row r="9715" s="5" customFormat="1" ht="17" customHeight="1">
      <c r="A9715" t="s" s="6">
        <v>1658</v>
      </c>
      <c r="B9715" t="s" s="6">
        <v>7249</v>
      </c>
      <c r="C9715" t="s" s="6">
        <f>CONCATENATE(A9715," ",B9715)</f>
        <v>31897</v>
      </c>
      <c r="D9715" t="s" s="6">
        <v>31898</v>
      </c>
      <c r="E9715" t="s" s="6">
        <v>14</v>
      </c>
      <c r="F9715" t="s" s="6">
        <v>14</v>
      </c>
      <c r="G9715" t="s" s="6">
        <v>48</v>
      </c>
      <c r="H9715" t="s" s="6">
        <v>16</v>
      </c>
      <c r="I9715" t="s" s="6">
        <v>14</v>
      </c>
      <c r="J9715" t="s" s="6">
        <v>31899</v>
      </c>
    </row>
    <row r="9716" s="5" customFormat="1" ht="17" customHeight="1">
      <c r="A9716" t="s" s="6">
        <v>3221</v>
      </c>
      <c r="B9716" t="s" s="6">
        <v>31900</v>
      </c>
      <c r="C9716" t="s" s="6">
        <f>CONCATENATE(A9716," ",B9716)</f>
        <v>31901</v>
      </c>
      <c r="D9716" t="s" s="6">
        <v>31902</v>
      </c>
      <c r="E9716" t="s" s="6">
        <v>14</v>
      </c>
      <c r="F9716" t="s" s="6">
        <v>14</v>
      </c>
      <c r="G9716" t="s" s="6">
        <v>31903</v>
      </c>
      <c r="H9716" t="s" s="6">
        <v>1011</v>
      </c>
      <c r="I9716" t="s" s="6">
        <v>14</v>
      </c>
      <c r="J9716" t="s" s="6">
        <v>31904</v>
      </c>
    </row>
    <row r="9717" s="5" customFormat="1" ht="17" customHeight="1">
      <c r="A9717" t="s" s="6">
        <v>9625</v>
      </c>
      <c r="B9717" t="s" s="6">
        <v>31905</v>
      </c>
      <c r="C9717" t="s" s="6">
        <f>CONCATENATE(A9717," ",B9717)</f>
        <v>31906</v>
      </c>
      <c r="D9717" t="s" s="6">
        <v>31907</v>
      </c>
      <c r="E9717" t="s" s="6">
        <v>14</v>
      </c>
      <c r="F9717" t="s" s="6">
        <v>14</v>
      </c>
      <c r="G9717" t="s" s="6">
        <v>31479</v>
      </c>
      <c r="H9717" t="s" s="6">
        <v>971</v>
      </c>
      <c r="I9717" t="s" s="6">
        <v>14</v>
      </c>
      <c r="J9717" t="s" s="6">
        <v>31908</v>
      </c>
    </row>
    <row r="9718" s="5" customFormat="1" ht="17" customHeight="1">
      <c r="A9718" t="s" s="6">
        <v>347</v>
      </c>
      <c r="B9718" t="s" s="6">
        <v>31909</v>
      </c>
      <c r="C9718" t="s" s="6">
        <f>CONCATENATE(A9718," ",B9718)</f>
        <v>31910</v>
      </c>
      <c r="D9718" t="s" s="6">
        <v>31911</v>
      </c>
      <c r="E9718" t="s" s="6">
        <v>14</v>
      </c>
      <c r="F9718" t="s" s="6">
        <v>14</v>
      </c>
      <c r="G9718" t="s" s="6">
        <v>9052</v>
      </c>
      <c r="H9718" t="s" s="6">
        <v>80</v>
      </c>
      <c r="I9718" t="s" s="6">
        <v>14</v>
      </c>
      <c r="J9718" t="s" s="6">
        <v>31912</v>
      </c>
    </row>
    <row r="9719" s="5" customFormat="1" ht="17" customHeight="1">
      <c r="A9719" t="s" s="6">
        <v>13375</v>
      </c>
      <c r="B9719" t="s" s="6">
        <v>4718</v>
      </c>
      <c r="C9719" t="s" s="6">
        <f>CONCATENATE(A9719," ",B9719)</f>
        <v>31913</v>
      </c>
      <c r="D9719" t="s" s="6">
        <v>31914</v>
      </c>
      <c r="E9719" t="s" s="6">
        <v>14</v>
      </c>
      <c r="F9719" t="s" s="6">
        <v>14</v>
      </c>
      <c r="G9719" t="s" s="6">
        <v>7744</v>
      </c>
      <c r="H9719" t="s" s="6">
        <v>6729</v>
      </c>
      <c r="I9719" t="s" s="6">
        <v>14</v>
      </c>
      <c r="J9719" t="s" s="6">
        <v>31915</v>
      </c>
    </row>
    <row r="9720" s="5" customFormat="1" ht="17" customHeight="1">
      <c r="A9720" t="s" s="6">
        <v>1449</v>
      </c>
      <c r="B9720" t="s" s="6">
        <v>31916</v>
      </c>
      <c r="C9720" t="s" s="6">
        <f>CONCATENATE(A9720," ",B9720)</f>
        <v>31917</v>
      </c>
      <c r="D9720" t="s" s="6">
        <v>31918</v>
      </c>
      <c r="E9720" t="s" s="6">
        <v>14</v>
      </c>
      <c r="F9720" t="s" s="6">
        <v>14</v>
      </c>
      <c r="G9720" t="s" s="6">
        <v>31919</v>
      </c>
      <c r="H9720" t="s" s="6">
        <v>6729</v>
      </c>
      <c r="I9720" t="s" s="6">
        <v>14</v>
      </c>
      <c r="J9720" t="s" s="6">
        <v>31920</v>
      </c>
    </row>
    <row r="9721" s="5" customFormat="1" ht="17" customHeight="1">
      <c r="A9721" t="s" s="6">
        <v>320</v>
      </c>
      <c r="B9721" t="s" s="6">
        <v>31921</v>
      </c>
      <c r="C9721" t="s" s="6">
        <f>CONCATENATE(A9721," ",B9721)</f>
        <v>31922</v>
      </c>
      <c r="D9721" t="s" s="6">
        <v>31923</v>
      </c>
      <c r="E9721" t="s" s="6">
        <v>14</v>
      </c>
      <c r="F9721" t="s" s="6">
        <v>14</v>
      </c>
      <c r="G9721" t="s" s="6">
        <v>4179</v>
      </c>
      <c r="H9721" t="s" s="6">
        <v>80</v>
      </c>
      <c r="I9721" t="s" s="6">
        <v>14</v>
      </c>
      <c r="J9721" t="s" s="6">
        <v>31924</v>
      </c>
    </row>
    <row r="9722" s="5" customFormat="1" ht="17" customHeight="1">
      <c r="A9722" t="s" s="6">
        <v>31925</v>
      </c>
      <c r="B9722" t="s" s="6">
        <v>12502</v>
      </c>
      <c r="C9722" t="s" s="6">
        <f>CONCATENATE(A9722," ",B9722)</f>
        <v>31926</v>
      </c>
      <c r="D9722" t="s" s="6">
        <v>31927</v>
      </c>
      <c r="E9722" t="s" s="6">
        <v>14</v>
      </c>
      <c r="F9722" t="s" s="6">
        <v>14</v>
      </c>
      <c r="G9722" t="s" s="6">
        <v>31928</v>
      </c>
      <c r="H9722" t="s" s="6">
        <v>987</v>
      </c>
      <c r="I9722" t="s" s="6">
        <v>14</v>
      </c>
      <c r="J9722" t="s" s="6">
        <v>31929</v>
      </c>
    </row>
    <row r="9723" s="5" customFormat="1" ht="17" customHeight="1">
      <c r="A9723" t="s" s="6">
        <v>496</v>
      </c>
      <c r="B9723" t="s" s="6">
        <v>30823</v>
      </c>
      <c r="C9723" t="s" s="6">
        <f>CONCATENATE(A9723," ",B9723)</f>
        <v>30824</v>
      </c>
      <c r="D9723" t="s" s="6">
        <v>30825</v>
      </c>
      <c r="E9723" t="s" s="6">
        <v>14</v>
      </c>
      <c r="F9723" t="s" s="6">
        <v>14</v>
      </c>
      <c r="G9723" t="s" s="6">
        <v>37</v>
      </c>
      <c r="H9723" t="s" s="6">
        <v>111</v>
      </c>
      <c r="I9723" t="s" s="6">
        <v>14</v>
      </c>
      <c r="J9723" t="s" s="6">
        <v>30826</v>
      </c>
    </row>
    <row r="9724" s="5" customFormat="1" ht="17" customHeight="1">
      <c r="A9724" t="s" s="6">
        <v>283</v>
      </c>
      <c r="B9724" t="s" s="6">
        <v>31930</v>
      </c>
      <c r="C9724" t="s" s="6">
        <f>CONCATENATE(A9724," ",B9724)</f>
        <v>31931</v>
      </c>
      <c r="D9724" t="s" s="6">
        <v>31932</v>
      </c>
      <c r="E9724" t="s" s="6">
        <v>14</v>
      </c>
      <c r="F9724" t="s" s="6">
        <v>14</v>
      </c>
      <c r="G9724" t="s" s="6">
        <v>11279</v>
      </c>
      <c r="H9724" t="s" s="6">
        <v>751</v>
      </c>
      <c r="I9724" t="s" s="6">
        <v>14</v>
      </c>
      <c r="J9724" t="s" s="6">
        <v>31933</v>
      </c>
    </row>
    <row r="9725" s="5" customFormat="1" ht="17" customHeight="1">
      <c r="A9725" t="s" s="6">
        <v>2312</v>
      </c>
      <c r="B9725" t="s" s="6">
        <v>8966</v>
      </c>
      <c r="C9725" t="s" s="6">
        <f>CONCATENATE(A9725," ",B9725)</f>
        <v>31934</v>
      </c>
      <c r="D9725" t="s" s="6">
        <v>31935</v>
      </c>
      <c r="E9725" t="s" s="6">
        <v>14</v>
      </c>
      <c r="F9725" t="s" s="6">
        <v>14</v>
      </c>
      <c r="G9725" t="s" s="6">
        <v>163</v>
      </c>
      <c r="H9725" t="s" s="6">
        <v>164</v>
      </c>
      <c r="I9725" t="s" s="6">
        <v>14</v>
      </c>
      <c r="J9725" t="s" s="6">
        <v>31936</v>
      </c>
    </row>
    <row r="9726" s="5" customFormat="1" ht="17" customHeight="1">
      <c r="A9726" t="s" s="6">
        <v>24464</v>
      </c>
      <c r="B9726" t="s" s="6">
        <v>31937</v>
      </c>
      <c r="C9726" t="s" s="6">
        <f>CONCATENATE(A9726," ",B9726)</f>
        <v>31938</v>
      </c>
      <c r="D9726" t="s" s="6">
        <v>31939</v>
      </c>
      <c r="E9726" t="s" s="6">
        <v>14</v>
      </c>
      <c r="F9726" t="s" s="6">
        <v>14</v>
      </c>
      <c r="G9726" t="s" s="6">
        <v>28625</v>
      </c>
      <c r="H9726" t="s" s="6">
        <v>971</v>
      </c>
      <c r="I9726" t="s" s="6">
        <v>14</v>
      </c>
      <c r="J9726" t="s" s="6">
        <v>31940</v>
      </c>
    </row>
    <row r="9727" s="5" customFormat="1" ht="17" customHeight="1">
      <c r="A9727" t="s" s="6">
        <v>3014</v>
      </c>
      <c r="B9727" t="s" s="6">
        <v>5843</v>
      </c>
      <c r="C9727" t="s" s="6">
        <f>CONCATENATE(A9727," ",B9727)</f>
        <v>31941</v>
      </c>
      <c r="D9727" t="s" s="6">
        <v>31942</v>
      </c>
      <c r="E9727" t="s" s="6">
        <v>14</v>
      </c>
      <c r="F9727" t="s" s="6">
        <v>14</v>
      </c>
      <c r="G9727" t="s" s="6">
        <v>9052</v>
      </c>
      <c r="H9727" t="s" s="6">
        <v>80</v>
      </c>
      <c r="I9727" t="s" s="6">
        <v>14</v>
      </c>
      <c r="J9727" t="s" s="6">
        <v>31943</v>
      </c>
    </row>
    <row r="9728" s="5" customFormat="1" ht="17" customHeight="1">
      <c r="A9728" t="s" s="6">
        <v>31944</v>
      </c>
      <c r="B9728" t="s" s="6">
        <v>31945</v>
      </c>
      <c r="C9728" t="s" s="6">
        <f>CONCATENATE(A9728," ",B9728)</f>
        <v>31946</v>
      </c>
      <c r="D9728" t="s" s="6">
        <v>31947</v>
      </c>
      <c r="E9728" t="s" s="6">
        <v>14</v>
      </c>
      <c r="F9728" t="s" s="6">
        <v>14</v>
      </c>
      <c r="G9728" t="s" s="6">
        <v>1909</v>
      </c>
      <c r="H9728" t="s" s="6">
        <v>971</v>
      </c>
      <c r="I9728" t="s" s="6">
        <v>14</v>
      </c>
      <c r="J9728" t="s" s="6">
        <v>31948</v>
      </c>
    </row>
    <row r="9729" s="5" customFormat="1" ht="17" customHeight="1">
      <c r="A9729" t="s" s="6">
        <v>983</v>
      </c>
      <c r="B9729" t="s" s="6">
        <v>31949</v>
      </c>
      <c r="C9729" t="s" s="6">
        <f>CONCATENATE(A9729," ",B9729)</f>
        <v>31950</v>
      </c>
      <c r="D9729" t="s" s="6">
        <v>31951</v>
      </c>
      <c r="E9729" t="s" s="6">
        <v>14</v>
      </c>
      <c r="F9729" t="s" s="6">
        <v>14</v>
      </c>
      <c r="G9729" t="s" s="6">
        <v>12274</v>
      </c>
      <c r="H9729" t="s" s="6">
        <v>1741</v>
      </c>
      <c r="I9729" t="s" s="6">
        <v>14</v>
      </c>
      <c r="J9729" t="s" s="6">
        <v>31952</v>
      </c>
    </row>
    <row r="9730" s="5" customFormat="1" ht="17" customHeight="1">
      <c r="A9730" t="s" s="6">
        <v>8238</v>
      </c>
      <c r="B9730" t="s" s="6">
        <v>31953</v>
      </c>
      <c r="C9730" t="s" s="6">
        <f>CONCATENATE(A9730," ",B9730)</f>
        <v>31954</v>
      </c>
      <c r="D9730" t="s" s="6">
        <v>31955</v>
      </c>
      <c r="E9730" t="s" s="6">
        <v>14</v>
      </c>
      <c r="F9730" t="s" s="6">
        <v>14</v>
      </c>
      <c r="G9730" t="s" s="6">
        <v>1535</v>
      </c>
      <c r="H9730" t="s" s="6">
        <v>591</v>
      </c>
      <c r="I9730" t="s" s="6">
        <v>14</v>
      </c>
      <c r="J9730" t="s" s="6">
        <v>31956</v>
      </c>
    </row>
    <row r="9731" s="5" customFormat="1" ht="17" customHeight="1">
      <c r="A9731" t="s" s="6">
        <v>3462</v>
      </c>
      <c r="B9731" t="s" s="6">
        <v>31957</v>
      </c>
      <c r="C9731" t="s" s="6">
        <f>CONCATENATE(A9731," ",B9731)</f>
        <v>31958</v>
      </c>
      <c r="D9731" t="s" s="6">
        <v>31959</v>
      </c>
      <c r="E9731" t="s" s="6">
        <v>14</v>
      </c>
      <c r="F9731" t="s" s="6">
        <v>14</v>
      </c>
      <c r="G9731" t="s" s="6">
        <v>27825</v>
      </c>
      <c r="H9731" t="s" s="6">
        <v>971</v>
      </c>
      <c r="I9731" t="s" s="6">
        <v>14</v>
      </c>
      <c r="J9731" t="s" s="6">
        <v>31960</v>
      </c>
    </row>
    <row r="9732" s="5" customFormat="1" ht="17" customHeight="1">
      <c r="A9732" t="s" s="6">
        <v>31961</v>
      </c>
      <c r="B9732" t="s" s="6">
        <v>31962</v>
      </c>
      <c r="C9732" t="s" s="6">
        <f>CONCATENATE(A9732," ",B9732)</f>
        <v>31963</v>
      </c>
      <c r="D9732" t="s" s="6">
        <v>31964</v>
      </c>
      <c r="E9732" t="s" s="6">
        <v>14</v>
      </c>
      <c r="F9732" t="s" s="6">
        <v>14</v>
      </c>
      <c r="G9732" t="s" s="6">
        <v>4179</v>
      </c>
      <c r="H9732" t="s" s="6">
        <v>80</v>
      </c>
      <c r="I9732" t="s" s="6">
        <v>14</v>
      </c>
      <c r="J9732" t="s" s="6">
        <v>31965</v>
      </c>
    </row>
    <row r="9733" s="5" customFormat="1" ht="17" customHeight="1">
      <c r="A9733" t="s" s="6">
        <v>4028</v>
      </c>
      <c r="B9733" t="s" s="6">
        <v>3572</v>
      </c>
      <c r="C9733" t="s" s="6">
        <f>CONCATENATE(A9733," ",B9733)</f>
        <v>31966</v>
      </c>
      <c r="D9733" t="s" s="6">
        <v>31967</v>
      </c>
      <c r="E9733" t="s" s="6">
        <v>14</v>
      </c>
      <c r="F9733" t="s" s="6">
        <v>14</v>
      </c>
      <c r="G9733" t="s" s="6">
        <v>1101</v>
      </c>
      <c r="H9733" t="s" s="6">
        <v>373</v>
      </c>
      <c r="I9733" t="s" s="6">
        <v>14</v>
      </c>
      <c r="J9733" t="s" s="6">
        <v>31968</v>
      </c>
    </row>
    <row r="9734" s="5" customFormat="1" ht="17" customHeight="1">
      <c r="A9734" t="s" s="6">
        <v>559</v>
      </c>
      <c r="B9734" t="s" s="6">
        <v>6558</v>
      </c>
      <c r="C9734" t="s" s="6">
        <f>CONCATENATE(A9734," ",B9734)</f>
        <v>31969</v>
      </c>
      <c r="D9734" t="s" s="6">
        <v>31970</v>
      </c>
      <c r="E9734" t="s" s="6">
        <v>14</v>
      </c>
      <c r="F9734" t="s" s="6">
        <v>14</v>
      </c>
      <c r="G9734" t="s" s="6">
        <v>9052</v>
      </c>
      <c r="H9734" t="s" s="6">
        <v>80</v>
      </c>
      <c r="I9734" t="s" s="6">
        <v>14</v>
      </c>
      <c r="J9734" t="s" s="6">
        <v>31971</v>
      </c>
    </row>
    <row r="9735" s="5" customFormat="1" ht="17" customHeight="1">
      <c r="A9735" t="s" s="6">
        <v>31972</v>
      </c>
      <c r="B9735" t="s" s="6">
        <v>31973</v>
      </c>
      <c r="C9735" t="s" s="6">
        <f>CONCATENATE(A9735," ",B9735)</f>
        <v>31974</v>
      </c>
      <c r="D9735" t="s" s="6">
        <v>31975</v>
      </c>
      <c r="E9735" t="s" s="6">
        <v>14</v>
      </c>
      <c r="F9735" t="s" s="6">
        <v>14</v>
      </c>
      <c r="G9735" t="s" s="6">
        <v>85</v>
      </c>
      <c r="H9735" t="s" s="6">
        <v>971</v>
      </c>
      <c r="I9735" t="s" s="6">
        <v>14</v>
      </c>
      <c r="J9735" t="s" s="6">
        <v>14</v>
      </c>
    </row>
    <row r="9736" s="5" customFormat="1" ht="17" customHeight="1">
      <c r="A9736" t="s" s="6">
        <v>962</v>
      </c>
      <c r="B9736" t="s" s="6">
        <v>31976</v>
      </c>
      <c r="C9736" t="s" s="6">
        <f>CONCATENATE(A9736," ",B9736)</f>
        <v>31977</v>
      </c>
      <c r="D9736" t="s" s="6">
        <v>31978</v>
      </c>
      <c r="E9736" t="s" s="6">
        <v>14</v>
      </c>
      <c r="F9736" t="s" s="6">
        <v>14</v>
      </c>
      <c r="G9736" t="s" s="6">
        <v>31979</v>
      </c>
      <c r="H9736" t="s" s="6">
        <v>1644</v>
      </c>
      <c r="I9736" t="s" s="6">
        <v>14</v>
      </c>
      <c r="J9736" t="s" s="6">
        <v>31980</v>
      </c>
    </row>
    <row r="9737" s="5" customFormat="1" ht="17" customHeight="1">
      <c r="A9737" t="s" s="6">
        <v>9630</v>
      </c>
      <c r="B9737" t="s" s="6">
        <v>1863</v>
      </c>
      <c r="C9737" t="s" s="6">
        <f>CONCATENATE(A9737," ",B9737)</f>
        <v>31981</v>
      </c>
      <c r="D9737" t="s" s="6">
        <v>31982</v>
      </c>
      <c r="E9737" t="s" s="6">
        <v>14</v>
      </c>
      <c r="F9737" t="s" s="6">
        <v>14</v>
      </c>
      <c r="G9737" t="s" s="6">
        <v>4179</v>
      </c>
      <c r="H9737" t="s" s="6">
        <v>80</v>
      </c>
      <c r="I9737" t="s" s="6">
        <v>14</v>
      </c>
      <c r="J9737" t="s" s="6">
        <v>31983</v>
      </c>
    </row>
    <row r="9738" s="5" customFormat="1" ht="17" customHeight="1">
      <c r="A9738" t="s" s="6">
        <v>61</v>
      </c>
      <c r="B9738" t="s" s="6">
        <v>30518</v>
      </c>
      <c r="C9738" t="s" s="6">
        <f>CONCATENATE(A9738," ",B9738)</f>
        <v>30519</v>
      </c>
      <c r="D9738" t="s" s="6">
        <v>30520</v>
      </c>
      <c r="E9738" t="s" s="6">
        <v>14</v>
      </c>
      <c r="F9738" t="s" s="6">
        <v>14</v>
      </c>
      <c r="G9738" t="s" s="6">
        <v>30521</v>
      </c>
      <c r="H9738" t="s" s="6">
        <v>971</v>
      </c>
      <c r="I9738" t="s" s="6">
        <v>14</v>
      </c>
      <c r="J9738" t="s" s="6">
        <v>30522</v>
      </c>
    </row>
    <row r="9739" s="5" customFormat="1" ht="17" customHeight="1">
      <c r="A9739" t="s" s="6">
        <v>4572</v>
      </c>
      <c r="B9739" t="s" s="6">
        <v>29172</v>
      </c>
      <c r="C9739" t="s" s="6">
        <f>CONCATENATE(A9739," ",B9739)</f>
        <v>29173</v>
      </c>
      <c r="D9739" t="s" s="6">
        <v>29174</v>
      </c>
      <c r="E9739" t="s" s="6">
        <v>14</v>
      </c>
      <c r="F9739" t="s" s="6">
        <v>14</v>
      </c>
      <c r="G9739" t="s" s="6">
        <v>85</v>
      </c>
      <c r="H9739" t="s" s="6">
        <v>971</v>
      </c>
      <c r="I9739" t="s" s="6">
        <v>14</v>
      </c>
      <c r="J9739" t="s" s="6">
        <v>29175</v>
      </c>
    </row>
    <row r="9740" s="5" customFormat="1" ht="17" customHeight="1">
      <c r="A9740" t="s" s="6">
        <v>142</v>
      </c>
      <c r="B9740" t="s" s="6">
        <v>8706</v>
      </c>
      <c r="C9740" t="s" s="6">
        <f>CONCATENATE(A9740," ",B9740)</f>
        <v>8707</v>
      </c>
      <c r="D9740" t="s" s="6">
        <v>8708</v>
      </c>
      <c r="E9740" t="s" s="6">
        <v>14</v>
      </c>
      <c r="F9740" t="s" s="6">
        <v>14</v>
      </c>
      <c r="G9740" t="s" s="6">
        <v>203</v>
      </c>
      <c r="H9740" t="s" s="6">
        <v>591</v>
      </c>
      <c r="I9740" t="s" s="6">
        <v>14</v>
      </c>
      <c r="J9740" t="s" s="6">
        <v>31984</v>
      </c>
    </row>
    <row r="9741" s="5" customFormat="1" ht="17" customHeight="1">
      <c r="A9741" t="s" s="6">
        <v>10236</v>
      </c>
      <c r="B9741" t="s" s="6">
        <v>31985</v>
      </c>
      <c r="C9741" t="s" s="6">
        <f>CONCATENATE(A9741," ",B9741)</f>
        <v>31986</v>
      </c>
      <c r="D9741" t="s" s="6">
        <v>31987</v>
      </c>
      <c r="E9741" t="s" s="6">
        <v>14</v>
      </c>
      <c r="F9741" t="s" s="6">
        <v>14</v>
      </c>
      <c r="G9741" t="s" s="6">
        <v>31988</v>
      </c>
      <c r="H9741" t="s" s="6">
        <v>480</v>
      </c>
      <c r="I9741" t="s" s="6">
        <v>31989</v>
      </c>
      <c r="J9741" t="s" s="6">
        <v>31990</v>
      </c>
    </row>
    <row r="9742" s="5" customFormat="1" ht="17" customHeight="1">
      <c r="A9742" t="s" s="6">
        <v>1127</v>
      </c>
      <c r="B9742" t="s" s="6">
        <v>779</v>
      </c>
      <c r="C9742" t="s" s="6">
        <f>CONCATENATE(A9742," ",B9742)</f>
        <v>31991</v>
      </c>
      <c r="D9742" t="s" s="6">
        <v>31992</v>
      </c>
      <c r="E9742" t="s" s="6">
        <v>14</v>
      </c>
      <c r="F9742" t="s" s="6">
        <v>14</v>
      </c>
      <c r="G9742" t="s" s="6">
        <v>1729</v>
      </c>
      <c r="H9742" t="s" s="6">
        <v>16</v>
      </c>
      <c r="I9742" t="s" s="6">
        <v>14</v>
      </c>
      <c r="J9742" t="s" s="6">
        <v>31993</v>
      </c>
    </row>
    <row r="9743" s="5" customFormat="1" ht="17" customHeight="1">
      <c r="A9743" t="s" s="6">
        <v>31994</v>
      </c>
      <c r="B9743" t="s" s="6">
        <v>7955</v>
      </c>
      <c r="C9743" t="s" s="6">
        <f>CONCATENATE(A9743," ",B9743)</f>
        <v>31995</v>
      </c>
      <c r="D9743" s="9"/>
      <c r="E9743" t="s" s="6">
        <v>14</v>
      </c>
      <c r="F9743" t="s" s="6">
        <v>14</v>
      </c>
      <c r="G9743" t="s" s="6">
        <v>85</v>
      </c>
      <c r="H9743" t="s" s="6">
        <v>971</v>
      </c>
      <c r="I9743" t="s" s="6">
        <v>31996</v>
      </c>
      <c r="J9743" t="s" s="6">
        <v>31997</v>
      </c>
    </row>
    <row r="9744" s="5" customFormat="1" ht="17" customHeight="1">
      <c r="A9744" t="s" s="6">
        <v>844</v>
      </c>
      <c r="B9744" t="s" s="6">
        <v>31998</v>
      </c>
      <c r="C9744" t="s" s="6">
        <f>CONCATENATE(A9744," ",B9744)</f>
        <v>31999</v>
      </c>
      <c r="D9744" t="s" s="6">
        <v>32000</v>
      </c>
      <c r="E9744" t="s" s="6">
        <v>14</v>
      </c>
      <c r="F9744" t="s" s="6">
        <v>14</v>
      </c>
      <c r="G9744" t="s" s="6">
        <v>30426</v>
      </c>
      <c r="H9744" t="s" s="6">
        <v>16</v>
      </c>
      <c r="I9744" t="s" s="6">
        <v>14</v>
      </c>
      <c r="J9744" t="s" s="6">
        <v>32001</v>
      </c>
    </row>
    <row r="9745" s="5" customFormat="1" ht="17" customHeight="1">
      <c r="A9745" t="s" s="6">
        <v>124</v>
      </c>
      <c r="B9745" t="s" s="6">
        <v>125</v>
      </c>
      <c r="C9745" t="s" s="6">
        <f>CONCATENATE(A9745," ",B9745)</f>
        <v>126</v>
      </c>
      <c r="D9745" t="s" s="6">
        <v>127</v>
      </c>
      <c r="E9745" t="s" s="6">
        <v>14</v>
      </c>
      <c r="F9745" t="s" s="6">
        <v>14</v>
      </c>
      <c r="G9745" t="s" s="6">
        <v>110</v>
      </c>
      <c r="H9745" t="s" s="6">
        <v>111</v>
      </c>
      <c r="I9745" t="s" s="6">
        <v>14</v>
      </c>
      <c r="J9745" t="s" s="6">
        <v>128</v>
      </c>
    </row>
    <row r="9746" s="5" customFormat="1" ht="17" customHeight="1">
      <c r="A9746" t="s" s="6">
        <v>129</v>
      </c>
      <c r="B9746" t="s" s="6">
        <v>130</v>
      </c>
      <c r="C9746" t="s" s="6">
        <f>CONCATENATE(A9746," ",B9746)</f>
        <v>131</v>
      </c>
      <c r="D9746" t="s" s="6">
        <v>132</v>
      </c>
      <c r="E9746" t="s" s="6">
        <v>14</v>
      </c>
      <c r="F9746" t="s" s="6">
        <v>14</v>
      </c>
      <c r="G9746" t="s" s="6">
        <v>133</v>
      </c>
      <c r="H9746" t="s" s="6">
        <v>111</v>
      </c>
      <c r="I9746" t="s" s="6">
        <v>14</v>
      </c>
      <c r="J9746" t="s" s="6">
        <v>134</v>
      </c>
    </row>
    <row r="9747" s="5" customFormat="1" ht="17" customHeight="1">
      <c r="A9747" t="s" s="6">
        <v>4705</v>
      </c>
      <c r="B9747" t="s" s="6">
        <v>32002</v>
      </c>
      <c r="C9747" t="s" s="6">
        <f>CONCATENATE(A9747," ",B9747)</f>
        <v>32003</v>
      </c>
      <c r="D9747" t="s" s="6">
        <v>32004</v>
      </c>
      <c r="E9747" t="s" s="6">
        <v>14</v>
      </c>
      <c r="F9747" t="s" s="6">
        <v>14</v>
      </c>
      <c r="G9747" t="s" s="6">
        <v>37</v>
      </c>
      <c r="H9747" t="s" s="6">
        <v>111</v>
      </c>
      <c r="I9747" t="s" s="6">
        <v>14</v>
      </c>
      <c r="J9747" t="s" s="6">
        <v>32005</v>
      </c>
    </row>
    <row r="9748" s="5" customFormat="1" ht="17" customHeight="1">
      <c r="A9748" t="s" s="6">
        <v>260</v>
      </c>
      <c r="B9748" t="s" s="6">
        <v>29484</v>
      </c>
      <c r="C9748" t="s" s="6">
        <f>CONCATENATE(A9748," ",B9748)</f>
        <v>32006</v>
      </c>
      <c r="D9748" t="s" s="6">
        <v>32007</v>
      </c>
      <c r="E9748" t="s" s="6">
        <v>14</v>
      </c>
      <c r="F9748" t="s" s="6">
        <v>14</v>
      </c>
      <c r="G9748" t="s" s="6">
        <v>14500</v>
      </c>
      <c r="H9748" t="s" s="6">
        <v>111</v>
      </c>
      <c r="I9748" t="s" s="6">
        <v>14</v>
      </c>
      <c r="J9748" t="s" s="6">
        <v>32008</v>
      </c>
    </row>
    <row r="9749" s="5" customFormat="1" ht="17" customHeight="1">
      <c r="A9749" t="s" s="6">
        <v>3622</v>
      </c>
      <c r="B9749" t="s" s="6">
        <v>3058</v>
      </c>
      <c r="C9749" t="s" s="6">
        <f>CONCATENATE(A9749," ",B9749)</f>
        <v>32009</v>
      </c>
      <c r="D9749" t="s" s="6">
        <v>32010</v>
      </c>
      <c r="E9749" t="s" s="6">
        <v>14</v>
      </c>
      <c r="F9749" t="s" s="6">
        <v>14</v>
      </c>
      <c r="G9749" t="s" s="6">
        <v>806</v>
      </c>
      <c r="H9749" t="s" s="6">
        <v>16</v>
      </c>
      <c r="I9749" t="s" s="6">
        <v>14</v>
      </c>
      <c r="J9749" t="s" s="6">
        <v>32011</v>
      </c>
    </row>
    <row r="9750" s="5" customFormat="1" ht="17" customHeight="1">
      <c r="A9750" t="s" s="6">
        <v>28236</v>
      </c>
      <c r="B9750" t="s" s="6">
        <v>32012</v>
      </c>
      <c r="C9750" t="s" s="6">
        <f>CONCATENATE(A9750," ",B9750)</f>
        <v>32013</v>
      </c>
      <c r="D9750" t="s" s="6">
        <v>32014</v>
      </c>
      <c r="E9750" t="s" s="6">
        <v>14</v>
      </c>
      <c r="F9750" t="s" s="6">
        <v>14</v>
      </c>
      <c r="G9750" t="s" s="6">
        <v>32015</v>
      </c>
      <c r="H9750" t="s" s="6">
        <v>111</v>
      </c>
      <c r="I9750" t="s" s="6">
        <v>14</v>
      </c>
      <c r="J9750" t="s" s="6">
        <v>32016</v>
      </c>
    </row>
    <row r="9751" s="5" customFormat="1" ht="17" customHeight="1">
      <c r="A9751" t="s" s="6">
        <v>32017</v>
      </c>
      <c r="B9751" t="s" s="6">
        <v>32018</v>
      </c>
      <c r="C9751" t="s" s="6">
        <f>CONCATENATE(A9751," ",B9751)</f>
        <v>32019</v>
      </c>
      <c r="D9751" t="s" s="6">
        <v>32020</v>
      </c>
      <c r="E9751" t="s" s="6">
        <v>14</v>
      </c>
      <c r="F9751" t="s" s="6">
        <v>14</v>
      </c>
      <c r="G9751" t="s" s="6">
        <v>43</v>
      </c>
      <c r="H9751" t="s" s="6">
        <v>591</v>
      </c>
      <c r="I9751" t="s" s="6">
        <v>32021</v>
      </c>
      <c r="J9751" t="s" s="6">
        <v>32022</v>
      </c>
    </row>
    <row r="9752" s="5" customFormat="1" ht="17" customHeight="1">
      <c r="A9752" t="s" s="6">
        <v>2979</v>
      </c>
      <c r="B9752" t="s" s="6">
        <v>32023</v>
      </c>
      <c r="C9752" t="s" s="6">
        <f>CONCATENATE(A9752," ",B9752)</f>
        <v>32024</v>
      </c>
      <c r="D9752" t="s" s="6">
        <v>32025</v>
      </c>
      <c r="E9752" t="s" s="6">
        <v>14</v>
      </c>
      <c r="F9752" t="s" s="6">
        <v>14</v>
      </c>
      <c r="G9752" t="s" s="6">
        <v>110</v>
      </c>
      <c r="H9752" t="s" s="6">
        <v>111</v>
      </c>
      <c r="I9752" t="s" s="6">
        <v>14</v>
      </c>
      <c r="J9752" t="s" s="6">
        <v>32026</v>
      </c>
    </row>
    <row r="9753" s="5" customFormat="1" ht="17" customHeight="1">
      <c r="A9753" t="s" s="6">
        <v>32027</v>
      </c>
      <c r="B9753" t="s" s="6">
        <v>1606</v>
      </c>
      <c r="C9753" t="s" s="6">
        <f>CONCATENATE(A9753," ",B9753)</f>
        <v>32028</v>
      </c>
      <c r="D9753" t="s" s="6">
        <v>32029</v>
      </c>
      <c r="E9753" t="s" s="6">
        <v>14</v>
      </c>
      <c r="F9753" t="s" s="6">
        <v>14</v>
      </c>
      <c r="G9753" t="s" s="6">
        <v>117</v>
      </c>
      <c r="H9753" t="s" s="6">
        <v>38</v>
      </c>
      <c r="I9753" t="s" s="6">
        <v>14</v>
      </c>
      <c r="J9753" t="s" s="6">
        <v>32030</v>
      </c>
    </row>
    <row r="9754" s="5" customFormat="1" ht="17" customHeight="1">
      <c r="A9754" t="s" s="6">
        <v>1263</v>
      </c>
      <c r="B9754" t="s" s="6">
        <v>32031</v>
      </c>
      <c r="C9754" t="s" s="6">
        <f>CONCATENATE(A9754," ",B9754)</f>
        <v>32032</v>
      </c>
      <c r="D9754" t="s" s="6">
        <v>32033</v>
      </c>
      <c r="E9754" t="s" s="6">
        <v>14</v>
      </c>
      <c r="F9754" t="s" s="6">
        <v>14</v>
      </c>
      <c r="G9754" t="s" s="6">
        <v>4443</v>
      </c>
      <c r="H9754" t="s" s="6">
        <v>4444</v>
      </c>
      <c r="I9754" t="s" s="6">
        <v>14</v>
      </c>
      <c r="J9754" t="s" s="6">
        <v>32034</v>
      </c>
    </row>
    <row r="9755" s="5" customFormat="1" ht="17" customHeight="1">
      <c r="A9755" t="s" s="6">
        <v>141</v>
      </c>
      <c r="B9755" t="s" s="6">
        <v>555</v>
      </c>
      <c r="C9755" t="s" s="6">
        <f>CONCATENATE(A9755," ",B9755)</f>
        <v>32035</v>
      </c>
      <c r="D9755" t="s" s="6">
        <v>32036</v>
      </c>
      <c r="E9755" t="s" s="6">
        <v>14</v>
      </c>
      <c r="F9755" t="s" s="6">
        <v>14</v>
      </c>
      <c r="G9755" t="s" s="6">
        <v>468</v>
      </c>
      <c r="H9755" t="s" s="6">
        <v>379</v>
      </c>
      <c r="I9755" t="s" s="6">
        <v>14</v>
      </c>
      <c r="J9755" t="s" s="6">
        <v>32037</v>
      </c>
    </row>
    <row r="9756" s="5" customFormat="1" ht="17" customHeight="1">
      <c r="A9756" t="s" s="6">
        <v>1719</v>
      </c>
      <c r="B9756" t="s" s="6">
        <v>32038</v>
      </c>
      <c r="C9756" t="s" s="6">
        <f>CONCATENATE(A9756," ",B9756)</f>
        <v>32039</v>
      </c>
      <c r="D9756" t="s" s="6">
        <v>32040</v>
      </c>
      <c r="E9756" t="s" s="6">
        <v>14</v>
      </c>
      <c r="F9756" t="s" s="6">
        <v>14</v>
      </c>
      <c r="G9756" t="s" s="6">
        <v>117</v>
      </c>
      <c r="H9756" t="s" s="6">
        <v>38</v>
      </c>
      <c r="I9756" t="s" s="6">
        <v>14</v>
      </c>
      <c r="J9756" t="s" s="6">
        <v>32041</v>
      </c>
    </row>
    <row r="9757" s="5" customFormat="1" ht="17" customHeight="1">
      <c r="A9757" t="s" s="6">
        <v>32042</v>
      </c>
      <c r="B9757" t="s" s="6">
        <v>32043</v>
      </c>
      <c r="C9757" t="s" s="6">
        <f>CONCATENATE(A9757," ",B9757)</f>
        <v>32044</v>
      </c>
      <c r="D9757" t="s" s="6">
        <v>32045</v>
      </c>
      <c r="E9757" t="s" s="6">
        <v>14</v>
      </c>
      <c r="F9757" t="s" s="6">
        <v>14</v>
      </c>
      <c r="G9757" t="s" s="6">
        <v>32046</v>
      </c>
      <c r="H9757" t="s" s="6">
        <v>5443</v>
      </c>
      <c r="I9757" t="s" s="6">
        <v>14</v>
      </c>
      <c r="J9757" t="s" s="6">
        <v>32047</v>
      </c>
    </row>
    <row r="9758" s="5" customFormat="1" ht="17" customHeight="1">
      <c r="A9758" t="s" s="6">
        <v>32048</v>
      </c>
      <c r="B9758" t="s" s="6">
        <v>32049</v>
      </c>
      <c r="C9758" t="s" s="6">
        <f>CONCATENATE(A9758," ",B9758)</f>
        <v>32050</v>
      </c>
      <c r="D9758" t="s" s="6">
        <v>32051</v>
      </c>
      <c r="E9758" t="s" s="6">
        <v>14</v>
      </c>
      <c r="F9758" t="s" s="6">
        <v>14</v>
      </c>
      <c r="G9758" t="s" s="6">
        <v>869</v>
      </c>
      <c r="H9758" t="s" s="6">
        <v>38</v>
      </c>
      <c r="I9758" t="s" s="6">
        <v>14</v>
      </c>
      <c r="J9758" t="s" s="6">
        <v>32052</v>
      </c>
    </row>
    <row r="9759" s="5" customFormat="1" ht="17" customHeight="1">
      <c r="A9759" t="s" s="6">
        <v>260</v>
      </c>
      <c r="B9759" t="s" s="6">
        <v>32053</v>
      </c>
      <c r="C9759" t="s" s="6">
        <f>CONCATENATE(A9759," ",B9759)</f>
        <v>32054</v>
      </c>
      <c r="D9759" t="s" s="6">
        <v>32055</v>
      </c>
      <c r="E9759" t="s" s="6">
        <v>14</v>
      </c>
      <c r="F9759" t="s" s="6">
        <v>14</v>
      </c>
      <c r="G9759" t="s" s="6">
        <v>468</v>
      </c>
      <c r="H9759" t="s" s="6">
        <v>379</v>
      </c>
      <c r="I9759" t="s" s="6">
        <v>14</v>
      </c>
      <c r="J9759" t="s" s="6">
        <v>32056</v>
      </c>
    </row>
    <row r="9760" s="5" customFormat="1" ht="17" customHeight="1">
      <c r="A9760" t="s" s="6">
        <v>6019</v>
      </c>
      <c r="B9760" t="s" s="6">
        <v>32057</v>
      </c>
      <c r="C9760" t="s" s="6">
        <f>CONCATENATE(A9760," ",B9760)</f>
        <v>32058</v>
      </c>
      <c r="D9760" t="s" s="6">
        <v>32059</v>
      </c>
      <c r="E9760" t="s" s="6">
        <v>14</v>
      </c>
      <c r="F9760" t="s" s="6">
        <v>14</v>
      </c>
      <c r="G9760" t="s" s="6">
        <v>48</v>
      </c>
      <c r="H9760" t="s" s="6">
        <v>591</v>
      </c>
      <c r="I9760" t="s" s="6">
        <v>14</v>
      </c>
      <c r="J9760" t="s" s="6">
        <v>32060</v>
      </c>
    </row>
    <row r="9761" s="5" customFormat="1" ht="17" customHeight="1">
      <c r="A9761" t="s" s="6">
        <v>32061</v>
      </c>
      <c r="B9761" t="s" s="6">
        <v>32062</v>
      </c>
      <c r="C9761" t="s" s="6">
        <f>CONCATENATE(A9761," ",B9761)</f>
        <v>32063</v>
      </c>
      <c r="D9761" t="s" s="6">
        <v>32064</v>
      </c>
      <c r="E9761" t="s" s="6">
        <v>14</v>
      </c>
      <c r="F9761" t="s" s="6">
        <v>14</v>
      </c>
      <c r="G9761" t="s" s="6">
        <v>117</v>
      </c>
      <c r="H9761" t="s" s="6">
        <v>38</v>
      </c>
      <c r="I9761" t="s" s="6">
        <v>14</v>
      </c>
      <c r="J9761" t="s" s="6">
        <v>32065</v>
      </c>
    </row>
    <row r="9762" s="5" customFormat="1" ht="17" customHeight="1">
      <c r="A9762" t="s" s="18">
        <v>61</v>
      </c>
      <c r="B9762" t="s" s="19">
        <v>7950</v>
      </c>
      <c r="C9762" t="s" s="6">
        <f>CONCATENATE(A9762," ",B9762)</f>
        <v>7951</v>
      </c>
      <c r="D9762" t="s" s="20">
        <v>7952</v>
      </c>
      <c r="E9762" s="21"/>
      <c r="F9762" s="21"/>
      <c r="G9762" t="s" s="18">
        <v>14500</v>
      </c>
      <c r="H9762" t="s" s="18">
        <v>111</v>
      </c>
      <c r="I9762" s="21"/>
      <c r="J9762" t="s" s="18">
        <v>14501</v>
      </c>
    </row>
    <row r="9763" s="5" customFormat="1" ht="17" customHeight="1">
      <c r="A9763" t="s" s="5">
        <v>636</v>
      </c>
      <c r="B9763" t="s" s="22">
        <v>7943</v>
      </c>
      <c r="C9763" t="s" s="6">
        <f>CONCATENATE(A9763," ",B9763)</f>
        <v>7944</v>
      </c>
      <c r="D9763" t="s" s="12">
        <v>7945</v>
      </c>
      <c r="E9763" s="23"/>
      <c r="F9763" s="23"/>
      <c r="G9763" t="s" s="5">
        <v>436</v>
      </c>
      <c r="H9763" t="s" s="5">
        <v>16</v>
      </c>
      <c r="I9763" s="23"/>
      <c r="J9763" t="s" s="5">
        <v>32066</v>
      </c>
    </row>
    <row r="9764" s="5" customFormat="1" ht="17" customHeight="1">
      <c r="A9764" t="s" s="5">
        <v>2055</v>
      </c>
      <c r="B9764" t="s" s="22">
        <v>1172</v>
      </c>
      <c r="C9764" t="s" s="6">
        <f>CONCATENATE(A9764," ",B9764)</f>
        <v>7916</v>
      </c>
      <c r="D9764" t="s" s="12">
        <v>32067</v>
      </c>
      <c r="E9764" s="23"/>
      <c r="F9764" s="23"/>
      <c r="G9764" t="s" s="5">
        <v>436</v>
      </c>
      <c r="H9764" t="s" s="5">
        <v>591</v>
      </c>
      <c r="I9764" s="23"/>
      <c r="J9764" t="s" s="5">
        <v>14515</v>
      </c>
    </row>
    <row r="9765" s="5" customFormat="1" ht="17" customHeight="1">
      <c r="A9765" t="s" s="5">
        <v>7946</v>
      </c>
      <c r="B9765" t="s" s="22">
        <v>7947</v>
      </c>
      <c r="C9765" t="s" s="6">
        <f>CONCATENATE(A9765," ",B9765)</f>
        <v>7948</v>
      </c>
      <c r="D9765" t="s" s="12">
        <v>7949</v>
      </c>
      <c r="E9765" s="23"/>
      <c r="F9765" s="23"/>
      <c r="G9765" t="s" s="5">
        <v>436</v>
      </c>
      <c r="H9765" t="s" s="5">
        <v>16</v>
      </c>
      <c r="I9765" s="23"/>
      <c r="J9765" t="s" s="5">
        <v>32068</v>
      </c>
    </row>
    <row r="9766" s="5" customFormat="1" ht="17" customHeight="1">
      <c r="A9766" t="s" s="5">
        <v>2346</v>
      </c>
      <c r="B9766" t="s" s="22">
        <v>2087</v>
      </c>
      <c r="C9766" t="s" s="6">
        <f>CONCATENATE(A9766," ",B9766)</f>
        <v>7964</v>
      </c>
      <c r="D9766" t="s" s="12">
        <v>7965</v>
      </c>
      <c r="E9766" s="23"/>
      <c r="F9766" s="23"/>
      <c r="G9766" t="s" s="5">
        <v>1251</v>
      </c>
      <c r="H9766" t="s" s="5">
        <v>591</v>
      </c>
      <c r="I9766" s="23"/>
      <c r="J9766" t="s" s="5">
        <v>32069</v>
      </c>
    </row>
    <row r="9767" s="5" customFormat="1" ht="17" customHeight="1">
      <c r="A9767" t="s" s="5">
        <v>1685</v>
      </c>
      <c r="B9767" t="s" s="22">
        <v>7955</v>
      </c>
      <c r="C9767" t="s" s="6">
        <f>CONCATENATE(A9767," ",B9767)</f>
        <v>7956</v>
      </c>
      <c r="D9767" t="s" s="12">
        <v>7461</v>
      </c>
      <c r="E9767" s="23"/>
      <c r="F9767" s="23"/>
      <c r="G9767" t="s" s="5">
        <v>1360</v>
      </c>
      <c r="H9767" t="s" s="5">
        <v>16</v>
      </c>
      <c r="I9767" s="23"/>
      <c r="J9767" t="s" s="5">
        <v>7462</v>
      </c>
    </row>
    <row r="9768" s="5" customFormat="1" ht="17" customHeight="1">
      <c r="A9768" t="s" s="5">
        <v>283</v>
      </c>
      <c r="B9768" t="s" s="22">
        <v>7967</v>
      </c>
      <c r="C9768" t="s" s="6">
        <f>CONCATENATE(A9768," ",B9768)</f>
        <v>7968</v>
      </c>
      <c r="D9768" t="s" s="12">
        <v>7969</v>
      </c>
      <c r="E9768" s="23"/>
      <c r="F9768" s="23"/>
      <c r="G9768" t="s" s="5">
        <v>140</v>
      </c>
      <c r="H9768" t="s" s="5">
        <v>591</v>
      </c>
      <c r="I9768" t="s" s="5">
        <v>21008</v>
      </c>
      <c r="J9768" t="s" s="5">
        <v>21009</v>
      </c>
    </row>
    <row r="9769" s="5" customFormat="1" ht="17" customHeight="1">
      <c r="A9769" t="s" s="5">
        <v>5355</v>
      </c>
      <c r="B9769" t="s" s="22">
        <v>6784</v>
      </c>
      <c r="C9769" t="s" s="6">
        <f>CONCATENATE(A9769," ",B9769)</f>
        <v>7962</v>
      </c>
      <c r="D9769" t="s" s="12">
        <v>7963</v>
      </c>
      <c r="E9769" s="23"/>
      <c r="F9769" s="23"/>
      <c r="G9769" t="s" s="5">
        <v>436</v>
      </c>
      <c r="H9769" t="s" s="5">
        <v>591</v>
      </c>
      <c r="I9769" s="23"/>
      <c r="J9769" t="s" s="5">
        <v>13527</v>
      </c>
    </row>
    <row r="9770" s="5" customFormat="1" ht="17" customHeight="1">
      <c r="A9770" t="s" s="5">
        <v>1710</v>
      </c>
      <c r="B9770" t="s" s="22">
        <v>7958</v>
      </c>
      <c r="C9770" t="s" s="6">
        <f>CONCATENATE(A9770," ",B9770)</f>
        <v>7959</v>
      </c>
      <c r="D9770" t="s" s="12">
        <v>32070</v>
      </c>
      <c r="E9770" s="23"/>
      <c r="F9770" s="23"/>
      <c r="G9770" t="s" s="5">
        <v>8272</v>
      </c>
      <c r="H9770" t="s" s="5">
        <v>591</v>
      </c>
      <c r="I9770" s="23"/>
      <c r="J9770" t="s" s="5">
        <v>32071</v>
      </c>
    </row>
    <row r="9771" s="5" customFormat="1" ht="17" customHeight="1">
      <c r="A9771" t="s" s="5">
        <v>1658</v>
      </c>
      <c r="B9771" t="s" s="22">
        <v>5786</v>
      </c>
      <c r="C9771" t="s" s="6">
        <f>CONCATENATE(A9771," ",B9771)</f>
        <v>7941</v>
      </c>
      <c r="D9771" t="s" s="12">
        <v>7942</v>
      </c>
      <c r="E9771" s="23"/>
      <c r="F9771" s="23"/>
      <c r="G9771" t="s" s="5">
        <v>1729</v>
      </c>
      <c r="H9771" t="s" s="5">
        <v>16</v>
      </c>
      <c r="I9771" s="23"/>
      <c r="J9771" t="s" s="5">
        <v>14502</v>
      </c>
    </row>
    <row r="9772" s="5" customFormat="1" ht="17" customHeight="1">
      <c r="A9772" t="s" s="5">
        <v>321</v>
      </c>
      <c r="B9772" t="s" s="22">
        <v>7998</v>
      </c>
      <c r="C9772" t="s" s="6">
        <f>CONCATENATE(A9772," ",B9772)</f>
        <v>7999</v>
      </c>
      <c r="D9772" t="s" s="12">
        <v>8000</v>
      </c>
      <c r="E9772" s="23"/>
      <c r="F9772" s="23"/>
      <c r="G9772" t="s" s="5">
        <v>1729</v>
      </c>
      <c r="H9772" t="s" s="5">
        <v>16</v>
      </c>
      <c r="I9772" t="s" s="5">
        <v>21325</v>
      </c>
      <c r="J9772" t="s" s="5">
        <v>21326</v>
      </c>
    </row>
    <row r="9773" s="5" customFormat="1" ht="17" customHeight="1">
      <c r="A9773" t="s" s="5">
        <v>1493</v>
      </c>
      <c r="B9773" t="s" s="22">
        <v>2087</v>
      </c>
      <c r="C9773" t="s" s="6">
        <f>CONCATENATE(A9773," ",B9773)</f>
        <v>7990</v>
      </c>
      <c r="D9773" t="s" s="12">
        <v>7991</v>
      </c>
      <c r="E9773" s="23"/>
      <c r="F9773" s="23"/>
      <c r="G9773" t="s" s="5">
        <v>1729</v>
      </c>
      <c r="H9773" t="s" s="5">
        <v>16</v>
      </c>
      <c r="I9773" s="23"/>
      <c r="J9773" t="s" s="5">
        <v>14540</v>
      </c>
    </row>
    <row r="9774" s="5" customFormat="1" ht="17" customHeight="1">
      <c r="A9774" t="s" s="5">
        <v>1519</v>
      </c>
      <c r="B9774" t="s" s="22">
        <v>496</v>
      </c>
      <c r="C9774" t="s" s="6">
        <f>CONCATENATE(A9774," ",B9774)</f>
        <v>7988</v>
      </c>
      <c r="D9774" t="s" s="12">
        <v>7989</v>
      </c>
      <c r="E9774" s="23"/>
      <c r="F9774" s="23"/>
      <c r="G9774" t="s" s="5">
        <v>436</v>
      </c>
      <c r="H9774" t="s" s="5">
        <v>591</v>
      </c>
      <c r="I9774" s="23"/>
      <c r="J9774" t="s" s="5">
        <v>32072</v>
      </c>
    </row>
    <row r="9775" s="5" customFormat="1" ht="17" customHeight="1">
      <c r="A9775" t="s" s="5">
        <v>141</v>
      </c>
      <c r="B9775" t="s" s="22">
        <v>7981</v>
      </c>
      <c r="C9775" t="s" s="6">
        <f>CONCATENATE(A9775," ",B9775)</f>
        <v>7982</v>
      </c>
      <c r="D9775" t="s" s="12">
        <v>32073</v>
      </c>
      <c r="E9775" s="23"/>
      <c r="F9775" s="23"/>
      <c r="G9775" t="s" s="5">
        <v>10112</v>
      </c>
      <c r="H9775" t="s" s="5">
        <v>591</v>
      </c>
      <c r="I9775" s="23"/>
      <c r="J9775" t="s" s="5">
        <v>32074</v>
      </c>
    </row>
    <row r="9776" s="5" customFormat="1" ht="17" customHeight="1">
      <c r="A9776" t="s" s="5">
        <v>21022</v>
      </c>
      <c r="B9776" t="s" s="22">
        <v>5138</v>
      </c>
      <c r="C9776" t="s" s="6">
        <f>CONCATENATE(A9776," ",B9776)</f>
        <v>21023</v>
      </c>
      <c r="D9776" t="s" s="12">
        <v>21024</v>
      </c>
      <c r="E9776" s="23"/>
      <c r="F9776" s="23"/>
      <c r="G9776" t="s" s="5">
        <v>1729</v>
      </c>
      <c r="H9776" t="s" s="5">
        <v>16</v>
      </c>
      <c r="I9776" s="23"/>
      <c r="J9776" t="s" s="5">
        <v>21025</v>
      </c>
    </row>
    <row r="9777" s="5" customFormat="1" ht="17" customHeight="1">
      <c r="A9777" t="s" s="5">
        <v>1064</v>
      </c>
      <c r="B9777" t="s" s="22">
        <v>7466</v>
      </c>
      <c r="C9777" t="s" s="6">
        <f>CONCATENATE(A9777," ",B9777)</f>
        <v>7467</v>
      </c>
      <c r="D9777" t="s" s="12">
        <v>7468</v>
      </c>
      <c r="E9777" s="23"/>
      <c r="F9777" s="23"/>
      <c r="G9777" t="s" s="5">
        <v>436</v>
      </c>
      <c r="H9777" t="s" s="5">
        <v>591</v>
      </c>
      <c r="I9777" s="23"/>
      <c r="J9777" t="s" s="5">
        <v>7469</v>
      </c>
    </row>
    <row r="9778" s="5" customFormat="1" ht="17" customHeight="1">
      <c r="A9778" t="s" s="5">
        <v>4551</v>
      </c>
      <c r="B9778" t="s" s="22">
        <v>7978</v>
      </c>
      <c r="C9778" t="s" s="6">
        <f>CONCATENATE(A9778," ",B9778)</f>
        <v>7979</v>
      </c>
      <c r="D9778" t="s" s="12">
        <v>7980</v>
      </c>
      <c r="E9778" s="23"/>
      <c r="F9778" s="23"/>
      <c r="G9778" t="s" s="5">
        <v>436</v>
      </c>
      <c r="H9778" t="s" s="5">
        <v>591</v>
      </c>
      <c r="I9778" t="s" s="5">
        <v>14750</v>
      </c>
      <c r="J9778" t="s" s="5">
        <v>14751</v>
      </c>
    </row>
    <row r="9779" s="5" customFormat="1" ht="17" customHeight="1">
      <c r="A9779" t="s" s="24">
        <v>7974</v>
      </c>
      <c r="B9779" t="s" s="25">
        <v>5893</v>
      </c>
      <c r="C9779" t="s" s="6">
        <f>CONCATENATE(A9779," ",B9779)</f>
        <v>7975</v>
      </c>
      <c r="D9779" t="s" s="26">
        <v>7976</v>
      </c>
      <c r="E9779" s="27"/>
      <c r="F9779" s="27"/>
      <c r="G9779" t="s" s="24">
        <v>1729</v>
      </c>
      <c r="H9779" t="s" s="24">
        <v>16</v>
      </c>
      <c r="I9779" s="27"/>
      <c r="J9779" t="s" s="24">
        <v>16944</v>
      </c>
    </row>
    <row r="9780" s="5" customFormat="1" ht="17" customHeight="1">
      <c r="A9780" t="s" s="6">
        <v>3785</v>
      </c>
      <c r="B9780" t="s" s="6">
        <v>7619</v>
      </c>
      <c r="C9780" t="s" s="6">
        <f>CONCATENATE(A9780," ",B9780)</f>
        <v>7620</v>
      </c>
      <c r="D9780" t="s" s="6">
        <v>7621</v>
      </c>
      <c r="E9780" s="9"/>
      <c r="F9780" s="9"/>
      <c r="G9780" t="s" s="6">
        <v>930</v>
      </c>
      <c r="H9780" t="s" s="6">
        <v>591</v>
      </c>
      <c r="I9780" s="9"/>
      <c r="J9780" t="s" s="6">
        <v>7622</v>
      </c>
    </row>
    <row r="9781" s="5" customFormat="1" ht="17" customHeight="1">
      <c r="A9781" t="s" s="6">
        <v>7623</v>
      </c>
      <c r="B9781" t="s" s="6">
        <v>7624</v>
      </c>
      <c r="C9781" t="s" s="6">
        <f>CONCATENATE(A9781," ",B9781)</f>
        <v>7625</v>
      </c>
      <c r="D9781" t="s" s="6">
        <v>7626</v>
      </c>
      <c r="E9781" s="9"/>
      <c r="F9781" s="9"/>
      <c r="G9781" t="s" s="6">
        <v>48</v>
      </c>
      <c r="H9781" t="s" s="6">
        <v>591</v>
      </c>
      <c r="I9781" s="9"/>
      <c r="J9781" t="s" s="6">
        <v>7628</v>
      </c>
    </row>
    <row r="9782" s="5" customFormat="1" ht="17" customHeight="1">
      <c r="A9782" t="s" s="6">
        <v>297</v>
      </c>
      <c r="B9782" t="s" s="6">
        <v>32075</v>
      </c>
      <c r="C9782" t="s" s="6">
        <f>CONCATENATE(A9782," ",B9782)</f>
        <v>32076</v>
      </c>
      <c r="D9782" t="s" s="6">
        <v>32077</v>
      </c>
      <c r="E9782" t="s" s="6">
        <v>14</v>
      </c>
      <c r="F9782" t="s" s="6">
        <v>14</v>
      </c>
      <c r="G9782" t="s" s="6">
        <v>5561</v>
      </c>
      <c r="H9782" t="s" s="6">
        <v>1232</v>
      </c>
      <c r="I9782" t="s" s="6">
        <v>14</v>
      </c>
      <c r="J9782" t="s" s="6">
        <v>32078</v>
      </c>
    </row>
    <row r="9783" s="5" customFormat="1" ht="17" customHeight="1">
      <c r="A9783" t="s" s="6">
        <v>496</v>
      </c>
      <c r="B9783" t="s" s="6">
        <v>32079</v>
      </c>
      <c r="C9783" t="s" s="6">
        <f>CONCATENATE(A9783," ",B9783)</f>
        <v>32080</v>
      </c>
      <c r="D9783" t="s" s="6">
        <v>32081</v>
      </c>
      <c r="E9783" t="s" s="6">
        <v>14</v>
      </c>
      <c r="F9783" t="s" s="6">
        <v>14</v>
      </c>
      <c r="G9783" t="s" s="6">
        <v>117</v>
      </c>
      <c r="H9783" t="s" s="6">
        <v>38</v>
      </c>
      <c r="I9783" t="s" s="6">
        <v>14</v>
      </c>
      <c r="J9783" t="s" s="6">
        <v>32082</v>
      </c>
    </row>
    <row r="9784" s="5" customFormat="1" ht="17" customHeight="1">
      <c r="A9784" t="s" s="6">
        <v>598</v>
      </c>
      <c r="B9784" t="s" s="6">
        <v>32083</v>
      </c>
      <c r="C9784" t="s" s="6">
        <f>CONCATENATE(A9784," ",B9784)</f>
        <v>32084</v>
      </c>
      <c r="D9784" t="s" s="6">
        <v>32085</v>
      </c>
      <c r="E9784" t="s" s="6">
        <v>14</v>
      </c>
      <c r="F9784" t="s" s="6">
        <v>14</v>
      </c>
      <c r="G9784" t="s" s="6">
        <v>110</v>
      </c>
      <c r="H9784" t="s" s="6">
        <v>111</v>
      </c>
      <c r="I9784" t="s" s="6">
        <v>14</v>
      </c>
      <c r="J9784" t="s" s="6">
        <v>32086</v>
      </c>
    </row>
    <row r="9785" s="5" customFormat="1" ht="17" customHeight="1">
      <c r="A9785" t="s" s="6">
        <v>49</v>
      </c>
      <c r="B9785" t="s" s="6">
        <v>3881</v>
      </c>
      <c r="C9785" t="s" s="6">
        <f>CONCATENATE(A9785," ",B9785)</f>
        <v>28087</v>
      </c>
      <c r="D9785" t="s" s="6">
        <v>28088</v>
      </c>
      <c r="E9785" t="s" s="6">
        <v>14</v>
      </c>
      <c r="F9785" t="s" s="6">
        <v>14</v>
      </c>
      <c r="G9785" t="s" s="6">
        <v>37</v>
      </c>
      <c r="H9785" t="s" s="6">
        <v>111</v>
      </c>
      <c r="I9785" t="s" s="6">
        <v>14</v>
      </c>
      <c r="J9785" t="s" s="6">
        <v>28089</v>
      </c>
    </row>
    <row r="9786" s="5" customFormat="1" ht="17" customHeight="1">
      <c r="A9786" t="s" s="6">
        <v>9252</v>
      </c>
      <c r="B9786" t="s" s="6">
        <v>3807</v>
      </c>
      <c r="C9786" t="s" s="6">
        <f>CONCATENATE(A9786," ",B9786)</f>
        <v>32087</v>
      </c>
      <c r="D9786" t="s" s="6">
        <v>32088</v>
      </c>
      <c r="E9786" t="s" s="6">
        <v>14</v>
      </c>
      <c r="F9786" t="s" s="6">
        <v>14</v>
      </c>
      <c r="G9786" t="s" s="6">
        <v>117</v>
      </c>
      <c r="H9786" t="s" s="6">
        <v>38</v>
      </c>
      <c r="I9786" t="s" s="6">
        <v>14</v>
      </c>
      <c r="J9786" t="s" s="6">
        <v>32089</v>
      </c>
    </row>
    <row r="9787" s="5" customFormat="1" ht="17" customHeight="1">
      <c r="A9787" t="s" s="6">
        <v>32090</v>
      </c>
      <c r="B9787" t="s" s="6">
        <v>32091</v>
      </c>
      <c r="C9787" t="s" s="6">
        <f>CONCATENATE(A9787," ",B9787)</f>
        <v>32092</v>
      </c>
      <c r="D9787" t="s" s="6">
        <v>32093</v>
      </c>
      <c r="E9787" t="s" s="6">
        <v>14</v>
      </c>
      <c r="F9787" t="s" s="6">
        <v>14</v>
      </c>
      <c r="G9787" t="s" s="6">
        <v>117</v>
      </c>
      <c r="H9787" t="s" s="6">
        <v>38</v>
      </c>
      <c r="I9787" t="s" s="6">
        <v>14</v>
      </c>
      <c r="J9787" t="s" s="6">
        <v>32094</v>
      </c>
    </row>
    <row r="9788" s="5" customFormat="1" ht="17" customHeight="1">
      <c r="A9788" t="s" s="6">
        <v>1020</v>
      </c>
      <c r="B9788" t="s" s="6">
        <v>1182</v>
      </c>
      <c r="C9788" t="s" s="6">
        <f>CONCATENATE(A9788," ",B9788)</f>
        <v>32095</v>
      </c>
      <c r="D9788" t="s" s="6">
        <v>32096</v>
      </c>
      <c r="E9788" t="s" s="6">
        <v>14</v>
      </c>
      <c r="F9788" t="s" s="6">
        <v>14</v>
      </c>
      <c r="G9788" t="s" s="6">
        <v>31988</v>
      </c>
      <c r="H9788" t="s" s="6">
        <v>480</v>
      </c>
      <c r="I9788" t="s" s="6">
        <v>14</v>
      </c>
      <c r="J9788" t="s" s="6">
        <v>32097</v>
      </c>
    </row>
    <row r="9789" s="5" customFormat="1" ht="17" customHeight="1">
      <c r="A9789" t="s" s="6">
        <v>216</v>
      </c>
      <c r="B9789" t="s" s="6">
        <v>4715</v>
      </c>
      <c r="C9789" t="s" s="6">
        <f>CONCATENATE(A9789," ",B9789)</f>
        <v>32098</v>
      </c>
      <c r="D9789" t="s" s="6">
        <v>32099</v>
      </c>
      <c r="E9789" t="s" s="6">
        <v>14</v>
      </c>
      <c r="F9789" t="s" s="6">
        <v>14</v>
      </c>
      <c r="G9789" t="s" s="6">
        <v>117</v>
      </c>
      <c r="H9789" t="s" s="6">
        <v>38</v>
      </c>
      <c r="I9789" t="s" s="6">
        <v>14</v>
      </c>
      <c r="J9789" t="s" s="6">
        <v>32100</v>
      </c>
    </row>
    <row r="9790" s="5" customFormat="1" ht="17" customHeight="1">
      <c r="A9790" t="s" s="6">
        <v>76</v>
      </c>
      <c r="B9790" t="s" s="6">
        <v>32101</v>
      </c>
      <c r="C9790" t="s" s="6">
        <f>CONCATENATE(A9790," ",B9790)</f>
        <v>32102</v>
      </c>
      <c r="D9790" t="s" s="6">
        <v>32103</v>
      </c>
      <c r="E9790" t="s" s="6">
        <v>14</v>
      </c>
      <c r="F9790" t="s" s="6">
        <v>14</v>
      </c>
      <c r="G9790" t="s" s="6">
        <v>203</v>
      </c>
      <c r="H9790" t="s" s="6">
        <v>591</v>
      </c>
      <c r="I9790" t="s" s="6">
        <v>14</v>
      </c>
      <c r="J9790" t="s" s="6">
        <v>32104</v>
      </c>
    </row>
    <row r="9791" s="5" customFormat="1" ht="17" customHeight="1">
      <c r="A9791" t="s" s="6">
        <v>141</v>
      </c>
      <c r="B9791" t="s" s="6">
        <v>32105</v>
      </c>
      <c r="C9791" t="s" s="6">
        <f>CONCATENATE(A9791," ",B9791)</f>
        <v>32106</v>
      </c>
      <c r="D9791" t="s" s="6">
        <v>32107</v>
      </c>
      <c r="E9791" t="s" s="6">
        <v>14</v>
      </c>
      <c r="F9791" t="s" s="6">
        <v>14</v>
      </c>
      <c r="G9791" t="s" s="6">
        <v>951</v>
      </c>
      <c r="H9791" t="s" s="6">
        <v>91</v>
      </c>
      <c r="I9791" t="s" s="6">
        <v>14</v>
      </c>
      <c r="J9791" t="s" s="6">
        <v>32108</v>
      </c>
    </row>
    <row r="9792" s="5" customFormat="1" ht="17" customHeight="1">
      <c r="A9792" t="s" s="6">
        <v>61</v>
      </c>
      <c r="B9792" t="s" s="6">
        <v>8717</v>
      </c>
      <c r="C9792" t="s" s="6">
        <f>CONCATENATE(A9792," ",B9792)</f>
        <v>32109</v>
      </c>
      <c r="D9792" t="s" s="6">
        <v>32110</v>
      </c>
      <c r="E9792" t="s" s="6">
        <v>14</v>
      </c>
      <c r="F9792" t="s" s="6">
        <v>14</v>
      </c>
      <c r="G9792" t="s" s="6">
        <v>117</v>
      </c>
      <c r="H9792" t="s" s="6">
        <v>38</v>
      </c>
      <c r="I9792" t="s" s="6">
        <v>14</v>
      </c>
      <c r="J9792" t="s" s="6">
        <v>32111</v>
      </c>
    </row>
    <row r="9793" s="5" customFormat="1" ht="17" customHeight="1">
      <c r="A9793" t="s" s="6">
        <v>2312</v>
      </c>
      <c r="B9793" t="s" s="6">
        <v>1863</v>
      </c>
      <c r="C9793" t="s" s="6">
        <f>CONCATENATE(A9793," ",B9793)</f>
        <v>32112</v>
      </c>
      <c r="D9793" t="s" s="6">
        <v>32113</v>
      </c>
      <c r="E9793" t="s" s="6">
        <v>14</v>
      </c>
      <c r="F9793" t="s" s="6">
        <v>14</v>
      </c>
      <c r="G9793" t="s" s="6">
        <v>117</v>
      </c>
      <c r="H9793" t="s" s="6">
        <v>38</v>
      </c>
      <c r="I9793" t="s" s="6">
        <v>14</v>
      </c>
      <c r="J9793" t="s" s="6">
        <v>32114</v>
      </c>
    </row>
    <row r="9794" s="5" customFormat="1" ht="17" customHeight="1">
      <c r="A9794" t="s" s="6">
        <v>3781</v>
      </c>
      <c r="B9794" t="s" s="6">
        <v>32115</v>
      </c>
      <c r="C9794" t="s" s="6">
        <f>CONCATENATE(A9794," ",B9794)</f>
        <v>32116</v>
      </c>
      <c r="D9794" t="s" s="6">
        <v>32117</v>
      </c>
      <c r="E9794" t="s" s="6">
        <v>14</v>
      </c>
      <c r="F9794" t="s" s="6">
        <v>14</v>
      </c>
      <c r="G9794" t="s" s="6">
        <v>117</v>
      </c>
      <c r="H9794" t="s" s="6">
        <v>38</v>
      </c>
      <c r="I9794" t="s" s="6">
        <v>14</v>
      </c>
      <c r="J9794" t="s" s="6">
        <v>32118</v>
      </c>
    </row>
    <row r="9795" s="5" customFormat="1" ht="17" customHeight="1">
      <c r="A9795" t="s" s="6">
        <v>1658</v>
      </c>
      <c r="B9795" t="s" s="6">
        <v>32119</v>
      </c>
      <c r="C9795" t="s" s="6">
        <f>CONCATENATE(A9795," ",B9795)</f>
        <v>32120</v>
      </c>
      <c r="D9795" t="s" s="6">
        <v>32121</v>
      </c>
      <c r="E9795" t="s" s="6">
        <v>14</v>
      </c>
      <c r="F9795" t="s" s="6">
        <v>14</v>
      </c>
      <c r="G9795" t="s" s="6">
        <v>1729</v>
      </c>
      <c r="H9795" t="s" s="6">
        <v>16</v>
      </c>
      <c r="I9795" t="s" s="6">
        <v>14</v>
      </c>
      <c r="J9795" t="s" s="6">
        <v>32122</v>
      </c>
    </row>
    <row r="9796" s="5" customFormat="1" ht="17" customHeight="1">
      <c r="A9796" t="s" s="6">
        <v>1851</v>
      </c>
      <c r="B9796" t="s" s="6">
        <v>32123</v>
      </c>
      <c r="C9796" t="s" s="6">
        <f>CONCATENATE(A9796," ",B9796)</f>
        <v>32124</v>
      </c>
      <c r="D9796" t="s" s="6">
        <v>32125</v>
      </c>
      <c r="E9796" t="s" s="6">
        <v>14</v>
      </c>
      <c r="F9796" t="s" s="6">
        <v>14</v>
      </c>
      <c r="G9796" t="s" s="6">
        <v>117</v>
      </c>
      <c r="H9796" t="s" s="6">
        <v>38</v>
      </c>
      <c r="I9796" t="s" s="6">
        <v>14</v>
      </c>
      <c r="J9796" t="s" s="6">
        <v>32126</v>
      </c>
    </row>
    <row r="9797" s="5" customFormat="1" ht="17" customHeight="1">
      <c r="A9797" t="s" s="6">
        <v>962</v>
      </c>
      <c r="B9797" t="s" s="6">
        <v>18379</v>
      </c>
      <c r="C9797" t="s" s="6">
        <f>CONCATENATE(A9797," ",B9797)</f>
        <v>32127</v>
      </c>
      <c r="D9797" t="s" s="6">
        <v>32128</v>
      </c>
      <c r="E9797" t="s" s="6">
        <v>14</v>
      </c>
      <c r="F9797" t="s" s="6">
        <v>14</v>
      </c>
      <c r="G9797" t="s" s="6">
        <v>1251</v>
      </c>
      <c r="H9797" t="s" s="6">
        <v>591</v>
      </c>
      <c r="I9797" t="s" s="6">
        <v>14</v>
      </c>
      <c r="J9797" t="s" s="6">
        <v>32129</v>
      </c>
    </row>
    <row r="9798" s="5" customFormat="1" ht="17" customHeight="1">
      <c r="A9798" t="s" s="6">
        <v>11372</v>
      </c>
      <c r="B9798" t="s" s="6">
        <v>32130</v>
      </c>
      <c r="C9798" t="s" s="6">
        <f>CONCATENATE(A9798," ",B9798)</f>
        <v>32131</v>
      </c>
      <c r="D9798" t="s" s="6">
        <v>32132</v>
      </c>
      <c r="E9798" t="s" s="6">
        <v>14</v>
      </c>
      <c r="F9798" t="s" s="6">
        <v>14</v>
      </c>
      <c r="G9798" t="s" s="6">
        <v>110</v>
      </c>
      <c r="H9798" t="s" s="6">
        <v>111</v>
      </c>
      <c r="I9798" t="s" s="6">
        <v>14</v>
      </c>
      <c r="J9798" t="s" s="6">
        <v>32133</v>
      </c>
    </row>
    <row r="9799" s="5" customFormat="1" ht="17" customHeight="1">
      <c r="A9799" t="s" s="6">
        <v>962</v>
      </c>
      <c r="B9799" t="s" s="6">
        <v>18379</v>
      </c>
      <c r="C9799" t="s" s="6">
        <f>CONCATENATE(A9799," ",B9799)</f>
        <v>32127</v>
      </c>
      <c r="D9799" t="s" s="6">
        <v>32128</v>
      </c>
      <c r="E9799" t="s" s="6">
        <v>14</v>
      </c>
      <c r="F9799" t="s" s="6">
        <v>14</v>
      </c>
      <c r="G9799" t="s" s="6">
        <v>1251</v>
      </c>
      <c r="H9799" t="s" s="6">
        <v>591</v>
      </c>
      <c r="I9799" t="s" s="6">
        <v>14</v>
      </c>
      <c r="J9799" t="s" s="6">
        <v>32129</v>
      </c>
    </row>
    <row r="9800" s="5" customFormat="1" ht="17" customHeight="1">
      <c r="A9800" t="s" s="6">
        <v>3085</v>
      </c>
      <c r="B9800" t="s" s="6">
        <v>14184</v>
      </c>
      <c r="C9800" t="s" s="6">
        <f>CONCATENATE(A9800," ",B9800)</f>
        <v>32134</v>
      </c>
      <c r="D9800" t="s" s="6">
        <v>32135</v>
      </c>
      <c r="E9800" t="s" s="6">
        <v>14</v>
      </c>
      <c r="F9800" t="s" s="6">
        <v>14</v>
      </c>
      <c r="G9800" t="s" s="6">
        <v>48</v>
      </c>
      <c r="H9800" t="s" s="6">
        <v>591</v>
      </c>
      <c r="I9800" t="s" s="6">
        <v>14</v>
      </c>
      <c r="J9800" t="s" s="6">
        <v>32136</v>
      </c>
    </row>
    <row r="9801" s="5" customFormat="1" ht="17" customHeight="1">
      <c r="A9801" t="s" s="6">
        <v>12402</v>
      </c>
      <c r="B9801" t="s" s="6">
        <v>12403</v>
      </c>
      <c r="C9801" t="s" s="6">
        <f>CONCATENATE(A9801," ",B9801)</f>
        <v>12404</v>
      </c>
      <c r="D9801" s="9"/>
      <c r="E9801" t="s" s="6">
        <v>14</v>
      </c>
      <c r="F9801" t="s" s="6">
        <v>14</v>
      </c>
      <c r="G9801" t="s" s="6">
        <v>110</v>
      </c>
      <c r="H9801" t="s" s="6">
        <v>111</v>
      </c>
      <c r="I9801" t="s" s="6">
        <v>27933</v>
      </c>
      <c r="J9801" t="s" s="6">
        <v>12406</v>
      </c>
    </row>
    <row r="9802" s="5" customFormat="1" ht="17" customHeight="1">
      <c r="A9802" t="s" s="6">
        <v>1493</v>
      </c>
      <c r="B9802" t="s" s="6">
        <v>21984</v>
      </c>
      <c r="C9802" t="s" s="6">
        <f>CONCATENATE(A9802," ",B9802)</f>
        <v>21985</v>
      </c>
      <c r="D9802" t="s" s="6">
        <v>32137</v>
      </c>
      <c r="E9802" t="s" s="6">
        <v>14</v>
      </c>
      <c r="F9802" t="s" s="6">
        <v>14</v>
      </c>
      <c r="G9802" t="s" s="6">
        <v>951</v>
      </c>
      <c r="H9802" t="s" s="6">
        <v>91</v>
      </c>
      <c r="I9802" t="s" s="6">
        <v>21986</v>
      </c>
      <c r="J9802" t="s" s="6">
        <v>21987</v>
      </c>
    </row>
    <row r="9803" s="5" customFormat="1" ht="17" customHeight="1">
      <c r="A9803" t="s" s="6">
        <v>2312</v>
      </c>
      <c r="B9803" t="s" s="6">
        <v>5396</v>
      </c>
      <c r="C9803" t="s" s="6">
        <f>CONCATENATE(A9803," ",B9803)</f>
        <v>32138</v>
      </c>
      <c r="D9803" t="s" s="6">
        <v>32139</v>
      </c>
      <c r="E9803" t="s" s="6">
        <v>14</v>
      </c>
      <c r="F9803" t="s" s="6">
        <v>14</v>
      </c>
      <c r="G9803" t="s" s="6">
        <v>9021</v>
      </c>
      <c r="H9803" t="s" s="6">
        <v>10421</v>
      </c>
      <c r="I9803" t="s" s="6">
        <v>14</v>
      </c>
      <c r="J9803" t="s" s="6">
        <v>32140</v>
      </c>
    </row>
    <row r="9804" s="5" customFormat="1" ht="17" customHeight="1">
      <c r="A9804" t="s" s="6">
        <v>32141</v>
      </c>
      <c r="B9804" t="s" s="6">
        <v>32142</v>
      </c>
      <c r="C9804" t="s" s="6">
        <f>CONCATENATE(A9804," ",B9804)</f>
        <v>32143</v>
      </c>
      <c r="D9804" t="s" s="6">
        <v>32144</v>
      </c>
      <c r="E9804" t="s" s="6">
        <v>14</v>
      </c>
      <c r="F9804" t="s" s="6">
        <v>14</v>
      </c>
      <c r="G9804" t="s" s="6">
        <v>468</v>
      </c>
      <c r="H9804" t="s" s="6">
        <v>379</v>
      </c>
      <c r="I9804" t="s" s="6">
        <v>14</v>
      </c>
      <c r="J9804" t="s" s="6">
        <v>32145</v>
      </c>
    </row>
    <row r="9805" s="5" customFormat="1" ht="17" customHeight="1">
      <c r="A9805" t="s" s="6">
        <v>32146</v>
      </c>
      <c r="B9805" t="s" s="6">
        <v>3067</v>
      </c>
      <c r="C9805" t="s" s="6">
        <f>CONCATENATE(A9805," ",B9805)</f>
        <v>32147</v>
      </c>
      <c r="D9805" t="s" s="6">
        <v>32148</v>
      </c>
      <c r="E9805" t="s" s="6">
        <v>14</v>
      </c>
      <c r="F9805" t="s" s="6">
        <v>14</v>
      </c>
      <c r="G9805" t="s" s="6">
        <v>670</v>
      </c>
      <c r="H9805" t="s" s="6">
        <v>12001</v>
      </c>
      <c r="I9805" t="s" s="6">
        <v>14</v>
      </c>
      <c r="J9805" t="s" s="6">
        <v>32149</v>
      </c>
    </row>
    <row r="9806" s="5" customFormat="1" ht="17" customHeight="1">
      <c r="A9806" t="s" s="6">
        <v>5909</v>
      </c>
      <c r="B9806" t="s" s="6">
        <v>3588</v>
      </c>
      <c r="C9806" t="s" s="6">
        <f>CONCATENATE(A9806," ",B9806)</f>
        <v>32150</v>
      </c>
      <c r="D9806" t="s" s="6">
        <v>32151</v>
      </c>
      <c r="E9806" t="s" s="6">
        <v>14</v>
      </c>
      <c r="F9806" t="s" s="6">
        <v>14</v>
      </c>
      <c r="G9806" t="s" s="6">
        <v>786</v>
      </c>
      <c r="H9806" t="s" s="6">
        <v>16</v>
      </c>
      <c r="I9806" t="s" s="6">
        <v>14</v>
      </c>
      <c r="J9806" t="s" s="6">
        <v>32152</v>
      </c>
    </row>
    <row r="9807" s="5" customFormat="1" ht="17" customHeight="1">
      <c r="A9807" t="s" s="6">
        <v>216</v>
      </c>
      <c r="B9807" t="s" s="6">
        <v>32153</v>
      </c>
      <c r="C9807" t="s" s="6">
        <f>CONCATENATE(A9807," ",B9807)</f>
        <v>32154</v>
      </c>
      <c r="D9807" t="s" s="6">
        <v>32155</v>
      </c>
      <c r="E9807" t="s" s="6">
        <v>14</v>
      </c>
      <c r="F9807" t="s" s="6">
        <v>14</v>
      </c>
      <c r="G9807" t="s" s="6">
        <v>117</v>
      </c>
      <c r="H9807" t="s" s="6">
        <v>38</v>
      </c>
      <c r="I9807" t="s" s="6">
        <v>14</v>
      </c>
      <c r="J9807" t="s" s="6">
        <v>32156</v>
      </c>
    </row>
    <row r="9808" s="5" customFormat="1" ht="17" customHeight="1">
      <c r="A9808" t="s" s="6">
        <v>2260</v>
      </c>
      <c r="B9808" t="s" s="6">
        <v>15439</v>
      </c>
      <c r="C9808" t="s" s="6">
        <f>CONCATENATE(A9808," ",B9808)</f>
        <v>32157</v>
      </c>
      <c r="D9808" t="s" s="6">
        <v>32158</v>
      </c>
      <c r="E9808" t="s" s="6">
        <v>14</v>
      </c>
      <c r="F9808" t="s" s="6">
        <v>14</v>
      </c>
      <c r="G9808" t="s" s="6">
        <v>32159</v>
      </c>
      <c r="H9808" t="s" s="6">
        <v>38</v>
      </c>
      <c r="I9808" t="s" s="6">
        <v>14</v>
      </c>
      <c r="J9808" t="s" s="6">
        <v>32160</v>
      </c>
    </row>
    <row r="9809" s="5" customFormat="1" ht="17" customHeight="1">
      <c r="A9809" t="s" s="6">
        <v>983</v>
      </c>
      <c r="B9809" t="s" s="6">
        <v>32161</v>
      </c>
      <c r="C9809" t="s" s="6">
        <f>CONCATENATE(A9809," ",B9809)</f>
        <v>32162</v>
      </c>
      <c r="D9809" t="s" s="6">
        <v>32163</v>
      </c>
      <c r="E9809" t="s" s="6">
        <v>14</v>
      </c>
      <c r="F9809" t="s" s="6">
        <v>14</v>
      </c>
      <c r="G9809" t="s" s="6">
        <v>947</v>
      </c>
      <c r="H9809" t="s" s="6">
        <v>2037</v>
      </c>
      <c r="I9809" t="s" s="6">
        <v>14</v>
      </c>
      <c r="J9809" t="s" s="6">
        <v>32164</v>
      </c>
    </row>
    <row r="9810" s="5" customFormat="1" ht="17" customHeight="1">
      <c r="A9810" t="s" s="6">
        <v>320</v>
      </c>
      <c r="B9810" t="s" s="6">
        <v>32165</v>
      </c>
      <c r="C9810" t="s" s="6">
        <f>CONCATENATE(A9810," ",B9810)</f>
        <v>32166</v>
      </c>
      <c r="D9810" t="s" s="6">
        <v>32167</v>
      </c>
      <c r="E9810" t="s" s="6">
        <v>14</v>
      </c>
      <c r="F9810" t="s" s="6">
        <v>14</v>
      </c>
      <c r="G9810" t="s" s="6">
        <v>1200</v>
      </c>
      <c r="H9810" t="s" s="6">
        <v>15401</v>
      </c>
      <c r="I9810" t="s" s="6">
        <v>14</v>
      </c>
      <c r="J9810" t="s" s="6">
        <v>32168</v>
      </c>
    </row>
    <row r="9811" s="5" customFormat="1" ht="17" customHeight="1">
      <c r="A9811" t="s" s="6">
        <v>26393</v>
      </c>
      <c r="B9811" t="s" s="6">
        <v>26394</v>
      </c>
      <c r="C9811" t="s" s="6">
        <f>CONCATENATE(A9811," ",B9811)</f>
        <v>26395</v>
      </c>
      <c r="D9811" t="s" s="6">
        <v>26396</v>
      </c>
      <c r="E9811" t="s" s="6">
        <v>14</v>
      </c>
      <c r="F9811" t="s" s="6">
        <v>14</v>
      </c>
      <c r="G9811" t="s" s="6">
        <v>37</v>
      </c>
      <c r="H9811" t="s" s="6">
        <v>111</v>
      </c>
      <c r="I9811" t="s" s="6">
        <v>14</v>
      </c>
      <c r="J9811" t="s" s="6">
        <v>26397</v>
      </c>
    </row>
    <row r="9812" s="5" customFormat="1" ht="17" customHeight="1">
      <c r="A9812" t="s" s="6">
        <v>32169</v>
      </c>
      <c r="B9812" t="s" s="6">
        <v>3547</v>
      </c>
      <c r="C9812" t="s" s="6">
        <f>CONCATENATE(A9812," ",B9812)</f>
        <v>32170</v>
      </c>
      <c r="D9812" t="s" s="6">
        <v>32171</v>
      </c>
      <c r="E9812" t="s" s="6">
        <v>14</v>
      </c>
      <c r="F9812" t="s" s="6">
        <v>14</v>
      </c>
      <c r="G9812" t="s" s="6">
        <v>2000</v>
      </c>
      <c r="H9812" t="s" s="6">
        <v>2001</v>
      </c>
      <c r="I9812" t="s" s="6">
        <v>14</v>
      </c>
      <c r="J9812" t="s" s="6">
        <v>32172</v>
      </c>
    </row>
    <row r="9813" s="5" customFormat="1" ht="17" customHeight="1">
      <c r="A9813" t="s" s="6">
        <v>7324</v>
      </c>
      <c r="B9813" t="s" s="6">
        <v>8068</v>
      </c>
      <c r="C9813" t="s" s="6">
        <f>CONCATENATE(A9813," ",B9813)</f>
        <v>32173</v>
      </c>
      <c r="D9813" t="s" s="6">
        <v>32174</v>
      </c>
      <c r="E9813" t="s" s="6">
        <v>14</v>
      </c>
      <c r="F9813" t="s" s="6">
        <v>14</v>
      </c>
      <c r="G9813" t="s" s="6">
        <v>869</v>
      </c>
      <c r="H9813" t="s" s="6">
        <v>111</v>
      </c>
      <c r="I9813" t="s" s="6">
        <v>14</v>
      </c>
      <c r="J9813" t="s" s="6">
        <v>32175</v>
      </c>
    </row>
    <row r="9814" s="5" customFormat="1" ht="17" customHeight="1">
      <c r="A9814" t="s" s="6">
        <v>1449</v>
      </c>
      <c r="B9814" t="s" s="6">
        <v>32176</v>
      </c>
      <c r="C9814" t="s" s="6">
        <f>CONCATENATE(A9814," ",B9814)</f>
        <v>32177</v>
      </c>
      <c r="D9814" t="s" s="6">
        <v>32178</v>
      </c>
      <c r="E9814" t="s" s="6">
        <v>14</v>
      </c>
      <c r="F9814" t="s" s="6">
        <v>14</v>
      </c>
      <c r="G9814" t="s" s="6">
        <v>32179</v>
      </c>
      <c r="H9814" t="s" s="6">
        <v>591</v>
      </c>
      <c r="I9814" t="s" s="6">
        <v>32180</v>
      </c>
      <c r="J9814" t="s" s="6">
        <v>32181</v>
      </c>
    </row>
    <row r="9815" s="5" customFormat="1" ht="17" customHeight="1">
      <c r="A9815" t="s" s="6">
        <v>1382</v>
      </c>
      <c r="B9815" t="s" s="6">
        <v>325</v>
      </c>
      <c r="C9815" t="s" s="6">
        <f>CONCATENATE(A9815," ",B9815)</f>
        <v>32182</v>
      </c>
      <c r="D9815" t="s" s="6">
        <v>32183</v>
      </c>
      <c r="E9815" t="s" s="6">
        <v>14</v>
      </c>
      <c r="F9815" t="s" s="6">
        <v>14</v>
      </c>
      <c r="G9815" t="s" s="6">
        <v>48</v>
      </c>
      <c r="H9815" t="s" s="6">
        <v>16</v>
      </c>
      <c r="I9815" t="s" s="6">
        <v>32184</v>
      </c>
      <c r="J9815" t="s" s="6">
        <v>32185</v>
      </c>
    </row>
    <row r="9816" s="5" customFormat="1" ht="17" customHeight="1">
      <c r="A9816" t="s" s="6">
        <v>320</v>
      </c>
      <c r="B9816" t="s" s="6">
        <v>32186</v>
      </c>
      <c r="C9816" t="s" s="6">
        <f>CONCATENATE(A9816," ",B9816)</f>
        <v>32187</v>
      </c>
      <c r="D9816" t="s" s="6">
        <v>32188</v>
      </c>
      <c r="E9816" t="s" s="6">
        <v>14</v>
      </c>
      <c r="F9816" t="s" s="6">
        <v>14</v>
      </c>
      <c r="G9816" t="s" s="6">
        <v>468</v>
      </c>
      <c r="H9816" t="s" s="6">
        <v>379</v>
      </c>
      <c r="I9816" t="s" s="6">
        <v>14</v>
      </c>
      <c r="J9816" t="s" s="6">
        <v>32189</v>
      </c>
    </row>
    <row r="9817" s="5" customFormat="1" ht="17" customHeight="1">
      <c r="A9817" t="s" s="6">
        <v>1719</v>
      </c>
      <c r="B9817" t="s" s="6">
        <v>32190</v>
      </c>
      <c r="C9817" t="s" s="6">
        <f>CONCATENATE(A9817," ",B9817)</f>
        <v>32191</v>
      </c>
      <c r="D9817" t="s" s="6">
        <v>32192</v>
      </c>
      <c r="E9817" t="s" s="6">
        <v>14</v>
      </c>
      <c r="F9817" t="s" s="6">
        <v>14</v>
      </c>
      <c r="G9817" t="s" s="6">
        <v>37</v>
      </c>
      <c r="H9817" t="s" s="6">
        <v>111</v>
      </c>
      <c r="I9817" t="s" s="6">
        <v>14</v>
      </c>
      <c r="J9817" t="s" s="6">
        <v>32193</v>
      </c>
    </row>
    <row r="9818" s="5" customFormat="1" ht="17" customHeight="1">
      <c r="A9818" t="s" s="6">
        <v>1879</v>
      </c>
      <c r="B9818" t="s" s="6">
        <v>32194</v>
      </c>
      <c r="C9818" t="s" s="6">
        <f>CONCATENATE(A9818," ",B9818)</f>
        <v>32195</v>
      </c>
      <c r="D9818" t="s" s="6">
        <v>32196</v>
      </c>
      <c r="E9818" t="s" s="6">
        <v>14</v>
      </c>
      <c r="F9818" t="s" s="6">
        <v>14</v>
      </c>
      <c r="G9818" t="s" s="6">
        <v>1982</v>
      </c>
      <c r="H9818" t="s" s="6">
        <v>1983</v>
      </c>
      <c r="I9818" t="s" s="6">
        <v>32197</v>
      </c>
      <c r="J9818" t="s" s="6">
        <v>32198</v>
      </c>
    </row>
    <row r="9819" s="5" customFormat="1" ht="17" customHeight="1">
      <c r="A9819" t="s" s="6">
        <v>2055</v>
      </c>
      <c r="B9819" t="s" s="6">
        <v>15833</v>
      </c>
      <c r="C9819" t="s" s="6">
        <f>CONCATENATE(A9819," ",B9819)</f>
        <v>15834</v>
      </c>
      <c r="D9819" t="s" s="6">
        <v>15835</v>
      </c>
      <c r="E9819" t="s" s="6">
        <v>14</v>
      </c>
      <c r="F9819" t="s" s="6">
        <v>14</v>
      </c>
      <c r="G9819" t="s" s="6">
        <v>15836</v>
      </c>
      <c r="H9819" t="s" s="6">
        <v>111</v>
      </c>
      <c r="I9819" t="s" s="6">
        <v>14</v>
      </c>
      <c r="J9819" t="s" s="6">
        <v>15837</v>
      </c>
    </row>
    <row r="9820" s="5" customFormat="1" ht="17" customHeight="1">
      <c r="A9820" t="s" s="6">
        <v>216</v>
      </c>
      <c r="B9820" t="s" s="6">
        <v>696</v>
      </c>
      <c r="C9820" t="s" s="6">
        <f>CONCATENATE(A9820," ",B9820)</f>
        <v>32199</v>
      </c>
      <c r="D9820" t="s" s="6">
        <v>32200</v>
      </c>
      <c r="E9820" t="s" s="6">
        <v>14</v>
      </c>
      <c r="F9820" t="s" s="6">
        <v>14</v>
      </c>
      <c r="G9820" t="s" s="6">
        <v>4038</v>
      </c>
      <c r="H9820" t="s" s="6">
        <v>164</v>
      </c>
      <c r="I9820" t="s" s="6">
        <v>14</v>
      </c>
      <c r="J9820" t="s" s="6">
        <v>32201</v>
      </c>
    </row>
    <row r="9821" s="5" customFormat="1" ht="17" customHeight="1">
      <c r="A9821" t="s" s="6">
        <v>16261</v>
      </c>
      <c r="B9821" t="s" s="6">
        <v>32202</v>
      </c>
      <c r="C9821" t="s" s="6">
        <f>CONCATENATE(A9821," ",B9821)</f>
        <v>32203</v>
      </c>
      <c r="D9821" t="s" s="6">
        <v>32204</v>
      </c>
      <c r="E9821" t="s" s="6">
        <v>14</v>
      </c>
      <c r="F9821" t="s" s="6">
        <v>14</v>
      </c>
      <c r="G9821" t="s" s="6">
        <v>14500</v>
      </c>
      <c r="H9821" t="s" s="6">
        <v>111</v>
      </c>
      <c r="I9821" t="s" s="6">
        <v>14</v>
      </c>
      <c r="J9821" t="s" s="6">
        <v>32205</v>
      </c>
    </row>
    <row r="9822" s="5" customFormat="1" ht="17" customHeight="1">
      <c r="A9822" t="s" s="18">
        <v>7861</v>
      </c>
      <c r="B9822" t="s" s="19">
        <v>1565</v>
      </c>
      <c r="C9822" t="s" s="6">
        <f>CONCATENATE(A9822," ",B9822)</f>
        <v>7862</v>
      </c>
      <c r="D9822" t="s" s="20">
        <v>32206</v>
      </c>
      <c r="E9822" s="21"/>
      <c r="F9822" s="21"/>
      <c r="G9822" t="s" s="19">
        <v>1729</v>
      </c>
      <c r="H9822" t="s" s="28">
        <v>16</v>
      </c>
      <c r="I9822" s="29"/>
      <c r="J9822" t="s" s="18">
        <v>32207</v>
      </c>
    </row>
    <row r="9823" s="5" customFormat="1" ht="17" customHeight="1">
      <c r="A9823" t="s" s="5">
        <v>1114</v>
      </c>
      <c r="B9823" t="s" s="22">
        <v>7855</v>
      </c>
      <c r="C9823" t="s" s="6">
        <f>CONCATENATE(A9823," ",B9823)</f>
        <v>7856</v>
      </c>
      <c r="D9823" t="s" s="12">
        <v>7857</v>
      </c>
      <c r="E9823" s="23"/>
      <c r="F9823" s="23"/>
      <c r="G9823" t="s" s="5">
        <v>436</v>
      </c>
      <c r="H9823" t="s" s="5">
        <v>591</v>
      </c>
      <c r="I9823" t="s" s="5">
        <v>21057</v>
      </c>
      <c r="J9823" t="s" s="5">
        <v>21058</v>
      </c>
    </row>
    <row r="9824" s="5" customFormat="1" ht="17" customHeight="1">
      <c r="A9824" t="s" s="5">
        <v>142</v>
      </c>
      <c r="B9824" t="s" s="22">
        <v>7870</v>
      </c>
      <c r="C9824" t="s" s="6">
        <f>CONCATENATE(A9824," ",B9824)</f>
        <v>7871</v>
      </c>
      <c r="D9824" t="s" s="12">
        <v>7872</v>
      </c>
      <c r="E9824" s="23"/>
      <c r="F9824" s="23"/>
      <c r="G9824" t="s" s="5">
        <v>13028</v>
      </c>
      <c r="H9824" t="s" s="5">
        <v>591</v>
      </c>
      <c r="I9824" t="s" s="5">
        <v>32208</v>
      </c>
      <c r="J9824" t="s" s="5">
        <v>32209</v>
      </c>
    </row>
    <row r="9825" s="5" customFormat="1" ht="17" customHeight="1">
      <c r="A9825" t="s" s="5">
        <v>1064</v>
      </c>
      <c r="B9825" t="s" s="22">
        <v>7850</v>
      </c>
      <c r="C9825" t="s" s="6">
        <f>CONCATENATE(A9825," ",B9825)</f>
        <v>7851</v>
      </c>
      <c r="D9825" t="s" s="12">
        <v>7852</v>
      </c>
      <c r="E9825" s="23"/>
      <c r="F9825" s="23"/>
      <c r="G9825" t="s" s="5">
        <v>436</v>
      </c>
      <c r="H9825" t="s" s="5">
        <v>591</v>
      </c>
      <c r="I9825" t="s" s="5">
        <v>32210</v>
      </c>
      <c r="J9825" t="s" s="5">
        <v>32211</v>
      </c>
    </row>
    <row r="9826" s="5" customFormat="1" ht="17" customHeight="1">
      <c r="A9826" t="s" s="5">
        <v>983</v>
      </c>
      <c r="B9826" t="s" s="22">
        <v>1287</v>
      </c>
      <c r="C9826" t="s" s="6">
        <f>CONCATENATE(A9826," ",B9826)</f>
        <v>7853</v>
      </c>
      <c r="D9826" t="s" s="12">
        <v>7854</v>
      </c>
      <c r="E9826" s="23"/>
      <c r="F9826" s="23"/>
      <c r="G9826" t="s" s="5">
        <v>436</v>
      </c>
      <c r="H9826" t="s" s="5">
        <v>591</v>
      </c>
      <c r="I9826" t="s" s="5">
        <v>32212</v>
      </c>
      <c r="J9826" t="s" s="5">
        <v>32213</v>
      </c>
    </row>
    <row r="9827" s="5" customFormat="1" ht="17" customHeight="1">
      <c r="A9827" t="s" s="5">
        <v>4595</v>
      </c>
      <c r="B9827" t="s" s="22">
        <v>4559</v>
      </c>
      <c r="C9827" t="s" s="6">
        <f>CONCATENATE(A9827," ",B9827)</f>
        <v>7848</v>
      </c>
      <c r="D9827" t="s" s="12">
        <v>7849</v>
      </c>
      <c r="E9827" s="23"/>
      <c r="F9827" s="23"/>
      <c r="G9827" t="s" s="39">
        <v>20475</v>
      </c>
      <c r="H9827" t="s" s="5">
        <v>16</v>
      </c>
      <c r="I9827" s="23"/>
      <c r="J9827" t="s" s="5">
        <v>16700</v>
      </c>
    </row>
    <row r="9828" s="5" customFormat="1" ht="17" customHeight="1">
      <c r="A9828" t="s" s="5">
        <v>1568</v>
      </c>
      <c r="B9828" t="s" s="22">
        <v>1569</v>
      </c>
      <c r="C9828" t="s" s="6">
        <f>CONCATENATE(A9828," ",B9828)</f>
        <v>1570</v>
      </c>
      <c r="D9828" t="s" s="12">
        <v>13395</v>
      </c>
      <c r="E9828" s="23"/>
      <c r="F9828" s="23"/>
      <c r="G9828" t="s" s="5">
        <v>1729</v>
      </c>
      <c r="H9828" t="s" s="5">
        <v>16</v>
      </c>
      <c r="I9828" t="s" s="5">
        <v>1572</v>
      </c>
      <c r="J9828" t="s" s="5">
        <v>13396</v>
      </c>
    </row>
    <row r="9829" s="5" customFormat="1" ht="17" customHeight="1">
      <c r="A9829" t="s" s="5">
        <v>1079</v>
      </c>
      <c r="B9829" t="s" s="22">
        <v>7844</v>
      </c>
      <c r="C9829" t="s" s="6">
        <f>CONCATENATE(A9829," ",B9829)</f>
        <v>7845</v>
      </c>
      <c r="D9829" t="s" s="12">
        <v>7846</v>
      </c>
      <c r="E9829" s="23"/>
      <c r="F9829" s="23"/>
      <c r="G9829" t="s" s="5">
        <v>1729</v>
      </c>
      <c r="H9829" t="s" s="5">
        <v>16</v>
      </c>
      <c r="I9829" s="23"/>
      <c r="J9829" t="s" s="5">
        <v>13531</v>
      </c>
    </row>
    <row r="9830" s="5" customFormat="1" ht="17" customHeight="1">
      <c r="A9830" t="s" s="5">
        <v>141</v>
      </c>
      <c r="B9830" t="s" s="22">
        <v>7359</v>
      </c>
      <c r="C9830" t="s" s="6">
        <f>CONCATENATE(A9830," ",B9830)</f>
        <v>7360</v>
      </c>
      <c r="D9830" t="s" s="12">
        <v>32214</v>
      </c>
      <c r="E9830" s="23"/>
      <c r="F9830" s="23"/>
      <c r="G9830" t="s" s="5">
        <v>4288</v>
      </c>
      <c r="H9830" t="s" s="5">
        <v>591</v>
      </c>
      <c r="I9830" t="s" s="5">
        <v>7363</v>
      </c>
      <c r="J9830" t="s" s="5">
        <v>7364</v>
      </c>
    </row>
    <row r="9831" s="5" customFormat="1" ht="17" customHeight="1">
      <c r="A9831" t="s" s="24">
        <v>2424</v>
      </c>
      <c r="B9831" t="s" s="25">
        <v>2425</v>
      </c>
      <c r="C9831" t="s" s="6">
        <f>CONCATENATE(A9831," ",B9831)</f>
        <v>2426</v>
      </c>
      <c r="D9831" t="s" s="26">
        <v>2427</v>
      </c>
      <c r="E9831" s="27"/>
      <c r="F9831" s="27"/>
      <c r="G9831" t="s" s="24">
        <v>15</v>
      </c>
      <c r="H9831" t="s" s="24">
        <v>591</v>
      </c>
      <c r="I9831" t="s" s="24">
        <v>2428</v>
      </c>
      <c r="J9831" t="s" s="24">
        <v>32215</v>
      </c>
    </row>
    <row r="9832" s="5" customFormat="1" ht="17" customHeight="1">
      <c r="A9832" t="s" s="6">
        <v>983</v>
      </c>
      <c r="B9832" t="s" s="6">
        <v>7447</v>
      </c>
      <c r="C9832" t="s" s="6">
        <f>CONCATENATE(A9832," ",B9832)</f>
        <v>7448</v>
      </c>
      <c r="D9832" t="s" s="6">
        <v>7449</v>
      </c>
      <c r="E9832" s="9"/>
      <c r="F9832" s="9"/>
      <c r="G9832" t="s" s="6">
        <v>3964</v>
      </c>
      <c r="H9832" t="s" s="6">
        <v>591</v>
      </c>
      <c r="I9832" s="9"/>
      <c r="J9832" t="s" s="6">
        <v>7452</v>
      </c>
    </row>
    <row r="9833" s="5" customFormat="1" ht="17" customHeight="1">
      <c r="A9833" t="s" s="6">
        <v>1493</v>
      </c>
      <c r="B9833" t="s" s="6">
        <v>7453</v>
      </c>
      <c r="C9833" t="s" s="6">
        <f>CONCATENATE(A9833," ",B9833)</f>
        <v>7454</v>
      </c>
      <c r="D9833" t="s" s="6">
        <v>7455</v>
      </c>
      <c r="E9833" s="9"/>
      <c r="F9833" s="9"/>
      <c r="G9833" t="s" s="6">
        <v>1339</v>
      </c>
      <c r="H9833" t="s" s="6">
        <v>591</v>
      </c>
      <c r="I9833" s="9"/>
      <c r="J9833" t="s" s="6">
        <v>7458</v>
      </c>
    </row>
    <row r="9834" s="5" customFormat="1" ht="17" customHeight="1">
      <c r="A9834" t="s" s="6">
        <v>1685</v>
      </c>
      <c r="B9834" t="s" s="6">
        <v>7459</v>
      </c>
      <c r="C9834" t="s" s="6">
        <f>CONCATENATE(A9834," ",B9834)</f>
        <v>7460</v>
      </c>
      <c r="D9834" t="s" s="6">
        <v>7461</v>
      </c>
      <c r="E9834" s="9"/>
      <c r="F9834" s="9"/>
      <c r="G9834" t="s" s="6">
        <v>1360</v>
      </c>
      <c r="H9834" t="s" s="6">
        <v>16</v>
      </c>
      <c r="I9834" s="9"/>
      <c r="J9834" t="s" s="6">
        <v>7462</v>
      </c>
    </row>
    <row r="9835" s="5" customFormat="1" ht="17" customHeight="1">
      <c r="A9835" t="s" s="6">
        <v>861</v>
      </c>
      <c r="B9835" t="s" s="6">
        <v>4065</v>
      </c>
      <c r="C9835" t="s" s="6">
        <f>CONCATENATE(A9835," ",B9835)</f>
        <v>4066</v>
      </c>
      <c r="D9835" t="s" s="6">
        <v>4067</v>
      </c>
      <c r="E9835" s="9"/>
      <c r="F9835" s="9"/>
      <c r="G9835" t="s" s="6">
        <v>4068</v>
      </c>
      <c r="H9835" t="s" s="6">
        <v>591</v>
      </c>
      <c r="I9835" s="9"/>
      <c r="J9835" t="s" s="6">
        <v>7463</v>
      </c>
    </row>
    <row r="9836" s="5" customFormat="1" ht="17" customHeight="1">
      <c r="A9836" t="s" s="6">
        <v>652</v>
      </c>
      <c r="B9836" t="s" s="6">
        <v>4060</v>
      </c>
      <c r="C9836" t="s" s="6">
        <f>CONCATENATE(A9836," ",B9836)</f>
        <v>4061</v>
      </c>
      <c r="D9836" t="s" s="6">
        <v>4062</v>
      </c>
      <c r="E9836" s="9"/>
      <c r="F9836" s="9"/>
      <c r="G9836" t="s" s="6">
        <v>1360</v>
      </c>
      <c r="H9836" t="s" s="6">
        <v>16</v>
      </c>
      <c r="I9836" s="9"/>
      <c r="J9836" t="s" s="6">
        <v>7464</v>
      </c>
    </row>
    <row r="9837" s="5" customFormat="1" ht="17" customHeight="1">
      <c r="A9837" t="s" s="6">
        <v>141</v>
      </c>
      <c r="B9837" t="s" s="6">
        <v>779</v>
      </c>
      <c r="C9837" t="s" s="6">
        <f>CONCATENATE(A9837," ",B9837)</f>
        <v>1073</v>
      </c>
      <c r="D9837" t="s" s="6">
        <v>1074</v>
      </c>
      <c r="E9837" s="9"/>
      <c r="F9837" s="9"/>
      <c r="G9837" t="s" s="6">
        <v>951</v>
      </c>
      <c r="H9837" t="s" s="6">
        <v>91</v>
      </c>
      <c r="I9837" s="9"/>
      <c r="J9837" t="s" s="6">
        <v>7465</v>
      </c>
    </row>
    <row r="9838" s="5" customFormat="1" ht="17" customHeight="1">
      <c r="A9838" t="s" s="6">
        <v>1064</v>
      </c>
      <c r="B9838" t="s" s="6">
        <v>7466</v>
      </c>
      <c r="C9838" t="s" s="6">
        <f>CONCATENATE(A9838," ",B9838)</f>
        <v>7467</v>
      </c>
      <c r="D9838" t="s" s="6">
        <v>7468</v>
      </c>
      <c r="E9838" s="9"/>
      <c r="F9838" s="9"/>
      <c r="G9838" t="s" s="6">
        <v>436</v>
      </c>
      <c r="H9838" t="s" s="6">
        <v>591</v>
      </c>
      <c r="I9838" s="9"/>
      <c r="J9838" t="s" s="6">
        <v>7469</v>
      </c>
    </row>
    <row r="9839" s="5" customFormat="1" ht="17" customHeight="1">
      <c r="A9839" t="s" s="6">
        <v>380</v>
      </c>
      <c r="B9839" t="s" s="6">
        <v>2097</v>
      </c>
      <c r="C9839" t="s" s="6">
        <f>CONCATENATE(A9839," ",B9839)</f>
        <v>7470</v>
      </c>
      <c r="D9839" s="9"/>
      <c r="E9839" s="9"/>
      <c r="F9839" s="9"/>
      <c r="G9839" t="s" s="6">
        <v>1360</v>
      </c>
      <c r="H9839" t="s" s="6">
        <v>16</v>
      </c>
      <c r="I9839" t="s" s="6">
        <v>7471</v>
      </c>
      <c r="J9839" t="s" s="6">
        <v>7472</v>
      </c>
    </row>
    <row r="9840" s="5" customFormat="1" ht="17" customHeight="1">
      <c r="A9840" t="s" s="6">
        <v>700</v>
      </c>
      <c r="B9840" t="s" s="6">
        <v>4069</v>
      </c>
      <c r="C9840" t="s" s="6">
        <f>CONCATENATE(A9840," ",B9840)</f>
        <v>4070</v>
      </c>
      <c r="D9840" t="s" s="6">
        <v>4071</v>
      </c>
      <c r="E9840" s="9"/>
      <c r="F9840" s="9"/>
      <c r="G9840" t="s" s="6">
        <v>1360</v>
      </c>
      <c r="H9840" t="s" s="6">
        <v>16</v>
      </c>
      <c r="I9840" t="s" s="6">
        <v>4072</v>
      </c>
      <c r="J9840" t="s" s="6">
        <v>7473</v>
      </c>
    </row>
    <row r="9841" s="5" customFormat="1" ht="17" customHeight="1">
      <c r="A9841" t="s" s="6">
        <v>142</v>
      </c>
      <c r="B9841" t="s" s="6">
        <v>7474</v>
      </c>
      <c r="C9841" t="s" s="6">
        <f>CONCATENATE(A9841," ",B9841)</f>
        <v>7475</v>
      </c>
      <c r="D9841" t="s" s="6">
        <v>7476</v>
      </c>
      <c r="E9841" s="9"/>
      <c r="F9841" s="9"/>
      <c r="G9841" t="s" s="6">
        <v>1339</v>
      </c>
      <c r="H9841" t="s" s="6">
        <v>16</v>
      </c>
      <c r="I9841" s="9"/>
      <c r="J9841" t="s" s="6">
        <v>7478</v>
      </c>
    </row>
    <row r="9842" s="5" customFormat="1" ht="17" customHeight="1">
      <c r="A9842" t="s" s="6">
        <v>29639</v>
      </c>
      <c r="B9842" t="s" s="6">
        <v>32216</v>
      </c>
      <c r="C9842" t="s" s="6">
        <f>CONCATENATE(A9842," ",B9842)</f>
        <v>32217</v>
      </c>
      <c r="D9842" t="s" s="6">
        <v>32218</v>
      </c>
      <c r="E9842" t="s" s="6">
        <v>14</v>
      </c>
      <c r="F9842" t="s" s="6">
        <v>14</v>
      </c>
      <c r="G9842" t="s" s="6">
        <v>15836</v>
      </c>
      <c r="H9842" t="s" s="6">
        <v>111</v>
      </c>
      <c r="I9842" t="s" s="6">
        <v>14</v>
      </c>
      <c r="J9842" t="s" s="6">
        <v>32219</v>
      </c>
    </row>
    <row r="9843" s="5" customFormat="1" ht="17" customHeight="1">
      <c r="A9843" t="s" s="6">
        <v>32220</v>
      </c>
      <c r="B9843" t="s" s="6">
        <v>32221</v>
      </c>
      <c r="C9843" t="s" s="6">
        <f>CONCATENATE(A9843," ",B9843)</f>
        <v>32222</v>
      </c>
      <c r="D9843" t="s" s="6">
        <v>32223</v>
      </c>
      <c r="E9843" t="s" s="6">
        <v>14</v>
      </c>
      <c r="F9843" t="s" s="6">
        <v>14</v>
      </c>
      <c r="G9843" t="s" s="6">
        <v>15836</v>
      </c>
      <c r="H9843" t="s" s="6">
        <v>111</v>
      </c>
      <c r="I9843" t="s" s="6">
        <v>14</v>
      </c>
      <c r="J9843" t="s" s="6">
        <v>32224</v>
      </c>
    </row>
    <row r="9844" s="5" customFormat="1" ht="17" customHeight="1">
      <c r="A9844" t="s" s="6">
        <v>32225</v>
      </c>
      <c r="B9844" t="s" s="6">
        <v>32226</v>
      </c>
      <c r="C9844" t="s" s="6">
        <f>CONCATENATE(A9844," ",B9844)</f>
        <v>32227</v>
      </c>
      <c r="D9844" t="s" s="6">
        <v>32228</v>
      </c>
      <c r="E9844" t="s" s="6">
        <v>14</v>
      </c>
      <c r="F9844" t="s" s="6">
        <v>14</v>
      </c>
      <c r="G9844" t="s" s="6">
        <v>117</v>
      </c>
      <c r="H9844" t="s" s="6">
        <v>38</v>
      </c>
      <c r="I9844" t="s" s="6">
        <v>32229</v>
      </c>
      <c r="J9844" t="s" s="6">
        <v>32230</v>
      </c>
    </row>
    <row r="9845" s="5" customFormat="1" ht="17" customHeight="1">
      <c r="A9845" t="s" s="6">
        <v>456</v>
      </c>
      <c r="B9845" t="s" s="6">
        <v>32231</v>
      </c>
      <c r="C9845" t="s" s="6">
        <f>CONCATENATE(A9845," ",B9845)</f>
        <v>32232</v>
      </c>
      <c r="D9845" t="s" s="6">
        <v>32233</v>
      </c>
      <c r="E9845" t="s" s="6">
        <v>14</v>
      </c>
      <c r="F9845" t="s" s="6">
        <v>14</v>
      </c>
      <c r="G9845" t="s" s="6">
        <v>184</v>
      </c>
      <c r="H9845" t="s" s="6">
        <v>5217</v>
      </c>
      <c r="I9845" t="s" s="6">
        <v>14</v>
      </c>
      <c r="J9845" t="s" s="6">
        <v>32234</v>
      </c>
    </row>
    <row r="9846" s="5" customFormat="1" ht="17" customHeight="1">
      <c r="A9846" t="s" s="6">
        <v>16261</v>
      </c>
      <c r="B9846" t="s" s="6">
        <v>32235</v>
      </c>
      <c r="C9846" t="s" s="6">
        <f>CONCATENATE(A9846," ",B9846)</f>
        <v>32236</v>
      </c>
      <c r="D9846" t="s" s="6">
        <v>32237</v>
      </c>
      <c r="E9846" t="s" s="6">
        <v>14</v>
      </c>
      <c r="F9846" t="s" s="6">
        <v>14</v>
      </c>
      <c r="G9846" t="s" s="6">
        <v>32238</v>
      </c>
      <c r="H9846" t="s" s="6">
        <v>111</v>
      </c>
      <c r="I9846" t="s" s="6">
        <v>14</v>
      </c>
      <c r="J9846" t="s" s="6">
        <v>32239</v>
      </c>
    </row>
    <row r="9847" s="5" customFormat="1" ht="17" customHeight="1">
      <c r="A9847" t="s" s="6">
        <v>28284</v>
      </c>
      <c r="B9847" t="s" s="6">
        <v>28285</v>
      </c>
      <c r="C9847" t="s" s="6">
        <f>CONCATENATE(A9847," ",B9847)</f>
        <v>28286</v>
      </c>
      <c r="D9847" t="s" s="6">
        <v>28287</v>
      </c>
      <c r="E9847" t="s" s="6">
        <v>14</v>
      </c>
      <c r="F9847" t="s" s="6">
        <v>14</v>
      </c>
      <c r="G9847" t="s" s="6">
        <v>37</v>
      </c>
      <c r="H9847" t="s" s="6">
        <v>111</v>
      </c>
      <c r="I9847" t="s" s="6">
        <v>14</v>
      </c>
      <c r="J9847" t="s" s="6">
        <v>28288</v>
      </c>
    </row>
    <row r="9848" s="5" customFormat="1" ht="17" customHeight="1">
      <c r="A9848" t="s" s="6">
        <v>3462</v>
      </c>
      <c r="B9848" t="s" s="6">
        <v>32240</v>
      </c>
      <c r="C9848" t="s" s="6">
        <f>CONCATENATE(A9848," ",B9848)</f>
        <v>32241</v>
      </c>
      <c r="D9848" t="s" s="6">
        <v>32242</v>
      </c>
      <c r="E9848" t="s" s="6">
        <v>14</v>
      </c>
      <c r="F9848" t="s" s="6">
        <v>14</v>
      </c>
      <c r="G9848" t="s" s="6">
        <v>32243</v>
      </c>
      <c r="H9848" t="s" s="6">
        <v>38</v>
      </c>
      <c r="I9848" t="s" s="6">
        <v>14</v>
      </c>
      <c r="J9848" t="s" s="6">
        <v>32244</v>
      </c>
    </row>
    <row r="9849" s="5" customFormat="1" ht="17" customHeight="1">
      <c r="A9849" t="s" s="6">
        <v>1851</v>
      </c>
      <c r="B9849" t="s" s="6">
        <v>2622</v>
      </c>
      <c r="C9849" t="s" s="6">
        <f>CONCATENATE(A9849," ",B9849)</f>
        <v>32245</v>
      </c>
      <c r="D9849" t="s" s="6">
        <v>32246</v>
      </c>
      <c r="E9849" t="s" s="6">
        <v>14</v>
      </c>
      <c r="F9849" t="s" s="6">
        <v>14</v>
      </c>
      <c r="G9849" t="s" s="6">
        <v>90</v>
      </c>
      <c r="H9849" t="s" s="6">
        <v>987</v>
      </c>
      <c r="I9849" t="s" s="6">
        <v>14</v>
      </c>
      <c r="J9849" t="s" s="6">
        <v>32247</v>
      </c>
    </row>
    <row r="9850" s="5" customFormat="1" ht="17" customHeight="1">
      <c r="A9850" t="s" s="6">
        <v>9213</v>
      </c>
      <c r="B9850" t="s" s="6">
        <v>32248</v>
      </c>
      <c r="C9850" t="s" s="6">
        <f>CONCATENATE(A9850," ",B9850)</f>
        <v>32249</v>
      </c>
      <c r="D9850" t="s" s="6">
        <v>32250</v>
      </c>
      <c r="E9850" t="s" s="6">
        <v>14</v>
      </c>
      <c r="F9850" t="s" s="6">
        <v>14</v>
      </c>
      <c r="G9850" t="s" s="6">
        <v>311</v>
      </c>
      <c r="H9850" t="s" s="6">
        <v>152</v>
      </c>
      <c r="I9850" t="s" s="6">
        <v>14</v>
      </c>
      <c r="J9850" t="s" s="6">
        <v>32251</v>
      </c>
    </row>
    <row r="9851" s="5" customFormat="1" ht="17" customHeight="1">
      <c r="A9851" t="s" s="6">
        <v>19940</v>
      </c>
      <c r="B9851" t="s" s="6">
        <v>320</v>
      </c>
      <c r="C9851" t="s" s="6">
        <f>CONCATENATE(A9851," ",B9851)</f>
        <v>32252</v>
      </c>
      <c r="D9851" t="s" s="6">
        <v>32253</v>
      </c>
      <c r="E9851" t="s" s="6">
        <v>14</v>
      </c>
      <c r="F9851" t="s" s="6">
        <v>14</v>
      </c>
      <c r="G9851" t="s" s="6">
        <v>7744</v>
      </c>
      <c r="H9851" t="s" s="6">
        <v>1964</v>
      </c>
      <c r="I9851" t="s" s="6">
        <v>14</v>
      </c>
      <c r="J9851" t="s" s="6">
        <v>32254</v>
      </c>
    </row>
    <row r="9852" s="5" customFormat="1" ht="17" customHeight="1">
      <c r="A9852" t="s" s="6">
        <v>2051</v>
      </c>
      <c r="B9852" t="s" s="6">
        <v>23403</v>
      </c>
      <c r="C9852" t="s" s="6">
        <f>CONCATENATE(A9852," ",B9852)</f>
        <v>23404</v>
      </c>
      <c r="D9852" t="s" s="6">
        <v>23405</v>
      </c>
      <c r="E9852" t="s" s="6">
        <v>14</v>
      </c>
      <c r="F9852" t="s" s="6">
        <v>14</v>
      </c>
      <c r="G9852" t="s" s="6">
        <v>947</v>
      </c>
      <c r="H9852" t="s" s="6">
        <v>146</v>
      </c>
      <c r="I9852" t="s" s="6">
        <v>14</v>
      </c>
      <c r="J9852" t="s" s="6">
        <v>23406</v>
      </c>
    </row>
    <row r="9853" s="5" customFormat="1" ht="17" customHeight="1">
      <c r="A9853" t="s" s="6">
        <v>12520</v>
      </c>
      <c r="B9853" t="s" s="6">
        <v>32255</v>
      </c>
      <c r="C9853" t="s" s="6">
        <f>CONCATENATE(A9853," ",B9853)</f>
        <v>32256</v>
      </c>
      <c r="D9853" t="s" s="6">
        <v>32257</v>
      </c>
      <c r="E9853" t="s" s="6">
        <v>14</v>
      </c>
      <c r="F9853" t="s" s="6">
        <v>14</v>
      </c>
      <c r="G9853" t="s" s="6">
        <v>6127</v>
      </c>
      <c r="H9853" t="s" s="6">
        <v>591</v>
      </c>
      <c r="I9853" t="s" s="6">
        <v>14</v>
      </c>
      <c r="J9853" t="s" s="6">
        <v>32258</v>
      </c>
    </row>
    <row r="9854" s="5" customFormat="1" ht="17" customHeight="1">
      <c r="A9854" t="s" s="6">
        <v>3966</v>
      </c>
      <c r="B9854" t="s" s="6">
        <v>32259</v>
      </c>
      <c r="C9854" t="s" s="6">
        <f>CONCATENATE(A9854," ",B9854)</f>
        <v>32260</v>
      </c>
      <c r="D9854" t="s" s="6">
        <v>32261</v>
      </c>
      <c r="E9854" t="s" s="6">
        <v>14</v>
      </c>
      <c r="F9854" t="s" s="6">
        <v>14</v>
      </c>
      <c r="G9854" t="s" s="6">
        <v>27089</v>
      </c>
      <c r="H9854" t="s" s="6">
        <v>15180</v>
      </c>
      <c r="I9854" t="s" s="6">
        <v>14</v>
      </c>
      <c r="J9854" t="s" s="6">
        <v>32262</v>
      </c>
    </row>
    <row r="9855" s="5" customFormat="1" ht="17" customHeight="1">
      <c r="A9855" t="s" s="6">
        <v>141</v>
      </c>
      <c r="B9855" t="s" s="6">
        <v>8086</v>
      </c>
      <c r="C9855" t="s" s="6">
        <f>CONCATENATE(A9855," ",B9855)</f>
        <v>32263</v>
      </c>
      <c r="D9855" t="s" s="6">
        <v>32264</v>
      </c>
      <c r="E9855" t="s" s="6">
        <v>14</v>
      </c>
      <c r="F9855" t="s" s="6">
        <v>14</v>
      </c>
      <c r="G9855" t="s" s="6">
        <v>4708</v>
      </c>
      <c r="H9855" t="s" s="6">
        <v>751</v>
      </c>
      <c r="I9855" t="s" s="6">
        <v>14</v>
      </c>
      <c r="J9855" t="s" s="6">
        <v>32265</v>
      </c>
    </row>
    <row r="9856" s="5" customFormat="1" ht="17" customHeight="1">
      <c r="A9856" t="s" s="6">
        <v>2979</v>
      </c>
      <c r="B9856" t="s" s="6">
        <v>32266</v>
      </c>
      <c r="C9856" t="s" s="6">
        <f>CONCATENATE(A9856," ",B9856)</f>
        <v>32267</v>
      </c>
      <c r="D9856" t="s" s="6">
        <v>32268</v>
      </c>
      <c r="E9856" t="s" s="6">
        <v>14</v>
      </c>
      <c r="F9856" t="s" s="6">
        <v>14</v>
      </c>
      <c r="G9856" t="s" s="6">
        <v>32269</v>
      </c>
      <c r="H9856" t="s" s="6">
        <v>1644</v>
      </c>
      <c r="I9856" t="s" s="6">
        <v>14</v>
      </c>
      <c r="J9856" t="s" s="6">
        <v>32270</v>
      </c>
    </row>
    <row r="9857" s="5" customFormat="1" ht="17" customHeight="1">
      <c r="A9857" t="s" s="6">
        <v>142</v>
      </c>
      <c r="B9857" t="s" s="6">
        <v>32271</v>
      </c>
      <c r="C9857" t="s" s="6">
        <f>CONCATENATE(A9857," ",B9857)</f>
        <v>32272</v>
      </c>
      <c r="D9857" t="s" s="6">
        <v>32273</v>
      </c>
      <c r="E9857" t="s" s="6">
        <v>14</v>
      </c>
      <c r="F9857" t="s" s="6">
        <v>14</v>
      </c>
      <c r="G9857" t="s" s="6">
        <v>32243</v>
      </c>
      <c r="H9857" t="s" s="6">
        <v>111</v>
      </c>
      <c r="I9857" t="s" s="6">
        <v>14</v>
      </c>
      <c r="J9857" t="s" s="6">
        <v>32274</v>
      </c>
    </row>
    <row r="9858" s="5" customFormat="1" ht="17" customHeight="1">
      <c r="A9858" t="s" s="6">
        <v>14189</v>
      </c>
      <c r="B9858" t="s" s="6">
        <v>19152</v>
      </c>
      <c r="C9858" t="s" s="6">
        <f>CONCATENATE(A9858," ",B9858)</f>
        <v>32275</v>
      </c>
      <c r="D9858" t="s" s="6">
        <v>32276</v>
      </c>
      <c r="E9858" t="s" s="6">
        <v>14</v>
      </c>
      <c r="F9858" t="s" s="6">
        <v>14</v>
      </c>
      <c r="G9858" t="s" s="6">
        <v>19250</v>
      </c>
      <c r="H9858" t="s" s="6">
        <v>987</v>
      </c>
      <c r="I9858" t="s" s="6">
        <v>14</v>
      </c>
      <c r="J9858" t="s" s="6">
        <v>32277</v>
      </c>
    </row>
    <row r="9859" s="5" customFormat="1" ht="17" customHeight="1">
      <c r="A9859" s="9"/>
      <c r="B9859" t="s" s="6">
        <v>6537</v>
      </c>
      <c r="C9859" t="s" s="6">
        <f>CONCATENATE(A9859," ",B9859)</f>
        <v>32278</v>
      </c>
      <c r="D9859" t="s" s="6">
        <v>32279</v>
      </c>
      <c r="E9859" t="s" s="6">
        <v>14</v>
      </c>
      <c r="F9859" t="s" s="6">
        <v>14</v>
      </c>
      <c r="G9859" t="s" s="6">
        <v>869</v>
      </c>
      <c r="H9859" t="s" s="6">
        <v>38</v>
      </c>
      <c r="I9859" t="s" s="6">
        <v>14</v>
      </c>
      <c r="J9859" t="s" s="6">
        <v>32280</v>
      </c>
    </row>
    <row r="9860" s="5" customFormat="1" ht="17" customHeight="1">
      <c r="A9860" t="s" s="6">
        <v>496</v>
      </c>
      <c r="B9860" t="s" s="6">
        <v>28369</v>
      </c>
      <c r="C9860" t="s" s="6">
        <f>CONCATENATE(A9860," ",B9860)</f>
        <v>32281</v>
      </c>
      <c r="D9860" t="s" s="6">
        <v>32282</v>
      </c>
      <c r="E9860" t="s" s="6">
        <v>14</v>
      </c>
      <c r="F9860" t="s" s="6">
        <v>14</v>
      </c>
      <c r="G9860" t="s" s="6">
        <v>10488</v>
      </c>
      <c r="H9860" t="s" s="6">
        <v>3833</v>
      </c>
      <c r="I9860" t="s" s="6">
        <v>14</v>
      </c>
      <c r="J9860" t="s" s="6">
        <v>32283</v>
      </c>
    </row>
    <row r="9861" s="5" customFormat="1" ht="17" customHeight="1">
      <c r="A9861" t="s" s="6">
        <v>321</v>
      </c>
      <c r="B9861" t="s" s="6">
        <v>32284</v>
      </c>
      <c r="C9861" t="s" s="6">
        <f>CONCATENATE(A9861," ",B9861)</f>
        <v>32285</v>
      </c>
      <c r="D9861" t="s" s="6">
        <v>32286</v>
      </c>
      <c r="E9861" t="s" s="6">
        <v>14</v>
      </c>
      <c r="F9861" t="s" s="6">
        <v>14</v>
      </c>
      <c r="G9861" t="s" s="6">
        <v>11279</v>
      </c>
      <c r="H9861" t="s" s="6">
        <v>751</v>
      </c>
      <c r="I9861" t="s" s="6">
        <v>14</v>
      </c>
      <c r="J9861" t="s" s="6">
        <v>32287</v>
      </c>
    </row>
    <row r="9862" s="5" customFormat="1" ht="17" customHeight="1">
      <c r="A9862" t="s" s="6">
        <v>1110</v>
      </c>
      <c r="B9862" t="s" s="6">
        <v>32288</v>
      </c>
      <c r="C9862" t="s" s="6">
        <f>CONCATENATE(A9862," ",B9862)</f>
        <v>32289</v>
      </c>
      <c r="D9862" t="s" s="6">
        <v>32290</v>
      </c>
      <c r="E9862" t="s" s="6">
        <v>14</v>
      </c>
      <c r="F9862" t="s" s="6">
        <v>14</v>
      </c>
      <c r="G9862" t="s" s="6">
        <v>11279</v>
      </c>
      <c r="H9862" t="s" s="6">
        <v>751</v>
      </c>
      <c r="I9862" t="s" s="6">
        <v>14</v>
      </c>
      <c r="J9862" t="s" s="6">
        <v>32291</v>
      </c>
    </row>
    <row r="9863" s="5" customFormat="1" ht="17" customHeight="1">
      <c r="A9863" t="s" s="6">
        <v>61</v>
      </c>
      <c r="B9863" t="s" s="6">
        <v>16787</v>
      </c>
      <c r="C9863" t="s" s="6">
        <f>CONCATENATE(A9863," ",B9863)</f>
        <v>32292</v>
      </c>
      <c r="D9863" t="s" s="6">
        <v>32293</v>
      </c>
      <c r="E9863" t="s" s="6">
        <v>14</v>
      </c>
      <c r="F9863" t="s" s="6">
        <v>14</v>
      </c>
      <c r="G9863" t="s" s="6">
        <v>32243</v>
      </c>
      <c r="H9863" t="s" s="6">
        <v>38</v>
      </c>
      <c r="I9863" t="s" s="6">
        <v>14</v>
      </c>
      <c r="J9863" t="s" s="6">
        <v>32294</v>
      </c>
    </row>
    <row r="9864" s="5" customFormat="1" ht="17" customHeight="1">
      <c r="A9864" t="s" s="18">
        <v>1719</v>
      </c>
      <c r="B9864" t="s" s="19">
        <v>32295</v>
      </c>
      <c r="C9864" t="s" s="6">
        <f>CONCATENATE(A9864," ",B9864)</f>
        <v>32296</v>
      </c>
      <c r="D9864" t="s" s="20">
        <v>32297</v>
      </c>
      <c r="E9864" s="21"/>
      <c r="F9864" s="21"/>
      <c r="G9864" t="s" s="18">
        <v>4963</v>
      </c>
      <c r="H9864" t="s" s="18">
        <v>591</v>
      </c>
      <c r="I9864" s="21"/>
      <c r="J9864" t="s" s="18">
        <v>32298</v>
      </c>
    </row>
    <row r="9865" s="5" customFormat="1" ht="17" customHeight="1">
      <c r="A9865" t="s" s="5">
        <v>12819</v>
      </c>
      <c r="B9865" t="s" s="22">
        <v>548</v>
      </c>
      <c r="C9865" t="s" s="6">
        <f>CONCATENATE(A9865," ",B9865)</f>
        <v>32299</v>
      </c>
      <c r="D9865" t="s" s="12">
        <v>32300</v>
      </c>
      <c r="E9865" s="23"/>
      <c r="F9865" s="23"/>
      <c r="G9865" t="s" s="5">
        <v>806</v>
      </c>
      <c r="H9865" t="s" s="5">
        <v>16</v>
      </c>
      <c r="I9865" s="23"/>
      <c r="J9865" t="s" s="5">
        <v>32301</v>
      </c>
    </row>
    <row r="9866" s="5" customFormat="1" ht="17" customHeight="1">
      <c r="A9866" t="s" s="5">
        <v>496</v>
      </c>
      <c r="B9866" t="s" s="22">
        <v>20154</v>
      </c>
      <c r="C9866" t="s" s="6">
        <f>CONCATENATE(A9866," ",B9866)</f>
        <v>20155</v>
      </c>
      <c r="D9866" t="s" s="12">
        <v>20156</v>
      </c>
      <c r="E9866" s="23"/>
      <c r="F9866" s="23"/>
      <c r="G9866" t="s" s="5">
        <v>1729</v>
      </c>
      <c r="H9866" t="s" s="5">
        <v>16</v>
      </c>
      <c r="I9866" t="s" s="5">
        <v>20157</v>
      </c>
      <c r="J9866" t="s" s="5">
        <v>20158</v>
      </c>
    </row>
    <row r="9867" s="5" customFormat="1" ht="17" customHeight="1">
      <c r="A9867" t="s" s="5">
        <v>8102</v>
      </c>
      <c r="B9867" t="s" s="22">
        <v>8103</v>
      </c>
      <c r="C9867" t="s" s="6">
        <f>CONCATENATE(A9867," ",B9867)</f>
        <v>8104</v>
      </c>
      <c r="D9867" t="s" s="12">
        <v>8105</v>
      </c>
      <c r="E9867" s="23"/>
      <c r="F9867" s="23"/>
      <c r="G9867" t="s" s="5">
        <v>1729</v>
      </c>
      <c r="H9867" t="s" s="5">
        <v>16</v>
      </c>
      <c r="I9867" s="23"/>
      <c r="J9867" t="s" s="5">
        <v>16695</v>
      </c>
    </row>
    <row r="9868" s="5" customFormat="1" ht="17" customHeight="1">
      <c r="A9868" t="s" s="5">
        <v>627</v>
      </c>
      <c r="B9868" t="s" s="22">
        <v>8126</v>
      </c>
      <c r="C9868" t="s" s="6">
        <f>CONCATENATE(A9868," ",B9868)</f>
        <v>8127</v>
      </c>
      <c r="D9868" t="s" s="12">
        <v>8128</v>
      </c>
      <c r="E9868" s="23"/>
      <c r="F9868" s="23"/>
      <c r="G9868" t="s" s="5">
        <v>436</v>
      </c>
      <c r="H9868" t="s" s="5">
        <v>591</v>
      </c>
      <c r="I9868" s="23"/>
      <c r="J9868" t="s" s="5">
        <v>32302</v>
      </c>
    </row>
    <row r="9869" s="5" customFormat="1" ht="17" customHeight="1">
      <c r="A9869" t="s" s="5">
        <v>1079</v>
      </c>
      <c r="B9869" t="s" s="22">
        <v>5396</v>
      </c>
      <c r="C9869" t="s" s="6">
        <f>CONCATENATE(A9869," ",B9869)</f>
        <v>8253</v>
      </c>
      <c r="D9869" t="s" s="12">
        <v>8254</v>
      </c>
      <c r="E9869" s="23"/>
      <c r="F9869" s="23"/>
      <c r="G9869" t="s" s="5">
        <v>1664</v>
      </c>
      <c r="H9869" t="s" s="5">
        <v>591</v>
      </c>
      <c r="I9869" t="s" s="5">
        <v>14629</v>
      </c>
      <c r="J9869" t="s" s="5">
        <v>14630</v>
      </c>
    </row>
    <row r="9870" s="5" customFormat="1" ht="17" customHeight="1">
      <c r="A9870" t="s" s="5">
        <v>8130</v>
      </c>
      <c r="B9870" t="s" s="22">
        <v>8131</v>
      </c>
      <c r="C9870" t="s" s="6">
        <f>CONCATENATE(A9870," ",B9870)</f>
        <v>8132</v>
      </c>
      <c r="D9870" t="s" s="12">
        <v>32303</v>
      </c>
      <c r="E9870" s="23"/>
      <c r="F9870" s="23"/>
      <c r="G9870" t="s" s="5">
        <v>1729</v>
      </c>
      <c r="H9870" t="s" s="5">
        <v>16</v>
      </c>
      <c r="I9870" s="23"/>
      <c r="J9870" t="s" s="5">
        <v>32304</v>
      </c>
    </row>
    <row r="9871" s="5" customFormat="1" ht="17" customHeight="1">
      <c r="A9871" t="s" s="5">
        <v>1256</v>
      </c>
      <c r="B9871" t="s" s="22">
        <v>1257</v>
      </c>
      <c r="C9871" t="s" s="6">
        <f>CONCATENATE(A9871," ",B9871)</f>
        <v>1258</v>
      </c>
      <c r="D9871" t="s" s="12">
        <v>32305</v>
      </c>
      <c r="E9871" s="23"/>
      <c r="F9871" s="23"/>
      <c r="G9871" t="s" s="5">
        <v>1729</v>
      </c>
      <c r="H9871" t="s" s="5">
        <v>16</v>
      </c>
      <c r="I9871" t="s" s="5">
        <v>1262</v>
      </c>
      <c r="J9871" t="s" s="5">
        <v>25253</v>
      </c>
    </row>
    <row r="9872" s="5" customFormat="1" ht="17" customHeight="1">
      <c r="A9872" t="s" s="5">
        <v>1042</v>
      </c>
      <c r="B9872" t="s" s="22">
        <v>8109</v>
      </c>
      <c r="C9872" t="s" s="6">
        <f>CONCATENATE(A9872," ",B9872)</f>
        <v>8110</v>
      </c>
      <c r="D9872" t="s" s="12">
        <v>8111</v>
      </c>
      <c r="E9872" s="23"/>
      <c r="F9872" s="23"/>
      <c r="G9872" t="s" s="5">
        <v>1729</v>
      </c>
      <c r="H9872" t="s" s="5">
        <v>16</v>
      </c>
      <c r="I9872" s="23"/>
      <c r="J9872" t="s" s="5">
        <v>32306</v>
      </c>
    </row>
    <row r="9873" s="5" customFormat="1" ht="17" customHeight="1">
      <c r="A9873" t="s" s="5">
        <v>302</v>
      </c>
      <c r="B9873" t="s" s="22">
        <v>8146</v>
      </c>
      <c r="C9873" t="s" s="6">
        <f>CONCATENATE(A9873," ",B9873)</f>
        <v>8147</v>
      </c>
      <c r="D9873" t="s" s="12">
        <v>8148</v>
      </c>
      <c r="E9873" s="23"/>
      <c r="F9873" s="23"/>
      <c r="G9873" t="s" s="5">
        <v>8149</v>
      </c>
      <c r="H9873" t="s" s="5">
        <v>591</v>
      </c>
      <c r="I9873" s="23"/>
      <c r="J9873" t="s" s="5">
        <v>32307</v>
      </c>
    </row>
    <row r="9874" s="5" customFormat="1" ht="17" customHeight="1">
      <c r="A9874" t="s" s="5">
        <v>97</v>
      </c>
      <c r="B9874" t="s" s="22">
        <v>3588</v>
      </c>
      <c r="C9874" t="s" s="6">
        <f>CONCATENATE(A9874," ",B9874)</f>
        <v>3589</v>
      </c>
      <c r="D9874" t="s" s="12">
        <v>3590</v>
      </c>
      <c r="E9874" s="23"/>
      <c r="F9874" s="23"/>
      <c r="G9874" t="s" s="5">
        <v>48</v>
      </c>
      <c r="H9874" t="s" s="5">
        <v>591</v>
      </c>
      <c r="I9874" s="23"/>
      <c r="J9874" t="s" s="5">
        <v>12652</v>
      </c>
    </row>
    <row r="9875" s="5" customFormat="1" ht="17" customHeight="1">
      <c r="A9875" t="s" s="5">
        <v>8122</v>
      </c>
      <c r="B9875" t="s" s="22">
        <v>8123</v>
      </c>
      <c r="C9875" t="s" s="6">
        <f>CONCATENATE(A9875," ",B9875)</f>
        <v>8124</v>
      </c>
      <c r="D9875" t="s" s="12">
        <v>32300</v>
      </c>
      <c r="E9875" s="23"/>
      <c r="F9875" s="23"/>
      <c r="G9875" t="s" s="5">
        <v>1729</v>
      </c>
      <c r="H9875" t="s" s="5">
        <v>16</v>
      </c>
      <c r="I9875" t="s" s="5">
        <v>32308</v>
      </c>
      <c r="J9875" t="s" s="5">
        <v>32309</v>
      </c>
    </row>
    <row r="9876" s="5" customFormat="1" ht="17" customHeight="1">
      <c r="A9876" t="s" s="5">
        <v>8138</v>
      </c>
      <c r="B9876" t="s" s="22">
        <v>8139</v>
      </c>
      <c r="C9876" t="s" s="6">
        <f>CONCATENATE(A9876," ",B9876)</f>
        <v>8140</v>
      </c>
      <c r="D9876" t="s" s="12">
        <v>8141</v>
      </c>
      <c r="E9876" s="23"/>
      <c r="F9876" s="23"/>
      <c r="G9876" t="s" s="5">
        <v>436</v>
      </c>
      <c r="H9876" t="s" s="5">
        <v>591</v>
      </c>
      <c r="I9876" s="23"/>
      <c r="J9876" t="s" s="5">
        <v>32310</v>
      </c>
    </row>
    <row r="9877" s="5" customFormat="1" ht="17" customHeight="1">
      <c r="A9877" t="s" s="5">
        <v>456</v>
      </c>
      <c r="B9877" t="s" s="22">
        <v>1774</v>
      </c>
      <c r="C9877" t="s" s="6">
        <f>CONCATENATE(A9877," ",B9877)</f>
        <v>1775</v>
      </c>
      <c r="D9877" t="s" s="12">
        <v>1776</v>
      </c>
      <c r="E9877" s="23"/>
      <c r="F9877" s="23"/>
      <c r="G9877" t="s" s="5">
        <v>436</v>
      </c>
      <c r="H9877" t="s" s="5">
        <v>591</v>
      </c>
      <c r="I9877" s="23"/>
      <c r="J9877" t="s" s="5">
        <v>32311</v>
      </c>
    </row>
    <row r="9878" s="5" customFormat="1" ht="17" customHeight="1">
      <c r="A9878" t="s" s="5">
        <v>4273</v>
      </c>
      <c r="B9878" t="s" s="22">
        <v>4001</v>
      </c>
      <c r="C9878" t="s" s="6">
        <f>CONCATENATE(A9878," ",B9878)</f>
        <v>8150</v>
      </c>
      <c r="D9878" t="s" s="12">
        <v>10045</v>
      </c>
      <c r="E9878" s="23"/>
      <c r="F9878" s="23"/>
      <c r="G9878" t="s" s="5">
        <v>436</v>
      </c>
      <c r="H9878" t="s" s="5">
        <v>591</v>
      </c>
      <c r="I9878" s="23"/>
      <c r="J9878" t="s" s="5">
        <v>12643</v>
      </c>
    </row>
    <row r="9879" s="5" customFormat="1" ht="17" customHeight="1">
      <c r="A9879" t="s" s="5">
        <v>7858</v>
      </c>
      <c r="B9879" t="s" s="22">
        <v>548</v>
      </c>
      <c r="C9879" t="s" s="6">
        <f>CONCATENATE(A9879," ",B9879)</f>
        <v>7859</v>
      </c>
      <c r="D9879" t="s" s="12">
        <v>7860</v>
      </c>
      <c r="E9879" s="23"/>
      <c r="F9879" s="23"/>
      <c r="G9879" t="s" s="5">
        <v>436</v>
      </c>
      <c r="H9879" t="s" s="5">
        <v>591</v>
      </c>
      <c r="I9879" s="23"/>
      <c r="J9879" t="s" s="5">
        <v>21031</v>
      </c>
    </row>
    <row r="9880" s="5" customFormat="1" ht="17" customHeight="1">
      <c r="A9880" t="s" s="5">
        <v>194</v>
      </c>
      <c r="B9880" t="s" s="22">
        <v>195</v>
      </c>
      <c r="C9880" t="s" s="6">
        <f>CONCATENATE(A9880," ",B9880)</f>
        <v>196</v>
      </c>
      <c r="D9880" t="s" s="12">
        <v>197</v>
      </c>
      <c r="E9880" s="23"/>
      <c r="F9880" s="23"/>
      <c r="G9880" t="s" s="5">
        <v>140</v>
      </c>
      <c r="H9880" t="s" s="5">
        <v>591</v>
      </c>
      <c r="I9880" t="s" s="5">
        <v>198</v>
      </c>
      <c r="J9880" t="s" s="5">
        <v>16621</v>
      </c>
    </row>
    <row r="9881" s="5" customFormat="1" ht="17" customHeight="1">
      <c r="A9881" t="s" s="5">
        <v>1504</v>
      </c>
      <c r="B9881" t="s" s="22">
        <v>21026</v>
      </c>
      <c r="C9881" t="s" s="6">
        <f>CONCATENATE(A9881," ",B9881)</f>
        <v>21027</v>
      </c>
      <c r="D9881" t="s" s="12">
        <v>21028</v>
      </c>
      <c r="E9881" s="23"/>
      <c r="F9881" s="23"/>
      <c r="G9881" t="s" s="5">
        <v>436</v>
      </c>
      <c r="H9881" t="s" s="5">
        <v>16</v>
      </c>
      <c r="I9881" s="23"/>
      <c r="J9881" t="s" s="5">
        <v>21029</v>
      </c>
    </row>
    <row r="9882" s="5" customFormat="1" ht="17" customHeight="1">
      <c r="A9882" t="s" s="5">
        <v>734</v>
      </c>
      <c r="B9882" t="s" s="22">
        <v>7867</v>
      </c>
      <c r="C9882" t="s" s="6">
        <f>CONCATENATE(A9882," ",B9882)</f>
        <v>7868</v>
      </c>
      <c r="D9882" t="s" s="12">
        <v>7869</v>
      </c>
      <c r="E9882" s="23"/>
      <c r="F9882" s="23"/>
      <c r="G9882" t="s" s="5">
        <v>1729</v>
      </c>
      <c r="H9882" t="s" s="5">
        <v>16</v>
      </c>
      <c r="I9882" s="23"/>
      <c r="J9882" t="s" s="5">
        <v>32312</v>
      </c>
    </row>
    <row r="9883" s="5" customFormat="1" ht="17" customHeight="1">
      <c r="A9883" t="s" s="24">
        <v>742</v>
      </c>
      <c r="B9883" t="s" s="25">
        <v>7864</v>
      </c>
      <c r="C9883" t="s" s="6">
        <f>CONCATENATE(A9883," ",B9883)</f>
        <v>7865</v>
      </c>
      <c r="D9883" t="s" s="26">
        <v>7866</v>
      </c>
      <c r="E9883" s="27"/>
      <c r="F9883" s="27"/>
      <c r="G9883" t="s" s="24">
        <v>1729</v>
      </c>
      <c r="H9883" t="s" s="24">
        <v>16</v>
      </c>
      <c r="I9883" s="27"/>
      <c r="J9883" t="s" s="24">
        <v>32313</v>
      </c>
    </row>
    <row r="9884" s="5" customFormat="1" ht="17" customHeight="1">
      <c r="A9884" t="s" s="6">
        <v>32314</v>
      </c>
      <c r="B9884" t="s" s="6">
        <v>32315</v>
      </c>
      <c r="C9884" t="s" s="6">
        <f>CONCATENATE(A9884," ",B9884)</f>
        <v>32316</v>
      </c>
      <c r="D9884" t="s" s="6">
        <v>32317</v>
      </c>
      <c r="E9884" t="s" s="6">
        <v>14</v>
      </c>
      <c r="F9884" t="s" s="6">
        <v>14</v>
      </c>
      <c r="G9884" t="s" s="6">
        <v>1037</v>
      </c>
      <c r="H9884" t="s" s="6">
        <v>146</v>
      </c>
      <c r="I9884" t="s" s="6">
        <v>32318</v>
      </c>
      <c r="J9884" t="s" s="6">
        <v>32319</v>
      </c>
    </row>
    <row r="9885" s="5" customFormat="1" ht="17" customHeight="1">
      <c r="A9885" t="s" s="6">
        <v>61</v>
      </c>
      <c r="B9885" t="s" s="6">
        <v>32320</v>
      </c>
      <c r="C9885" t="s" s="6">
        <f>CONCATENATE(A9885," ",B9885)</f>
        <v>32321</v>
      </c>
      <c r="D9885" t="s" s="6">
        <v>32322</v>
      </c>
      <c r="E9885" t="s" s="6">
        <v>14</v>
      </c>
      <c r="F9885" t="s" s="6">
        <v>14</v>
      </c>
      <c r="G9885" t="s" s="6">
        <v>951</v>
      </c>
      <c r="H9885" t="s" s="6">
        <v>91</v>
      </c>
      <c r="I9885" t="s" s="6">
        <v>14</v>
      </c>
      <c r="J9885" t="s" s="6">
        <v>32323</v>
      </c>
    </row>
    <row r="9886" s="5" customFormat="1" ht="17" customHeight="1">
      <c r="A9886" t="s" s="6">
        <v>29065</v>
      </c>
      <c r="B9886" t="s" s="6">
        <v>32324</v>
      </c>
      <c r="C9886" t="s" s="6">
        <f>CONCATENATE(A9886," ",B9886)</f>
        <v>32325</v>
      </c>
      <c r="D9886" t="s" s="6">
        <v>32326</v>
      </c>
      <c r="E9886" t="s" s="6">
        <v>14</v>
      </c>
      <c r="F9886" t="s" s="6">
        <v>14</v>
      </c>
      <c r="G9886" t="s" s="6">
        <v>43</v>
      </c>
      <c r="H9886" t="s" s="6">
        <v>591</v>
      </c>
      <c r="I9886" t="s" s="6">
        <v>14</v>
      </c>
      <c r="J9886" t="s" s="6">
        <v>32327</v>
      </c>
    </row>
    <row r="9887" s="5" customFormat="1" ht="17" customHeight="1">
      <c r="A9887" t="s" s="6">
        <v>61</v>
      </c>
      <c r="B9887" t="s" s="6">
        <v>32320</v>
      </c>
      <c r="C9887" t="s" s="6">
        <f>CONCATENATE(A9887," ",B9887)</f>
        <v>32321</v>
      </c>
      <c r="D9887" t="s" s="6">
        <v>32322</v>
      </c>
      <c r="E9887" t="s" s="6">
        <v>14</v>
      </c>
      <c r="F9887" t="s" s="6">
        <v>14</v>
      </c>
      <c r="G9887" t="s" s="6">
        <v>951</v>
      </c>
      <c r="H9887" t="s" s="6">
        <v>91</v>
      </c>
      <c r="I9887" t="s" s="6">
        <v>14</v>
      </c>
      <c r="J9887" t="s" s="6">
        <v>32323</v>
      </c>
    </row>
    <row r="9888" s="5" customFormat="1" ht="17" customHeight="1">
      <c r="A9888" t="s" s="6">
        <v>598</v>
      </c>
      <c r="B9888" t="s" s="6">
        <v>7168</v>
      </c>
      <c r="C9888" t="s" s="6">
        <f>CONCATENATE(A9888," ",B9888)</f>
        <v>32328</v>
      </c>
      <c r="D9888" t="s" s="6">
        <v>32329</v>
      </c>
      <c r="E9888" t="s" s="6">
        <v>14</v>
      </c>
      <c r="F9888" t="s" s="6">
        <v>14</v>
      </c>
      <c r="G9888" t="s" s="6">
        <v>32330</v>
      </c>
      <c r="H9888" t="s" s="6">
        <v>80</v>
      </c>
      <c r="I9888" t="s" s="6">
        <v>14</v>
      </c>
      <c r="J9888" t="s" s="6">
        <v>32331</v>
      </c>
    </row>
    <row r="9889" s="5" customFormat="1" ht="17" customHeight="1">
      <c r="A9889" t="s" s="6">
        <v>32332</v>
      </c>
      <c r="B9889" t="s" s="6">
        <v>32333</v>
      </c>
      <c r="C9889" t="s" s="6">
        <f>CONCATENATE(A9889," ",B9889)</f>
        <v>32334</v>
      </c>
      <c r="D9889" t="s" s="6">
        <v>32335</v>
      </c>
      <c r="E9889" t="s" s="6">
        <v>14</v>
      </c>
      <c r="F9889" t="s" s="6">
        <v>14</v>
      </c>
      <c r="G9889" t="s" s="6">
        <v>117</v>
      </c>
      <c r="H9889" t="s" s="6">
        <v>38</v>
      </c>
      <c r="I9889" t="s" s="6">
        <v>32336</v>
      </c>
      <c r="J9889" t="s" s="6">
        <v>32337</v>
      </c>
    </row>
    <row r="9890" s="5" customFormat="1" ht="17" customHeight="1">
      <c r="A9890" t="s" s="6">
        <v>321</v>
      </c>
      <c r="B9890" t="s" s="6">
        <v>32338</v>
      </c>
      <c r="C9890" t="s" s="6">
        <f>CONCATENATE(A9890," ",B9890)</f>
        <v>32339</v>
      </c>
      <c r="D9890" t="s" s="6">
        <v>32340</v>
      </c>
      <c r="E9890" t="s" s="6">
        <v>14</v>
      </c>
      <c r="F9890" t="s" s="6">
        <v>14</v>
      </c>
      <c r="G9890" t="s" s="6">
        <v>786</v>
      </c>
      <c r="H9890" t="s" s="6">
        <v>16</v>
      </c>
      <c r="I9890" t="s" s="6">
        <v>14</v>
      </c>
      <c r="J9890" t="s" s="6">
        <v>32341</v>
      </c>
    </row>
    <row r="9891" s="5" customFormat="1" ht="17" customHeight="1">
      <c r="A9891" t="s" s="6">
        <v>2789</v>
      </c>
      <c r="B9891" t="s" s="6">
        <v>5682</v>
      </c>
      <c r="C9891" t="s" s="6">
        <f>CONCATENATE(A9891," ",B9891)</f>
        <v>32342</v>
      </c>
      <c r="D9891" t="s" s="6">
        <v>32343</v>
      </c>
      <c r="E9891" t="s" s="6">
        <v>14</v>
      </c>
      <c r="F9891" t="s" s="6">
        <v>14</v>
      </c>
      <c r="G9891" t="s" s="6">
        <v>887</v>
      </c>
      <c r="H9891" t="s" s="6">
        <v>2001</v>
      </c>
      <c r="I9891" t="s" s="6">
        <v>14</v>
      </c>
      <c r="J9891" t="s" s="6">
        <v>32344</v>
      </c>
    </row>
    <row r="9892" s="5" customFormat="1" ht="17" customHeight="1">
      <c r="A9892" t="s" s="6">
        <v>1792</v>
      </c>
      <c r="B9892" t="s" s="6">
        <v>32345</v>
      </c>
      <c r="C9892" t="s" s="6">
        <f>CONCATENATE(A9892," ",B9892)</f>
        <v>32346</v>
      </c>
      <c r="D9892" t="s" s="6">
        <v>32347</v>
      </c>
      <c r="E9892" t="s" s="6">
        <v>14</v>
      </c>
      <c r="F9892" t="s" s="6">
        <v>14</v>
      </c>
      <c r="G9892" t="s" s="6">
        <v>1037</v>
      </c>
      <c r="H9892" t="s" s="6">
        <v>146</v>
      </c>
      <c r="I9892" t="s" s="6">
        <v>14</v>
      </c>
      <c r="J9892" t="s" s="6">
        <v>32348</v>
      </c>
    </row>
    <row r="9893" s="5" customFormat="1" ht="17" customHeight="1">
      <c r="A9893" t="s" s="6">
        <v>10327</v>
      </c>
      <c r="B9893" t="s" s="6">
        <v>32349</v>
      </c>
      <c r="C9893" t="s" s="6">
        <f>CONCATENATE(A9893," ",B9893)</f>
        <v>32350</v>
      </c>
      <c r="D9893" t="s" s="6">
        <v>32351</v>
      </c>
      <c r="E9893" t="s" s="6">
        <v>14</v>
      </c>
      <c r="F9893" t="s" s="6">
        <v>14</v>
      </c>
      <c r="G9893" t="s" s="6">
        <v>1729</v>
      </c>
      <c r="H9893" t="s" s="6">
        <v>16</v>
      </c>
      <c r="I9893" t="s" s="6">
        <v>14</v>
      </c>
      <c r="J9893" t="s" s="6">
        <v>32352</v>
      </c>
    </row>
    <row r="9894" s="5" customFormat="1" ht="17" customHeight="1">
      <c r="A9894" t="s" s="6">
        <v>32353</v>
      </c>
      <c r="B9894" t="s" s="6">
        <v>32354</v>
      </c>
      <c r="C9894" t="s" s="6">
        <f>CONCATENATE(A9894," ",B9894)</f>
        <v>32355</v>
      </c>
      <c r="D9894" t="s" s="6">
        <v>32356</v>
      </c>
      <c r="E9894" t="s" s="6">
        <v>14</v>
      </c>
      <c r="F9894" t="s" s="6">
        <v>14</v>
      </c>
      <c r="G9894" t="s" s="6">
        <v>32357</v>
      </c>
      <c r="H9894" t="s" s="6">
        <v>408</v>
      </c>
      <c r="I9894" t="s" s="6">
        <v>14</v>
      </c>
      <c r="J9894" t="s" s="6">
        <v>32358</v>
      </c>
    </row>
    <row r="9895" s="5" customFormat="1" ht="17" customHeight="1">
      <c r="A9895" t="s" s="6">
        <v>32359</v>
      </c>
      <c r="B9895" t="s" s="6">
        <v>32360</v>
      </c>
      <c r="C9895" t="s" s="6">
        <f>CONCATENATE(A9895," ",B9895)</f>
        <v>32361</v>
      </c>
      <c r="D9895" t="s" s="6">
        <v>32362</v>
      </c>
      <c r="E9895" t="s" s="6">
        <v>14</v>
      </c>
      <c r="F9895" t="s" s="6">
        <v>14</v>
      </c>
      <c r="G9895" t="s" s="6">
        <v>1697</v>
      </c>
      <c r="H9895" t="s" s="6">
        <v>591</v>
      </c>
      <c r="I9895" t="s" s="6">
        <v>32363</v>
      </c>
      <c r="J9895" t="s" s="6">
        <v>32364</v>
      </c>
    </row>
    <row r="9896" s="5" customFormat="1" ht="17" customHeight="1">
      <c r="A9896" t="s" s="6">
        <v>21875</v>
      </c>
      <c r="B9896" t="s" s="6">
        <v>31026</v>
      </c>
      <c r="C9896" t="s" s="6">
        <f>CONCATENATE(A9896," ",B9896)</f>
        <v>32365</v>
      </c>
      <c r="D9896" t="s" s="6">
        <v>32366</v>
      </c>
      <c r="E9896" t="s" s="6">
        <v>14</v>
      </c>
      <c r="F9896" t="s" s="6">
        <v>14</v>
      </c>
      <c r="G9896" t="s" s="6">
        <v>1227</v>
      </c>
      <c r="H9896" t="s" s="6">
        <v>1232</v>
      </c>
      <c r="I9896" t="s" s="6">
        <v>32367</v>
      </c>
      <c r="J9896" t="s" s="6">
        <v>32368</v>
      </c>
    </row>
    <row r="9897" s="5" customFormat="1" ht="17" customHeight="1">
      <c r="A9897" t="s" s="6">
        <v>427</v>
      </c>
      <c r="B9897" t="s" s="6">
        <v>32369</v>
      </c>
      <c r="C9897" t="s" s="6">
        <f>CONCATENATE(A9897," ",B9897)</f>
        <v>32370</v>
      </c>
      <c r="D9897" t="s" s="6">
        <v>32371</v>
      </c>
      <c r="E9897" t="s" s="6">
        <v>14</v>
      </c>
      <c r="F9897" t="s" s="6">
        <v>14</v>
      </c>
      <c r="G9897" t="s" s="6">
        <v>32243</v>
      </c>
      <c r="H9897" t="s" s="6">
        <v>38</v>
      </c>
      <c r="I9897" t="s" s="6">
        <v>32372</v>
      </c>
      <c r="J9897" t="s" s="6">
        <v>32373</v>
      </c>
    </row>
    <row r="9898" s="5" customFormat="1" ht="17" customHeight="1">
      <c r="A9898" t="s" s="6">
        <v>32374</v>
      </c>
      <c r="B9898" t="s" s="6">
        <v>3881</v>
      </c>
      <c r="C9898" t="s" s="6">
        <f>CONCATENATE(A9898," ",B9898)</f>
        <v>32375</v>
      </c>
      <c r="D9898" t="s" s="6">
        <v>32376</v>
      </c>
      <c r="E9898" t="s" s="6">
        <v>14</v>
      </c>
      <c r="F9898" t="s" s="6">
        <v>14</v>
      </c>
      <c r="G9898" t="s" s="6">
        <v>22609</v>
      </c>
      <c r="H9898" t="s" s="6">
        <v>146</v>
      </c>
      <c r="I9898" t="s" s="6">
        <v>14</v>
      </c>
      <c r="J9898" t="s" s="6">
        <v>32377</v>
      </c>
    </row>
    <row r="9899" s="5" customFormat="1" ht="17" customHeight="1">
      <c r="A9899" t="s" s="6">
        <v>496</v>
      </c>
      <c r="B9899" t="s" s="6">
        <v>32378</v>
      </c>
      <c r="C9899" t="s" s="6">
        <f>CONCATENATE(A9899," ",B9899)</f>
        <v>32379</v>
      </c>
      <c r="D9899" t="s" s="6">
        <v>32380</v>
      </c>
      <c r="E9899" t="s" s="6">
        <v>14</v>
      </c>
      <c r="F9899" t="s" s="6">
        <v>14</v>
      </c>
      <c r="G9899" t="s" s="6">
        <v>1982</v>
      </c>
      <c r="H9899" t="s" s="6">
        <v>1983</v>
      </c>
      <c r="I9899" t="s" s="6">
        <v>14</v>
      </c>
      <c r="J9899" t="s" s="6">
        <v>32381</v>
      </c>
    </row>
    <row r="9900" s="5" customFormat="1" ht="17" customHeight="1">
      <c r="A9900" t="s" s="6">
        <v>1386</v>
      </c>
      <c r="B9900" t="s" s="6">
        <v>32382</v>
      </c>
      <c r="C9900" t="s" s="6">
        <f>CONCATENATE(A9900," ",B9900)</f>
        <v>32383</v>
      </c>
      <c r="D9900" t="s" s="6">
        <v>32384</v>
      </c>
      <c r="E9900" t="s" s="6">
        <v>14</v>
      </c>
      <c r="F9900" t="s" s="6">
        <v>14</v>
      </c>
      <c r="G9900" t="s" s="6">
        <v>32238</v>
      </c>
      <c r="H9900" t="s" s="6">
        <v>111</v>
      </c>
      <c r="I9900" t="s" s="6">
        <v>32385</v>
      </c>
      <c r="J9900" t="s" s="6">
        <v>32386</v>
      </c>
    </row>
    <row r="9901" s="5" customFormat="1" ht="17" customHeight="1">
      <c r="A9901" t="s" s="6">
        <v>86</v>
      </c>
      <c r="B9901" t="s" s="6">
        <v>32266</v>
      </c>
      <c r="C9901" t="s" s="6">
        <f>CONCATENATE(A9901," ",B9901)</f>
        <v>32387</v>
      </c>
      <c r="D9901" t="s" s="6">
        <v>32388</v>
      </c>
      <c r="E9901" t="s" s="6">
        <v>14</v>
      </c>
      <c r="F9901" t="s" s="6">
        <v>14</v>
      </c>
      <c r="G9901" t="s" s="6">
        <v>6267</v>
      </c>
      <c r="H9901" t="s" s="6">
        <v>751</v>
      </c>
      <c r="I9901" t="s" s="6">
        <v>32389</v>
      </c>
      <c r="J9901" t="s" s="6">
        <v>32390</v>
      </c>
    </row>
    <row r="9902" s="5" customFormat="1" ht="17" customHeight="1">
      <c r="A9902" t="s" s="6">
        <v>32391</v>
      </c>
      <c r="B9902" t="s" s="6">
        <v>32392</v>
      </c>
      <c r="C9902" t="s" s="6">
        <f>CONCATENATE(A9902," ",B9902)</f>
        <v>32393</v>
      </c>
      <c r="D9902" t="s" s="6">
        <v>32394</v>
      </c>
      <c r="E9902" t="s" s="6">
        <v>14</v>
      </c>
      <c r="F9902" t="s" s="6">
        <v>14</v>
      </c>
      <c r="G9902" t="s" s="6">
        <v>4756</v>
      </c>
      <c r="H9902" t="s" s="6">
        <v>591</v>
      </c>
      <c r="I9902" t="s" s="6">
        <v>14</v>
      </c>
      <c r="J9902" t="s" s="6">
        <v>32395</v>
      </c>
    </row>
    <row r="9903" s="5" customFormat="1" ht="17" customHeight="1">
      <c r="A9903" t="s" s="6">
        <v>1110</v>
      </c>
      <c r="B9903" t="s" s="6">
        <v>1888</v>
      </c>
      <c r="C9903" t="s" s="6">
        <f>CONCATENATE(A9903," ",B9903)</f>
        <v>32396</v>
      </c>
      <c r="D9903" t="s" s="6">
        <v>32397</v>
      </c>
      <c r="E9903" t="s" s="6">
        <v>14</v>
      </c>
      <c r="F9903" t="s" s="6">
        <v>14</v>
      </c>
      <c r="G9903" t="s" s="6">
        <v>48</v>
      </c>
      <c r="H9903" t="s" s="6">
        <v>591</v>
      </c>
      <c r="I9903" t="s" s="6">
        <v>14</v>
      </c>
      <c r="J9903" t="s" s="6">
        <v>32398</v>
      </c>
    </row>
    <row r="9904" s="5" customFormat="1" ht="17" customHeight="1">
      <c r="A9904" t="s" s="6">
        <v>1097</v>
      </c>
      <c r="B9904" t="s" s="6">
        <v>32399</v>
      </c>
      <c r="C9904" t="s" s="6">
        <f>CONCATENATE(A9904," ",B9904)</f>
        <v>32400</v>
      </c>
      <c r="D9904" t="s" s="6">
        <v>32401</v>
      </c>
      <c r="E9904" t="s" s="6">
        <v>14</v>
      </c>
      <c r="F9904" t="s" s="6">
        <v>14</v>
      </c>
      <c r="G9904" t="s" s="6">
        <v>225</v>
      </c>
      <c r="H9904" t="s" s="6">
        <v>111</v>
      </c>
      <c r="I9904" t="s" s="6">
        <v>14</v>
      </c>
      <c r="J9904" t="s" s="6">
        <v>32402</v>
      </c>
    </row>
    <row r="9905" s="5" customFormat="1" ht="17" customHeight="1">
      <c r="A9905" t="s" s="6">
        <v>113</v>
      </c>
      <c r="B9905" t="s" s="6">
        <v>19479</v>
      </c>
      <c r="C9905" t="s" s="6">
        <f>CONCATENATE(A9905," ",B9905)</f>
        <v>32403</v>
      </c>
      <c r="D9905" t="s" s="6">
        <v>32404</v>
      </c>
      <c r="E9905" t="s" s="6">
        <v>14</v>
      </c>
      <c r="F9905" t="s" s="6">
        <v>14</v>
      </c>
      <c r="G9905" t="s" s="6">
        <v>951</v>
      </c>
      <c r="H9905" t="s" s="6">
        <v>91</v>
      </c>
      <c r="I9905" t="s" s="6">
        <v>14</v>
      </c>
      <c r="J9905" t="s" s="6">
        <v>32405</v>
      </c>
    </row>
    <row r="9906" s="5" customFormat="1" ht="17" customHeight="1">
      <c r="A9906" t="s" s="6">
        <v>13475</v>
      </c>
      <c r="B9906" t="s" s="6">
        <v>1057</v>
      </c>
      <c r="C9906" t="s" s="6">
        <f>CONCATENATE(A9906," ",B9906)</f>
        <v>32406</v>
      </c>
      <c r="D9906" t="s" s="6">
        <v>32407</v>
      </c>
      <c r="E9906" t="s" s="6">
        <v>14</v>
      </c>
      <c r="F9906" t="s" s="6">
        <v>14</v>
      </c>
      <c r="G9906" t="s" s="6">
        <v>2000</v>
      </c>
      <c r="H9906" t="s" s="6">
        <v>2001</v>
      </c>
      <c r="I9906" t="s" s="6">
        <v>14</v>
      </c>
      <c r="J9906" t="s" s="6">
        <v>32408</v>
      </c>
    </row>
    <row r="9907" s="5" customFormat="1" ht="17" customHeight="1">
      <c r="A9907" t="s" s="18">
        <v>61</v>
      </c>
      <c r="B9907" t="s" s="19">
        <v>20680</v>
      </c>
      <c r="C9907" t="s" s="6">
        <f>CONCATENATE(A9907," ",B9907)</f>
        <v>20681</v>
      </c>
      <c r="D9907" t="s" s="20">
        <v>32409</v>
      </c>
      <c r="E9907" s="21"/>
      <c r="F9907" s="21"/>
      <c r="G9907" t="s" s="19">
        <v>1729</v>
      </c>
      <c r="H9907" t="s" s="28">
        <v>16</v>
      </c>
      <c r="I9907" s="29"/>
      <c r="J9907" t="s" s="18">
        <v>20684</v>
      </c>
    </row>
    <row r="9908" s="5" customFormat="1" ht="17" customHeight="1">
      <c r="A9908" t="s" s="5">
        <v>603</v>
      </c>
      <c r="B9908" t="s" s="22">
        <v>9280</v>
      </c>
      <c r="C9908" t="s" s="6">
        <f>CONCATENATE(A9908," ",B9908)</f>
        <v>9281</v>
      </c>
      <c r="D9908" t="s" s="12">
        <v>9282</v>
      </c>
      <c r="E9908" s="23"/>
      <c r="F9908" s="23"/>
      <c r="G9908" t="s" s="5">
        <v>4963</v>
      </c>
      <c r="H9908" t="s" s="5">
        <v>591</v>
      </c>
      <c r="I9908" s="23"/>
      <c r="J9908" t="s" s="5">
        <v>32410</v>
      </c>
    </row>
    <row r="9909" s="5" customFormat="1" ht="17" customHeight="1">
      <c r="A9909" t="s" s="5">
        <v>5206</v>
      </c>
      <c r="B9909" t="s" s="22">
        <v>5019</v>
      </c>
      <c r="C9909" t="s" s="6">
        <f>CONCATENATE(A9909," ",B9909)</f>
        <v>5394</v>
      </c>
      <c r="D9909" t="s" s="12">
        <v>5395</v>
      </c>
      <c r="E9909" s="23"/>
      <c r="F9909" s="23"/>
      <c r="G9909" t="s" s="5">
        <v>4963</v>
      </c>
      <c r="H9909" t="s" s="5">
        <v>591</v>
      </c>
      <c r="I9909" s="23"/>
      <c r="J9909" t="s" s="5">
        <v>32411</v>
      </c>
    </row>
    <row r="9910" s="5" customFormat="1" ht="17" customHeight="1">
      <c r="A9910" t="s" s="5">
        <v>983</v>
      </c>
      <c r="B9910" t="s" s="22">
        <v>23668</v>
      </c>
      <c r="C9910" t="s" s="6">
        <f>CONCATENATE(A9910," ",B9910)</f>
        <v>32412</v>
      </c>
      <c r="D9910" t="s" s="12">
        <v>32413</v>
      </c>
      <c r="E9910" s="23"/>
      <c r="F9910" s="23"/>
      <c r="G9910" t="s" s="5">
        <v>4963</v>
      </c>
      <c r="H9910" t="s" s="5">
        <v>591</v>
      </c>
      <c r="I9910" t="s" s="5">
        <v>32414</v>
      </c>
      <c r="J9910" t="s" s="5">
        <v>32415</v>
      </c>
    </row>
    <row r="9911" s="5" customFormat="1" ht="17" customHeight="1">
      <c r="A9911" t="s" s="5">
        <v>32416</v>
      </c>
      <c r="B9911" t="s" s="22">
        <v>32417</v>
      </c>
      <c r="C9911" t="s" s="6">
        <f>CONCATENATE(A9911," ",B9911)</f>
        <v>32418</v>
      </c>
      <c r="D9911" t="s" s="12">
        <v>32419</v>
      </c>
      <c r="E9911" s="23"/>
      <c r="F9911" s="23"/>
      <c r="G9911" t="s" s="5">
        <v>32420</v>
      </c>
      <c r="H9911" t="s" s="5">
        <v>16</v>
      </c>
      <c r="I9911" s="23"/>
      <c r="J9911" t="s" s="5">
        <v>32421</v>
      </c>
    </row>
    <row r="9912" s="5" customFormat="1" ht="17" customHeight="1">
      <c r="A9912" t="s" s="5">
        <v>2726</v>
      </c>
      <c r="B9912" t="s" s="22">
        <v>12762</v>
      </c>
      <c r="C9912" t="s" s="6">
        <f>CONCATENATE(A9912," ",B9912)</f>
        <v>12763</v>
      </c>
      <c r="D9912" t="s" s="12">
        <v>32422</v>
      </c>
      <c r="E9912" s="23"/>
      <c r="F9912" s="23"/>
      <c r="G9912" t="s" s="5">
        <v>140</v>
      </c>
      <c r="H9912" t="s" s="5">
        <v>591</v>
      </c>
      <c r="I9912" s="23"/>
      <c r="J9912" t="s" s="5">
        <v>12765</v>
      </c>
    </row>
    <row r="9913" s="5" customFormat="1" ht="17" customHeight="1">
      <c r="A9913" t="s" s="5">
        <v>4959</v>
      </c>
      <c r="B9913" t="s" s="22">
        <v>321</v>
      </c>
      <c r="C9913" t="s" s="6">
        <f>CONCATENATE(A9913," ",B9913)</f>
        <v>4960</v>
      </c>
      <c r="D9913" t="s" s="12">
        <v>32423</v>
      </c>
      <c r="E9913" s="23"/>
      <c r="F9913" s="23"/>
      <c r="G9913" t="s" s="5">
        <v>4963</v>
      </c>
      <c r="H9913" t="s" s="5">
        <v>591</v>
      </c>
      <c r="I9913" t="s" s="5">
        <v>20256</v>
      </c>
      <c r="J9913" t="s" s="5">
        <v>20257</v>
      </c>
    </row>
    <row r="9914" s="5" customFormat="1" ht="17" customHeight="1">
      <c r="A9914" t="s" s="5">
        <v>320</v>
      </c>
      <c r="B9914" t="s" s="22">
        <v>1123</v>
      </c>
      <c r="C9914" t="s" s="6">
        <f>CONCATENATE(A9914," ",B9914)</f>
        <v>5470</v>
      </c>
      <c r="D9914" t="s" s="12">
        <v>32424</v>
      </c>
      <c r="E9914" s="23"/>
      <c r="F9914" s="23"/>
      <c r="G9914" t="s" s="5">
        <v>4963</v>
      </c>
      <c r="H9914" t="s" s="5">
        <v>591</v>
      </c>
      <c r="I9914" s="23"/>
      <c r="J9914" t="s" s="5">
        <v>11811</v>
      </c>
    </row>
    <row r="9915" s="5" customFormat="1" ht="17" customHeight="1">
      <c r="A9915" t="s" s="24">
        <v>380</v>
      </c>
      <c r="B9915" t="s" s="25">
        <v>32425</v>
      </c>
      <c r="C9915" t="s" s="6">
        <f>CONCATENATE(A9915," ",B9915)</f>
        <v>32426</v>
      </c>
      <c r="D9915" t="s" s="26">
        <v>32427</v>
      </c>
      <c r="E9915" s="27"/>
      <c r="F9915" s="27"/>
      <c r="G9915" t="s" s="24">
        <v>54</v>
      </c>
      <c r="H9915" t="s" s="24">
        <v>55</v>
      </c>
      <c r="I9915" s="27"/>
      <c r="J9915" t="s" s="24">
        <v>32428</v>
      </c>
    </row>
    <row r="9916" s="5" customFormat="1" ht="17" customHeight="1">
      <c r="A9916" t="s" s="6">
        <v>6682</v>
      </c>
      <c r="B9916" t="s" s="6">
        <v>5974</v>
      </c>
      <c r="C9916" t="s" s="6">
        <f>CONCATENATE(A9916," ",B9916)</f>
        <v>6683</v>
      </c>
      <c r="D9916" t="s" s="6">
        <v>6684</v>
      </c>
      <c r="E9916" s="9"/>
      <c r="F9916" s="9"/>
      <c r="G9916" t="s" s="6">
        <v>32</v>
      </c>
      <c r="H9916" t="s" s="6">
        <v>591</v>
      </c>
      <c r="I9916" t="s" s="6">
        <v>6685</v>
      </c>
      <c r="J9916" t="s" s="6">
        <v>6686</v>
      </c>
    </row>
    <row r="9917" s="5" customFormat="1" ht="17" customHeight="1">
      <c r="A9917" t="s" s="6">
        <v>6687</v>
      </c>
      <c r="B9917" t="s" s="6">
        <v>2184</v>
      </c>
      <c r="C9917" t="s" s="6">
        <f>CONCATENATE(A9917," ",B9917)</f>
        <v>6688</v>
      </c>
      <c r="D9917" t="s" s="6">
        <v>6689</v>
      </c>
      <c r="E9917" s="9"/>
      <c r="F9917" s="9"/>
      <c r="G9917" t="s" s="6">
        <v>786</v>
      </c>
      <c r="H9917" t="s" s="6">
        <v>16</v>
      </c>
      <c r="I9917" s="9"/>
      <c r="J9917" t="s" s="6">
        <v>6690</v>
      </c>
    </row>
    <row r="9918" s="5" customFormat="1" ht="17" customHeight="1">
      <c r="A9918" t="s" s="6">
        <v>5887</v>
      </c>
      <c r="B9918" t="s" s="6">
        <v>6691</v>
      </c>
      <c r="C9918" t="s" s="6">
        <f>CONCATENATE(A9918," ",B9918)</f>
        <v>6692</v>
      </c>
      <c r="D9918" t="s" s="6">
        <v>6693</v>
      </c>
      <c r="E9918" s="9"/>
      <c r="F9918" s="9"/>
      <c r="G9918" t="s" s="6">
        <v>96</v>
      </c>
      <c r="H9918" t="s" s="6">
        <v>591</v>
      </c>
      <c r="I9918" s="9"/>
      <c r="J9918" t="s" s="6">
        <v>6694</v>
      </c>
    </row>
    <row r="9919" s="5" customFormat="1" ht="17" customHeight="1">
      <c r="A9919" t="s" s="6">
        <v>380</v>
      </c>
      <c r="B9919" t="s" s="6">
        <v>6695</v>
      </c>
      <c r="C9919" t="s" s="6">
        <f>CONCATENATE(A9919," ",B9919)</f>
        <v>6696</v>
      </c>
      <c r="D9919" t="s" s="6">
        <v>6697</v>
      </c>
      <c r="E9919" s="9"/>
      <c r="F9919" s="9"/>
      <c r="G9919" t="s" s="6">
        <v>32</v>
      </c>
      <c r="H9919" t="s" s="6">
        <v>591</v>
      </c>
      <c r="I9919" t="s" s="6">
        <v>6699</v>
      </c>
      <c r="J9919" t="s" s="6">
        <v>6700</v>
      </c>
    </row>
    <row r="9920" s="5" customFormat="1" ht="17" customHeight="1">
      <c r="A9920" t="s" s="6">
        <v>2312</v>
      </c>
      <c r="B9920" t="s" s="6">
        <v>6701</v>
      </c>
      <c r="C9920" t="s" s="6">
        <f>CONCATENATE(A9920," ",B9920)</f>
        <v>6702</v>
      </c>
      <c r="D9920" t="s" s="6">
        <v>6703</v>
      </c>
      <c r="E9920" s="9"/>
      <c r="F9920" s="9"/>
      <c r="G9920" t="s" s="6">
        <v>203</v>
      </c>
      <c r="H9920" t="s" s="6">
        <v>591</v>
      </c>
      <c r="I9920" t="s" s="6">
        <v>6704</v>
      </c>
      <c r="J9920" t="s" s="6">
        <v>6705</v>
      </c>
    </row>
    <row r="9921" s="5" customFormat="1" ht="17" customHeight="1">
      <c r="A9921" t="s" s="6">
        <v>86</v>
      </c>
      <c r="B9921" t="s" s="6">
        <v>67</v>
      </c>
      <c r="C9921" t="s" s="6">
        <f>CONCATENATE(A9921," ",B9921)</f>
        <v>6706</v>
      </c>
      <c r="D9921" t="s" s="6">
        <v>6707</v>
      </c>
      <c r="E9921" s="9"/>
      <c r="F9921" s="9"/>
      <c r="G9921" t="s" s="6">
        <v>32</v>
      </c>
      <c r="H9921" t="s" s="6">
        <v>591</v>
      </c>
      <c r="I9921" s="9"/>
      <c r="J9921" t="s" s="6">
        <v>6709</v>
      </c>
    </row>
    <row r="9922" s="5" customFormat="1" ht="17" customHeight="1">
      <c r="A9922" t="s" s="6">
        <v>6132</v>
      </c>
      <c r="B9922" t="s" s="6">
        <v>125</v>
      </c>
      <c r="C9922" t="s" s="6">
        <f>CONCATENATE(A9922," ",B9922)</f>
        <v>6710</v>
      </c>
      <c r="D9922" t="s" s="6">
        <v>6711</v>
      </c>
      <c r="E9922" s="9"/>
      <c r="F9922" s="9"/>
      <c r="G9922" t="s" s="6">
        <v>203</v>
      </c>
      <c r="H9922" t="s" s="6">
        <v>591</v>
      </c>
      <c r="I9922" s="9"/>
      <c r="J9922" t="s" s="6">
        <v>6712</v>
      </c>
    </row>
    <row r="9923" s="5" customFormat="1" ht="17" customHeight="1">
      <c r="A9923" t="s" s="6">
        <v>2260</v>
      </c>
      <c r="B9923" t="s" s="6">
        <v>6713</v>
      </c>
      <c r="C9923" t="s" s="6">
        <f>CONCATENATE(A9923," ",B9923)</f>
        <v>6714</v>
      </c>
      <c r="D9923" t="s" s="6">
        <v>6715</v>
      </c>
      <c r="E9923" s="9"/>
      <c r="F9923" s="9"/>
      <c r="G9923" t="s" s="6">
        <v>1891</v>
      </c>
      <c r="H9923" t="s" s="6">
        <v>185</v>
      </c>
      <c r="I9923" s="9"/>
      <c r="J9923" t="s" s="6">
        <v>6718</v>
      </c>
    </row>
    <row r="9924" s="5" customFormat="1" ht="17" customHeight="1">
      <c r="A9924" t="s" s="6">
        <v>6719</v>
      </c>
      <c r="B9924" t="s" s="6">
        <v>6720</v>
      </c>
      <c r="C9924" t="s" s="6">
        <f>CONCATENATE(A9924," ",B9924)</f>
        <v>6721</v>
      </c>
      <c r="D9924" t="s" s="6">
        <v>6722</v>
      </c>
      <c r="E9924" s="9"/>
      <c r="F9924" s="9"/>
      <c r="G9924" t="s" s="6">
        <v>43</v>
      </c>
      <c r="H9924" t="s" s="6">
        <v>16</v>
      </c>
      <c r="I9924" s="9"/>
      <c r="J9924" t="s" s="6">
        <v>6723</v>
      </c>
    </row>
    <row r="9925" s="5" customFormat="1" ht="17" customHeight="1">
      <c r="A9925" t="s" s="6">
        <v>6731</v>
      </c>
      <c r="B9925" t="s" s="6">
        <v>2149</v>
      </c>
      <c r="C9925" t="s" s="6">
        <f>CONCATENATE(A9925," ",B9925)</f>
        <v>6732</v>
      </c>
      <c r="D9925" t="s" s="6">
        <v>6733</v>
      </c>
      <c r="E9925" s="9"/>
      <c r="F9925" s="9"/>
      <c r="H9925" s="9"/>
      <c r="I9925" t="s" s="6">
        <v>6735</v>
      </c>
      <c r="J9925" t="s" s="6">
        <v>6736</v>
      </c>
    </row>
    <row r="9926" s="5" customFormat="1" ht="17" customHeight="1">
      <c r="A9926" s="9"/>
      <c r="B9926" t="s" s="6">
        <v>32429</v>
      </c>
      <c r="C9926" t="s" s="6">
        <f>CONCATENATE(A9926," ",B9926)</f>
        <v>32430</v>
      </c>
      <c r="D9926" t="s" s="6">
        <v>32431</v>
      </c>
      <c r="E9926" t="s" s="6">
        <v>14</v>
      </c>
      <c r="F9926" t="s" s="6">
        <v>14</v>
      </c>
      <c r="G9926" t="s" s="6">
        <v>11738</v>
      </c>
      <c r="H9926" t="s" s="6">
        <v>591</v>
      </c>
      <c r="I9926" t="s" s="6">
        <v>32432</v>
      </c>
      <c r="J9926" t="s" s="6">
        <v>32433</v>
      </c>
    </row>
    <row r="9927" s="5" customFormat="1" ht="17" customHeight="1">
      <c r="A9927" t="s" s="6">
        <v>321</v>
      </c>
      <c r="B9927" t="s" s="6">
        <v>32434</v>
      </c>
      <c r="C9927" t="s" s="6">
        <f>CONCATENATE(A9927," ",B9927)</f>
        <v>32435</v>
      </c>
      <c r="D9927" t="s" s="6">
        <v>32436</v>
      </c>
      <c r="E9927" t="s" s="6">
        <v>14</v>
      </c>
      <c r="F9927" t="s" s="6">
        <v>14</v>
      </c>
      <c r="G9927" t="s" s="6">
        <v>12160</v>
      </c>
      <c r="H9927" t="s" s="6">
        <v>185</v>
      </c>
      <c r="I9927" t="s" s="6">
        <v>14</v>
      </c>
      <c r="J9927" t="s" s="6">
        <v>32437</v>
      </c>
    </row>
    <row r="9928" s="5" customFormat="1" ht="17" customHeight="1">
      <c r="A9928" t="s" s="6">
        <v>2435</v>
      </c>
      <c r="B9928" t="s" s="6">
        <v>32438</v>
      </c>
      <c r="C9928" t="s" s="6">
        <f>CONCATENATE(A9928," ",B9928)</f>
        <v>32439</v>
      </c>
      <c r="D9928" t="s" s="6">
        <v>32440</v>
      </c>
      <c r="E9928" t="s" s="6">
        <v>14</v>
      </c>
      <c r="F9928" t="s" s="6">
        <v>14</v>
      </c>
      <c r="G9928" t="s" s="6">
        <v>32441</v>
      </c>
      <c r="H9928" t="s" s="6">
        <v>111</v>
      </c>
      <c r="I9928" t="s" s="6">
        <v>14</v>
      </c>
      <c r="J9928" t="s" s="6">
        <v>32442</v>
      </c>
    </row>
    <row r="9929" s="5" customFormat="1" ht="17" customHeight="1">
      <c r="A9929" t="s" s="6">
        <v>496</v>
      </c>
      <c r="B9929" t="s" s="6">
        <v>32443</v>
      </c>
      <c r="C9929" t="s" s="6">
        <f>CONCATENATE(A9929," ",B9929)</f>
        <v>32444</v>
      </c>
      <c r="D9929" t="s" s="6">
        <v>32445</v>
      </c>
      <c r="E9929" t="s" s="6">
        <v>14</v>
      </c>
      <c r="F9929" t="s" s="6">
        <v>14</v>
      </c>
      <c r="G9929" t="s" s="6">
        <v>48</v>
      </c>
      <c r="H9929" t="s" s="6">
        <v>591</v>
      </c>
      <c r="I9929" t="s" s="6">
        <v>14</v>
      </c>
      <c r="J9929" t="s" s="6">
        <v>32446</v>
      </c>
    </row>
    <row r="9930" s="5" customFormat="1" ht="17" customHeight="1">
      <c r="A9930" t="s" s="6">
        <v>230</v>
      </c>
      <c r="B9930" t="s" s="6">
        <v>32447</v>
      </c>
      <c r="C9930" t="s" s="6">
        <f>CONCATENATE(A9930," ",B9930)</f>
        <v>32448</v>
      </c>
      <c r="D9930" t="s" s="6">
        <v>32449</v>
      </c>
      <c r="E9930" t="s" s="6">
        <v>14</v>
      </c>
      <c r="F9930" t="s" s="6">
        <v>14</v>
      </c>
      <c r="G9930" t="s" s="6">
        <v>28546</v>
      </c>
      <c r="H9930" t="s" s="6">
        <v>28547</v>
      </c>
      <c r="I9930" t="s" s="6">
        <v>14</v>
      </c>
      <c r="J9930" t="s" s="6">
        <v>32450</v>
      </c>
    </row>
    <row r="9931" s="5" customFormat="1" ht="17" customHeight="1">
      <c r="A9931" t="s" s="6">
        <v>5655</v>
      </c>
      <c r="B9931" t="s" s="6">
        <v>27901</v>
      </c>
      <c r="C9931" t="s" s="6">
        <f>CONCATENATE(A9931," ",B9931)</f>
        <v>27902</v>
      </c>
      <c r="D9931" t="s" s="6">
        <v>27903</v>
      </c>
      <c r="E9931" t="s" s="6">
        <v>14</v>
      </c>
      <c r="F9931" t="s" s="6">
        <v>14</v>
      </c>
      <c r="G9931" t="s" s="6">
        <v>11279</v>
      </c>
      <c r="H9931" t="s" s="6">
        <v>751</v>
      </c>
      <c r="I9931" t="s" s="6">
        <v>32451</v>
      </c>
      <c r="J9931" t="s" s="6">
        <v>27904</v>
      </c>
    </row>
    <row r="9932" s="5" customFormat="1" ht="17" customHeight="1">
      <c r="A9932" t="s" s="6">
        <v>7571</v>
      </c>
      <c r="B9932" t="s" s="6">
        <v>32452</v>
      </c>
      <c r="C9932" t="s" s="6">
        <f>CONCATENATE(A9932," ",B9932)</f>
        <v>32453</v>
      </c>
      <c r="D9932" t="s" s="6">
        <v>32454</v>
      </c>
      <c r="E9932" t="s" s="6">
        <v>14</v>
      </c>
      <c r="F9932" t="s" s="6">
        <v>14</v>
      </c>
      <c r="G9932" t="s" s="6">
        <v>90</v>
      </c>
      <c r="H9932" t="s" s="6">
        <v>987</v>
      </c>
      <c r="I9932" t="s" s="6">
        <v>14</v>
      </c>
      <c r="J9932" t="s" s="6">
        <v>32455</v>
      </c>
    </row>
    <row r="9933" s="5" customFormat="1" ht="17" customHeight="1">
      <c r="A9933" t="s" s="6">
        <v>75</v>
      </c>
      <c r="B9933" t="s" s="6">
        <v>28039</v>
      </c>
      <c r="C9933" t="s" s="6">
        <f>CONCATENATE(A9933," ",B9933)</f>
        <v>32456</v>
      </c>
      <c r="D9933" t="s" s="6">
        <v>32457</v>
      </c>
      <c r="E9933" t="s" s="6">
        <v>14</v>
      </c>
      <c r="F9933" t="s" s="6">
        <v>14</v>
      </c>
      <c r="G9933" t="s" s="6">
        <v>436</v>
      </c>
      <c r="H9933" t="s" s="6">
        <v>16</v>
      </c>
      <c r="I9933" t="s" s="6">
        <v>32458</v>
      </c>
      <c r="J9933" t="s" s="6">
        <v>32459</v>
      </c>
    </row>
    <row r="9934" s="5" customFormat="1" ht="17" customHeight="1">
      <c r="A9934" t="s" s="6">
        <v>5355</v>
      </c>
      <c r="B9934" t="s" s="6">
        <v>5356</v>
      </c>
      <c r="C9934" t="s" s="6">
        <f>CONCATENATE(A9934," ",B9934)</f>
        <v>5357</v>
      </c>
      <c r="D9934" t="s" s="6">
        <v>5358</v>
      </c>
      <c r="E9934" t="s" s="6">
        <v>14</v>
      </c>
      <c r="F9934" t="s" s="6">
        <v>14</v>
      </c>
      <c r="G9934" t="s" s="6">
        <v>741</v>
      </c>
      <c r="H9934" t="s" s="6">
        <v>591</v>
      </c>
      <c r="I9934" t="s" s="6">
        <v>14</v>
      </c>
      <c r="J9934" t="s" s="6">
        <v>23563</v>
      </c>
    </row>
    <row r="9935" s="5" customFormat="1" ht="17" customHeight="1">
      <c r="A9935" t="s" s="6">
        <v>559</v>
      </c>
      <c r="B9935" t="s" s="6">
        <v>32460</v>
      </c>
      <c r="C9935" t="s" s="6">
        <f>CONCATENATE(A9935," ",B9935)</f>
        <v>32461</v>
      </c>
      <c r="D9935" t="s" s="6">
        <v>32462</v>
      </c>
      <c r="E9935" t="s" s="6">
        <v>14</v>
      </c>
      <c r="F9935" t="s" s="6">
        <v>14</v>
      </c>
      <c r="G9935" t="s" s="6">
        <v>1101</v>
      </c>
      <c r="H9935" t="s" s="6">
        <v>373</v>
      </c>
      <c r="I9935" t="s" s="6">
        <v>14</v>
      </c>
      <c r="J9935" t="s" s="6">
        <v>32463</v>
      </c>
    </row>
    <row r="9936" s="5" customFormat="1" ht="17" customHeight="1">
      <c r="A9936" t="s" s="6">
        <v>56</v>
      </c>
      <c r="B9936" t="s" s="6">
        <v>32464</v>
      </c>
      <c r="C9936" t="s" s="6">
        <f>CONCATENATE(A9936," ",B9936)</f>
        <v>32465</v>
      </c>
      <c r="D9936" t="s" s="6">
        <v>32466</v>
      </c>
      <c r="E9936" t="s" s="6">
        <v>14</v>
      </c>
      <c r="F9936" t="s" s="6">
        <v>14</v>
      </c>
      <c r="G9936" t="s" s="6">
        <v>1524</v>
      </c>
      <c r="H9936" t="s" s="6">
        <v>751</v>
      </c>
      <c r="I9936" t="s" s="6">
        <v>14</v>
      </c>
      <c r="J9936" t="s" s="6">
        <v>32467</v>
      </c>
    </row>
    <row r="9937" s="5" customFormat="1" ht="17" customHeight="1">
      <c r="A9937" t="s" s="6">
        <v>32468</v>
      </c>
      <c r="B9937" t="s" s="6">
        <v>32469</v>
      </c>
      <c r="C9937" t="s" s="6">
        <f>CONCATENATE(A9937," ",B9937)</f>
        <v>32470</v>
      </c>
      <c r="D9937" t="s" s="6">
        <v>32471</v>
      </c>
      <c r="E9937" t="s" s="6">
        <v>14</v>
      </c>
      <c r="F9937" t="s" s="6">
        <v>14</v>
      </c>
      <c r="G9937" t="s" s="6">
        <v>7744</v>
      </c>
      <c r="H9937" t="s" s="6">
        <v>6729</v>
      </c>
      <c r="I9937" t="s" s="6">
        <v>14</v>
      </c>
      <c r="J9937" t="s" s="6">
        <v>32472</v>
      </c>
    </row>
    <row r="9938" s="5" customFormat="1" ht="17" customHeight="1">
      <c r="A9938" t="s" s="6">
        <v>9449</v>
      </c>
      <c r="B9938" t="s" s="6">
        <v>32473</v>
      </c>
      <c r="C9938" t="s" s="6">
        <f>CONCATENATE(A9938," ",B9938)</f>
        <v>32474</v>
      </c>
      <c r="D9938" t="s" s="6">
        <v>32475</v>
      </c>
      <c r="E9938" t="s" s="6">
        <v>14</v>
      </c>
      <c r="F9938" t="s" s="6">
        <v>14</v>
      </c>
      <c r="G9938" t="s" s="6">
        <v>32476</v>
      </c>
      <c r="H9938" t="s" s="6">
        <v>111</v>
      </c>
      <c r="I9938" t="s" s="6">
        <v>14</v>
      </c>
      <c r="J9938" t="s" s="6">
        <v>32477</v>
      </c>
    </row>
    <row r="9939" s="5" customFormat="1" ht="17" customHeight="1">
      <c r="A9939" t="s" s="6">
        <v>86</v>
      </c>
      <c r="B9939" t="s" s="6">
        <v>17320</v>
      </c>
      <c r="C9939" t="s" s="6">
        <f>CONCATENATE(A9939," ",B9939)</f>
        <v>17321</v>
      </c>
      <c r="D9939" t="s" s="6">
        <v>17322</v>
      </c>
      <c r="E9939" t="s" s="6">
        <v>14</v>
      </c>
      <c r="F9939" t="s" s="6">
        <v>14</v>
      </c>
      <c r="G9939" t="s" s="6">
        <v>6439</v>
      </c>
      <c r="H9939" t="s" s="6">
        <v>38</v>
      </c>
      <c r="I9939" t="s" s="6">
        <v>14</v>
      </c>
      <c r="J9939" t="s" s="6">
        <v>17323</v>
      </c>
    </row>
    <row r="9940" s="5" customFormat="1" ht="17" customHeight="1">
      <c r="A9940" t="s" s="6">
        <v>32478</v>
      </c>
      <c r="B9940" t="s" s="6">
        <v>1803</v>
      </c>
      <c r="C9940" t="s" s="6">
        <f>CONCATENATE(A9940," ",B9940)</f>
        <v>32479</v>
      </c>
      <c r="D9940" t="s" s="6">
        <v>32480</v>
      </c>
      <c r="E9940" t="s" s="6">
        <v>14</v>
      </c>
      <c r="F9940" t="s" s="6">
        <v>14</v>
      </c>
      <c r="G9940" t="s" s="6">
        <v>17076</v>
      </c>
      <c r="H9940" t="s" s="6">
        <v>17077</v>
      </c>
      <c r="I9940" t="s" s="6">
        <v>14</v>
      </c>
      <c r="J9940" t="s" s="6">
        <v>32481</v>
      </c>
    </row>
    <row r="9941" s="5" customFormat="1" ht="17" customHeight="1">
      <c r="A9941" t="s" s="6">
        <v>1811</v>
      </c>
      <c r="B9941" t="s" s="6">
        <v>32482</v>
      </c>
      <c r="C9941" t="s" s="6">
        <f>CONCATENATE(A9941," ",B9941)</f>
        <v>32483</v>
      </c>
      <c r="D9941" t="s" s="6">
        <v>32484</v>
      </c>
      <c r="E9941" t="s" s="6">
        <v>14</v>
      </c>
      <c r="F9941" t="s" s="6">
        <v>14</v>
      </c>
      <c r="G9941" t="s" s="6">
        <v>32485</v>
      </c>
      <c r="H9941" t="s" s="6">
        <v>2001</v>
      </c>
      <c r="I9941" t="s" s="6">
        <v>14</v>
      </c>
      <c r="J9941" t="s" s="6">
        <v>32486</v>
      </c>
    </row>
    <row r="9942" s="5" customFormat="1" ht="17" customHeight="1">
      <c r="A9942" t="s" s="6">
        <v>320</v>
      </c>
      <c r="B9942" t="s" s="6">
        <v>32487</v>
      </c>
      <c r="C9942" t="s" s="6">
        <f>CONCATENATE(A9942," ",B9942)</f>
        <v>32488</v>
      </c>
      <c r="D9942" t="s" s="6">
        <v>32489</v>
      </c>
      <c r="E9942" t="s" s="6">
        <v>14</v>
      </c>
      <c r="F9942" t="s" s="6">
        <v>14</v>
      </c>
      <c r="G9942" t="s" s="6">
        <v>6260</v>
      </c>
      <c r="H9942" t="s" s="6">
        <v>1011</v>
      </c>
      <c r="I9942" t="s" s="6">
        <v>14</v>
      </c>
      <c r="J9942" t="s" s="6">
        <v>32490</v>
      </c>
    </row>
    <row r="9943" s="5" customFormat="1" ht="17" customHeight="1">
      <c r="A9943" t="s" s="6">
        <v>3561</v>
      </c>
      <c r="B9943" t="s" s="6">
        <v>32491</v>
      </c>
      <c r="C9943" t="s" s="6">
        <f>CONCATENATE(A9943," ",B9943)</f>
        <v>32492</v>
      </c>
      <c r="D9943" t="s" s="6">
        <v>32493</v>
      </c>
      <c r="E9943" t="s" s="6">
        <v>14</v>
      </c>
      <c r="F9943" t="s" s="6">
        <v>14</v>
      </c>
      <c r="G9943" t="s" s="6">
        <v>17420</v>
      </c>
      <c r="H9943" t="s" s="6">
        <v>751</v>
      </c>
      <c r="I9943" t="s" s="6">
        <v>14</v>
      </c>
      <c r="J9943" t="s" s="6">
        <v>32494</v>
      </c>
    </row>
    <row r="9944" s="5" customFormat="1" ht="17" customHeight="1">
      <c r="A9944" t="s" s="6">
        <v>861</v>
      </c>
      <c r="B9944" t="s" s="6">
        <v>32495</v>
      </c>
      <c r="C9944" t="s" s="6">
        <f>CONCATENATE(A9944," ",B9944)</f>
        <v>32496</v>
      </c>
      <c r="D9944" t="s" s="6">
        <v>32497</v>
      </c>
      <c r="E9944" t="s" s="6">
        <v>14</v>
      </c>
      <c r="F9944" t="s" s="6">
        <v>14</v>
      </c>
      <c r="G9944" t="s" s="6">
        <v>32498</v>
      </c>
      <c r="H9944" t="s" s="6">
        <v>11540</v>
      </c>
      <c r="I9944" t="s" s="6">
        <v>14</v>
      </c>
      <c r="J9944" t="s" s="6">
        <v>32499</v>
      </c>
    </row>
    <row r="9945" s="5" customFormat="1" ht="17" customHeight="1">
      <c r="A9945" t="s" s="6">
        <v>32500</v>
      </c>
      <c r="B9945" t="s" s="6">
        <v>32501</v>
      </c>
      <c r="C9945" t="s" s="6">
        <f>CONCATENATE(A9945," ",B9945)</f>
        <v>32502</v>
      </c>
      <c r="D9945" t="s" s="6">
        <v>32503</v>
      </c>
      <c r="E9945" t="s" s="6">
        <v>14</v>
      </c>
      <c r="F9945" t="s" s="6">
        <v>14</v>
      </c>
      <c r="G9945" t="s" s="6">
        <v>37</v>
      </c>
      <c r="H9945" t="s" s="6">
        <v>111</v>
      </c>
      <c r="I9945" t="s" s="6">
        <v>14</v>
      </c>
      <c r="J9945" t="s" s="6">
        <v>32504</v>
      </c>
    </row>
    <row r="9946" s="5" customFormat="1" ht="17" customHeight="1">
      <c r="A9946" t="s" s="6">
        <v>61</v>
      </c>
      <c r="B9946" t="s" s="6">
        <v>32505</v>
      </c>
      <c r="C9946" t="s" s="6">
        <f>CONCATENATE(A9946," ",B9946)</f>
        <v>32506</v>
      </c>
      <c r="D9946" t="s" s="6">
        <v>32507</v>
      </c>
      <c r="E9946" t="s" s="6">
        <v>14</v>
      </c>
      <c r="F9946" t="s" s="6">
        <v>14</v>
      </c>
      <c r="G9946" t="s" s="6">
        <v>1227</v>
      </c>
      <c r="H9946" t="s" s="6">
        <v>1232</v>
      </c>
      <c r="I9946" t="s" s="6">
        <v>14</v>
      </c>
      <c r="J9946" t="s" s="6">
        <v>32508</v>
      </c>
    </row>
  </sheetData>
  <hyperlinks>
    <hyperlink ref="D2" r:id="rId1" location="" tooltip="" display=""/>
    <hyperlink ref="D3" r:id="rId2" location="" tooltip="" display=""/>
    <hyperlink ref="D4" r:id="rId3" location="" tooltip="" display=""/>
    <hyperlink ref="E5" r:id="rId4" location="" tooltip="" display=""/>
    <hyperlink ref="D6" r:id="rId5" location="" tooltip="" display=""/>
    <hyperlink ref="D7" r:id="rId6" location="" tooltip="" display=""/>
    <hyperlink ref="D8" r:id="rId7" location="" tooltip="" display=""/>
    <hyperlink ref="D10" r:id="rId8" location="" tooltip="" display=""/>
    <hyperlink ref="D11" r:id="rId9" location="" tooltip="" display=""/>
    <hyperlink ref="D12" r:id="rId10" location="" tooltip="" display=""/>
    <hyperlink ref="D13" r:id="rId11" location="" tooltip="" display=""/>
    <hyperlink ref="D14" r:id="rId12" location="" tooltip="" display=""/>
    <hyperlink ref="D15" r:id="rId13" location="" tooltip="" display=""/>
    <hyperlink ref="D16" r:id="rId14" location="" tooltip="" display=""/>
    <hyperlink ref="D17" r:id="rId15" location="" tooltip="" display=""/>
    <hyperlink ref="D18" r:id="rId16" location="" tooltip="" display=""/>
    <hyperlink ref="D19" r:id="rId17" location="" tooltip="" display=""/>
    <hyperlink ref="D21" r:id="rId18" location="" tooltip="" display=""/>
    <hyperlink ref="J21" r:id="rId19" location="" tooltip="" display=""/>
    <hyperlink ref="D22" r:id="rId20" location="" tooltip="" display=""/>
    <hyperlink ref="J22" r:id="rId21" location="" tooltip="" display=""/>
    <hyperlink ref="D23" r:id="rId22" location="" tooltip="" display=""/>
    <hyperlink ref="J23" r:id="rId23" location="" tooltip="" display=""/>
    <hyperlink ref="D24" r:id="rId24" location="" tooltip="" display=""/>
    <hyperlink ref="D25" r:id="rId25" location="" tooltip="" display=""/>
    <hyperlink ref="J25" r:id="rId26" location="" tooltip="" display=""/>
    <hyperlink ref="D26" r:id="rId27" location="" tooltip="" display=""/>
    <hyperlink ref="E26" r:id="rId28" location="" tooltip="" display=""/>
    <hyperlink ref="D27" r:id="rId29" location="" tooltip="" display=""/>
    <hyperlink ref="D28" r:id="rId30" location="" tooltip="" display=""/>
    <hyperlink ref="D29" r:id="rId31" location="" tooltip="" display=""/>
    <hyperlink ref="D30" r:id="rId32" location="" tooltip="" display=""/>
    <hyperlink ref="D31" r:id="rId33" location="" tooltip="" display=""/>
    <hyperlink ref="D32" r:id="rId34" location="" tooltip="" display=""/>
    <hyperlink ref="D33" r:id="rId35" location="" tooltip="" display=""/>
    <hyperlink ref="D34" r:id="rId36" location="" tooltip="" display=""/>
    <hyperlink ref="D35" r:id="rId37" location="" tooltip="" display=""/>
    <hyperlink ref="D36" r:id="rId38" location="" tooltip="" display=""/>
    <hyperlink ref="D37" r:id="rId39" location="" tooltip="" display=""/>
    <hyperlink ref="D38" r:id="rId40" location="" tooltip="" display=""/>
    <hyperlink ref="D39" r:id="rId41" location="" tooltip="" display=""/>
    <hyperlink ref="D40" r:id="rId42" location="" tooltip="" display=""/>
    <hyperlink ref="D41" r:id="rId43" location="" tooltip="" display=""/>
    <hyperlink ref="D42" r:id="rId44" location="" tooltip="" display=""/>
    <hyperlink ref="D43" r:id="rId45" location="" tooltip="" display=""/>
    <hyperlink ref="D44" r:id="rId46" location="" tooltip="" display=""/>
    <hyperlink ref="D45" r:id="rId47" location="" tooltip="" display=""/>
    <hyperlink ref="D46" r:id="rId48" location="" tooltip="" display=""/>
    <hyperlink ref="J46" r:id="rId49" location="" tooltip="" display=""/>
    <hyperlink ref="D47" r:id="rId50" location="" tooltip="" display=""/>
    <hyperlink ref="J47" r:id="rId51" location="" tooltip="" display=""/>
    <hyperlink ref="D48" r:id="rId52" location="" tooltip="" display=""/>
    <hyperlink ref="J48" r:id="rId53" location="" tooltip="" display=""/>
    <hyperlink ref="D49" r:id="rId54" location="" tooltip="" display=""/>
    <hyperlink ref="J49" r:id="rId55" location="" tooltip="" display=""/>
    <hyperlink ref="D50" r:id="rId56" location="" tooltip="" display=""/>
    <hyperlink ref="J50" r:id="rId57" location="" tooltip="" display=""/>
    <hyperlink ref="D51" r:id="rId58" location="" tooltip="" display=""/>
    <hyperlink ref="D52" r:id="rId59" location="" tooltip="" display=""/>
    <hyperlink ref="D53" r:id="rId60" location="" tooltip="" display=""/>
    <hyperlink ref="D54" r:id="rId61" location="" tooltip="" display=""/>
    <hyperlink ref="D55" r:id="rId62" location="" tooltip="" display=""/>
    <hyperlink ref="D56" r:id="rId63" location="" tooltip="" display=""/>
    <hyperlink ref="D57" r:id="rId64" location="" tooltip="" display=""/>
    <hyperlink ref="D58" r:id="rId65" location="" tooltip="" display=""/>
    <hyperlink ref="D59" r:id="rId66" location="" tooltip="" display=""/>
    <hyperlink ref="D60" r:id="rId67" location="" tooltip="" display=""/>
    <hyperlink ref="D61" r:id="rId68" location="" tooltip="" display=""/>
    <hyperlink ref="D62" r:id="rId69" location="" tooltip="" display=""/>
    <hyperlink ref="D63" r:id="rId70" location="" tooltip="" display=""/>
    <hyperlink ref="D64" r:id="rId71" location="" tooltip="" display=""/>
    <hyperlink ref="D65" r:id="rId72" location="" tooltip="" display=""/>
    <hyperlink ref="D66" r:id="rId73" location="" tooltip="" display=""/>
    <hyperlink ref="D67" r:id="rId74" location="" tooltip="" display=""/>
    <hyperlink ref="D68" r:id="rId75" location="" tooltip="" display=""/>
    <hyperlink ref="D69" r:id="rId76" location="" tooltip="" display=""/>
    <hyperlink ref="D70" r:id="rId77" location="" tooltip="" display=""/>
    <hyperlink ref="D71" r:id="rId78" location="" tooltip="" display=""/>
    <hyperlink ref="J71" r:id="rId79" location="" tooltip="" display=""/>
    <hyperlink ref="D72" r:id="rId80" location="" tooltip="" display=""/>
    <hyperlink ref="J72" r:id="rId81" location="" tooltip="" display=""/>
    <hyperlink ref="D73" r:id="rId82" location="" tooltip="" display=""/>
    <hyperlink ref="J73" r:id="rId83" location="" tooltip="" display=""/>
    <hyperlink ref="D74" r:id="rId84" location="" tooltip="" display=""/>
    <hyperlink ref="J74" r:id="rId85" location="" tooltip="" display=""/>
    <hyperlink ref="D75" r:id="rId86" location="" tooltip="" display=""/>
    <hyperlink ref="D76" r:id="rId87" location="" tooltip="" display=""/>
    <hyperlink ref="D77" r:id="rId88" location="" tooltip="" display=""/>
    <hyperlink ref="D78" r:id="rId89" location="" tooltip="" display=""/>
    <hyperlink ref="D79" r:id="rId90" location="" tooltip="" display=""/>
    <hyperlink ref="D80" r:id="rId91" location="" tooltip="" display=""/>
    <hyperlink ref="D81" r:id="rId92" location="" tooltip="" display=""/>
    <hyperlink ref="D82" r:id="rId93" location="" tooltip="" display=""/>
    <hyperlink ref="D83" r:id="rId94" location="" tooltip="" display=""/>
    <hyperlink ref="D84" r:id="rId95" location="" tooltip="" display=""/>
    <hyperlink ref="D85" r:id="rId96" location="" tooltip="" display=""/>
    <hyperlink ref="D86" r:id="rId97" location="" tooltip="" display=""/>
    <hyperlink ref="D87" r:id="rId98" location="" tooltip="" display=""/>
    <hyperlink ref="D88" r:id="rId99" location="" tooltip="" display=""/>
    <hyperlink ref="D89" r:id="rId100" location="" tooltip="" display=""/>
    <hyperlink ref="D90" r:id="rId101" location="" tooltip="" display=""/>
    <hyperlink ref="D91" r:id="rId102" location="" tooltip="" display=""/>
    <hyperlink ref="D92" r:id="rId103" location="" tooltip="" display=""/>
    <hyperlink ref="D93" r:id="rId104" location="" tooltip="" display=""/>
    <hyperlink ref="D94" r:id="rId105" location="" tooltip="" display=""/>
    <hyperlink ref="D95" r:id="rId106" location="" tooltip="" display=""/>
    <hyperlink ref="J95" r:id="rId107" location="" tooltip="" display=""/>
    <hyperlink ref="D96" r:id="rId108" location="" tooltip="" display=""/>
    <hyperlink ref="J96" r:id="rId109" location="" tooltip="" display=""/>
    <hyperlink ref="D97" r:id="rId110" location="" tooltip="" display=""/>
    <hyperlink ref="J97" r:id="rId111" location="" tooltip="" display=""/>
    <hyperlink ref="D98" r:id="rId112" location="" tooltip="" display=""/>
    <hyperlink ref="J98" r:id="rId113" location="" tooltip="" display=""/>
    <hyperlink ref="D99" r:id="rId114" location="" tooltip="" display=""/>
    <hyperlink ref="J99" r:id="rId115" location="" tooltip="" display=""/>
    <hyperlink ref="D100" r:id="rId116" location="" tooltip="" display=""/>
    <hyperlink ref="D101" r:id="rId117" location="" tooltip="" display=""/>
    <hyperlink ref="D102" r:id="rId118" location="" tooltip="" display=""/>
    <hyperlink ref="D103" r:id="rId119" location="" tooltip="" display=""/>
    <hyperlink ref="D104" r:id="rId120" location="" tooltip="" display=""/>
    <hyperlink ref="D105" r:id="rId121" location="" tooltip="" display=""/>
    <hyperlink ref="D106" r:id="rId122" location="" tooltip="" display=""/>
    <hyperlink ref="D107" r:id="rId123" location="" tooltip="" display=""/>
    <hyperlink ref="D109" r:id="rId124" location="" tooltip="" display=""/>
    <hyperlink ref="D110" r:id="rId125" location="" tooltip="" display=""/>
    <hyperlink ref="D111" r:id="rId126" location="" tooltip="" display=""/>
    <hyperlink ref="D112" r:id="rId127" location="" tooltip="" display=""/>
    <hyperlink ref="D113" r:id="rId128" location="" tooltip="" display=""/>
    <hyperlink ref="D114" r:id="rId129" location="" tooltip="" display=""/>
    <hyperlink ref="D116" r:id="rId130" location="" tooltip="" display=""/>
    <hyperlink ref="D117" r:id="rId131" location="" tooltip="" display=""/>
    <hyperlink ref="D118" r:id="rId132" location="" tooltip="" display=""/>
    <hyperlink ref="D119" r:id="rId133" location="" tooltip="" display=""/>
    <hyperlink ref="D120" r:id="rId134" location="" tooltip="" display=""/>
    <hyperlink ref="J120" r:id="rId135" location="" tooltip="" display=""/>
    <hyperlink ref="D121" r:id="rId136" location="" tooltip="" display=""/>
    <hyperlink ref="J121" r:id="rId137" location="" tooltip="" display=""/>
    <hyperlink ref="D122" r:id="rId138" location="" tooltip="" display=""/>
    <hyperlink ref="J122" r:id="rId139" location="" tooltip="" display=""/>
    <hyperlink ref="D123" r:id="rId140" location="" tooltip="" display=""/>
    <hyperlink ref="J123" r:id="rId141" location="" tooltip="" display=""/>
    <hyperlink ref="J124" r:id="rId142" location="" tooltip="" display=""/>
    <hyperlink ref="D125" r:id="rId143" location="" tooltip="" display=""/>
    <hyperlink ref="D126" r:id="rId144" location="" tooltip="" display=""/>
    <hyperlink ref="D127" r:id="rId145" location="" tooltip="" display=""/>
    <hyperlink ref="D128" r:id="rId146" location="" tooltip="" display=""/>
    <hyperlink ref="D129" r:id="rId147" location="" tooltip="" display=""/>
    <hyperlink ref="D130" r:id="rId148" location="" tooltip="" display=""/>
    <hyperlink ref="D131" r:id="rId149" location="" tooltip="" display=""/>
    <hyperlink ref="D132" r:id="rId150" location="" tooltip="" display=""/>
    <hyperlink ref="D133" r:id="rId151" location="" tooltip="" display=""/>
    <hyperlink ref="D134" r:id="rId152" location="" tooltip="" display=""/>
    <hyperlink ref="D135" r:id="rId153" location="" tooltip="" display=""/>
    <hyperlink ref="D136" r:id="rId154" location="" tooltip="" display=""/>
    <hyperlink ref="D137" r:id="rId155" location="" tooltip="" display=""/>
    <hyperlink ref="J137" r:id="rId156" location="" tooltip="" display=""/>
    <hyperlink ref="D138" r:id="rId157" location="" tooltip="" display=""/>
    <hyperlink ref="J138" r:id="rId158" location="" tooltip="" display=""/>
    <hyperlink ref="D139" r:id="rId159" location="" tooltip="" display=""/>
    <hyperlink ref="J139" r:id="rId160" location="" tooltip="" display=""/>
    <hyperlink ref="D140" r:id="rId161" location="" tooltip="" display=""/>
    <hyperlink ref="J140" r:id="rId162" location="" tooltip="" display=""/>
    <hyperlink ref="D141" r:id="rId163" location="" tooltip="" display=""/>
    <hyperlink ref="J141" r:id="rId164" location="" tooltip="" display=""/>
    <hyperlink ref="D142" r:id="rId165" location="" tooltip="" display=""/>
    <hyperlink ref="J142" r:id="rId166" location="" tooltip="" display=""/>
    <hyperlink ref="D143" r:id="rId167" location="" tooltip="" display=""/>
    <hyperlink ref="J143" r:id="rId168" location="" tooltip="" display=""/>
    <hyperlink ref="D144" r:id="rId169" location="" tooltip="" display=""/>
    <hyperlink ref="J144" r:id="rId170" location="" tooltip="" display=""/>
    <hyperlink ref="D145" r:id="rId171" location="" tooltip="" display=""/>
    <hyperlink ref="J145" r:id="rId172" location="" tooltip="" display=""/>
    <hyperlink ref="D146" r:id="rId173" location="" tooltip="" display=""/>
    <hyperlink ref="J146" r:id="rId174" location="" tooltip="" display=""/>
    <hyperlink ref="D147" r:id="rId175" location="" tooltip="" display=""/>
    <hyperlink ref="D148" r:id="rId176" location="" tooltip="" display=""/>
    <hyperlink ref="D149" r:id="rId177" location="" tooltip="" display=""/>
    <hyperlink ref="D150" r:id="rId178" location="" tooltip="" display=""/>
    <hyperlink ref="D151" r:id="rId179" location="" tooltip="" display=""/>
    <hyperlink ref="D152" r:id="rId180" location="" tooltip="" display=""/>
    <hyperlink ref="D153" r:id="rId181" location="" tooltip="" display=""/>
    <hyperlink ref="D154" r:id="rId182" location="" tooltip="" display=""/>
    <hyperlink ref="D155" r:id="rId183" location="" tooltip="" display=""/>
    <hyperlink ref="D156" r:id="rId184" location="" tooltip="" display=""/>
    <hyperlink ref="D157" r:id="rId185" location="" tooltip="" display=""/>
    <hyperlink ref="D158" r:id="rId186" location="" tooltip="" display=""/>
    <hyperlink ref="D160" r:id="rId187" location="" tooltip="" display=""/>
    <hyperlink ref="D161" r:id="rId188" location="" tooltip="" display=""/>
    <hyperlink ref="D163" r:id="rId189" location="" tooltip="" display=""/>
    <hyperlink ref="D164" r:id="rId190" location="" tooltip="" display=""/>
    <hyperlink ref="D165" r:id="rId191" location="" tooltip="" display=""/>
    <hyperlink ref="D166" r:id="rId192" location="" tooltip="" display=""/>
    <hyperlink ref="J166" r:id="rId193" location="" tooltip="" display=""/>
    <hyperlink ref="D167" r:id="rId194" location="" tooltip="" display=""/>
    <hyperlink ref="J167" r:id="rId195" location="" tooltip="" display=""/>
    <hyperlink ref="D168" r:id="rId196" location="" tooltip="" display=""/>
    <hyperlink ref="J168" r:id="rId197" location="" tooltip="" display=""/>
    <hyperlink ref="D169" r:id="rId198" location="" tooltip="" display=""/>
    <hyperlink ref="J169" r:id="rId199" location="" tooltip="" display=""/>
    <hyperlink ref="D170" r:id="rId200" location="" tooltip="" display=""/>
    <hyperlink ref="J170" r:id="rId201" location="" tooltip="" display=""/>
    <hyperlink ref="D171" r:id="rId202" location="" tooltip="" display=""/>
    <hyperlink ref="J171" r:id="rId203" location="" tooltip="" display=""/>
    <hyperlink ref="D172" r:id="rId204" location="" tooltip="" display=""/>
    <hyperlink ref="J172" r:id="rId205" location="" tooltip="" display=""/>
    <hyperlink ref="D173" r:id="rId206" location="" tooltip="" display=""/>
    <hyperlink ref="J173" r:id="rId207" location="" tooltip="" display=""/>
    <hyperlink ref="D174" r:id="rId208" location="" tooltip="" display=""/>
    <hyperlink ref="J174" r:id="rId209" location="" tooltip="" display=""/>
    <hyperlink ref="D175" r:id="rId210" location="" tooltip="" display=""/>
    <hyperlink ref="J175" r:id="rId211" location="" tooltip="" display=""/>
    <hyperlink ref="D176" r:id="rId212" location="" tooltip="" display=""/>
    <hyperlink ref="D179" r:id="rId213" location="" tooltip="" display=""/>
    <hyperlink ref="D181" r:id="rId214" location="" tooltip="" display=""/>
    <hyperlink ref="D183" r:id="rId215" location="" tooltip="" display=""/>
    <hyperlink ref="D184" r:id="rId216" location="" tooltip="" display=""/>
    <hyperlink ref="D186" r:id="rId217" location="" tooltip="" display=""/>
    <hyperlink ref="D187" r:id="rId218" location="" tooltip="" display=""/>
    <hyperlink ref="D188" r:id="rId219" location="" tooltip="" display=""/>
    <hyperlink ref="D189" r:id="rId220" location="" tooltip="" display=""/>
    <hyperlink ref="D190" r:id="rId221" location="" tooltip="" display=""/>
    <hyperlink ref="D191" r:id="rId222" location="" tooltip="" display=""/>
    <hyperlink ref="D192" r:id="rId223" location="" tooltip="" display=""/>
    <hyperlink ref="D193" r:id="rId224" location="" tooltip="" display=""/>
    <hyperlink ref="D194" r:id="rId225" location="" tooltip="" display=""/>
    <hyperlink ref="D196" r:id="rId226" location="" tooltip="" display=""/>
    <hyperlink ref="D197" r:id="rId227" location="" tooltip="" display=""/>
    <hyperlink ref="D199" r:id="rId228" location="" tooltip="" display=""/>
    <hyperlink ref="D202" r:id="rId229" location="" tooltip="" display=""/>
    <hyperlink ref="D203" r:id="rId230" location="" tooltip="" display=""/>
    <hyperlink ref="D204" r:id="rId231" location="" tooltip="" display=""/>
    <hyperlink ref="D205" r:id="rId232" location="" tooltip="" display=""/>
    <hyperlink ref="J205" r:id="rId233" location="" tooltip="" display=""/>
    <hyperlink ref="D206" r:id="rId234" location="" tooltip="" display=""/>
    <hyperlink ref="J206" r:id="rId235" location="" tooltip="" display=""/>
    <hyperlink ref="D207" r:id="rId236" location="" tooltip="" display=""/>
    <hyperlink ref="J207" r:id="rId237" location="" tooltip="" display=""/>
    <hyperlink ref="D208" r:id="rId238" location="" tooltip="" display=""/>
    <hyperlink ref="J208" r:id="rId239" location="" tooltip="" display=""/>
    <hyperlink ref="D209" r:id="rId240" location="" tooltip="" display=""/>
    <hyperlink ref="J209" r:id="rId241" location="" tooltip="" display=""/>
    <hyperlink ref="D210" r:id="rId242" location="" tooltip="" display=""/>
    <hyperlink ref="J210" r:id="rId243" location="" tooltip="" display=""/>
    <hyperlink ref="D211" r:id="rId244" location="" tooltip="" display=""/>
    <hyperlink ref="J211" r:id="rId245" location="" tooltip="" display=""/>
    <hyperlink ref="D212" r:id="rId246" location="" tooltip="" display=""/>
    <hyperlink ref="J212" r:id="rId247" location="" tooltip="" display=""/>
    <hyperlink ref="D213" r:id="rId248" location="" tooltip="" display=""/>
    <hyperlink ref="J213" r:id="rId249" location="" tooltip="" display=""/>
    <hyperlink ref="D214" r:id="rId250" location="" tooltip="" display=""/>
    <hyperlink ref="J214" r:id="rId251" location="" tooltip="" display=""/>
    <hyperlink ref="D215" r:id="rId252" location="" tooltip="" display=""/>
    <hyperlink ref="D216" r:id="rId253" location="" tooltip="" display=""/>
    <hyperlink ref="F217" r:id="rId254" location="" tooltip="" display=""/>
    <hyperlink ref="D218" r:id="rId255" location="" tooltip="" display=""/>
    <hyperlink ref="D219" r:id="rId256" location="" tooltip="" display=""/>
    <hyperlink ref="D220" r:id="rId257" location="" tooltip="" display=""/>
    <hyperlink ref="D221" r:id="rId258" location="" tooltip="" display=""/>
    <hyperlink ref="D222" r:id="rId259" location="" tooltip="" display=""/>
    <hyperlink ref="D223" r:id="rId260" location="" tooltip="" display=""/>
    <hyperlink ref="D224" r:id="rId261" location="" tooltip="" display=""/>
    <hyperlink ref="D225" r:id="rId262" location="" tooltip="" display=""/>
    <hyperlink ref="D226" r:id="rId263" location="" tooltip="" display=""/>
    <hyperlink ref="D227" r:id="rId264" location="" tooltip="" display=""/>
    <hyperlink ref="D229" r:id="rId265" location="" tooltip="" display=""/>
    <hyperlink ref="D230" r:id="rId266" location="" tooltip="" display=""/>
    <hyperlink ref="D232" r:id="rId267" location="" tooltip="" display=""/>
    <hyperlink ref="D233" r:id="rId268" location="" tooltip="" display=""/>
    <hyperlink ref="D234" r:id="rId269" location="" tooltip="" display=""/>
    <hyperlink ref="D235" r:id="rId270" location="" tooltip="" display=""/>
    <hyperlink ref="D236" r:id="rId271" location="" tooltip="" display=""/>
    <hyperlink ref="D238" r:id="rId272" location="" tooltip="" display=""/>
    <hyperlink ref="D239" r:id="rId273" location="" tooltip="" display=""/>
    <hyperlink ref="D240" r:id="rId274" location="" tooltip="" display=""/>
    <hyperlink ref="D241" r:id="rId275" location="" tooltip="" display=""/>
    <hyperlink ref="D243" r:id="rId276" location="" tooltip="" display=""/>
    <hyperlink ref="D244" r:id="rId277" location="" tooltip="" display=""/>
    <hyperlink ref="D245" r:id="rId278" location="" tooltip="" display=""/>
    <hyperlink ref="D246" r:id="rId279" location="" tooltip="" display=""/>
    <hyperlink ref="D247" r:id="rId280" location="" tooltip="" display=""/>
    <hyperlink ref="D249" r:id="rId281" location="" tooltip="" display=""/>
    <hyperlink ref="D250" r:id="rId282" location="" tooltip="" display=""/>
    <hyperlink ref="D252" r:id="rId283" location="" tooltip="" display=""/>
    <hyperlink ref="D253" r:id="rId284" location="" tooltip="" display=""/>
    <hyperlink ref="D254" r:id="rId285" location="" tooltip="" display=""/>
    <hyperlink ref="J254" r:id="rId286" location="" tooltip="" display=""/>
    <hyperlink ref="D255" r:id="rId287" location="" tooltip="" display=""/>
    <hyperlink ref="J255" r:id="rId288" location="" tooltip="" display=""/>
    <hyperlink ref="D256" r:id="rId289" location="" tooltip="" display=""/>
    <hyperlink ref="J256" r:id="rId290" location="" tooltip="" display=""/>
    <hyperlink ref="D257" r:id="rId291" location="" tooltip="" display=""/>
    <hyperlink ref="J257" r:id="rId292" location="" tooltip="" display=""/>
    <hyperlink ref="D258" r:id="rId293" location="" tooltip="" display=""/>
    <hyperlink ref="J258" r:id="rId294" location="" tooltip="" display=""/>
    <hyperlink ref="D259" r:id="rId295" location="" tooltip="" display=""/>
    <hyperlink ref="J259" r:id="rId296" location="" tooltip="" display=""/>
    <hyperlink ref="D260" r:id="rId297" location="" tooltip="" display=""/>
    <hyperlink ref="D261" r:id="rId298" location="" tooltip="" display=""/>
    <hyperlink ref="J261" r:id="rId299" location="" tooltip="" display=""/>
    <hyperlink ref="D262" r:id="rId300" location="" tooltip="" display=""/>
    <hyperlink ref="J262" r:id="rId301" location="" tooltip="" display=""/>
    <hyperlink ref="D263" r:id="rId302" location="" tooltip="" display=""/>
    <hyperlink ref="J263" r:id="rId303" location="" tooltip="" display=""/>
    <hyperlink ref="D264" r:id="rId304" location="" tooltip="" display=""/>
    <hyperlink ref="D267" r:id="rId305" location="" tooltip="" display=""/>
    <hyperlink ref="D269" r:id="rId306" location="" tooltip="" display=""/>
    <hyperlink ref="D270" r:id="rId307" location="" tooltip="" display=""/>
    <hyperlink ref="D271" r:id="rId308" location="" tooltip="" display=""/>
    <hyperlink ref="D273" r:id="rId309" location="" tooltip="" display=""/>
    <hyperlink ref="D274" r:id="rId310" location="" tooltip="" display=""/>
    <hyperlink ref="D275" r:id="rId311" location="" tooltip="" display=""/>
    <hyperlink ref="D276" r:id="rId312" location="" tooltip="" display=""/>
    <hyperlink ref="D278" r:id="rId313" location="" tooltip="" display=""/>
    <hyperlink ref="D279" r:id="rId314" location="" tooltip="" display=""/>
    <hyperlink ref="D281" r:id="rId315" location="" tooltip="" display=""/>
    <hyperlink ref="D283" r:id="rId316" location="" tooltip="" display=""/>
    <hyperlink ref="D284" r:id="rId317" location="" tooltip="" display=""/>
    <hyperlink ref="D285" r:id="rId318" location="" tooltip="" display=""/>
    <hyperlink ref="D286" r:id="rId319" location="" tooltip="" display=""/>
    <hyperlink ref="D287" r:id="rId320" location="" tooltip="" display=""/>
    <hyperlink ref="D288" r:id="rId321" location="" tooltip="" display=""/>
    <hyperlink ref="D289" r:id="rId322" location="" tooltip="" display=""/>
    <hyperlink ref="D291" r:id="rId323" location="" tooltip="" display=""/>
    <hyperlink ref="D292" r:id="rId324" location="" tooltip="" display=""/>
    <hyperlink ref="D294" r:id="rId325" location="" tooltip="" display=""/>
    <hyperlink ref="D295" r:id="rId326" location="" tooltip="" display=""/>
    <hyperlink ref="D296" r:id="rId327" location="" tooltip="" display=""/>
    <hyperlink ref="D297" r:id="rId328" location="" tooltip="" display=""/>
    <hyperlink ref="D299" r:id="rId329" location="" tooltip="" display=""/>
    <hyperlink ref="D302" r:id="rId330" location="" tooltip="" display=""/>
    <hyperlink ref="J302" r:id="rId331" location="" tooltip="" display=""/>
    <hyperlink ref="D303" r:id="rId332" location="" tooltip="" display=""/>
    <hyperlink ref="J303" r:id="rId333" location="" tooltip="" display=""/>
    <hyperlink ref="D304" r:id="rId334" location="" tooltip="" display=""/>
    <hyperlink ref="J304" r:id="rId335" location="" tooltip="" display=""/>
    <hyperlink ref="D305" r:id="rId336" location="" tooltip="" display=""/>
    <hyperlink ref="J305" r:id="rId337" location="" tooltip="" display=""/>
    <hyperlink ref="D306" r:id="rId338" location="" tooltip="" display=""/>
    <hyperlink ref="J306" r:id="rId339" location="" tooltip="" display=""/>
    <hyperlink ref="D307" r:id="rId340" location="" tooltip="" display=""/>
    <hyperlink ref="J307" r:id="rId341" location="" tooltip="" display=""/>
    <hyperlink ref="D308" r:id="rId342" location="" tooltip="" display=""/>
    <hyperlink ref="J308" r:id="rId343" location="" tooltip="" display=""/>
    <hyperlink ref="D309" r:id="rId344" location="" tooltip="" display=""/>
    <hyperlink ref="D310" r:id="rId345" location="" tooltip="" display=""/>
    <hyperlink ref="J310" r:id="rId346" location="" tooltip="" display=""/>
    <hyperlink ref="D311" r:id="rId347" location="" tooltip="" display=""/>
    <hyperlink ref="J311" r:id="rId348" location="" tooltip="" display=""/>
    <hyperlink ref="D313" r:id="rId349" location="" tooltip="" display=""/>
    <hyperlink ref="D314" r:id="rId350" location="" tooltip="" display=""/>
    <hyperlink ref="D316" r:id="rId351" location="" tooltip="" display=""/>
    <hyperlink ref="D317" r:id="rId352" location="" tooltip="" display=""/>
    <hyperlink ref="D318" r:id="rId353" location="" tooltip="" display=""/>
    <hyperlink ref="D319" r:id="rId354" location="" tooltip="" display=""/>
    <hyperlink ref="D320" r:id="rId355" location="" tooltip="" display=""/>
    <hyperlink ref="D321" r:id="rId356" location="" tooltip="" display=""/>
    <hyperlink ref="D323" r:id="rId357" location="" tooltip="" display=""/>
    <hyperlink ref="D327" r:id="rId358" location="" tooltip="" display=""/>
    <hyperlink ref="D328" r:id="rId359" location="" tooltip="" display=""/>
    <hyperlink ref="D329" r:id="rId360" location="" tooltip="" display=""/>
    <hyperlink ref="D330" r:id="rId361" location="" tooltip="" display=""/>
    <hyperlink ref="D331" r:id="rId362" location="" tooltip="" display=""/>
    <hyperlink ref="D332" r:id="rId363" location="" tooltip="" display=""/>
    <hyperlink ref="D333" r:id="rId364" location="" tooltip="" display=""/>
    <hyperlink ref="D334" r:id="rId365" location="" tooltip="" display=""/>
    <hyperlink ref="D336" r:id="rId366" location="" tooltip="" display=""/>
    <hyperlink ref="D337" r:id="rId367" location="" tooltip="" display=""/>
    <hyperlink ref="D338" r:id="rId368" location="" tooltip="" display=""/>
    <hyperlink ref="D339" r:id="rId369" location="" tooltip="" display=""/>
    <hyperlink ref="D340" r:id="rId370" location="" tooltip="" display=""/>
    <hyperlink ref="D341" r:id="rId371" location="" tooltip="" display=""/>
    <hyperlink ref="D343" r:id="rId372" location="" tooltip="" display=""/>
    <hyperlink ref="D344" r:id="rId373" location="" tooltip="" display=""/>
    <hyperlink ref="D345" r:id="rId374" location="" tooltip="" display=""/>
    <hyperlink ref="D346" r:id="rId375" location="" tooltip="" display=""/>
    <hyperlink ref="D348" r:id="rId376" location="" tooltip="" display=""/>
    <hyperlink ref="D349" r:id="rId377" location="" tooltip="" display=""/>
    <hyperlink ref="D350" r:id="rId378" location="" tooltip="" display=""/>
    <hyperlink ref="D353" r:id="rId379" location="" tooltip="" display=""/>
    <hyperlink ref="D354" r:id="rId380" location="" tooltip="" display=""/>
    <hyperlink ref="D355" r:id="rId381" location="" tooltip="" display=""/>
    <hyperlink ref="D356" r:id="rId382" location="" tooltip="" display=""/>
    <hyperlink ref="D357" r:id="rId383" location="" tooltip="" display=""/>
    <hyperlink ref="D358" r:id="rId384" location="" tooltip="" display=""/>
    <hyperlink ref="D360" r:id="rId385" location="" tooltip="" display=""/>
    <hyperlink ref="D361" r:id="rId386" location="" tooltip="" display=""/>
    <hyperlink ref="D362" r:id="rId387" location="" tooltip="" display=""/>
    <hyperlink ref="D363" r:id="rId388" location="" tooltip="" display=""/>
    <hyperlink ref="D364" r:id="rId389" location="" tooltip="" display=""/>
    <hyperlink ref="D365" r:id="rId390" location="" tooltip="" display=""/>
    <hyperlink ref="D366" r:id="rId391" location="" tooltip="" display=""/>
    <hyperlink ref="D367" r:id="rId392" location="" tooltip="" display=""/>
    <hyperlink ref="D368" r:id="rId393" location="" tooltip="" display=""/>
    <hyperlink ref="D370" r:id="rId394" location="" tooltip="" display=""/>
    <hyperlink ref="D372" r:id="rId395" location="" tooltip="" display=""/>
    <hyperlink ref="D373" r:id="rId396" location="" tooltip="" display=""/>
    <hyperlink ref="J373" r:id="rId397" location="" tooltip="" display=""/>
    <hyperlink ref="D374" r:id="rId398" location="" tooltip="" display=""/>
    <hyperlink ref="J374" r:id="rId399" location="" tooltip="" display=""/>
    <hyperlink ref="D375" r:id="rId400" location="" tooltip="" display=""/>
    <hyperlink ref="J375" r:id="rId401" location="" tooltip="" display=""/>
    <hyperlink ref="D376" r:id="rId402" location="" tooltip="" display=""/>
    <hyperlink ref="J376" r:id="rId403" location="" tooltip="" display=""/>
    <hyperlink ref="D377" r:id="rId404" location="" tooltip="" display=""/>
    <hyperlink ref="J377" r:id="rId405" location="" tooltip="" display=""/>
    <hyperlink ref="D378" r:id="rId406" location="" tooltip="" display=""/>
    <hyperlink ref="J378" r:id="rId407" location="" tooltip="" display=""/>
    <hyperlink ref="D379" r:id="rId408" location="" tooltip="" display=""/>
    <hyperlink ref="J379" r:id="rId409" location="" tooltip="" display=""/>
    <hyperlink ref="D380" r:id="rId410" location="" tooltip="" display=""/>
    <hyperlink ref="J380" r:id="rId411" location="" tooltip="" display=""/>
    <hyperlink ref="D381" r:id="rId412" location="" tooltip="" display=""/>
    <hyperlink ref="J381" r:id="rId413" location="" tooltip="" display=""/>
    <hyperlink ref="D382" r:id="rId414" location="" tooltip="" display=""/>
    <hyperlink ref="J382" r:id="rId415" location="" tooltip="" display=""/>
    <hyperlink ref="D383" r:id="rId416" location="" tooltip="" display=""/>
    <hyperlink ref="D384" r:id="rId417" location="" tooltip="" display=""/>
    <hyperlink ref="D385" r:id="rId418" location="" tooltip="" display=""/>
    <hyperlink ref="D386" r:id="rId419" location="" tooltip="" display=""/>
    <hyperlink ref="D389" r:id="rId420" location="" tooltip="" display=""/>
    <hyperlink ref="D393" r:id="rId421" location="" tooltip="" display=""/>
    <hyperlink ref="D394" r:id="rId422" location="" tooltip="" display=""/>
    <hyperlink ref="D395" r:id="rId423" location="" tooltip="" display=""/>
    <hyperlink ref="D397" r:id="rId424" location="" tooltip="" display=""/>
    <hyperlink ref="D398" r:id="rId425" location="" tooltip="" display=""/>
    <hyperlink ref="D399" r:id="rId426" location="" tooltip="" display=""/>
    <hyperlink ref="D400" r:id="rId427" location="" tooltip="" display=""/>
    <hyperlink ref="D402" r:id="rId428" location="" tooltip="" display=""/>
    <hyperlink ref="D403" r:id="rId429" location="" tooltip="" display=""/>
    <hyperlink ref="D405" r:id="rId430" location="" tooltip="" display=""/>
    <hyperlink ref="D407" r:id="rId431" location="" tooltip="" display=""/>
    <hyperlink ref="D408" r:id="rId432" location="" tooltip="" display=""/>
    <hyperlink ref="D409" r:id="rId433" location="" tooltip="" display=""/>
    <hyperlink ref="D410" r:id="rId434" location="" tooltip="" display=""/>
    <hyperlink ref="D411" r:id="rId435" location="" tooltip="" display=""/>
    <hyperlink ref="D412" r:id="rId436" location="" tooltip="" display=""/>
    <hyperlink ref="D413" r:id="rId437" location="" tooltip="" display=""/>
    <hyperlink ref="D414" r:id="rId438" location="" tooltip="" display=""/>
    <hyperlink ref="D415" r:id="rId439" location="" tooltip="" display=""/>
    <hyperlink ref="D416" r:id="rId440" location="" tooltip="" display=""/>
    <hyperlink ref="D417" r:id="rId441" location="" tooltip="" display=""/>
    <hyperlink ref="D418" r:id="rId442" location="" tooltip="" display=""/>
    <hyperlink ref="D419" r:id="rId443" location="" tooltip="" display=""/>
    <hyperlink ref="D420" r:id="rId444" location="" tooltip="" display=""/>
    <hyperlink ref="D421" r:id="rId445" location="" tooltip="" display=""/>
    <hyperlink ref="D423" r:id="rId446" location="" tooltip="" display=""/>
    <hyperlink ref="D425" r:id="rId447" location="" tooltip="" display=""/>
    <hyperlink ref="D426" r:id="rId448" location="" tooltip="" display=""/>
    <hyperlink ref="D427" r:id="rId449" location="" tooltip="" display=""/>
    <hyperlink ref="D428" r:id="rId450" location="" tooltip="" display=""/>
    <hyperlink ref="D429" r:id="rId451" location="" tooltip="" display=""/>
    <hyperlink ref="D430" r:id="rId452" location="" tooltip="" display=""/>
    <hyperlink ref="D431" r:id="rId453" location="" tooltip="" display=""/>
    <hyperlink ref="D432" r:id="rId454" location="" tooltip="" display=""/>
    <hyperlink ref="D434" r:id="rId455" location="" tooltip="" display=""/>
    <hyperlink ref="D435" r:id="rId456" location="" tooltip="" display=""/>
    <hyperlink ref="D436" r:id="rId457" location="" tooltip="" display=""/>
    <hyperlink ref="D437" r:id="rId458" location="" tooltip="" display=""/>
    <hyperlink ref="D438" r:id="rId459" location="" tooltip="" display=""/>
    <hyperlink ref="D439" r:id="rId460" location="" tooltip="" display=""/>
    <hyperlink ref="D440" r:id="rId461" location="" tooltip="" display=""/>
    <hyperlink ref="D441" r:id="rId462" location="" tooltip="" display=""/>
    <hyperlink ref="D442" r:id="rId463" location="" tooltip="" display=""/>
    <hyperlink ref="J442" r:id="rId464" location="" tooltip="" display=""/>
    <hyperlink ref="D443" r:id="rId465" location="" tooltip="" display=""/>
    <hyperlink ref="J443" r:id="rId466" location="" tooltip="" display=""/>
    <hyperlink ref="D444" r:id="rId467" location="" tooltip="" display=""/>
    <hyperlink ref="J444" r:id="rId468" location="" tooltip="" display=""/>
    <hyperlink ref="D445" r:id="rId469" location="" tooltip="" display=""/>
    <hyperlink ref="J445" r:id="rId470" location="" tooltip="" display=""/>
    <hyperlink ref="D446" r:id="rId471" location="" tooltip="" display=""/>
    <hyperlink ref="J446" r:id="rId472" location="" tooltip="" display=""/>
    <hyperlink ref="D447" r:id="rId473" location="" tooltip="" display=""/>
    <hyperlink ref="J447" r:id="rId474" location="" tooltip="" display=""/>
    <hyperlink ref="D448" r:id="rId475" location="" tooltip="" display=""/>
    <hyperlink ref="J448" r:id="rId476" location="" tooltip="" display=""/>
    <hyperlink ref="D449" r:id="rId477" location="" tooltip="" display=""/>
    <hyperlink ref="J449" r:id="rId478" location="" tooltip="" display=""/>
    <hyperlink ref="D450" r:id="rId479" location="" tooltip="" display=""/>
    <hyperlink ref="J450" r:id="rId480" location="" tooltip="" display=""/>
    <hyperlink ref="D451" r:id="rId481" location="" tooltip="" display=""/>
    <hyperlink ref="J451" r:id="rId482" location="" tooltip="" display=""/>
    <hyperlink ref="D452" r:id="rId483" location="" tooltip="" display=""/>
    <hyperlink ref="D453" r:id="rId484" location="" tooltip="" display=""/>
    <hyperlink ref="D454" r:id="rId485" location="" tooltip="" display=""/>
    <hyperlink ref="D458" r:id="rId486" location="" tooltip="" display=""/>
    <hyperlink ref="D459" r:id="rId487" location="" tooltip="" display=""/>
    <hyperlink ref="D460" r:id="rId488" location="" tooltip="" display=""/>
    <hyperlink ref="D461" r:id="rId489" location="" tooltip="" display=""/>
    <hyperlink ref="D462" r:id="rId490" location="" tooltip="" display=""/>
    <hyperlink ref="D463" r:id="rId491" location="" tooltip="" display=""/>
    <hyperlink ref="D464" r:id="rId492" location="" tooltip="" display=""/>
    <hyperlink ref="D466" r:id="rId493" location="" tooltip="" display=""/>
    <hyperlink ref="D467" r:id="rId494" location="" tooltip="" display=""/>
    <hyperlink ref="D468" r:id="rId495" location="" tooltip="" display=""/>
    <hyperlink ref="D470" r:id="rId496" location="" tooltip="" display=""/>
    <hyperlink ref="D471" r:id="rId497" location="" tooltip="" display=""/>
    <hyperlink ref="D473" r:id="rId498" location="" tooltip="" display=""/>
    <hyperlink ref="D478" r:id="rId499" location="" tooltip="" display=""/>
    <hyperlink ref="D480" r:id="rId500" location="" tooltip="" display=""/>
    <hyperlink ref="D483" r:id="rId501" location="" tooltip="" display=""/>
    <hyperlink ref="D486" r:id="rId502" location="" tooltip="" display=""/>
    <hyperlink ref="D487" r:id="rId503" location="" tooltip="" display=""/>
    <hyperlink ref="D488" r:id="rId504" location="" tooltip="" display=""/>
    <hyperlink ref="D489" r:id="rId505" location="" tooltip="" display=""/>
    <hyperlink ref="D492" r:id="rId506" location="" tooltip="" display=""/>
    <hyperlink ref="D493" r:id="rId507" location="" tooltip="" display=""/>
    <hyperlink ref="D494" r:id="rId508" location="" tooltip="" display=""/>
    <hyperlink ref="D495" r:id="rId509" location="" tooltip="" display=""/>
    <hyperlink ref="D496" r:id="rId510" location="" tooltip="" display=""/>
    <hyperlink ref="D497" r:id="rId511" location="" tooltip="" display=""/>
    <hyperlink ref="D498" r:id="rId512" location="" tooltip="" display=""/>
    <hyperlink ref="D500" r:id="rId513" location="" tooltip="" display=""/>
    <hyperlink ref="D501" r:id="rId514" location="" tooltip="" display=""/>
    <hyperlink ref="D502" r:id="rId515" location="" tooltip="" display=""/>
    <hyperlink ref="D503" r:id="rId516" location="" tooltip="" display=""/>
    <hyperlink ref="D506" r:id="rId517" location="" tooltip="" display=""/>
    <hyperlink ref="D507" r:id="rId518" location="" tooltip="" display=""/>
    <hyperlink ref="D510" r:id="rId519" location="" tooltip="" display=""/>
    <hyperlink ref="D511" r:id="rId520" location="" tooltip="" display=""/>
    <hyperlink ref="D512" r:id="rId521" location="" tooltip="" display=""/>
    <hyperlink ref="D513" r:id="rId522" location="" tooltip="" display=""/>
    <hyperlink ref="D515" r:id="rId523" location="" tooltip="" display=""/>
    <hyperlink ref="D516" r:id="rId524" location="" tooltip="" display=""/>
    <hyperlink ref="D517" r:id="rId525" location="" tooltip="" display=""/>
    <hyperlink ref="D518" r:id="rId526" location="" tooltip="" display=""/>
    <hyperlink ref="D520" r:id="rId527" location="" tooltip="" display=""/>
    <hyperlink ref="D521" r:id="rId528" location="" tooltip="" display=""/>
    <hyperlink ref="D523" r:id="rId529" location="" tooltip="" display=""/>
    <hyperlink ref="D524" r:id="rId530" location="" tooltip="" display=""/>
    <hyperlink ref="D525" r:id="rId531" location="" tooltip="" display=""/>
    <hyperlink ref="D530" r:id="rId532" location="" tooltip="" display=""/>
    <hyperlink ref="D531" r:id="rId533" location="" tooltip="" display=""/>
    <hyperlink ref="D532" r:id="rId534" location="" tooltip="" display=""/>
    <hyperlink ref="D533" r:id="rId535" location="" tooltip="" display=""/>
    <hyperlink ref="D534" r:id="rId536" location="" tooltip="" display=""/>
    <hyperlink ref="D536" r:id="rId537" location="" tooltip="" display=""/>
    <hyperlink ref="D537" r:id="rId538" location="" tooltip="" display=""/>
    <hyperlink ref="D538" r:id="rId539" location="" tooltip="" display=""/>
    <hyperlink ref="D540" r:id="rId540" location="" tooltip="" display=""/>
    <hyperlink ref="D542" r:id="rId541" location="" tooltip="" display=""/>
    <hyperlink ref="D543" r:id="rId542" location="" tooltip="" display=""/>
    <hyperlink ref="J543" r:id="rId543" location="" tooltip="" display=""/>
    <hyperlink ref="D544" r:id="rId544" location="" tooltip="" display=""/>
    <hyperlink ref="J544" r:id="rId545" location="" tooltip="" display=""/>
    <hyperlink ref="D545" r:id="rId546" location="" tooltip="" display=""/>
    <hyperlink ref="J545" r:id="rId547" location="" tooltip="" display=""/>
    <hyperlink ref="D546" r:id="rId548" location="" tooltip="" display=""/>
    <hyperlink ref="J546" r:id="rId549" location="" tooltip="" display=""/>
    <hyperlink ref="D547" r:id="rId550" location="" tooltip="" display=""/>
    <hyperlink ref="J547" r:id="rId551" location="" tooltip="" display=""/>
    <hyperlink ref="D548" r:id="rId552" location="" tooltip="" display=""/>
    <hyperlink ref="J548" r:id="rId553" location="" tooltip="" display=""/>
    <hyperlink ref="D549" r:id="rId554" location="" tooltip="" display=""/>
    <hyperlink ref="J549" r:id="rId555" location="" tooltip="" display=""/>
    <hyperlink ref="D550" r:id="rId556" location="" tooltip="" display=""/>
    <hyperlink ref="J550" r:id="rId557" location="" tooltip="" display=""/>
    <hyperlink ref="D551" r:id="rId558" location="" tooltip="" display=""/>
    <hyperlink ref="J551" r:id="rId559" location="" tooltip="" display=""/>
    <hyperlink ref="D552" r:id="rId560" location="" tooltip="" display=""/>
    <hyperlink ref="D553" r:id="rId561" location="" tooltip="" display=""/>
    <hyperlink ref="D554" r:id="rId562" location="" tooltip="" display=""/>
    <hyperlink ref="D556" r:id="rId563" location="" tooltip="" display=""/>
    <hyperlink ref="D557" r:id="rId564" location="" tooltip="" display=""/>
    <hyperlink ref="D559" r:id="rId565" location="" tooltip="" display=""/>
    <hyperlink ref="D560" r:id="rId566" location="" tooltip="" display=""/>
    <hyperlink ref="D561" r:id="rId567" location="" tooltip="" display=""/>
    <hyperlink ref="D562" r:id="rId568" location="" tooltip="" display=""/>
    <hyperlink ref="D563" r:id="rId569" location="" tooltip="" display=""/>
    <hyperlink ref="D565" r:id="rId570" location="" tooltip="" display=""/>
    <hyperlink ref="D566" r:id="rId571" location="" tooltip="" display=""/>
    <hyperlink ref="D567" r:id="rId572" location="" tooltip="" display=""/>
    <hyperlink ref="D569" r:id="rId573" location="" tooltip="" display=""/>
    <hyperlink ref="D570" r:id="rId574" location="" tooltip="" display=""/>
    <hyperlink ref="D572" r:id="rId575" location="" tooltip="" display=""/>
    <hyperlink ref="D573" r:id="rId576" location="" tooltip="" display=""/>
    <hyperlink ref="D575" r:id="rId577" location="" tooltip="" display=""/>
    <hyperlink ref="D576" r:id="rId578" location="" tooltip="" display=""/>
    <hyperlink ref="D577" r:id="rId579" location="" tooltip="" display=""/>
    <hyperlink ref="D578" r:id="rId580" location="" tooltip="" display=""/>
    <hyperlink ref="D582" r:id="rId581" location="" tooltip="" display=""/>
    <hyperlink ref="D584" r:id="rId582" location="" tooltip="" display=""/>
    <hyperlink ref="D585" r:id="rId583" location="" tooltip="" display=""/>
    <hyperlink ref="D586" r:id="rId584" location="" tooltip="" display=""/>
    <hyperlink ref="D588" r:id="rId585" location="" tooltip="" display=""/>
    <hyperlink ref="D589" r:id="rId586" location="" tooltip="" display=""/>
    <hyperlink ref="D590" r:id="rId587" location="" tooltip="" display=""/>
    <hyperlink ref="D591" r:id="rId588" location="" tooltip="" display=""/>
    <hyperlink ref="D592" r:id="rId589" location="" tooltip="" display=""/>
    <hyperlink ref="D593" r:id="rId590" location="" tooltip="" display=""/>
    <hyperlink ref="D597" r:id="rId591" location="" tooltip="" display=""/>
    <hyperlink ref="D598" r:id="rId592" location="" tooltip="" display=""/>
    <hyperlink ref="D599" r:id="rId593" location="" tooltip="" display=""/>
    <hyperlink ref="D602" r:id="rId594" location="" tooltip="" display=""/>
    <hyperlink ref="D606" r:id="rId595" location="" tooltip="" display=""/>
    <hyperlink ref="D607" r:id="rId596" location="" tooltip="" display=""/>
    <hyperlink ref="D609" r:id="rId597" location="" tooltip="" display=""/>
    <hyperlink ref="D612" r:id="rId598" location="" tooltip="" display=""/>
    <hyperlink ref="D613" r:id="rId599" location="" tooltip="" display=""/>
    <hyperlink ref="D617" r:id="rId600" location="" tooltip="" display=""/>
    <hyperlink ref="D618" r:id="rId601" location="" tooltip="" display=""/>
    <hyperlink ref="D619" r:id="rId602" location="" tooltip="" display=""/>
    <hyperlink ref="D620" r:id="rId603" location="" tooltip="" display=""/>
    <hyperlink ref="D621" r:id="rId604" location="" tooltip="" display=""/>
    <hyperlink ref="D622" r:id="rId605" location="" tooltip="" display=""/>
    <hyperlink ref="D623" r:id="rId606" location="" tooltip="" display=""/>
    <hyperlink ref="D624" r:id="rId607" location="" tooltip="" display=""/>
    <hyperlink ref="D627" r:id="rId608" location="" tooltip="" display=""/>
    <hyperlink ref="D628" r:id="rId609" location="" tooltip="" display=""/>
    <hyperlink ref="D630" r:id="rId610" location="" tooltip="" display=""/>
    <hyperlink ref="D631" r:id="rId611" location="" tooltip="" display=""/>
    <hyperlink ref="D632" r:id="rId612" location="" tooltip="" display=""/>
    <hyperlink ref="D633" r:id="rId613" location="" tooltip="" display=""/>
    <hyperlink ref="D635" r:id="rId614" location="" tooltip="" display=""/>
    <hyperlink ref="D636" r:id="rId615" location="" tooltip="" display=""/>
    <hyperlink ref="D637" r:id="rId616" location="" tooltip="" display=""/>
    <hyperlink ref="D638" r:id="rId617" location="" tooltip="" display=""/>
    <hyperlink ref="D640" r:id="rId618" location="" tooltip="" display=""/>
    <hyperlink ref="D642" r:id="rId619" location="" tooltip="" display=""/>
    <hyperlink ref="D643" r:id="rId620" location="" tooltip="" display=""/>
    <hyperlink ref="D644" r:id="rId621" location="" tooltip="" display=""/>
    <hyperlink ref="D645" r:id="rId622" location="" tooltip="" display=""/>
    <hyperlink ref="D646" r:id="rId623" location="" tooltip="" display=""/>
    <hyperlink ref="D649" r:id="rId624" location="" tooltip="" display=""/>
    <hyperlink ref="D650" r:id="rId625" location="" tooltip="" display=""/>
    <hyperlink ref="D651" r:id="rId626" location="" tooltip="" display=""/>
    <hyperlink ref="D652" r:id="rId627" location="" tooltip="" display=""/>
    <hyperlink ref="D653" r:id="rId628" location="" tooltip="" display=""/>
    <hyperlink ref="D654" r:id="rId629" location="" tooltip="" display=""/>
    <hyperlink ref="D658" r:id="rId630" location="" tooltip="" display=""/>
    <hyperlink ref="D660" r:id="rId631" location="" tooltip="" display=""/>
    <hyperlink ref="D662" r:id="rId632" location="" tooltip="" display=""/>
    <hyperlink ref="D664" r:id="rId633" location="" tooltip="" display=""/>
    <hyperlink ref="D668" r:id="rId634" location="" tooltip="" display=""/>
    <hyperlink ref="D670" r:id="rId635" location="" tooltip="" display=""/>
    <hyperlink ref="D672" r:id="rId636" location="" tooltip="" display=""/>
    <hyperlink ref="D673" r:id="rId637" location="" tooltip="" display=""/>
    <hyperlink ref="D674" r:id="rId638" location="" tooltip="" display=""/>
    <hyperlink ref="D676" r:id="rId639" location="" tooltip="" display=""/>
    <hyperlink ref="D677" r:id="rId640" location="" tooltip="" display=""/>
    <hyperlink ref="D680" r:id="rId641" location="" tooltip="" display=""/>
    <hyperlink ref="D682" r:id="rId642" location="" tooltip="" display=""/>
    <hyperlink ref="D683" r:id="rId643" location="" tooltip="" display=""/>
    <hyperlink ref="D686" r:id="rId644" location="" tooltip="" display=""/>
    <hyperlink ref="D687" r:id="rId645" location="" tooltip="" display=""/>
    <hyperlink ref="D688" r:id="rId646" location="" tooltip="" display=""/>
    <hyperlink ref="D689" r:id="rId647" location="" tooltip="" display=""/>
    <hyperlink ref="D690" r:id="rId648" location="" tooltip="" display=""/>
    <hyperlink ref="D695" r:id="rId649" location="" tooltip="" display=""/>
    <hyperlink ref="D697" r:id="rId650" location="" tooltip="" display=""/>
    <hyperlink ref="D698" r:id="rId651" location="" tooltip="" display=""/>
    <hyperlink ref="D700" r:id="rId652" location="" tooltip="" display=""/>
    <hyperlink ref="D701" r:id="rId653" location="" tooltip="" display=""/>
    <hyperlink ref="D704" r:id="rId654" location="" tooltip="" display=""/>
    <hyperlink ref="D705" r:id="rId655" location="" tooltip="" display=""/>
    <hyperlink ref="D706" r:id="rId656" location="" tooltip="" display=""/>
    <hyperlink ref="D707" r:id="rId657" location="" tooltip="" display=""/>
    <hyperlink ref="D708" r:id="rId658" location="" tooltip="" display=""/>
    <hyperlink ref="D709" r:id="rId659" location="" tooltip="" display=""/>
    <hyperlink ref="D712" r:id="rId660" location="" tooltip="" display=""/>
    <hyperlink ref="D713" r:id="rId661" location="" tooltip="" display=""/>
    <hyperlink ref="D714" r:id="rId662" location="" tooltip="" display=""/>
    <hyperlink ref="D715" r:id="rId663" location="" tooltip="" display=""/>
    <hyperlink ref="D716" r:id="rId664" location="" tooltip="" display=""/>
    <hyperlink ref="D718" r:id="rId665" location="" tooltip="" display=""/>
    <hyperlink ref="D723" r:id="rId666" location="" tooltip="" display=""/>
    <hyperlink ref="D724" r:id="rId667" location="" tooltip="" display=""/>
    <hyperlink ref="D725" r:id="rId668" location="" tooltip="" display=""/>
    <hyperlink ref="D726" r:id="rId669" location="" tooltip="" display=""/>
    <hyperlink ref="D727" r:id="rId670" location="" tooltip="" display=""/>
    <hyperlink ref="D728" r:id="rId671" location="" tooltip="" display=""/>
    <hyperlink ref="D729" r:id="rId672" location="" tooltip="" display=""/>
    <hyperlink ref="D730" r:id="rId673" location="" tooltip="" display=""/>
    <hyperlink ref="D733" r:id="rId674" location="" tooltip="" display=""/>
    <hyperlink ref="D735" r:id="rId675" location="" tooltip="" display=""/>
    <hyperlink ref="D737" r:id="rId676" location="" tooltip="" display=""/>
    <hyperlink ref="D739" r:id="rId677" location="" tooltip="" display=""/>
    <hyperlink ref="D742" r:id="rId678" location="" tooltip="" display=""/>
    <hyperlink ref="D743" r:id="rId679" location="" tooltip="" display=""/>
    <hyperlink ref="D744" r:id="rId680" location="" tooltip="" display=""/>
    <hyperlink ref="D745" r:id="rId681" location="" tooltip="" display=""/>
    <hyperlink ref="D746" r:id="rId682" location="" tooltip="" display=""/>
    <hyperlink ref="D747" r:id="rId683" location="" tooltip="" display=""/>
    <hyperlink ref="D748" r:id="rId684" location="" tooltip="" display=""/>
    <hyperlink ref="D749" r:id="rId685" location="" tooltip="" display=""/>
    <hyperlink ref="D750" r:id="rId686" location="" tooltip="" display=""/>
    <hyperlink ref="D756" r:id="rId687" location="" tooltip="" display=""/>
    <hyperlink ref="D757" r:id="rId688" location="" tooltip="" display=""/>
    <hyperlink ref="D759" r:id="rId689" location="" tooltip="" display=""/>
    <hyperlink ref="D760" r:id="rId690" location="" tooltip="" display=""/>
    <hyperlink ref="D761" r:id="rId691" location="" tooltip="" display=""/>
    <hyperlink ref="D762" r:id="rId692" location="" tooltip="" display=""/>
    <hyperlink ref="D763" r:id="rId693" location="" tooltip="" display=""/>
    <hyperlink ref="D766" r:id="rId694" location="" tooltip="" display=""/>
    <hyperlink ref="D767" r:id="rId695" location="" tooltip="" display=""/>
    <hyperlink ref="D768" r:id="rId696" location="" tooltip="" display=""/>
    <hyperlink ref="D769" r:id="rId697" location="" tooltip="" display=""/>
    <hyperlink ref="D771" r:id="rId698" location="" tooltip="" display=""/>
    <hyperlink ref="D774" r:id="rId699" location="" tooltip="" display=""/>
    <hyperlink ref="D778" r:id="rId700" location="" tooltip="" display=""/>
    <hyperlink ref="D782" r:id="rId701" location="" tooltip="" display=""/>
    <hyperlink ref="D785" r:id="rId702" location="" tooltip="" display=""/>
    <hyperlink ref="D786" r:id="rId703" location="" tooltip="" display=""/>
    <hyperlink ref="D787" r:id="rId704" location="" tooltip="" display=""/>
    <hyperlink ref="D788" r:id="rId705" location="" tooltip="" display=""/>
    <hyperlink ref="D790" r:id="rId706" location="" tooltip="" display=""/>
    <hyperlink ref="D793" r:id="rId707" location="" tooltip="" display=""/>
    <hyperlink ref="D797" r:id="rId708" location="" tooltip="" display=""/>
    <hyperlink ref="D799" r:id="rId709" location="" tooltip="" display=""/>
    <hyperlink ref="D801" r:id="rId710" location="" tooltip="" display=""/>
    <hyperlink ref="D802" r:id="rId711" location="" tooltip="" display=""/>
    <hyperlink ref="D805" r:id="rId712" location="" tooltip="" display=""/>
    <hyperlink ref="D806" r:id="rId713" location="" tooltip="" display=""/>
    <hyperlink ref="D807" r:id="rId714" location="" tooltip="" display=""/>
    <hyperlink ref="D809" r:id="rId715" location="" tooltip="" display=""/>
    <hyperlink ref="D810" r:id="rId716" location="" tooltip="" display=""/>
    <hyperlink ref="D811" r:id="rId717" location="" tooltip="" display=""/>
    <hyperlink ref="D816" r:id="rId718" location="" tooltip="" display=""/>
    <hyperlink ref="D817" r:id="rId719" location="" tooltip="" display=""/>
    <hyperlink ref="D819" r:id="rId720" location="" tooltip="" display=""/>
    <hyperlink ref="D820" r:id="rId721" location="" tooltip="" display=""/>
    <hyperlink ref="D821" r:id="rId722" location="" tooltip="" display=""/>
    <hyperlink ref="D822" r:id="rId723" location="" tooltip="" display=""/>
    <hyperlink ref="D823" r:id="rId724" location="" tooltip="" display=""/>
    <hyperlink ref="D824" r:id="rId725" location="" tooltip="" display=""/>
    <hyperlink ref="D825" r:id="rId726" location="" tooltip="" display=""/>
    <hyperlink ref="D827" r:id="rId727" location="" tooltip="" display=""/>
    <hyperlink ref="D829" r:id="rId728" location="" tooltip="" display=""/>
    <hyperlink ref="D830" r:id="rId729" location="" tooltip="" display=""/>
    <hyperlink ref="D831" r:id="rId730" location="" tooltip="" display=""/>
    <hyperlink ref="D832" r:id="rId731" location="" tooltip="" display=""/>
    <hyperlink ref="D833" r:id="rId732" location="" tooltip="" display=""/>
    <hyperlink ref="D834" r:id="rId733" location="" tooltip="" display=""/>
    <hyperlink ref="D836" r:id="rId734" location="" tooltip="" display=""/>
    <hyperlink ref="D839" r:id="rId735" location="" tooltip="" display=""/>
    <hyperlink ref="D842" r:id="rId736" location="" tooltip="" display=""/>
    <hyperlink ref="D843" r:id="rId737" location="" tooltip="" display=""/>
    <hyperlink ref="D845" r:id="rId738" location="" tooltip="" display=""/>
    <hyperlink ref="D846" r:id="rId739" location="" tooltip="" display=""/>
    <hyperlink ref="D847" r:id="rId740" location="" tooltip="" display=""/>
    <hyperlink ref="D850" r:id="rId741" location="" tooltip="" display=""/>
    <hyperlink ref="D852" r:id="rId742" location="" tooltip="" display=""/>
    <hyperlink ref="D855" r:id="rId743" location="" tooltip="" display=""/>
    <hyperlink ref="D856" r:id="rId744" location="" tooltip="" display=""/>
    <hyperlink ref="D857" r:id="rId745" location="" tooltip="" display=""/>
    <hyperlink ref="D858" r:id="rId746" location="" tooltip="" display=""/>
    <hyperlink ref="D859" r:id="rId747" location="" tooltip="" display=""/>
    <hyperlink ref="D861" r:id="rId748" location="" tooltip="" display=""/>
    <hyperlink ref="D862" r:id="rId749" location="" tooltip="" display=""/>
    <hyperlink ref="D864" r:id="rId750" location="" tooltip="" display=""/>
    <hyperlink ref="D865" r:id="rId751" location="" tooltip="" display=""/>
    <hyperlink ref="D866" r:id="rId752" location="" tooltip="" display=""/>
    <hyperlink ref="D867" r:id="rId753" location="" tooltip="" display=""/>
    <hyperlink ref="D868" r:id="rId754" location="" tooltip="" display=""/>
    <hyperlink ref="D870" r:id="rId755" location="" tooltip="" display=""/>
    <hyperlink ref="D871" r:id="rId756" location="" tooltip="" display=""/>
    <hyperlink ref="D872" r:id="rId757" location="" tooltip="" display=""/>
    <hyperlink ref="D873" r:id="rId758" location="" tooltip="" display=""/>
    <hyperlink ref="D874" r:id="rId759" location="" tooltip="" display=""/>
    <hyperlink ref="D875" r:id="rId760" location="" tooltip="" display=""/>
    <hyperlink ref="D876" r:id="rId761" location="" tooltip="" display=""/>
    <hyperlink ref="D877" r:id="rId762" location="" tooltip="" display=""/>
    <hyperlink ref="D878" r:id="rId763" location="" tooltip="" display=""/>
    <hyperlink ref="D879" r:id="rId764" location="" tooltip="" display=""/>
    <hyperlink ref="D880" r:id="rId765" location="" tooltip="" display=""/>
    <hyperlink ref="D881" r:id="rId766" location="" tooltip="" display=""/>
    <hyperlink ref="D882" r:id="rId767" location="" tooltip="" display=""/>
    <hyperlink ref="D883" r:id="rId768" location="" tooltip="" display=""/>
    <hyperlink ref="D884" r:id="rId769" location="" tooltip="" display=""/>
    <hyperlink ref="D885" r:id="rId770" location="" tooltip="" display=""/>
    <hyperlink ref="D886" r:id="rId771" location="" tooltip="" display=""/>
    <hyperlink ref="D887" r:id="rId772" location="" tooltip="" display=""/>
    <hyperlink ref="D888" r:id="rId773" location="" tooltip="" display=""/>
    <hyperlink ref="D890" r:id="rId774" location="" tooltip="" display=""/>
    <hyperlink ref="D891" r:id="rId775" location="" tooltip="" display=""/>
    <hyperlink ref="D892" r:id="rId776" location="" tooltip="" display=""/>
    <hyperlink ref="D893" r:id="rId777" location="" tooltip="" display=""/>
    <hyperlink ref="D896" r:id="rId778" location="" tooltip="" display=""/>
    <hyperlink ref="D897" r:id="rId779" location="" tooltip="" display=""/>
    <hyperlink ref="D898" r:id="rId780" location="" tooltip="" display=""/>
    <hyperlink ref="D899" r:id="rId781" location="" tooltip="" display=""/>
    <hyperlink ref="D902" r:id="rId782" location="" tooltip="" display=""/>
    <hyperlink ref="D908" r:id="rId783" location="" tooltip="" display=""/>
    <hyperlink ref="D911" r:id="rId784" location="" tooltip="" display=""/>
    <hyperlink ref="D912" r:id="rId785" location="" tooltip="" display=""/>
    <hyperlink ref="D913" r:id="rId786" location="" tooltip="" display=""/>
    <hyperlink ref="D915" r:id="rId787" location="" tooltip="" display=""/>
    <hyperlink ref="D916" r:id="rId788" location="" tooltip="" display=""/>
    <hyperlink ref="D917" r:id="rId789" location="" tooltip="" display=""/>
    <hyperlink ref="D918" r:id="rId790" location="" tooltip="" display=""/>
    <hyperlink ref="D919" r:id="rId791" location="" tooltip="" display=""/>
    <hyperlink ref="D920" r:id="rId792" location="" tooltip="" display=""/>
    <hyperlink ref="D922" r:id="rId793" location="" tooltip="" display=""/>
    <hyperlink ref="D926" r:id="rId794" location="" tooltip="" display=""/>
    <hyperlink ref="D927" r:id="rId795" location="" tooltip="" display=""/>
    <hyperlink ref="D929" r:id="rId796" location="" tooltip="" display=""/>
    <hyperlink ref="D933" r:id="rId797" location="" tooltip="" display=""/>
    <hyperlink ref="D934" r:id="rId798" location="" tooltip="" display=""/>
    <hyperlink ref="D935" r:id="rId799" location="" tooltip="" display=""/>
    <hyperlink ref="D936" r:id="rId800" location="" tooltip="" display=""/>
    <hyperlink ref="D937" r:id="rId801" location="" tooltip="" display=""/>
    <hyperlink ref="D938" r:id="rId802" location="" tooltip="" display=""/>
    <hyperlink ref="D939" r:id="rId803" location="" tooltip="" display=""/>
    <hyperlink ref="D940" r:id="rId804" location="" tooltip="" display=""/>
    <hyperlink ref="D941" r:id="rId805" location="" tooltip="" display=""/>
    <hyperlink ref="D945" r:id="rId806" location="" tooltip="" display=""/>
    <hyperlink ref="D946" r:id="rId807" location="" tooltip="" display=""/>
    <hyperlink ref="D947" r:id="rId808" location="" tooltip="" display=""/>
    <hyperlink ref="D949" r:id="rId809" location="" tooltip="" display=""/>
    <hyperlink ref="D950" r:id="rId810" location="" tooltip="" display=""/>
    <hyperlink ref="E951" r:id="rId811" location="" tooltip="" display=""/>
    <hyperlink ref="D952" r:id="rId812" location="" tooltip="" display=""/>
    <hyperlink ref="D954" r:id="rId813" location="" tooltip="" display=""/>
    <hyperlink ref="D955" r:id="rId814" location="" tooltip="" display=""/>
    <hyperlink ref="D957" r:id="rId815" location="" tooltip="" display=""/>
    <hyperlink ref="D958" r:id="rId816" location="" tooltip="" display=""/>
    <hyperlink ref="D959" r:id="rId817" location="" tooltip="" display=""/>
    <hyperlink ref="D960" r:id="rId818" location="" tooltip="" display=""/>
    <hyperlink ref="D961" r:id="rId819" location="" tooltip="" display=""/>
    <hyperlink ref="D964" r:id="rId820" location="" tooltip="" display=""/>
    <hyperlink ref="D965" r:id="rId821" location="" tooltip="" display=""/>
    <hyperlink ref="D966" r:id="rId822" location="" tooltip="" display=""/>
    <hyperlink ref="F967" r:id="rId823" location="" tooltip="" display=""/>
    <hyperlink ref="D968" r:id="rId824" location="" tooltip="" display=""/>
    <hyperlink ref="D971" r:id="rId825" location="" tooltip="" display=""/>
    <hyperlink ref="D972" r:id="rId826" location="" tooltip="" display=""/>
    <hyperlink ref="F973" r:id="rId827" location="" tooltip="" display=""/>
    <hyperlink ref="D974" r:id="rId828" location="" tooltip="" display=""/>
    <hyperlink ref="D975" r:id="rId829" location="" tooltip="" display=""/>
    <hyperlink ref="D976" r:id="rId830" location="" tooltip="" display=""/>
    <hyperlink ref="D977" r:id="rId831" location="" tooltip="" display=""/>
    <hyperlink ref="D978" r:id="rId832" location="" tooltip="" display=""/>
    <hyperlink ref="D980" r:id="rId833" location="" tooltip="" display=""/>
    <hyperlink ref="D981" r:id="rId834" location="" tooltip="" display=""/>
    <hyperlink ref="D982" r:id="rId835" location="" tooltip="" display=""/>
    <hyperlink ref="D983" r:id="rId836" location="" tooltip="" display=""/>
    <hyperlink ref="D984" r:id="rId837" location="" tooltip="" display=""/>
    <hyperlink ref="D985" r:id="rId838" location="" tooltip="" display=""/>
    <hyperlink ref="D986" r:id="rId839" location="" tooltip="" display=""/>
    <hyperlink ref="D987" r:id="rId840" location="" tooltip="" display=""/>
    <hyperlink ref="D988" r:id="rId841" location="" tooltip="" display=""/>
    <hyperlink ref="D989" r:id="rId842" location="" tooltip="" display=""/>
    <hyperlink ref="D990" r:id="rId843" location="" tooltip="" display=""/>
    <hyperlink ref="D991" r:id="rId844" location="" tooltip="" display=""/>
    <hyperlink ref="D992" r:id="rId845" location="" tooltip="" display=""/>
    <hyperlink ref="D994" r:id="rId846" location="" tooltip="" display=""/>
    <hyperlink ref="D995" r:id="rId847" location="" tooltip="" display=""/>
    <hyperlink ref="D996" r:id="rId848" location="" tooltip="" display=""/>
    <hyperlink ref="D997" r:id="rId849" location="" tooltip="" display=""/>
    <hyperlink ref="D999" r:id="rId850" location="" tooltip="" display=""/>
    <hyperlink ref="D1000" r:id="rId851" location="" tooltip="" display=""/>
    <hyperlink ref="D1001" r:id="rId852" location="" tooltip="" display=""/>
    <hyperlink ref="D1002" r:id="rId853" location="" tooltip="" display=""/>
    <hyperlink ref="D1004" r:id="rId854" location="" tooltip="" display=""/>
    <hyperlink ref="D1005" r:id="rId855" location="" tooltip="" display=""/>
    <hyperlink ref="D1006" r:id="rId856" location="" tooltip="" display=""/>
    <hyperlink ref="D1008" r:id="rId857" location="" tooltip="" display=""/>
    <hyperlink ref="D1009" r:id="rId858" location="" tooltip="" display=""/>
    <hyperlink ref="D1011" r:id="rId859" location="" tooltip="" display=""/>
    <hyperlink ref="D1012" r:id="rId860" location="" tooltip="" display=""/>
    <hyperlink ref="D1014" r:id="rId861" location="" tooltip="" display=""/>
    <hyperlink ref="D1015" r:id="rId862" location="" tooltip="" display=""/>
    <hyperlink ref="D1016" r:id="rId863" location="" tooltip="" display=""/>
    <hyperlink ref="D1017" r:id="rId864" location="" tooltip="" display=""/>
    <hyperlink ref="D1018" r:id="rId865" location="" tooltip="" display=""/>
    <hyperlink ref="D1019" r:id="rId866" location="" tooltip="" display=""/>
    <hyperlink ref="D1020" r:id="rId867" location="" tooltip="" display=""/>
    <hyperlink ref="D1021" r:id="rId868" location="" tooltip="" display=""/>
    <hyperlink ref="D1022" r:id="rId869" location="" tooltip="" display=""/>
    <hyperlink ref="D1024" r:id="rId870" location="" tooltip="" display=""/>
    <hyperlink ref="D1026" r:id="rId871" location="" tooltip="" display=""/>
    <hyperlink ref="D1028" r:id="rId872" location="" tooltip="" display=""/>
    <hyperlink ref="D1029" r:id="rId873" location="" tooltip="" display=""/>
    <hyperlink ref="D1030" r:id="rId874" location="" tooltip="" display=""/>
    <hyperlink ref="D1031" r:id="rId875" location="" tooltip="" display=""/>
    <hyperlink ref="D1033" r:id="rId876" location="" tooltip="" display=""/>
    <hyperlink ref="D1034" r:id="rId877" location="" tooltip="" display=""/>
    <hyperlink ref="D1035" r:id="rId878" location="" tooltip="" display=""/>
    <hyperlink ref="D1036" r:id="rId879" location="" tooltip="" display=""/>
    <hyperlink ref="D1039" r:id="rId880" location="" tooltip="" display=""/>
    <hyperlink ref="D1040" r:id="rId881" location="" tooltip="" display=""/>
    <hyperlink ref="D1041" r:id="rId882" location="" tooltip="" display=""/>
    <hyperlink ref="D1042" r:id="rId883" location="" tooltip="" display=""/>
    <hyperlink ref="D1043" r:id="rId884" location="" tooltip="" display=""/>
    <hyperlink ref="D1044" r:id="rId885" location="" tooltip="" display=""/>
    <hyperlink ref="D1046" r:id="rId886" location="" tooltip="" display=""/>
    <hyperlink ref="D1047" r:id="rId887" location="" tooltip="" display=""/>
    <hyperlink ref="D1048" r:id="rId888" location="" tooltip="" display=""/>
    <hyperlink ref="D1049" r:id="rId889" location="" tooltip="" display=""/>
    <hyperlink ref="D1050" r:id="rId890" location="" tooltip="" display=""/>
    <hyperlink ref="D1052" r:id="rId891" location="" tooltip="" display=""/>
    <hyperlink ref="D1053" r:id="rId892" location="" tooltip="" display=""/>
    <hyperlink ref="D1054" r:id="rId893" location="" tooltip="" display=""/>
    <hyperlink ref="D1057" r:id="rId894" location="" tooltip="" display=""/>
    <hyperlink ref="D1058" r:id="rId895" location="" tooltip="" display=""/>
    <hyperlink ref="D1059" r:id="rId896" location="" tooltip="" display=""/>
    <hyperlink ref="D1061" r:id="rId897" location="" tooltip="" display=""/>
    <hyperlink ref="D1062" r:id="rId898" location="" tooltip="" display=""/>
    <hyperlink ref="D1063" r:id="rId899" location="" tooltip="" display=""/>
    <hyperlink ref="D1064" r:id="rId900" location="" tooltip="" display=""/>
    <hyperlink ref="D1065" r:id="rId901" location="" tooltip="" display=""/>
    <hyperlink ref="D1070" r:id="rId902" location="" tooltip="" display=""/>
    <hyperlink ref="D1071" r:id="rId903" location="" tooltip="" display=""/>
    <hyperlink ref="D1073" r:id="rId904" location="" tooltip="" display=""/>
    <hyperlink ref="D1074" r:id="rId905" location="" tooltip="" display=""/>
    <hyperlink ref="D1075" r:id="rId906" location="" tooltip="" display=""/>
    <hyperlink ref="D1076" r:id="rId907" location="" tooltip="" display=""/>
    <hyperlink ref="D1078" r:id="rId908" location="" tooltip="" display=""/>
    <hyperlink ref="D1080" r:id="rId909" location="" tooltip="" display=""/>
    <hyperlink ref="D1081" r:id="rId910" location="" tooltip="" display=""/>
    <hyperlink ref="D1083" r:id="rId911" location="" tooltip="" display=""/>
    <hyperlink ref="D1084" r:id="rId912" location="" tooltip="" display=""/>
    <hyperlink ref="D1085" r:id="rId913" location="" tooltip="" display=""/>
    <hyperlink ref="D1088" r:id="rId914" location="" tooltip="" display=""/>
    <hyperlink ref="D1089" r:id="rId915" location="" tooltip="" display=""/>
    <hyperlink ref="D1091" r:id="rId916" location="" tooltip="" display=""/>
    <hyperlink ref="D1093" r:id="rId917" location="" tooltip="" display=""/>
    <hyperlink ref="D1094" r:id="rId918" location="" tooltip="" display=""/>
    <hyperlink ref="D1095" r:id="rId919" location="" tooltip="" display=""/>
    <hyperlink ref="D1096" r:id="rId920" location="" tooltip="" display=""/>
    <hyperlink ref="D1098" r:id="rId921" location="" tooltip="" display=""/>
    <hyperlink ref="D1099" r:id="rId922" location="" tooltip="" display=""/>
    <hyperlink ref="D1100" r:id="rId923" location="" tooltip="" display=""/>
    <hyperlink ref="D1101" r:id="rId924" location="" tooltip="" display=""/>
    <hyperlink ref="D1102" r:id="rId925" location="" tooltip="" display=""/>
    <hyperlink ref="D1104" r:id="rId926" location="" tooltip="" display=""/>
    <hyperlink ref="D1106" r:id="rId927" location="" tooltip="" display=""/>
    <hyperlink ref="D1107" r:id="rId928" location="" tooltip="" display=""/>
    <hyperlink ref="D1108" r:id="rId929" location="" tooltip="" display=""/>
    <hyperlink ref="D1109" r:id="rId930" location="" tooltip="" display=""/>
    <hyperlink ref="D1110" r:id="rId931" location="" tooltip="" display=""/>
    <hyperlink ref="D1111" r:id="rId932" location="" tooltip="" display=""/>
    <hyperlink ref="D1112" r:id="rId933" location="" tooltip="" display=""/>
    <hyperlink ref="D1113" r:id="rId934" location="" tooltip="" display=""/>
    <hyperlink ref="D1114" r:id="rId935" location="" tooltip="" display=""/>
    <hyperlink ref="D1115" r:id="rId936" location="" tooltip="" display=""/>
    <hyperlink ref="D1116" r:id="rId937" location="" tooltip="" display=""/>
    <hyperlink ref="D1117" r:id="rId938" location="" tooltip="" display=""/>
    <hyperlink ref="D1119" r:id="rId939" location="" tooltip="" display=""/>
    <hyperlink ref="D1122" r:id="rId940" location="" tooltip="" display=""/>
    <hyperlink ref="D1125" r:id="rId941" location="" tooltip="" display=""/>
    <hyperlink ref="D1126" r:id="rId942" location="" tooltip="" display=""/>
    <hyperlink ref="D1127" r:id="rId943" location="" tooltip="" display=""/>
    <hyperlink ref="D1128" r:id="rId944" location="" tooltip="" display=""/>
    <hyperlink ref="D1132" r:id="rId945" location="" tooltip="" display=""/>
    <hyperlink ref="D1133" r:id="rId946" location="" tooltip="" display=""/>
    <hyperlink ref="D1135" r:id="rId947" location="" tooltip="" display=""/>
    <hyperlink ref="D1136" r:id="rId948" location="" tooltip="" display=""/>
    <hyperlink ref="D1137" r:id="rId949" location="" tooltip="" display=""/>
    <hyperlink ref="D1138" r:id="rId950" location="" tooltip="" display=""/>
    <hyperlink ref="D1139" r:id="rId951" location="" tooltip="" display=""/>
    <hyperlink ref="D1140" r:id="rId952" location="" tooltip="" display=""/>
    <hyperlink ref="D1142" r:id="rId953" location="" tooltip="" display=""/>
    <hyperlink ref="D1143" r:id="rId954" location="" tooltip="" display=""/>
    <hyperlink ref="D1144" r:id="rId955" location="" tooltip="" display=""/>
    <hyperlink ref="D1145" r:id="rId956" location="" tooltip="" display=""/>
    <hyperlink ref="D1146" r:id="rId957" location="" tooltip="" display=""/>
    <hyperlink ref="D1147" r:id="rId958" location="" tooltip="" display=""/>
    <hyperlink ref="D1149" r:id="rId959" location="" tooltip="" display=""/>
    <hyperlink ref="D1150" r:id="rId960" location="" tooltip="" display=""/>
    <hyperlink ref="D1154" r:id="rId961" location="" tooltip="" display=""/>
    <hyperlink ref="D1155" r:id="rId962" location="" tooltip="" display=""/>
    <hyperlink ref="D1156" r:id="rId963" location="" tooltip="" display=""/>
    <hyperlink ref="D1157" r:id="rId964" location="" tooltip="" display=""/>
    <hyperlink ref="D1158" r:id="rId965" location="" tooltip="" display=""/>
    <hyperlink ref="D1159" r:id="rId966" location="" tooltip="" display=""/>
    <hyperlink ref="D1160" r:id="rId967" location="" tooltip="" display=""/>
    <hyperlink ref="D1161" r:id="rId968" location="" tooltip="" display=""/>
    <hyperlink ref="D1162" r:id="rId969" location="" tooltip="" display=""/>
    <hyperlink ref="D1164" r:id="rId970" location="" tooltip="" display=""/>
    <hyperlink ref="D1165" r:id="rId971" location="" tooltip="" display=""/>
    <hyperlink ref="D1166" r:id="rId972" location="" tooltip="" display=""/>
    <hyperlink ref="D1167" r:id="rId973" location="" tooltip="" display=""/>
    <hyperlink ref="D1168" r:id="rId974" location="" tooltip="" display=""/>
    <hyperlink ref="D1169" r:id="rId975" location="" tooltip="" display=""/>
    <hyperlink ref="D1170" r:id="rId976" location="" tooltip="" display=""/>
    <hyperlink ref="D1171" r:id="rId977" location="" tooltip="" display=""/>
    <hyperlink ref="D1172" r:id="rId978" location="" tooltip="" display=""/>
    <hyperlink ref="D1173" r:id="rId979" location="" tooltip="" display=""/>
    <hyperlink ref="D1174" r:id="rId980" location="" tooltip="" display=""/>
    <hyperlink ref="D1175" r:id="rId981" location="" tooltip="" display=""/>
    <hyperlink ref="D1176" r:id="rId982" location="" tooltip="" display=""/>
    <hyperlink ref="D1177" r:id="rId983" location="" tooltip="" display=""/>
    <hyperlink ref="D1179" r:id="rId984" location="" tooltip="" display=""/>
    <hyperlink ref="D1180" r:id="rId985" location="" tooltip="" display=""/>
    <hyperlink ref="D1181" r:id="rId986" location="" tooltip="" display=""/>
    <hyperlink ref="D1182" r:id="rId987" location="" tooltip="" display=""/>
    <hyperlink ref="D1183" r:id="rId988" location="" tooltip="" display=""/>
    <hyperlink ref="D1185" r:id="rId989" location="" tooltip="" display=""/>
    <hyperlink ref="D1186" r:id="rId990" location="" tooltip="" display=""/>
    <hyperlink ref="D1187" r:id="rId991" location="" tooltip="" display=""/>
    <hyperlink ref="D1188" r:id="rId992" location="" tooltip="" display=""/>
    <hyperlink ref="D1190" r:id="rId993" location="" tooltip="" display=""/>
    <hyperlink ref="D1191" r:id="rId994" location="" tooltip="" display=""/>
    <hyperlink ref="D1192" r:id="rId995" location="" tooltip="" display=""/>
    <hyperlink ref="D1193" r:id="rId996" location="" tooltip="" display=""/>
    <hyperlink ref="D1194" r:id="rId997" location="" tooltip="" display=""/>
    <hyperlink ref="D1195" r:id="rId998" location="" tooltip="" display=""/>
    <hyperlink ref="D1197" r:id="rId999" location="" tooltip="" display=""/>
    <hyperlink ref="D1198" r:id="rId1000" location="" tooltip="" display=""/>
    <hyperlink ref="D1200" r:id="rId1001" location="" tooltip="" display=""/>
    <hyperlink ref="D1201" r:id="rId1002" location="" tooltip="" display=""/>
    <hyperlink ref="D1203" r:id="rId1003" location="" tooltip="" display=""/>
    <hyperlink ref="D1204" r:id="rId1004" location="" tooltip="" display=""/>
    <hyperlink ref="D1205" r:id="rId1005" location="" tooltip="" display=""/>
    <hyperlink ref="D1206" r:id="rId1006" location="" tooltip="" display=""/>
    <hyperlink ref="D1207" r:id="rId1007" location="" tooltip="" display=""/>
    <hyperlink ref="D1208" r:id="rId1008" location="" tooltip="" display=""/>
    <hyperlink ref="D1209" r:id="rId1009" location="" tooltip="" display=""/>
    <hyperlink ref="D1210" r:id="rId1010" location="" tooltip="" display=""/>
    <hyperlink ref="D1211" r:id="rId1011" location="" tooltip="" display=""/>
    <hyperlink ref="D1212" r:id="rId1012" location="" tooltip="" display=""/>
    <hyperlink ref="D1213" r:id="rId1013" location="" tooltip="" display=""/>
    <hyperlink ref="D1214" r:id="rId1014" location="" tooltip="" display=""/>
    <hyperlink ref="D1215" r:id="rId1015" location="" tooltip="" display=""/>
    <hyperlink ref="D1216" r:id="rId1016" location="" tooltip="" display=""/>
    <hyperlink ref="D1218" r:id="rId1017" location="" tooltip="" display=""/>
    <hyperlink ref="D1221" r:id="rId1018" location="" tooltip="" display=""/>
    <hyperlink ref="D1222" r:id="rId1019" location="" tooltip="" display=""/>
    <hyperlink ref="D1223" r:id="rId1020" location="" tooltip="" display=""/>
    <hyperlink ref="D1226" r:id="rId1021" location="" tooltip="" display=""/>
    <hyperlink ref="D1228" r:id="rId1022" location="" tooltip="" display=""/>
    <hyperlink ref="D1229" r:id="rId1023" location="" tooltip="" display=""/>
    <hyperlink ref="D1230" r:id="rId1024" location="" tooltip="" display=""/>
    <hyperlink ref="D1231" r:id="rId1025" location="" tooltip="" display=""/>
    <hyperlink ref="D1235" r:id="rId1026" location="" tooltip="" display=""/>
    <hyperlink ref="D1236" r:id="rId1027" location="" tooltip="" display=""/>
    <hyperlink ref="D1238" r:id="rId1028" location="" tooltip="" display=""/>
    <hyperlink ref="D1239" r:id="rId1029" location="" tooltip="" display=""/>
    <hyperlink ref="D1240" r:id="rId1030" location="" tooltip="" display=""/>
    <hyperlink ref="D1242" r:id="rId1031" location="" tooltip="" display=""/>
    <hyperlink ref="D1245" r:id="rId1032" location="" tooltip="" display=""/>
    <hyperlink ref="D1246" r:id="rId1033" location="" tooltip="" display=""/>
    <hyperlink ref="D1247" r:id="rId1034" location="" tooltip="" display=""/>
    <hyperlink ref="D1248" r:id="rId1035" location="" tooltip="" display=""/>
    <hyperlink ref="D1249" r:id="rId1036" location="" tooltip="" display=""/>
    <hyperlink ref="D1250" r:id="rId1037" location="" tooltip="" display=""/>
    <hyperlink ref="D1251" r:id="rId1038" location="" tooltip="" display=""/>
    <hyperlink ref="D1252" r:id="rId1039" location="" tooltip="" display=""/>
    <hyperlink ref="D1253" r:id="rId1040" location="" tooltip="" display=""/>
    <hyperlink ref="D1254" r:id="rId1041" location="" tooltip="" display=""/>
    <hyperlink ref="D1257" r:id="rId1042" location="" tooltip="" display=""/>
    <hyperlink ref="D1258" r:id="rId1043" location="" tooltip="" display=""/>
    <hyperlink ref="D1259" r:id="rId1044" location="" tooltip="" display=""/>
    <hyperlink ref="D1263" r:id="rId1045" location="" tooltip="" display=""/>
    <hyperlink ref="D1264" r:id="rId1046" location="" tooltip="" display=""/>
    <hyperlink ref="D1265" r:id="rId1047" location="" tooltip="" display=""/>
    <hyperlink ref="D1266" r:id="rId1048" location="" tooltip="" display=""/>
    <hyperlink ref="D1267" r:id="rId1049" location="" tooltip="" display=""/>
    <hyperlink ref="D1268" r:id="rId1050" location="" tooltip="" display=""/>
    <hyperlink ref="D1269" r:id="rId1051" location="" tooltip="" display=""/>
    <hyperlink ref="D1270" r:id="rId1052" location="" tooltip="" display=""/>
    <hyperlink ref="D1271" r:id="rId1053" location="" tooltip="" display=""/>
    <hyperlink ref="D1272" r:id="rId1054" location="" tooltip="" display=""/>
    <hyperlink ref="D1273" r:id="rId1055" location="" tooltip="" display=""/>
    <hyperlink ref="D1274" r:id="rId1056" location="" tooltip="" display=""/>
    <hyperlink ref="D1275" r:id="rId1057" location="" tooltip="" display=""/>
    <hyperlink ref="D1278" r:id="rId1058" location="" tooltip="" display=""/>
    <hyperlink ref="D1279" r:id="rId1059" location="" tooltip="" display=""/>
    <hyperlink ref="D1280" r:id="rId1060" location="" tooltip="" display=""/>
    <hyperlink ref="D1282" r:id="rId1061" location="" tooltip="" display=""/>
    <hyperlink ref="D1283" r:id="rId1062" location="" tooltip="" display=""/>
    <hyperlink ref="D1284" r:id="rId1063" location="" tooltip="" display=""/>
    <hyperlink ref="D1285" r:id="rId1064" location="" tooltip="" display=""/>
    <hyperlink ref="D1288" r:id="rId1065" location="" tooltip="" display=""/>
    <hyperlink ref="D1289" r:id="rId1066" location="" tooltip="" display=""/>
    <hyperlink ref="D1291" r:id="rId1067" location="" tooltip="" display=""/>
    <hyperlink ref="D1292" r:id="rId1068" location="" tooltip="" display=""/>
    <hyperlink ref="D1294" r:id="rId1069" location="" tooltip="" display=""/>
    <hyperlink ref="D1295" r:id="rId1070" location="" tooltip="" display=""/>
    <hyperlink ref="D1297" r:id="rId1071" location="" tooltip="" display=""/>
    <hyperlink ref="D1298" r:id="rId1072" location="" tooltip="" display=""/>
    <hyperlink ref="D1299" r:id="rId1073" location="" tooltip="" display=""/>
    <hyperlink ref="D1300" r:id="rId1074" location="" tooltip="" display=""/>
    <hyperlink ref="D1301" r:id="rId1075" location="" tooltip="" display=""/>
    <hyperlink ref="D1303" r:id="rId1076" location="" tooltip="" display=""/>
    <hyperlink ref="D1304" r:id="rId1077" location="" tooltip="" display=""/>
    <hyperlink ref="D1305" r:id="rId1078" location="" tooltip="" display=""/>
    <hyperlink ref="D1306" r:id="rId1079" location="" tooltip="" display=""/>
    <hyperlink ref="D1307" r:id="rId1080" location="" tooltip="" display=""/>
    <hyperlink ref="D1308" r:id="rId1081" location="" tooltip="" display=""/>
    <hyperlink ref="D1310" r:id="rId1082" location="" tooltip="" display=""/>
    <hyperlink ref="D1311" r:id="rId1083" location="" tooltip="" display=""/>
    <hyperlink ref="D1312" r:id="rId1084" location="" tooltip="" display=""/>
    <hyperlink ref="D1313" r:id="rId1085" location="" tooltip="" display=""/>
    <hyperlink ref="D1314" r:id="rId1086" location="" tooltip="" display=""/>
    <hyperlink ref="D1316" r:id="rId1087" location="" tooltip="" display=""/>
    <hyperlink ref="D1317" r:id="rId1088" location="" tooltip="" display=""/>
    <hyperlink ref="D1318" r:id="rId1089" location="" tooltip="" display=""/>
    <hyperlink ref="D1319" r:id="rId1090" location="" tooltip="" display=""/>
    <hyperlink ref="D1322" r:id="rId1091" location="" tooltip="" display=""/>
    <hyperlink ref="D1324" r:id="rId1092" location="" tooltip="" display=""/>
    <hyperlink ref="D1325" r:id="rId1093" location="" tooltip="" display=""/>
    <hyperlink ref="D1327" r:id="rId1094" location="" tooltip="" display=""/>
    <hyperlink ref="D1329" r:id="rId1095" location="" tooltip="" display=""/>
    <hyperlink ref="D1330" r:id="rId1096" location="" tooltip="" display=""/>
    <hyperlink ref="D1333" r:id="rId1097" location="" tooltip="" display=""/>
    <hyperlink ref="D1334" r:id="rId1098" location="" tooltip="" display=""/>
    <hyperlink ref="D1335" r:id="rId1099" location="" tooltip="" display=""/>
    <hyperlink ref="D1336" r:id="rId1100" location="" tooltip="" display=""/>
    <hyperlink ref="D1337" r:id="rId1101" location="" tooltip="" display=""/>
    <hyperlink ref="D1339" r:id="rId1102" location="" tooltip="" display=""/>
    <hyperlink ref="D1340" r:id="rId1103" location="" tooltip="" display=""/>
    <hyperlink ref="D1341" r:id="rId1104" location="" tooltip="" display=""/>
    <hyperlink ref="D1343" r:id="rId1105" location="" tooltip="" display=""/>
    <hyperlink ref="D1344" r:id="rId1106" location="" tooltip="" display=""/>
    <hyperlink ref="D1345" r:id="rId1107" location="" tooltip="" display=""/>
    <hyperlink ref="D1346" r:id="rId1108" location="" tooltip="" display=""/>
    <hyperlink ref="D1347" r:id="rId1109" location="" tooltip="" display=""/>
    <hyperlink ref="D1349" r:id="rId1110" location="" tooltip="" display=""/>
    <hyperlink ref="D1351" r:id="rId1111" location="" tooltip="" display=""/>
    <hyperlink ref="D1353" r:id="rId1112" location="" tooltip="" display=""/>
    <hyperlink ref="D1355" r:id="rId1113" location="" tooltip="" display=""/>
    <hyperlink ref="D1357" r:id="rId1114" location="" tooltip="" display=""/>
    <hyperlink ref="D1359" r:id="rId1115" location="" tooltip="" display=""/>
    <hyperlink ref="D1360" r:id="rId1116" location="" tooltip="" display=""/>
    <hyperlink ref="D1362" r:id="rId1117" location="" tooltip="" display=""/>
    <hyperlink ref="D1363" r:id="rId1118" location="" tooltip="" display=""/>
    <hyperlink ref="D1364" r:id="rId1119" location="" tooltip="" display=""/>
    <hyperlink ref="D1365" r:id="rId1120" location="" tooltip="" display=""/>
    <hyperlink ref="D1367" r:id="rId1121" location="" tooltip="" display=""/>
    <hyperlink ref="D1368" r:id="rId1122" location="" tooltip="" display=""/>
    <hyperlink ref="D1369" r:id="rId1123" location="" tooltip="" display=""/>
    <hyperlink ref="D1370" r:id="rId1124" location="" tooltip="" display=""/>
    <hyperlink ref="D1371" r:id="rId1125" location="" tooltip="" display=""/>
    <hyperlink ref="D1372" r:id="rId1126" location="" tooltip="" display=""/>
    <hyperlink ref="D1373" r:id="rId1127" location="" tooltip="" display=""/>
    <hyperlink ref="D1375" r:id="rId1128" location="" tooltip="" display=""/>
    <hyperlink ref="D1376" r:id="rId1129" location="" tooltip="" display=""/>
    <hyperlink ref="D1377" r:id="rId1130" location="" tooltip="" display=""/>
    <hyperlink ref="D1379" r:id="rId1131" location="" tooltip="" display=""/>
    <hyperlink ref="D1380" r:id="rId1132" location="" tooltip="" display=""/>
    <hyperlink ref="D1381" r:id="rId1133" location="" tooltip="" display=""/>
    <hyperlink ref="D1386" r:id="rId1134" location="" tooltip="" display=""/>
    <hyperlink ref="D1387" r:id="rId1135" location="" tooltip="" display=""/>
    <hyperlink ref="D1388" r:id="rId1136" location="" tooltip="" display=""/>
    <hyperlink ref="D1389" r:id="rId1137" location="" tooltip="" display=""/>
    <hyperlink ref="D1390" r:id="rId1138" location="" tooltip="" display=""/>
    <hyperlink ref="D1391" r:id="rId1139" location="" tooltip="" display=""/>
    <hyperlink ref="D1392" r:id="rId1140" location="" tooltip="" display=""/>
    <hyperlink ref="D1393" r:id="rId1141" location="" tooltip="" display=""/>
    <hyperlink ref="D1394" r:id="rId1142" location="" tooltip="" display=""/>
    <hyperlink ref="D1395" r:id="rId1143" location="" tooltip="" display=""/>
    <hyperlink ref="D1396" r:id="rId1144" location="" tooltip="" display=""/>
    <hyperlink ref="D1397" r:id="rId1145" location="" tooltip="" display=""/>
    <hyperlink ref="D1398" r:id="rId1146" location="" tooltip="" display=""/>
    <hyperlink ref="D1399" r:id="rId1147" location="" tooltip="" display=""/>
    <hyperlink ref="D1400" r:id="rId1148" location="" tooltip="" display=""/>
    <hyperlink ref="D1401" r:id="rId1149" location="" tooltip="" display=""/>
    <hyperlink ref="D1402" r:id="rId1150" location="" tooltip="" display=""/>
    <hyperlink ref="D1403" r:id="rId1151" location="" tooltip="" display=""/>
    <hyperlink ref="D1405" r:id="rId1152" location="" tooltip="" display=""/>
    <hyperlink ref="D1407" r:id="rId1153" location="" tooltip="" display=""/>
    <hyperlink ref="D1408" r:id="rId1154" location="" tooltip="" display=""/>
    <hyperlink ref="D1411" r:id="rId1155" location="" tooltip="" display=""/>
    <hyperlink ref="D1412" r:id="rId1156" location="" tooltip="" display=""/>
    <hyperlink ref="D1413" r:id="rId1157" location="" tooltip="" display=""/>
    <hyperlink ref="D1417" r:id="rId1158" location="" tooltip="" display=""/>
    <hyperlink ref="D1418" r:id="rId1159" location="" tooltip="" display=""/>
    <hyperlink ref="D1419" r:id="rId1160" location="" tooltip="" display=""/>
    <hyperlink ref="D1420" r:id="rId1161" location="" tooltip="" display=""/>
    <hyperlink ref="D1421" r:id="rId1162" location="" tooltip="" display=""/>
    <hyperlink ref="D1422" r:id="rId1163" location="" tooltip="" display=""/>
    <hyperlink ref="D1424" r:id="rId1164" location="" tooltip="" display=""/>
    <hyperlink ref="D1425" r:id="rId1165" location="" tooltip="" display=""/>
    <hyperlink ref="D1427" r:id="rId1166" location="" tooltip="" display=""/>
    <hyperlink ref="D1431" r:id="rId1167" location="" tooltip="" display=""/>
    <hyperlink ref="D1432" r:id="rId1168" location="" tooltip="" display=""/>
    <hyperlink ref="D1433" r:id="rId1169" location="" tooltip="" display=""/>
    <hyperlink ref="D1434" r:id="rId1170" location="" tooltip="" display=""/>
    <hyperlink ref="D1435" r:id="rId1171" location="" tooltip="" display=""/>
    <hyperlink ref="D1436" r:id="rId1172" location="" tooltip="" display=""/>
    <hyperlink ref="D1437" r:id="rId1173" location="" tooltip="" display=""/>
    <hyperlink ref="D1438" r:id="rId1174" location="" tooltip="" display=""/>
    <hyperlink ref="D1439" r:id="rId1175" location="" tooltip="" display=""/>
    <hyperlink ref="D1440" r:id="rId1176" location="" tooltip="" display=""/>
    <hyperlink ref="D1441" r:id="rId1177" location="" tooltip="" display=""/>
    <hyperlink ref="D1442" r:id="rId1178" location="" tooltip="" display=""/>
    <hyperlink ref="D1444" r:id="rId1179" location="" tooltip="" display=""/>
    <hyperlink ref="D1445" r:id="rId1180" location="" tooltip="" display=""/>
    <hyperlink ref="D1448" r:id="rId1181" location="" tooltip="" display=""/>
    <hyperlink ref="D1450" r:id="rId1182" location="" tooltip="" display=""/>
    <hyperlink ref="D1451" r:id="rId1183" location="" tooltip="" display=""/>
    <hyperlink ref="D1452" r:id="rId1184" location="" tooltip="" display=""/>
    <hyperlink ref="D1453" r:id="rId1185" location="" tooltip="" display=""/>
    <hyperlink ref="D1454" r:id="rId1186" location="" tooltip="" display=""/>
    <hyperlink ref="D1455" r:id="rId1187" location="" tooltip="" display=""/>
    <hyperlink ref="D1456" r:id="rId1188" location="" tooltip="" display=""/>
    <hyperlink ref="D1457" r:id="rId1189" location="" tooltip="" display=""/>
    <hyperlink ref="D1459" r:id="rId1190" location="" tooltip="" display=""/>
    <hyperlink ref="D1460" r:id="rId1191" location="" tooltip="" display=""/>
    <hyperlink ref="D1461" r:id="rId1192" location="" tooltip="" display=""/>
    <hyperlink ref="D1463" r:id="rId1193" location="" tooltip="" display=""/>
    <hyperlink ref="D1464" r:id="rId1194" location="" tooltip="" display=""/>
    <hyperlink ref="D1465" r:id="rId1195" location="" tooltip="" display=""/>
    <hyperlink ref="D1466" r:id="rId1196" location="" tooltip="" display=""/>
    <hyperlink ref="D1467" r:id="rId1197" location="" tooltip="" display=""/>
    <hyperlink ref="D1468" r:id="rId1198" location="" tooltip="" display=""/>
    <hyperlink ref="D1469" r:id="rId1199" location="" tooltip="" display=""/>
    <hyperlink ref="D1470" r:id="rId1200" location="" tooltip="" display=""/>
    <hyperlink ref="D1471" r:id="rId1201" location="" tooltip="" display=""/>
    <hyperlink ref="D1472" r:id="rId1202" location="" tooltip="" display=""/>
    <hyperlink ref="D1473" r:id="rId1203" location="" tooltip="" display=""/>
    <hyperlink ref="D1474" r:id="rId1204" location="" tooltip="" display=""/>
    <hyperlink ref="D1475" r:id="rId1205" location="" tooltip="" display=""/>
    <hyperlink ref="D1476" r:id="rId1206" location="" tooltip="" display=""/>
    <hyperlink ref="D1477" r:id="rId1207" location="" tooltip="" display=""/>
    <hyperlink ref="D1478" r:id="rId1208" location="" tooltip="" display=""/>
    <hyperlink ref="D1479" r:id="rId1209" location="" tooltip="" display=""/>
    <hyperlink ref="D1480" r:id="rId1210" location="" tooltip="" display=""/>
    <hyperlink ref="D1481" r:id="rId1211" location="" tooltip="" display=""/>
    <hyperlink ref="D1483" r:id="rId1212" location="" tooltip="" display=""/>
    <hyperlink ref="D1485" r:id="rId1213" location="" tooltip="" display=""/>
    <hyperlink ref="D1486" r:id="rId1214" location="" tooltip="" display=""/>
    <hyperlink ref="D1487" r:id="rId1215" location="" tooltip="" display=""/>
    <hyperlink ref="D1488" r:id="rId1216" location="" tooltip="" display=""/>
    <hyperlink ref="D1490" r:id="rId1217" location="" tooltip="" display=""/>
    <hyperlink ref="D1491" r:id="rId1218" location="" tooltip="" display=""/>
    <hyperlink ref="D1492" r:id="rId1219" location="" tooltip="" display=""/>
    <hyperlink ref="D1494" r:id="rId1220" location="" tooltip="" display=""/>
    <hyperlink ref="D1495" r:id="rId1221" location="" tooltip="" display=""/>
    <hyperlink ref="D1496" r:id="rId1222" location="" tooltip="" display=""/>
    <hyperlink ref="D1497" r:id="rId1223" location="" tooltip="" display=""/>
    <hyperlink ref="D1499" r:id="rId1224" location="" tooltip="" display=""/>
    <hyperlink ref="D1500" r:id="rId1225" location="" tooltip="" display=""/>
    <hyperlink ref="D1501" r:id="rId1226" location="" tooltip="" display=""/>
    <hyperlink ref="D1503" r:id="rId1227" location="" tooltip="" display=""/>
    <hyperlink ref="D1504" r:id="rId1228" location="" tooltip="" display=""/>
    <hyperlink ref="D1505" r:id="rId1229" location="" tooltip="" display=""/>
    <hyperlink ref="D1509" r:id="rId1230" location="" tooltip="" display=""/>
    <hyperlink ref="D1510" r:id="rId1231" location="" tooltip="" display=""/>
    <hyperlink ref="D1511" r:id="rId1232" location="" tooltip="" display=""/>
    <hyperlink ref="D1512" r:id="rId1233" location="" tooltip="" display=""/>
    <hyperlink ref="D1513" r:id="rId1234" location="" tooltip="" display=""/>
    <hyperlink ref="D1515" r:id="rId1235" location="" tooltip="" display=""/>
    <hyperlink ref="D1516" r:id="rId1236" location="" tooltip="" display=""/>
    <hyperlink ref="D1517" r:id="rId1237" location="" tooltip="" display=""/>
    <hyperlink ref="D1519" r:id="rId1238" location="" tooltip="" display=""/>
    <hyperlink ref="D1520" r:id="rId1239" location="" tooltip="" display=""/>
    <hyperlink ref="D1522" r:id="rId1240" location="" tooltip="" display=""/>
    <hyperlink ref="D1523" r:id="rId1241" location="" tooltip="" display=""/>
    <hyperlink ref="D1525" r:id="rId1242" location="" tooltip="" display=""/>
    <hyperlink ref="D1526" r:id="rId1243" location="" tooltip="" display=""/>
    <hyperlink ref="D1528" r:id="rId1244" location="" tooltip="" display=""/>
    <hyperlink ref="D1529" r:id="rId1245" location="" tooltip="" display=""/>
    <hyperlink ref="D1531" r:id="rId1246" location="" tooltip="" display=""/>
    <hyperlink ref="D1532" r:id="rId1247" location="" tooltip="" display=""/>
    <hyperlink ref="D1533" r:id="rId1248" location="" tooltip="" display=""/>
    <hyperlink ref="D1535" r:id="rId1249" location="" tooltip="" display=""/>
    <hyperlink ref="D1536" r:id="rId1250" location="" tooltip="" display=""/>
    <hyperlink ref="D1537" r:id="rId1251" location="" tooltip="" display=""/>
    <hyperlink ref="D1538" r:id="rId1252" location="" tooltip="" display=""/>
    <hyperlink ref="D1539" r:id="rId1253" location="" tooltip="" display=""/>
    <hyperlink ref="D1540" r:id="rId1254" location="" tooltip="" display=""/>
    <hyperlink ref="D1541" r:id="rId1255" location="" tooltip="" display=""/>
    <hyperlink ref="D1542" r:id="rId1256" location="" tooltip="" display=""/>
    <hyperlink ref="D1543" r:id="rId1257" location="" tooltip="" display=""/>
    <hyperlink ref="D1544" r:id="rId1258" location="" tooltip="" display=""/>
    <hyperlink ref="D1545" r:id="rId1259" location="" tooltip="" display=""/>
    <hyperlink ref="D1546" r:id="rId1260" location="" tooltip="" display=""/>
    <hyperlink ref="D1547" r:id="rId1261" location="" tooltip="" display=""/>
    <hyperlink ref="D1549" r:id="rId1262" location="" tooltip="" display=""/>
    <hyperlink ref="D1551" r:id="rId1263" location="" tooltip="" display=""/>
    <hyperlink ref="D1553" r:id="rId1264" location="" tooltip="" display=""/>
    <hyperlink ref="D1554" r:id="rId1265" location="" tooltip="" display=""/>
    <hyperlink ref="D1555" r:id="rId1266" location="" tooltip="" display=""/>
    <hyperlink ref="D1557" r:id="rId1267" location="" tooltip="" display=""/>
    <hyperlink ref="D1558" r:id="rId1268" location="" tooltip="" display=""/>
    <hyperlink ref="D1559" r:id="rId1269" location="" tooltip="" display=""/>
    <hyperlink ref="D1560" r:id="rId1270" location="" tooltip="" display=""/>
    <hyperlink ref="D1562" r:id="rId1271" location="" tooltip="" display=""/>
    <hyperlink ref="D1563" r:id="rId1272" location="" tooltip="" display=""/>
    <hyperlink ref="D1564" r:id="rId1273" location="" tooltip="" display=""/>
    <hyperlink ref="D1565" r:id="rId1274" location="" tooltip="" display=""/>
    <hyperlink ref="D1567" r:id="rId1275" location="" tooltip="" display=""/>
    <hyperlink ref="D1570" r:id="rId1276" location="" tooltip="" display=""/>
    <hyperlink ref="D1571" r:id="rId1277" location="" tooltip="" display=""/>
    <hyperlink ref="D1572" r:id="rId1278" location="" tooltip="" display=""/>
    <hyperlink ref="D1573" r:id="rId1279" location="" tooltip="" display=""/>
    <hyperlink ref="D1575" r:id="rId1280" location="" tooltip="" display=""/>
    <hyperlink ref="D1576" r:id="rId1281" location="" tooltip="" display=""/>
    <hyperlink ref="D1579" r:id="rId1282" location="" tooltip="" display=""/>
    <hyperlink ref="D1581" r:id="rId1283" location="" tooltip="" display=""/>
    <hyperlink ref="D1582" r:id="rId1284" location="" tooltip="" display=""/>
    <hyperlink ref="D1585" r:id="rId1285" location="" tooltip="" display=""/>
    <hyperlink ref="D1586" r:id="rId1286" location="" tooltip="" display=""/>
    <hyperlink ref="D1588" r:id="rId1287" location="" tooltip="" display=""/>
    <hyperlink ref="D1589" r:id="rId1288" location="" tooltip="" display=""/>
    <hyperlink ref="D1590" r:id="rId1289" location="" tooltip="" display=""/>
    <hyperlink ref="D1591" r:id="rId1290" location="" tooltip="" display=""/>
    <hyperlink ref="D1592" r:id="rId1291" location="" tooltip="" display=""/>
    <hyperlink ref="D1593" r:id="rId1292" location="" tooltip="" display=""/>
    <hyperlink ref="D1594" r:id="rId1293" location="" tooltip="" display=""/>
    <hyperlink ref="D1595" r:id="rId1294" location="" tooltip="" display=""/>
    <hyperlink ref="D1599" r:id="rId1295" location="" tooltip="" display=""/>
    <hyperlink ref="D1601" r:id="rId1296" location="" tooltip="" display=""/>
    <hyperlink ref="D1602" r:id="rId1297" location="" tooltip="" display=""/>
    <hyperlink ref="D1604" r:id="rId1298" location="" tooltip="" display=""/>
    <hyperlink ref="D1606" r:id="rId1299" location="" tooltip="" display=""/>
    <hyperlink ref="D1607" r:id="rId1300" location="" tooltip="" display=""/>
    <hyperlink ref="D1612" r:id="rId1301" location="" tooltip="" display=""/>
    <hyperlink ref="D1613" r:id="rId1302" location="" tooltip="" display=""/>
    <hyperlink ref="D1614" r:id="rId1303" location="" tooltip="" display=""/>
    <hyperlink ref="D1615" r:id="rId1304" location="" tooltip="" display=""/>
    <hyperlink ref="D1616" r:id="rId1305" location="" tooltip="" display=""/>
    <hyperlink ref="D1618" r:id="rId1306" location="" tooltip="" display=""/>
    <hyperlink ref="D1619" r:id="rId1307" location="" tooltip="" display=""/>
    <hyperlink ref="D1620" r:id="rId1308" location="" tooltip="" display=""/>
    <hyperlink ref="D1622" r:id="rId1309" location="" tooltip="" display=""/>
    <hyperlink ref="D1623" r:id="rId1310" location="" tooltip="" display=""/>
    <hyperlink ref="D1625" r:id="rId1311" location="" tooltip="" display=""/>
    <hyperlink ref="D1626" r:id="rId1312" location="" tooltip="" display=""/>
    <hyperlink ref="D1627" r:id="rId1313" location="" tooltip="" display=""/>
    <hyperlink ref="D1628" r:id="rId1314" location="" tooltip="" display=""/>
    <hyperlink ref="D1630" r:id="rId1315" location="" tooltip="" display=""/>
    <hyperlink ref="D1631" r:id="rId1316" location="" tooltip="" display=""/>
    <hyperlink ref="D1634" r:id="rId1317" location="" tooltip="" display=""/>
    <hyperlink ref="D1636" r:id="rId1318" location="" tooltip="" display=""/>
    <hyperlink ref="D1637" r:id="rId1319" location="" tooltip="" display=""/>
    <hyperlink ref="D1638" r:id="rId1320" location="" tooltip="" display=""/>
    <hyperlink ref="D1640" r:id="rId1321" location="" tooltip="" display=""/>
    <hyperlink ref="D1641" r:id="rId1322" location="" tooltip="" display=""/>
    <hyperlink ref="D1642" r:id="rId1323" location="" tooltip="" display=""/>
    <hyperlink ref="D1643" r:id="rId1324" location="" tooltip="" display=""/>
    <hyperlink ref="D1644" r:id="rId1325" location="" tooltip="" display=""/>
    <hyperlink ref="D1645" r:id="rId1326" location="" tooltip="" display=""/>
    <hyperlink ref="D1646" r:id="rId1327" location="" tooltip="" display=""/>
    <hyperlink ref="D1647" r:id="rId1328" location="" tooltip="" display=""/>
    <hyperlink ref="D1648" r:id="rId1329" location="" tooltip="" display=""/>
    <hyperlink ref="D1650" r:id="rId1330" location="" tooltip="" display=""/>
    <hyperlink ref="D1651" r:id="rId1331" location="" tooltip="" display=""/>
    <hyperlink ref="D1652" r:id="rId1332" location="" tooltip="" display=""/>
    <hyperlink ref="D1653" r:id="rId1333" location="" tooltip="" display=""/>
    <hyperlink ref="D1654" r:id="rId1334" location="" tooltip="" display=""/>
    <hyperlink ref="D1655" r:id="rId1335" location="" tooltip="" display=""/>
    <hyperlink ref="D1656" r:id="rId1336" location="" tooltip="" display=""/>
    <hyperlink ref="D1657" r:id="rId1337" location="" tooltip="" display=""/>
    <hyperlink ref="D1659" r:id="rId1338" location="" tooltip="" display=""/>
    <hyperlink ref="D1661" r:id="rId1339" location="" tooltip="" display=""/>
    <hyperlink ref="D1662" r:id="rId1340" location="" tooltip="" display=""/>
    <hyperlink ref="D1663" r:id="rId1341" location="" tooltip="" display=""/>
    <hyperlink ref="D1666" r:id="rId1342" location="" tooltip="" display=""/>
    <hyperlink ref="D1669" r:id="rId1343" location="" tooltip="" display=""/>
    <hyperlink ref="D1671" r:id="rId1344" location="" tooltip="" display=""/>
    <hyperlink ref="D1672" r:id="rId1345" location="" tooltip="" display=""/>
    <hyperlink ref="D1673" r:id="rId1346" location="" tooltip="" display=""/>
    <hyperlink ref="D1674" r:id="rId1347" location="" tooltip="" display=""/>
    <hyperlink ref="D1675" r:id="rId1348" location="" tooltip="" display=""/>
    <hyperlink ref="D1676" r:id="rId1349" location="" tooltip="" display=""/>
    <hyperlink ref="D1680" r:id="rId1350" location="" tooltip="" display=""/>
    <hyperlink ref="D1681" r:id="rId1351" location="" tooltip="" display=""/>
    <hyperlink ref="D1682" r:id="rId1352" location="" tooltip="" display=""/>
    <hyperlink ref="D1683" r:id="rId1353" location="" tooltip="" display=""/>
    <hyperlink ref="D1685" r:id="rId1354" location="" tooltip="" display=""/>
    <hyperlink ref="D1690" r:id="rId1355" location="" tooltip="" display=""/>
    <hyperlink ref="D1691" r:id="rId1356" location="" tooltip="" display=""/>
    <hyperlink ref="D1692" r:id="rId1357" location="" tooltip="" display=""/>
    <hyperlink ref="D1693" r:id="rId1358" location="" tooltip="" display=""/>
    <hyperlink ref="D1695" r:id="rId1359" location="" tooltip="" display=""/>
    <hyperlink ref="D1696" r:id="rId1360" location="" tooltip="" display=""/>
    <hyperlink ref="D1697" r:id="rId1361" location="" tooltip="" display=""/>
    <hyperlink ref="D1698" r:id="rId1362" location="" tooltip="" display=""/>
    <hyperlink ref="D1699" r:id="rId1363" location="" tooltip="" display=""/>
    <hyperlink ref="D1703" r:id="rId1364" location="" tooltip="" display=""/>
    <hyperlink ref="D1705" r:id="rId1365" location="" tooltip="" display=""/>
    <hyperlink ref="D1706" r:id="rId1366" location="" tooltip="" display=""/>
    <hyperlink ref="D1709" r:id="rId1367" location="" tooltip="" display=""/>
    <hyperlink ref="D1712" r:id="rId1368" location="" tooltip="" display=""/>
    <hyperlink ref="D1715" r:id="rId1369" location="" tooltip="" display=""/>
    <hyperlink ref="D1717" r:id="rId1370" location="" tooltip="" display=""/>
    <hyperlink ref="D1719" r:id="rId1371" location="" tooltip="" display=""/>
    <hyperlink ref="D1722" r:id="rId1372" location="" tooltip="" display=""/>
    <hyperlink ref="D1724" r:id="rId1373" location="" tooltip="" display=""/>
    <hyperlink ref="D1725" r:id="rId1374" location="" tooltip="" display=""/>
    <hyperlink ref="D1726" r:id="rId1375" location="" tooltip="" display=""/>
    <hyperlink ref="D1727" r:id="rId1376" location="" tooltip="" display=""/>
    <hyperlink ref="D1728" r:id="rId1377" location="" tooltip="" display=""/>
    <hyperlink ref="D1729" r:id="rId1378" location="" tooltip="" display=""/>
    <hyperlink ref="D1730" r:id="rId1379" location="" tooltip="" display=""/>
    <hyperlink ref="D1731" r:id="rId1380" location="" tooltip="" display=""/>
    <hyperlink ref="D1732" r:id="rId1381" location="" tooltip="" display=""/>
    <hyperlink ref="D1733" r:id="rId1382" location="" tooltip="" display=""/>
    <hyperlink ref="D1734" r:id="rId1383" location="" tooltip="" display=""/>
    <hyperlink ref="D1735" r:id="rId1384" location="" tooltip="" display=""/>
    <hyperlink ref="D1738" r:id="rId1385" location="" tooltip="" display=""/>
    <hyperlink ref="D1739" r:id="rId1386" location="" tooltip="" display=""/>
    <hyperlink ref="D1740" r:id="rId1387" location="" tooltip="" display=""/>
    <hyperlink ref="D1741" r:id="rId1388" location="" tooltip="" display=""/>
    <hyperlink ref="D1742" r:id="rId1389" location="" tooltip="" display=""/>
    <hyperlink ref="D1744" r:id="rId1390" location="" tooltip="" display=""/>
    <hyperlink ref="D1745" r:id="rId1391" location="" tooltip="" display=""/>
    <hyperlink ref="D1746" r:id="rId1392" location="" tooltip="" display=""/>
    <hyperlink ref="D1747" r:id="rId1393" location="" tooltip="" display=""/>
    <hyperlink ref="D1748" r:id="rId1394" location="" tooltip="" display=""/>
    <hyperlink ref="D1750" r:id="rId1395" location="" tooltip="" display=""/>
    <hyperlink ref="D1752" r:id="rId1396" location="" tooltip="" display=""/>
    <hyperlink ref="D1753" r:id="rId1397" location="" tooltip="" display=""/>
    <hyperlink ref="D1754" r:id="rId1398" location="" tooltip="" display=""/>
    <hyperlink ref="D1755" r:id="rId1399" location="" tooltip="" display=""/>
    <hyperlink ref="D1756" r:id="rId1400" location="" tooltip="" display=""/>
    <hyperlink ref="D1757" r:id="rId1401" location="" tooltip="" display=""/>
    <hyperlink ref="D1758" r:id="rId1402" location="" tooltip="" display=""/>
    <hyperlink ref="D1760" r:id="rId1403" location="" tooltip="" display=""/>
    <hyperlink ref="D1762" r:id="rId1404" location="" tooltip="" display=""/>
    <hyperlink ref="D1763" r:id="rId1405" location="" tooltip="" display=""/>
    <hyperlink ref="D1764" r:id="rId1406" location="" tooltip="" display=""/>
    <hyperlink ref="D1766" r:id="rId1407" location="" tooltip="" display=""/>
    <hyperlink ref="D1767" r:id="rId1408" location="" tooltip="" display=""/>
    <hyperlink ref="D1770" r:id="rId1409" location="" tooltip="" display=""/>
    <hyperlink ref="D1773" r:id="rId1410" location="" tooltip="" display=""/>
    <hyperlink ref="D1774" r:id="rId1411" location="" tooltip="" display=""/>
    <hyperlink ref="D1775" r:id="rId1412" location="" tooltip="" display=""/>
    <hyperlink ref="D1777" r:id="rId1413" location="" tooltip="" display=""/>
    <hyperlink ref="D1780" r:id="rId1414" location="" tooltip="" display=""/>
    <hyperlink ref="D1781" r:id="rId1415" location="" tooltip="" display=""/>
    <hyperlink ref="D1782" r:id="rId1416" location="" tooltip="" display=""/>
    <hyperlink ref="D1783" r:id="rId1417" location="" tooltip="" display=""/>
    <hyperlink ref="D1784" r:id="rId1418" location="" tooltip="" display=""/>
    <hyperlink ref="D1786" r:id="rId1419" location="" tooltip="" display=""/>
    <hyperlink ref="D1787" r:id="rId1420" location="" tooltip="" display=""/>
    <hyperlink ref="D1788" r:id="rId1421" location="" tooltip="" display=""/>
    <hyperlink ref="D1791" r:id="rId1422" location="" tooltip="" display=""/>
    <hyperlink ref="D1792" r:id="rId1423" location="" tooltip="" display=""/>
    <hyperlink ref="D1793" r:id="rId1424" location="" tooltip="" display=""/>
    <hyperlink ref="D1794" r:id="rId1425" location="" tooltip="" display=""/>
    <hyperlink ref="D1796" r:id="rId1426" location="" tooltip="" display=""/>
    <hyperlink ref="D1797" r:id="rId1427" location="" tooltip="" display=""/>
    <hyperlink ref="D1798" r:id="rId1428" location="" tooltip="" display=""/>
    <hyperlink ref="D1799" r:id="rId1429" location="" tooltip="" display=""/>
    <hyperlink ref="D1800" r:id="rId1430" location="" tooltip="" display=""/>
    <hyperlink ref="D1801" r:id="rId1431" location="" tooltip="" display=""/>
    <hyperlink ref="D1802" r:id="rId1432" location="" tooltip="" display=""/>
    <hyperlink ref="D1803" r:id="rId1433" location="" tooltip="" display=""/>
    <hyperlink ref="D1804" r:id="rId1434" location="" tooltip="" display=""/>
    <hyperlink ref="D1805" r:id="rId1435" location="" tooltip="" display=""/>
    <hyperlink ref="D1807" r:id="rId1436" location="" tooltip="" display=""/>
    <hyperlink ref="D1808" r:id="rId1437" location="" tooltip="" display=""/>
    <hyperlink ref="D1810" r:id="rId1438" location="" tooltip="" display=""/>
    <hyperlink ref="D1811" r:id="rId1439" location="" tooltip="" display=""/>
    <hyperlink ref="D1813" r:id="rId1440" location="" tooltip="" display=""/>
    <hyperlink ref="D1815" r:id="rId1441" location="" tooltip="" display=""/>
    <hyperlink ref="D1816" r:id="rId1442" location="" tooltip="" display=""/>
    <hyperlink ref="J1816" r:id="rId1443" location="" tooltip="" display=""/>
    <hyperlink ref="D1817" r:id="rId1444" location="" tooltip="" display=""/>
    <hyperlink ref="J1817" r:id="rId1445" location="" tooltip="" display=""/>
    <hyperlink ref="D1818" r:id="rId1446" location="" tooltip="" display=""/>
    <hyperlink ref="J1818" r:id="rId1447" location="" tooltip="" display=""/>
    <hyperlink ref="J1819" r:id="rId1448" location="" tooltip="" display=""/>
    <hyperlink ref="J1820" r:id="rId1449" location="" tooltip="" display=""/>
    <hyperlink ref="J1821" r:id="rId1450" location="" tooltip="" display=""/>
    <hyperlink ref="J1822" r:id="rId1451" location="" tooltip="" display=""/>
    <hyperlink ref="J1823" r:id="rId1452" location="" tooltip="" display=""/>
    <hyperlink ref="J1825" r:id="rId1453" location="" tooltip="" display=""/>
    <hyperlink ref="D1826" r:id="rId1454" location="" tooltip="" display=""/>
    <hyperlink ref="J1826" r:id="rId1455" location="" tooltip="" display=""/>
    <hyperlink ref="J1827" r:id="rId1456" location="" tooltip="" display=""/>
    <hyperlink ref="D1828" r:id="rId1457" location="" tooltip="" display=""/>
    <hyperlink ref="J1828" r:id="rId1458" location="" tooltip="" display=""/>
    <hyperlink ref="D1829" r:id="rId1459" location="" tooltip="" display=""/>
    <hyperlink ref="J1829" r:id="rId1460" location="" tooltip="" display=""/>
    <hyperlink ref="D1830" r:id="rId1461" location="" tooltip="" display=""/>
    <hyperlink ref="J1830" r:id="rId1462" location="" tooltip="" display=""/>
    <hyperlink ref="D1831" r:id="rId1463" location="" tooltip="" display=""/>
    <hyperlink ref="J1831" r:id="rId1464" location="" tooltip="" display=""/>
    <hyperlink ref="D1832" r:id="rId1465" location="" tooltip="" display=""/>
    <hyperlink ref="J1832" r:id="rId1466" location="" tooltip="" display=""/>
    <hyperlink ref="J1833" r:id="rId1467" location="" tooltip="" display=""/>
    <hyperlink ref="J1834" r:id="rId1468" location="" tooltip="" display=""/>
    <hyperlink ref="D1835" r:id="rId1469" location="" tooltip="" display=""/>
    <hyperlink ref="J1835" r:id="rId1470" location="" tooltip="" display=""/>
    <hyperlink ref="D1836" r:id="rId1471" location="" tooltip="" display=""/>
    <hyperlink ref="J1836" r:id="rId1472" location="" tooltip="" display=""/>
    <hyperlink ref="D1837" r:id="rId1473" location="" tooltip="" display=""/>
    <hyperlink ref="J1837" r:id="rId1474" location="" tooltip="" display=""/>
    <hyperlink ref="D1838" r:id="rId1475" location="" tooltip="" display=""/>
    <hyperlink ref="J1838" r:id="rId1476" location="" tooltip="" display=""/>
    <hyperlink ref="J1839" r:id="rId1477" location="" tooltip="" display=""/>
    <hyperlink ref="D1840" r:id="rId1478" location="" tooltip="" display=""/>
    <hyperlink ref="D1841" r:id="rId1479" location="" tooltip="" display=""/>
    <hyperlink ref="J1841" r:id="rId1480" location="" tooltip="" display=""/>
    <hyperlink ref="D1842" r:id="rId1481" location="" tooltip="" display=""/>
    <hyperlink ref="J1842" r:id="rId1482" location="" tooltip="" display=""/>
    <hyperlink ref="D1843" r:id="rId1483" location="" tooltip="" display=""/>
    <hyperlink ref="J1843" r:id="rId1484" location="" tooltip="" display=""/>
    <hyperlink ref="D1844" r:id="rId1485" location="" tooltip="" display=""/>
    <hyperlink ref="J1845" r:id="rId1486" location="" tooltip="" display=""/>
    <hyperlink ref="D1846" r:id="rId1487" location="" tooltip="" display=""/>
    <hyperlink ref="J1846" r:id="rId1488" location="" tooltip="" display=""/>
    <hyperlink ref="D1847" r:id="rId1489" location="" tooltip="" display=""/>
    <hyperlink ref="I1848" r:id="rId1490" location="" tooltip="" display=""/>
    <hyperlink ref="J1848" r:id="rId1491" location="" tooltip="" display=""/>
    <hyperlink ref="D1849" r:id="rId1492" location="" tooltip="" display=""/>
    <hyperlink ref="J1849" r:id="rId1493" location="" tooltip="" display=""/>
    <hyperlink ref="J1850" r:id="rId1494" location="" tooltip="" display=""/>
    <hyperlink ref="D1851" r:id="rId1495" location="" tooltip="" display=""/>
    <hyperlink ref="J1851" r:id="rId1496" location="" tooltip="" display=""/>
    <hyperlink ref="D1852" r:id="rId1497" location="" tooltip="" display=""/>
    <hyperlink ref="J1852" r:id="rId1498" location="" tooltip="" display=""/>
    <hyperlink ref="D1853" r:id="rId1499" location="" tooltip="" display=""/>
    <hyperlink ref="J1853" r:id="rId1500" location="" tooltip="" display=""/>
    <hyperlink ref="J1854" r:id="rId1501" location="" tooltip="" display=""/>
    <hyperlink ref="J1855" r:id="rId1502" location="" tooltip="" display=""/>
    <hyperlink ref="D1856" r:id="rId1503" location="" tooltip="" display=""/>
    <hyperlink ref="J1856" r:id="rId1504" location="" tooltip="" display=""/>
    <hyperlink ref="J1857" r:id="rId1505" location="" tooltip="" display=""/>
    <hyperlink ref="D1858" r:id="rId1506" location="" tooltip="" display=""/>
    <hyperlink ref="J1858" r:id="rId1507" location="" tooltip="" display=""/>
    <hyperlink ref="D1859" r:id="rId1508" location="" tooltip="" display=""/>
    <hyperlink ref="J1859" r:id="rId1509" location="" tooltip="" display=""/>
    <hyperlink ref="D1860" r:id="rId1510" location="" tooltip="" display=""/>
    <hyperlink ref="J1860" r:id="rId1511" location="" tooltip="" display=""/>
    <hyperlink ref="D1861" r:id="rId1512" location="" tooltip="" display=""/>
    <hyperlink ref="J1861" r:id="rId1513" location="" tooltip="" display=""/>
    <hyperlink ref="J1863" r:id="rId1514" location="" tooltip="" display=""/>
    <hyperlink ref="J1864" r:id="rId1515" location="" tooltip="" display=""/>
    <hyperlink ref="D1865" r:id="rId1516" location="" tooltip="" display=""/>
    <hyperlink ref="J1865" r:id="rId1517" location="" tooltip="" display=""/>
    <hyperlink ref="D1866" r:id="rId1518" location="" tooltip="" display=""/>
    <hyperlink ref="J1866" r:id="rId1519" location="" tooltip="" display=""/>
    <hyperlink ref="D1867" r:id="rId1520" location="" tooltip="" display=""/>
    <hyperlink ref="J1867" r:id="rId1521" location="" tooltip="" display=""/>
    <hyperlink ref="D1868" r:id="rId1522" location="" tooltip="" display=""/>
    <hyperlink ref="J1868" r:id="rId1523" location="" tooltip="" display=""/>
    <hyperlink ref="J1869" r:id="rId1524" location="" tooltip="" display=""/>
    <hyperlink ref="D1870" r:id="rId1525" location="" tooltip="" display=""/>
    <hyperlink ref="J1870" r:id="rId1526" location="" tooltip="" display=""/>
    <hyperlink ref="D1871" r:id="rId1527" location="" tooltip="" display=""/>
    <hyperlink ref="J1871" r:id="rId1528" location="" tooltip="" display=""/>
    <hyperlink ref="J1872" r:id="rId1529" location="" tooltip="" display=""/>
    <hyperlink ref="D1873" r:id="rId1530" location="" tooltip="" display=""/>
    <hyperlink ref="J1873" r:id="rId1531" location="" tooltip="" display=""/>
    <hyperlink ref="D1874" r:id="rId1532" location="" tooltip="" display=""/>
    <hyperlink ref="J1874" r:id="rId1533" location="" tooltip="" display=""/>
    <hyperlink ref="D1875" r:id="rId1534" location="" tooltip="" display=""/>
    <hyperlink ref="J1875" r:id="rId1535" location="" tooltip="" display=""/>
    <hyperlink ref="D1876" r:id="rId1536" location="" tooltip="" display=""/>
    <hyperlink ref="J1876" r:id="rId1537" location="" tooltip="" display=""/>
    <hyperlink ref="D1877" r:id="rId1538" location="" tooltip="" display=""/>
    <hyperlink ref="J1877" r:id="rId1539" location="" tooltip="" display=""/>
    <hyperlink ref="D1878" r:id="rId1540" location="" tooltip="" display=""/>
    <hyperlink ref="J1878" r:id="rId1541" location="" tooltip="" display=""/>
    <hyperlink ref="J1879" r:id="rId1542" location="" tooltip="" display=""/>
    <hyperlink ref="D1880" r:id="rId1543" location="" tooltip="" display=""/>
    <hyperlink ref="J1880" r:id="rId1544" location="" tooltip="" display=""/>
    <hyperlink ref="J1881" r:id="rId1545" location="" tooltip="" display=""/>
    <hyperlink ref="D1882" r:id="rId1546" location="" tooltip="" display=""/>
    <hyperlink ref="J1882" r:id="rId1547" location="" tooltip="" display=""/>
    <hyperlink ref="D1883" r:id="rId1548" location="" tooltip="" display=""/>
    <hyperlink ref="J1883" r:id="rId1549" location="" tooltip="" display=""/>
    <hyperlink ref="J1884" r:id="rId1550" location="" tooltip="" display=""/>
    <hyperlink ref="J1885" r:id="rId1551" location="" tooltip="" display=""/>
    <hyperlink ref="D1886" r:id="rId1552" location="" tooltip="" display=""/>
    <hyperlink ref="J1886" r:id="rId1553" location="" tooltip="" display=""/>
    <hyperlink ref="D1887" r:id="rId1554" location="" tooltip="" display=""/>
    <hyperlink ref="J1887" r:id="rId1555" location="" tooltip="" display=""/>
    <hyperlink ref="D1888" r:id="rId1556" location="" tooltip="" display=""/>
    <hyperlink ref="J1888" r:id="rId1557" location="" tooltip="" display=""/>
    <hyperlink ref="D1889" r:id="rId1558" location="" tooltip="" display=""/>
    <hyperlink ref="J1889" r:id="rId1559" location="" tooltip="" display=""/>
    <hyperlink ref="J1890" r:id="rId1560" location="" tooltip="" display=""/>
    <hyperlink ref="J1891" r:id="rId1561" location="" tooltip="" display=""/>
    <hyperlink ref="D1892" r:id="rId1562" location="" tooltip="" display=""/>
    <hyperlink ref="J1892" r:id="rId1563" location="" tooltip="" display=""/>
    <hyperlink ref="J1893" r:id="rId1564" location="" tooltip="" display=""/>
    <hyperlink ref="D1894" r:id="rId1565" location="" tooltip="" display=""/>
    <hyperlink ref="J1894" r:id="rId1566" location="" tooltip="" display=""/>
    <hyperlink ref="D1895" r:id="rId1567" location="" tooltip="" display=""/>
    <hyperlink ref="D1896" r:id="rId1568" location="" tooltip="" display=""/>
    <hyperlink ref="J1896" r:id="rId1569" location="" tooltip="" display=""/>
    <hyperlink ref="J1897" r:id="rId1570" location="" tooltip="" display=""/>
    <hyperlink ref="J1898" r:id="rId1571" location="" tooltip="" display=""/>
    <hyperlink ref="D1899" r:id="rId1572" location="" tooltip="" display=""/>
    <hyperlink ref="J1899" r:id="rId1573" location="" tooltip="" display=""/>
    <hyperlink ref="J1900" r:id="rId1574" location="" tooltip="" display=""/>
    <hyperlink ref="D1901" r:id="rId1575" location="" tooltip="" display=""/>
    <hyperlink ref="J1901" r:id="rId1576" location="" tooltip="" display=""/>
    <hyperlink ref="D1902" r:id="rId1577" location="" tooltip="" display=""/>
    <hyperlink ref="J1903" r:id="rId1578" location="" tooltip="" display=""/>
    <hyperlink ref="D1904" r:id="rId1579" location="" tooltip="" display=""/>
    <hyperlink ref="J1904" r:id="rId1580" location="" tooltip="" display=""/>
    <hyperlink ref="J1905" r:id="rId1581" location="" tooltip="" display=""/>
    <hyperlink ref="D1906" r:id="rId1582" location="" tooltip="" display=""/>
    <hyperlink ref="J1906" r:id="rId1583" location="" tooltip="" display=""/>
    <hyperlink ref="J1907" r:id="rId1584" location="" tooltip="" display=""/>
    <hyperlink ref="J1908" r:id="rId1585" location="" tooltip="" display=""/>
    <hyperlink ref="J1909" r:id="rId1586" location="" tooltip="" display=""/>
    <hyperlink ref="D1910" r:id="rId1587" location="" tooltip="" display=""/>
    <hyperlink ref="J1910" r:id="rId1588" location="" tooltip="" display=""/>
    <hyperlink ref="D1911" r:id="rId1589" location="" tooltip="" display=""/>
    <hyperlink ref="J1911" r:id="rId1590" location="" tooltip="" display=""/>
    <hyperlink ref="D1913" r:id="rId1591" location="" tooltip="" display=""/>
    <hyperlink ref="J1913" r:id="rId1592" location="" tooltip="" display=""/>
    <hyperlink ref="D1914" r:id="rId1593" location="" tooltip="" display=""/>
    <hyperlink ref="J1914" r:id="rId1594" location="" tooltip="" display=""/>
    <hyperlink ref="D1915" r:id="rId1595" location="" tooltip="" display=""/>
    <hyperlink ref="J1915" r:id="rId1596" location="" tooltip="" display=""/>
    <hyperlink ref="D1916" r:id="rId1597" location="" tooltip="" display=""/>
    <hyperlink ref="J1916" r:id="rId1598" location="" tooltip="" display=""/>
    <hyperlink ref="D1917" r:id="rId1599" location="" tooltip="" display=""/>
    <hyperlink ref="J1917" r:id="rId1600" location="" tooltip="" display=""/>
    <hyperlink ref="D1918" r:id="rId1601" location="" tooltip="" display=""/>
    <hyperlink ref="J1918" r:id="rId1602" location="" tooltip="" display=""/>
    <hyperlink ref="D1919" r:id="rId1603" location="" tooltip="" display=""/>
    <hyperlink ref="J1919" r:id="rId1604" location="" tooltip="" display=""/>
    <hyperlink ref="D1920" r:id="rId1605" location="" tooltip="" display=""/>
    <hyperlink ref="J1920" r:id="rId1606" location="" tooltip="" display=""/>
    <hyperlink ref="J1921" r:id="rId1607" location="" tooltip="" display=""/>
    <hyperlink ref="J1922" r:id="rId1608" location="" tooltip="" display=""/>
    <hyperlink ref="D1923" r:id="rId1609" location="" tooltip="" display=""/>
    <hyperlink ref="J1923" r:id="rId1610" location="" tooltip="" display=""/>
    <hyperlink ref="J1925" r:id="rId1611" location="" tooltip="" display=""/>
    <hyperlink ref="D1926" r:id="rId1612" location="" tooltip="" display=""/>
    <hyperlink ref="J1926" r:id="rId1613" location="" tooltip="" display=""/>
    <hyperlink ref="J1927" r:id="rId1614" location="" tooltip="" display=""/>
    <hyperlink ref="D1928" r:id="rId1615" location="" tooltip="" display=""/>
    <hyperlink ref="J1928" r:id="rId1616" location="" tooltip="" display=""/>
    <hyperlink ref="D1929" r:id="rId1617" location="" tooltip="" display=""/>
    <hyperlink ref="J1929" r:id="rId1618" location="" tooltip="" display=""/>
    <hyperlink ref="D1930" r:id="rId1619" location="" tooltip="" display=""/>
    <hyperlink ref="J1930" r:id="rId1620" location="" tooltip="" display=""/>
    <hyperlink ref="D1931" r:id="rId1621" location="" tooltip="" display=""/>
    <hyperlink ref="J1931" r:id="rId1622" location="" tooltip="" display=""/>
    <hyperlink ref="D1932" r:id="rId1623" location="" tooltip="" display=""/>
    <hyperlink ref="D1933" r:id="rId1624" location="" tooltip="" display=""/>
    <hyperlink ref="J1933" r:id="rId1625" location="" tooltip="" display=""/>
    <hyperlink ref="J1934" r:id="rId1626" location="" tooltip="" display=""/>
    <hyperlink ref="D1935" r:id="rId1627" location="" tooltip="" display=""/>
    <hyperlink ref="J1936" r:id="rId1628" location="" tooltip="" display=""/>
    <hyperlink ref="D1937" r:id="rId1629" location="" tooltip="" display=""/>
    <hyperlink ref="J1937" r:id="rId1630" location="" tooltip="" display=""/>
    <hyperlink ref="J1938" r:id="rId1631" location="" tooltip="" display=""/>
    <hyperlink ref="J1939" r:id="rId1632" location="" tooltip="" display=""/>
    <hyperlink ref="J1940" r:id="rId1633" location="" tooltip="" display=""/>
    <hyperlink ref="D1941" r:id="rId1634" location="" tooltip="" display=""/>
    <hyperlink ref="J1941" r:id="rId1635" location="" tooltip="" display=""/>
    <hyperlink ref="D1942" r:id="rId1636" location="" tooltip="" display=""/>
    <hyperlink ref="J1942" r:id="rId1637" location="" tooltip="" display=""/>
    <hyperlink ref="D1943" r:id="rId1638" location="" tooltip="" display=""/>
    <hyperlink ref="J1943" r:id="rId1639" location="" tooltip="" display=""/>
    <hyperlink ref="D1944" r:id="rId1640" location="" tooltip="" display=""/>
    <hyperlink ref="J1944" r:id="rId1641" location="" tooltip="" display=""/>
    <hyperlink ref="D1945" r:id="rId1642" location="" tooltip="" display=""/>
    <hyperlink ref="J1945" r:id="rId1643" location="" tooltip="" display=""/>
    <hyperlink ref="D1946" r:id="rId1644" location="" tooltip="" display=""/>
    <hyperlink ref="J1946" r:id="rId1645" location="" tooltip="" display=""/>
    <hyperlink ref="D1947" r:id="rId1646" location="" tooltip="" display=""/>
    <hyperlink ref="J1947" r:id="rId1647" location="" tooltip="" display=""/>
    <hyperlink ref="D1948" r:id="rId1648" location="" tooltip="" display=""/>
    <hyperlink ref="D1949" r:id="rId1649" location="" tooltip="" display=""/>
    <hyperlink ref="J1949" r:id="rId1650" location="" tooltip="" display=""/>
    <hyperlink ref="D1950" r:id="rId1651" location="" tooltip="" display=""/>
    <hyperlink ref="D1951" r:id="rId1652" location="" tooltip="" display=""/>
    <hyperlink ref="J1951" r:id="rId1653" location="" tooltip="" display=""/>
    <hyperlink ref="D1952" r:id="rId1654" location="" tooltip="" display=""/>
    <hyperlink ref="J1952" r:id="rId1655" location="" tooltip="" display=""/>
    <hyperlink ref="D1954" r:id="rId1656" location="" tooltip="" display=""/>
    <hyperlink ref="J1954" r:id="rId1657" location="" tooltip="" display=""/>
    <hyperlink ref="D1955" r:id="rId1658" location="" tooltip="" display=""/>
    <hyperlink ref="J1955" r:id="rId1659" location="" tooltip="" display=""/>
    <hyperlink ref="J1956" r:id="rId1660" location="" tooltip="" display=""/>
    <hyperlink ref="D1957" r:id="rId1661" location="" tooltip="" display=""/>
    <hyperlink ref="J1957" r:id="rId1662" location="" tooltip="" display=""/>
    <hyperlink ref="D1958" r:id="rId1663" location="" tooltip="" display=""/>
    <hyperlink ref="J1958" r:id="rId1664" location="" tooltip="" display=""/>
    <hyperlink ref="D1959" r:id="rId1665" location="" tooltip="" display=""/>
    <hyperlink ref="J1959" r:id="rId1666" location="" tooltip="" display=""/>
    <hyperlink ref="J1960" r:id="rId1667" location="" tooltip="" display=""/>
    <hyperlink ref="J1961" r:id="rId1668" location="" tooltip="" display=""/>
    <hyperlink ref="D1962" r:id="rId1669" location="" tooltip="" display=""/>
    <hyperlink ref="J1962" r:id="rId1670" location="" tooltip="" display=""/>
    <hyperlink ref="D1964" r:id="rId1671" location="" tooltip="" display=""/>
    <hyperlink ref="J1964" r:id="rId1672" location="" tooltip="" display=""/>
    <hyperlink ref="D1965" r:id="rId1673" location="" tooltip="" display=""/>
    <hyperlink ref="J1965" r:id="rId1674" location="" tooltip="" display=""/>
    <hyperlink ref="D1966" r:id="rId1675" location="" tooltip="" display=""/>
    <hyperlink ref="J1966" r:id="rId1676" location="" tooltip="" display=""/>
    <hyperlink ref="D1967" r:id="rId1677" location="" tooltip="" display=""/>
    <hyperlink ref="J1967" r:id="rId1678" location="" tooltip="" display=""/>
    <hyperlink ref="D1968" r:id="rId1679" location="" tooltip="" display=""/>
    <hyperlink ref="J1968" r:id="rId1680" location="" tooltip="" display=""/>
    <hyperlink ref="D1969" r:id="rId1681" location="" tooltip="" display=""/>
    <hyperlink ref="J1969" r:id="rId1682" location="" tooltip="" display=""/>
    <hyperlink ref="D1970" r:id="rId1683" location="" tooltip="" display=""/>
    <hyperlink ref="J1970" r:id="rId1684" location="" tooltip="" display=""/>
    <hyperlink ref="D1971" r:id="rId1685" location="" tooltip="" display=""/>
    <hyperlink ref="J1971" r:id="rId1686" location="" tooltip="" display=""/>
    <hyperlink ref="D1972" r:id="rId1687" location="" tooltip="" display=""/>
    <hyperlink ref="J1972" r:id="rId1688" location="" tooltip="" display=""/>
    <hyperlink ref="D1973" r:id="rId1689" location="" tooltip="" display=""/>
    <hyperlink ref="J1973" r:id="rId1690" location="" tooltip="" display=""/>
    <hyperlink ref="D1974" r:id="rId1691" location="" tooltip="" display=""/>
    <hyperlink ref="J1974" r:id="rId1692" location="" tooltip="" display=""/>
    <hyperlink ref="D1975" r:id="rId1693" location="" tooltip="" display=""/>
    <hyperlink ref="J1975" r:id="rId1694" location="" tooltip="" display=""/>
    <hyperlink ref="D1976" r:id="rId1695" location="" tooltip="" display=""/>
    <hyperlink ref="J1976" r:id="rId1696" location="" tooltip="" display=""/>
    <hyperlink ref="D1977" r:id="rId1697" location="" tooltip="" display=""/>
    <hyperlink ref="J1977" r:id="rId1698" location="" tooltip="" display=""/>
    <hyperlink ref="J1978" r:id="rId1699" location="" tooltip="" display=""/>
    <hyperlink ref="D1979" r:id="rId1700" location="" tooltip="" display=""/>
    <hyperlink ref="J1979" r:id="rId1701" location="" tooltip="" display=""/>
    <hyperlink ref="J1980" r:id="rId1702" location="" tooltip="" display=""/>
    <hyperlink ref="D1981" r:id="rId1703" location="" tooltip="" display=""/>
    <hyperlink ref="J1981" r:id="rId1704" location="" tooltip="" display=""/>
    <hyperlink ref="D1982" r:id="rId1705" location="" tooltip="" display=""/>
    <hyperlink ref="J1982" r:id="rId1706" location="" tooltip="" display=""/>
    <hyperlink ref="J1983" r:id="rId1707" location="" tooltip="" display=""/>
    <hyperlink ref="D1984" r:id="rId1708" location="" tooltip="" display=""/>
    <hyperlink ref="J1984" r:id="rId1709" location="" tooltip="" display=""/>
    <hyperlink ref="J1985" r:id="rId1710" location="" tooltip="" display=""/>
    <hyperlink ref="D1986" r:id="rId1711" location="" tooltip="" display=""/>
    <hyperlink ref="J1986" r:id="rId1712" location="" tooltip="" display=""/>
    <hyperlink ref="D1987" r:id="rId1713" location="" tooltip="" display=""/>
    <hyperlink ref="J1987" r:id="rId1714" location="" tooltip="" display=""/>
    <hyperlink ref="D1988" r:id="rId1715" location="" tooltip="" display=""/>
    <hyperlink ref="J1988" r:id="rId1716" location="" tooltip="" display=""/>
    <hyperlink ref="D1989" r:id="rId1717" location="" tooltip="" display=""/>
    <hyperlink ref="J1989" r:id="rId1718" location="" tooltip="" display=""/>
    <hyperlink ref="D1990" r:id="rId1719" location="" tooltip="" display=""/>
    <hyperlink ref="J1990" r:id="rId1720" location="" tooltip="" display=""/>
    <hyperlink ref="D1991" r:id="rId1721" location="" tooltip="" display=""/>
    <hyperlink ref="J1991" r:id="rId1722" location="" tooltip="" display=""/>
    <hyperlink ref="D1992" r:id="rId1723" location="" tooltip="" display=""/>
    <hyperlink ref="J1992" r:id="rId1724" location="" tooltip="" display=""/>
    <hyperlink ref="D1993" r:id="rId1725" location="" tooltip="" display=""/>
    <hyperlink ref="J1993" r:id="rId1726" location="" tooltip="" display=""/>
    <hyperlink ref="D1994" r:id="rId1727" location="" tooltip="" display=""/>
    <hyperlink ref="J1994" r:id="rId1728" location="" tooltip="" display=""/>
    <hyperlink ref="D1995" r:id="rId1729" location="" tooltip="" display=""/>
    <hyperlink ref="J1995" r:id="rId1730" location="" tooltip="" display=""/>
    <hyperlink ref="D1996" r:id="rId1731" location="" tooltip="" display=""/>
    <hyperlink ref="J1996" r:id="rId1732" location="" tooltip="" display=""/>
    <hyperlink ref="J1997" r:id="rId1733" location="" tooltip="" display=""/>
    <hyperlink ref="J1999" r:id="rId1734" location="" tooltip="" display=""/>
    <hyperlink ref="D2000" r:id="rId1735" location="" tooltip="" display=""/>
    <hyperlink ref="J2000" r:id="rId1736" location="" tooltip="" display=""/>
    <hyperlink ref="D2001" r:id="rId1737" location="" tooltip="" display=""/>
    <hyperlink ref="J2001" r:id="rId1738" location="" tooltip="" display=""/>
    <hyperlink ref="D2002" r:id="rId1739" location="" tooltip="" display=""/>
    <hyperlink ref="J2002" r:id="rId1740" location="" tooltip="" display=""/>
    <hyperlink ref="D2003" r:id="rId1741" location="" tooltip="" display=""/>
    <hyperlink ref="J2003" r:id="rId1742" location="" tooltip="" display=""/>
    <hyperlink ref="D2004" r:id="rId1743" location="" tooltip="" display=""/>
    <hyperlink ref="D2005" r:id="rId1744" location="" tooltip="" display=""/>
    <hyperlink ref="J2005" r:id="rId1745" location="" tooltip="" display=""/>
    <hyperlink ref="D2006" r:id="rId1746" location="" tooltip="" display=""/>
    <hyperlink ref="J2006" r:id="rId1747" location="" tooltip="" display=""/>
    <hyperlink ref="D2007" r:id="rId1748" location="" tooltip="" display=""/>
    <hyperlink ref="J2007" r:id="rId1749" location="" tooltip="" display=""/>
    <hyperlink ref="D2008" r:id="rId1750" location="" tooltip="" display=""/>
    <hyperlink ref="J2008" r:id="rId1751" location="" tooltip="" display=""/>
    <hyperlink ref="D2009" r:id="rId1752" location="" tooltip="" display=""/>
    <hyperlink ref="J2009" r:id="rId1753" location="" tooltip="" display=""/>
    <hyperlink ref="D2010" r:id="rId1754" location="" tooltip="" display=""/>
    <hyperlink ref="J2010" r:id="rId1755" location="" tooltip="" display=""/>
    <hyperlink ref="J2011" r:id="rId1756" location="" tooltip="" display=""/>
    <hyperlink ref="D2012" r:id="rId1757" location="" tooltip="" display=""/>
    <hyperlink ref="J2012" r:id="rId1758" location="" tooltip="" display=""/>
    <hyperlink ref="D2013" r:id="rId1759" location="" tooltip="" display=""/>
    <hyperlink ref="J2013" r:id="rId1760" location="" tooltip="" display=""/>
    <hyperlink ref="D2014" r:id="rId1761" location="" tooltip="" display=""/>
    <hyperlink ref="J2014" r:id="rId1762" location="" tooltip="" display=""/>
    <hyperlink ref="D2015" r:id="rId1763" location="" tooltip="" display=""/>
    <hyperlink ref="J2015" r:id="rId1764" location="" tooltip="" display=""/>
    <hyperlink ref="D2016" r:id="rId1765" location="" tooltip="" display=""/>
    <hyperlink ref="J2016" r:id="rId1766" location="" tooltip="" display=""/>
    <hyperlink ref="D2017" r:id="rId1767" location="" tooltip="" display=""/>
    <hyperlink ref="J2017" r:id="rId1768" location="" tooltip="" display=""/>
    <hyperlink ref="D2018" r:id="rId1769" location="" tooltip="" display=""/>
    <hyperlink ref="J2018" r:id="rId1770" location="" tooltip="" display=""/>
    <hyperlink ref="D2019" r:id="rId1771" location="" tooltip="" display=""/>
    <hyperlink ref="J2019" r:id="rId1772" location="" tooltip="" display=""/>
    <hyperlink ref="D2020" r:id="rId1773" location="" tooltip="" display=""/>
    <hyperlink ref="J2020" r:id="rId1774" location="" tooltip="" display=""/>
    <hyperlink ref="D2021" r:id="rId1775" location="" tooltip="" display=""/>
    <hyperlink ref="J2021" r:id="rId1776" location="" tooltip="" display=""/>
    <hyperlink ref="D2022" r:id="rId1777" location="" tooltip="" display=""/>
    <hyperlink ref="J2022" r:id="rId1778" location="" tooltip="" display=""/>
    <hyperlink ref="D2023" r:id="rId1779" location="" tooltip="" display=""/>
    <hyperlink ref="J2023" r:id="rId1780" location="" tooltip="" display=""/>
    <hyperlink ref="D2024" r:id="rId1781" location="" tooltip="" display=""/>
    <hyperlink ref="J2024" r:id="rId1782" location="" tooltip="" display=""/>
    <hyperlink ref="J2025" r:id="rId1783" location="" tooltip="" display=""/>
    <hyperlink ref="J2026" r:id="rId1784" location="" tooltip="" display=""/>
    <hyperlink ref="D2027" r:id="rId1785" location="" tooltip="" display=""/>
    <hyperlink ref="J2027" r:id="rId1786" location="" tooltip="" display=""/>
    <hyperlink ref="D2028" r:id="rId1787" location="" tooltip="" display=""/>
    <hyperlink ref="J2028" r:id="rId1788" location="" tooltip="" display=""/>
    <hyperlink ref="D2029" r:id="rId1789" location="" tooltip="" display=""/>
    <hyperlink ref="J2029" r:id="rId1790" location="" tooltip="" display=""/>
    <hyperlink ref="J2030" r:id="rId1791" location="" tooltip="" display=""/>
    <hyperlink ref="D2031" r:id="rId1792" location="" tooltip="" display=""/>
    <hyperlink ref="J2031" r:id="rId1793" location="" tooltip="" display=""/>
    <hyperlink ref="J2032" r:id="rId1794" location="" tooltip="" display=""/>
    <hyperlink ref="J2033" r:id="rId1795" location="" tooltip="" display=""/>
    <hyperlink ref="D2034" r:id="rId1796" location="" tooltip="" display=""/>
    <hyperlink ref="J2034" r:id="rId1797" location="" tooltip="" display=""/>
    <hyperlink ref="J2035" r:id="rId1798" location="" tooltip="" display=""/>
    <hyperlink ref="D2036" r:id="rId1799" location="" tooltip="" display=""/>
    <hyperlink ref="J2036" r:id="rId1800" location="" tooltip="" display=""/>
    <hyperlink ref="J2037" r:id="rId1801" location="" tooltip="" display=""/>
    <hyperlink ref="D2038" r:id="rId1802" location="" tooltip="" display=""/>
    <hyperlink ref="J2038" r:id="rId1803" location="" tooltip="" display=""/>
    <hyperlink ref="D2039" r:id="rId1804" location="" tooltip="" display=""/>
    <hyperlink ref="J2039" r:id="rId1805" location="" tooltip="" display=""/>
    <hyperlink ref="D2040" r:id="rId1806" location="" tooltip="" display=""/>
    <hyperlink ref="J2040" r:id="rId1807" location="" tooltip="" display=""/>
    <hyperlink ref="D2041" r:id="rId1808" location="" tooltip="" display=""/>
    <hyperlink ref="D2042" r:id="rId1809" location="" tooltip="" display=""/>
    <hyperlink ref="J2042" r:id="rId1810" location="" tooltip="" display=""/>
    <hyperlink ref="D2043" r:id="rId1811" location="" tooltip="" display=""/>
    <hyperlink ref="J2043" r:id="rId1812" location="" tooltip="" display=""/>
    <hyperlink ref="D2044" r:id="rId1813" location="" tooltip="" display=""/>
    <hyperlink ref="J2044" r:id="rId1814" location="" tooltip="" display=""/>
    <hyperlink ref="D2045" r:id="rId1815" location="" tooltip="" display=""/>
    <hyperlink ref="D2046" r:id="rId1816" location="" tooltip="" display=""/>
    <hyperlink ref="D2047" r:id="rId1817" location="" tooltip="" display=""/>
    <hyperlink ref="D2048" r:id="rId1818" location="" tooltip="" display=""/>
    <hyperlink ref="D2049" r:id="rId1819" location="" tooltip="" display=""/>
    <hyperlink ref="D2050" r:id="rId1820" location="" tooltip="" display=""/>
    <hyperlink ref="D2051" r:id="rId1821" location="" tooltip="" display=""/>
    <hyperlink ref="D2052" r:id="rId1822" location="" tooltip="" display=""/>
    <hyperlink ref="D2053" r:id="rId1823" location="" tooltip="" display=""/>
    <hyperlink ref="D2054" r:id="rId1824" location="" tooltip="" display=""/>
    <hyperlink ref="D2055" r:id="rId1825" location="" tooltip="" display=""/>
    <hyperlink ref="D2056" r:id="rId1826" location="" tooltip="" display=""/>
    <hyperlink ref="D2057" r:id="rId1827" location="" tooltip="" display=""/>
    <hyperlink ref="D2058" r:id="rId1828" location="" tooltip="" display=""/>
    <hyperlink ref="D2059" r:id="rId1829" location="" tooltip="" display=""/>
    <hyperlink ref="D2060" r:id="rId1830" location="" tooltip="" display=""/>
    <hyperlink ref="D2061" r:id="rId1831" location="" tooltip="" display=""/>
    <hyperlink ref="D2062" r:id="rId1832" location="" tooltip="" display=""/>
    <hyperlink ref="D2063" r:id="rId1833" location="" tooltip="" display=""/>
    <hyperlink ref="D2064" r:id="rId1834" location="" tooltip="" display=""/>
    <hyperlink ref="D2065" r:id="rId1835" location="" tooltip="" display=""/>
    <hyperlink ref="D2066" r:id="rId1836" location="" tooltip="" display=""/>
    <hyperlink ref="D2067" r:id="rId1837" location="" tooltip="" display=""/>
    <hyperlink ref="D2068" r:id="rId1838" location="" tooltip="" display=""/>
    <hyperlink ref="D2069" r:id="rId1839" location="" tooltip="" display=""/>
    <hyperlink ref="D2070" r:id="rId1840" location="" tooltip="" display=""/>
    <hyperlink ref="D2071" r:id="rId1841" location="" tooltip="" display=""/>
    <hyperlink ref="D2072" r:id="rId1842" location="" tooltip="" display=""/>
    <hyperlink ref="D2073" r:id="rId1843" location="" tooltip="" display=""/>
    <hyperlink ref="D2074" r:id="rId1844" location="" tooltip="" display=""/>
    <hyperlink ref="D2075" r:id="rId1845" location="" tooltip="" display=""/>
    <hyperlink ref="D2076" r:id="rId1846" location="" tooltip="" display=""/>
    <hyperlink ref="D2077" r:id="rId1847" location="" tooltip="" display=""/>
    <hyperlink ref="D2078" r:id="rId1848" location="" tooltip="" display=""/>
    <hyperlink ref="D2079" r:id="rId1849" location="" tooltip="" display=""/>
    <hyperlink ref="D2080" r:id="rId1850" location="" tooltip="" display=""/>
    <hyperlink ref="D2081" r:id="rId1851" location="" tooltip="" display=""/>
    <hyperlink ref="D2082" r:id="rId1852" location="" tooltip="" display=""/>
    <hyperlink ref="D2083" r:id="rId1853" location="" tooltip="" display=""/>
    <hyperlink ref="D2084" r:id="rId1854" location="" tooltip="" display=""/>
    <hyperlink ref="D2085" r:id="rId1855" location="" tooltip="" display=""/>
    <hyperlink ref="D2086" r:id="rId1856" location="" tooltip="" display=""/>
    <hyperlink ref="D2087" r:id="rId1857" location="" tooltip="" display=""/>
    <hyperlink ref="D2088" r:id="rId1858" location="" tooltip="" display=""/>
    <hyperlink ref="D2089" r:id="rId1859" location="" tooltip="" display=""/>
    <hyperlink ref="D2090" r:id="rId1860" location="" tooltip="" display=""/>
    <hyperlink ref="D2091" r:id="rId1861" location="" tooltip="" display=""/>
    <hyperlink ref="D2092" r:id="rId1862" location="" tooltip="" display=""/>
    <hyperlink ref="D2093" r:id="rId1863" location="" tooltip="" display=""/>
    <hyperlink ref="D2094" r:id="rId1864" location="" tooltip="" display=""/>
    <hyperlink ref="D2095" r:id="rId1865" location="" tooltip="" display=""/>
    <hyperlink ref="D2096" r:id="rId1866" location="" tooltip="" display=""/>
    <hyperlink ref="D2097" r:id="rId1867" location="" tooltip="" display=""/>
    <hyperlink ref="D2098" r:id="rId1868" location="" tooltip="" display=""/>
    <hyperlink ref="D2099" r:id="rId1869" location="" tooltip="" display=""/>
    <hyperlink ref="D2100" r:id="rId1870" location="" tooltip="" display=""/>
    <hyperlink ref="D2101" r:id="rId1871" location="" tooltip="" display=""/>
    <hyperlink ref="D2103" r:id="rId1872" location="" tooltip="" display=""/>
    <hyperlink ref="D2104" r:id="rId1873" location="" tooltip="" display=""/>
    <hyperlink ref="D2105" r:id="rId1874" location="" tooltip="" display=""/>
    <hyperlink ref="D2106" r:id="rId1875" location="" tooltip="" display=""/>
    <hyperlink ref="D2107" r:id="rId1876" location="" tooltip="" display=""/>
    <hyperlink ref="D2108" r:id="rId1877" location="" tooltip="" display=""/>
    <hyperlink ref="D2109" r:id="rId1878" location="" tooltip="" display=""/>
    <hyperlink ref="D2110" r:id="rId1879" location="" tooltip="" display=""/>
    <hyperlink ref="D2111" r:id="rId1880" location="" tooltip="" display=""/>
    <hyperlink ref="D2112" r:id="rId1881" location="" tooltip="" display=""/>
    <hyperlink ref="D2113" r:id="rId1882" location="" tooltip="" display=""/>
    <hyperlink ref="D2114" r:id="rId1883" location="" tooltip="" display=""/>
    <hyperlink ref="D2115" r:id="rId1884" location="" tooltip="" display=""/>
    <hyperlink ref="D2116" r:id="rId1885" location="" tooltip="" display=""/>
    <hyperlink ref="D2117" r:id="rId1886" location="" tooltip="" display=""/>
    <hyperlink ref="D2118" r:id="rId1887" location="" tooltip="" display=""/>
    <hyperlink ref="D2119" r:id="rId1888" location="" tooltip="" display=""/>
    <hyperlink ref="D2120" r:id="rId1889" location="" tooltip="" display=""/>
    <hyperlink ref="D2121" r:id="rId1890" location="" tooltip="" display=""/>
    <hyperlink ref="D2122" r:id="rId1891" location="" tooltip="" display=""/>
    <hyperlink ref="D2123" r:id="rId1892" location="" tooltip="" display=""/>
    <hyperlink ref="D2124" r:id="rId1893" location="" tooltip="" display=""/>
    <hyperlink ref="D2125" r:id="rId1894" location="" tooltip="" display=""/>
    <hyperlink ref="D2126" r:id="rId1895" location="" tooltip="" display=""/>
    <hyperlink ref="D2127" r:id="rId1896" location="" tooltip="" display=""/>
    <hyperlink ref="D2128" r:id="rId1897" location="" tooltip="" display=""/>
    <hyperlink ref="D2129" r:id="rId1898" location="" tooltip="" display=""/>
    <hyperlink ref="D2130" r:id="rId1899" location="" tooltip="" display=""/>
    <hyperlink ref="D2131" r:id="rId1900" location="" tooltip="" display=""/>
    <hyperlink ref="D2132" r:id="rId1901" location="" tooltip="" display=""/>
    <hyperlink ref="D2133" r:id="rId1902" location="" tooltip="" display=""/>
    <hyperlink ref="D2134" r:id="rId1903" location="" tooltip="" display=""/>
    <hyperlink ref="D2135" r:id="rId1904" location="" tooltip="" display=""/>
    <hyperlink ref="D2136" r:id="rId1905" location="" tooltip="" display=""/>
    <hyperlink ref="D2137" r:id="rId1906" location="" tooltip="" display=""/>
    <hyperlink ref="D2138" r:id="rId1907" location="" tooltip="" display=""/>
    <hyperlink ref="D2139" r:id="rId1908" location="" tooltip="" display=""/>
    <hyperlink ref="D2140" r:id="rId1909" location="" tooltip="" display=""/>
    <hyperlink ref="D2141" r:id="rId1910" location="" tooltip="" display=""/>
    <hyperlink ref="D2142" r:id="rId1911" location="" tooltip="" display=""/>
    <hyperlink ref="D2143" r:id="rId1912" location="" tooltip="" display=""/>
    <hyperlink ref="D2144" r:id="rId1913" location="" tooltip="" display=""/>
    <hyperlink ref="D2145" r:id="rId1914" location="" tooltip="" display=""/>
    <hyperlink ref="D2146" r:id="rId1915" location="" tooltip="" display=""/>
    <hyperlink ref="D2147" r:id="rId1916" location="" tooltip="" display=""/>
    <hyperlink ref="D2148" r:id="rId1917" location="" tooltip="" display=""/>
    <hyperlink ref="D2149" r:id="rId1918" location="" tooltip="" display=""/>
    <hyperlink ref="D2150" r:id="rId1919" location="" tooltip="" display=""/>
    <hyperlink ref="D2151" r:id="rId1920" location="" tooltip="" display=""/>
    <hyperlink ref="D2152" r:id="rId1921" location="" tooltip="" display=""/>
    <hyperlink ref="D2154" r:id="rId1922" location="" tooltip="" display=""/>
    <hyperlink ref="D2155" r:id="rId1923" location="" tooltip="" display=""/>
    <hyperlink ref="D2156" r:id="rId1924" location="" tooltip="" display=""/>
    <hyperlink ref="D2157" r:id="rId1925" location="" tooltip="" display=""/>
    <hyperlink ref="D2158" r:id="rId1926" location="" tooltip="" display=""/>
    <hyperlink ref="D2159" r:id="rId1927" location="" tooltip="" display=""/>
    <hyperlink ref="D2160" r:id="rId1928" location="" tooltip="" display=""/>
    <hyperlink ref="D2161" r:id="rId1929" location="" tooltip="" display=""/>
    <hyperlink ref="D2162" r:id="rId1930" location="" tooltip="" display=""/>
    <hyperlink ref="D2163" r:id="rId1931" location="" tooltip="" display=""/>
    <hyperlink ref="D2164" r:id="rId1932" location="" tooltip="" display=""/>
    <hyperlink ref="D2165" r:id="rId1933" location="" tooltip="" display=""/>
    <hyperlink ref="D2166" r:id="rId1934" location="" tooltip="" display=""/>
    <hyperlink ref="D2167" r:id="rId1935" location="" tooltip="" display=""/>
    <hyperlink ref="D2169" r:id="rId1936" location="" tooltip="" display=""/>
    <hyperlink ref="D2170" r:id="rId1937" location="" tooltip="" display=""/>
    <hyperlink ref="D2171" r:id="rId1938" location="" tooltip="" display=""/>
    <hyperlink ref="D2172" r:id="rId1939" location="" tooltip="" display=""/>
    <hyperlink ref="D2173" r:id="rId1940" location="" tooltip="" display=""/>
    <hyperlink ref="D2174" r:id="rId1941" location="" tooltip="" display=""/>
    <hyperlink ref="D2175" r:id="rId1942" location="" tooltip="" display=""/>
    <hyperlink ref="D2176" r:id="rId1943" location="" tooltip="" display=""/>
    <hyperlink ref="D2177" r:id="rId1944" location="" tooltip="" display=""/>
    <hyperlink ref="D2178" r:id="rId1945" location="" tooltip="" display=""/>
    <hyperlink ref="D2179" r:id="rId1946" location="" tooltip="" display=""/>
    <hyperlink ref="D2180" r:id="rId1947" location="" tooltip="" display=""/>
    <hyperlink ref="D2181" r:id="rId1948" location="" tooltip="" display=""/>
    <hyperlink ref="D2182" r:id="rId1949" location="" tooltip="" display=""/>
    <hyperlink ref="D2183" r:id="rId1950" location="" tooltip="" display=""/>
    <hyperlink ref="D2184" r:id="rId1951" location="" tooltip="" display=""/>
    <hyperlink ref="D2185" r:id="rId1952" location="" tooltip="" display=""/>
    <hyperlink ref="D2186" r:id="rId1953" location="" tooltip="" display=""/>
    <hyperlink ref="D2187" r:id="rId1954" location="" tooltip="" display=""/>
    <hyperlink ref="D2188" r:id="rId1955" location="" tooltip="" display=""/>
    <hyperlink ref="D2189" r:id="rId1956" location="" tooltip="" display=""/>
    <hyperlink ref="D2190" r:id="rId1957" location="" tooltip="" display=""/>
    <hyperlink ref="D2191" r:id="rId1958" location="" tooltip="" display=""/>
    <hyperlink ref="D2192" r:id="rId1959" location="" tooltip="" display=""/>
    <hyperlink ref="D2193" r:id="rId1960" location="" tooltip="" display=""/>
    <hyperlink ref="D2194" r:id="rId1961" location="" tooltip="" display=""/>
    <hyperlink ref="D2195" r:id="rId1962" location="" tooltip="" display=""/>
    <hyperlink ref="D2196" r:id="rId1963" location="" tooltip="" display=""/>
    <hyperlink ref="D2197" r:id="rId1964" location="" tooltip="" display=""/>
    <hyperlink ref="D2198" r:id="rId1965" location="" tooltip="" display=""/>
    <hyperlink ref="D2199" r:id="rId1966" location="" tooltip="" display=""/>
    <hyperlink ref="D2200" r:id="rId1967" location="" tooltip="" display=""/>
    <hyperlink ref="D2201" r:id="rId1968" location="" tooltip="" display=""/>
    <hyperlink ref="D2202" r:id="rId1969" location="" tooltip="" display=""/>
    <hyperlink ref="D2203" r:id="rId1970" location="" tooltip="" display=""/>
    <hyperlink ref="D2204" r:id="rId1971" location="" tooltip="" display=""/>
    <hyperlink ref="D2205" r:id="rId1972" location="" tooltip="" display=""/>
    <hyperlink ref="D2206" r:id="rId1973" location="" tooltip="" display=""/>
    <hyperlink ref="D2207" r:id="rId1974" location="" tooltip="" display=""/>
    <hyperlink ref="D2208" r:id="rId1975" location="" tooltip="" display=""/>
    <hyperlink ref="D2209" r:id="rId1976" location="" tooltip="" display=""/>
    <hyperlink ref="D2210" r:id="rId1977" location="" tooltip="" display=""/>
    <hyperlink ref="D2211" r:id="rId1978" location="" tooltip="" display=""/>
    <hyperlink ref="D2212" r:id="rId1979" location="" tooltip="" display=""/>
    <hyperlink ref="D2213" r:id="rId1980" location="" tooltip="" display=""/>
    <hyperlink ref="D2214" r:id="rId1981" location="" tooltip="" display=""/>
    <hyperlink ref="D2215" r:id="rId1982" location="" tooltip="" display=""/>
    <hyperlink ref="D2216" r:id="rId1983" location="" tooltip="" display=""/>
    <hyperlink ref="D2217" r:id="rId1984" location="" tooltip="" display=""/>
    <hyperlink ref="D2218" r:id="rId1985" location="" tooltip="" display=""/>
    <hyperlink ref="D2219" r:id="rId1986" location="" tooltip="" display=""/>
    <hyperlink ref="D2220" r:id="rId1987" location="" tooltip="" display=""/>
    <hyperlink ref="D2221" r:id="rId1988" location="" tooltip="" display=""/>
    <hyperlink ref="D2222" r:id="rId1989" location="" tooltip="" display=""/>
    <hyperlink ref="D2223" r:id="rId1990" location="" tooltip="" display=""/>
    <hyperlink ref="D2224" r:id="rId1991" location="" tooltip="" display=""/>
    <hyperlink ref="D2225" r:id="rId1992" location="" tooltip="" display=""/>
    <hyperlink ref="D2226" r:id="rId1993" location="" tooltip="" display=""/>
    <hyperlink ref="D2227" r:id="rId1994" location="" tooltip="" display=""/>
    <hyperlink ref="D2228" r:id="rId1995" location="" tooltip="" display=""/>
    <hyperlink ref="D2229" r:id="rId1996" location="" tooltip="" display=""/>
    <hyperlink ref="D2230" r:id="rId1997" location="" tooltip="" display=""/>
    <hyperlink ref="D2231" r:id="rId1998" location="" tooltip="" display=""/>
    <hyperlink ref="D2232" r:id="rId1999" location="" tooltip="" display=""/>
    <hyperlink ref="D2233" r:id="rId2000" location="" tooltip="" display=""/>
    <hyperlink ref="D2234" r:id="rId2001" location="" tooltip="" display=""/>
    <hyperlink ref="D2235" r:id="rId2002" location="" tooltip="" display=""/>
    <hyperlink ref="D2236" r:id="rId2003" location="" tooltip="" display=""/>
    <hyperlink ref="D2237" r:id="rId2004" location="" tooltip="" display=""/>
    <hyperlink ref="D2238" r:id="rId2005" location="" tooltip="" display=""/>
    <hyperlink ref="D2239" r:id="rId2006" location="" tooltip="" display=""/>
    <hyperlink ref="D2240" r:id="rId2007" location="" tooltip="" display=""/>
    <hyperlink ref="D2241" r:id="rId2008" location="" tooltip="" display=""/>
    <hyperlink ref="D2242" r:id="rId2009" location="" tooltip="" display=""/>
    <hyperlink ref="D2243" r:id="rId2010" location="" tooltip="" display=""/>
    <hyperlink ref="D2244" r:id="rId2011" location="" tooltip="" display=""/>
    <hyperlink ref="D2245" r:id="rId2012" location="" tooltip="" display=""/>
    <hyperlink ref="D2246" r:id="rId2013" location="" tooltip="" display=""/>
    <hyperlink ref="D2247" r:id="rId2014" location="" tooltip="" display=""/>
    <hyperlink ref="D2248" r:id="rId2015" location="" tooltip="" display=""/>
    <hyperlink ref="D2249" r:id="rId2016" location="" tooltip="" display=""/>
    <hyperlink ref="D2250" r:id="rId2017" location="" tooltip="" display=""/>
    <hyperlink ref="D2251" r:id="rId2018" location="" tooltip="" display=""/>
    <hyperlink ref="D2252" r:id="rId2019" location="" tooltip="" display=""/>
    <hyperlink ref="D2253" r:id="rId2020" location="" tooltip="" display=""/>
    <hyperlink ref="D2254" r:id="rId2021" location="" tooltip="" display=""/>
    <hyperlink ref="D2255" r:id="rId2022" location="" tooltip="" display=""/>
    <hyperlink ref="D2256" r:id="rId2023" location="" tooltip="" display=""/>
    <hyperlink ref="D2257" r:id="rId2024" location="" tooltip="" display=""/>
    <hyperlink ref="D2258" r:id="rId2025" location="" tooltip="" display=""/>
    <hyperlink ref="D2259" r:id="rId2026" location="" tooltip="" display=""/>
    <hyperlink ref="D2260" r:id="rId2027" location="" tooltip="" display=""/>
    <hyperlink ref="D2261" r:id="rId2028" location="" tooltip="" display=""/>
    <hyperlink ref="D2262" r:id="rId2029" location="" tooltip="" display=""/>
    <hyperlink ref="D2263" r:id="rId2030" location="" tooltip="" display=""/>
    <hyperlink ref="D2264" r:id="rId2031" location="" tooltip="" display=""/>
    <hyperlink ref="D2265" r:id="rId2032" location="" tooltip="" display=""/>
    <hyperlink ref="D2266" r:id="rId2033" location="" tooltip="" display=""/>
    <hyperlink ref="D2267" r:id="rId2034" location="" tooltip="" display=""/>
    <hyperlink ref="D2268" r:id="rId2035" location="" tooltip="" display=""/>
    <hyperlink ref="D2269" r:id="rId2036" location="" tooltip="" display=""/>
    <hyperlink ref="D2270" r:id="rId2037" location="" tooltip="" display=""/>
    <hyperlink ref="D2271" r:id="rId2038" location="" tooltip="" display=""/>
    <hyperlink ref="D2272" r:id="rId2039" location="" tooltip="" display=""/>
    <hyperlink ref="D2273" r:id="rId2040" location="" tooltip="" display=""/>
    <hyperlink ref="D2274" r:id="rId2041" location="" tooltip="" display=""/>
    <hyperlink ref="D2275" r:id="rId2042" location="" tooltip="" display=""/>
    <hyperlink ref="D2276" r:id="rId2043" location="" tooltip="" display=""/>
    <hyperlink ref="D2277" r:id="rId2044" location="" tooltip="" display=""/>
    <hyperlink ref="D2278" r:id="rId2045" location="" tooltip="" display=""/>
    <hyperlink ref="D2279" r:id="rId2046" location="" tooltip="" display=""/>
    <hyperlink ref="D2280" r:id="rId2047" location="" tooltip="" display=""/>
    <hyperlink ref="D2281" r:id="rId2048" location="" tooltip="" display=""/>
    <hyperlink ref="D2282" r:id="rId2049" location="" tooltip="" display=""/>
    <hyperlink ref="D2283" r:id="rId2050" location="" tooltip="" display=""/>
    <hyperlink ref="D2284" r:id="rId2051" location="" tooltip="" display=""/>
    <hyperlink ref="D2285" r:id="rId2052" location="" tooltip="" display=""/>
    <hyperlink ref="D2286" r:id="rId2053" location="" tooltip="" display=""/>
    <hyperlink ref="D2287" r:id="rId2054" location="" tooltip="" display=""/>
    <hyperlink ref="D2288" r:id="rId2055" location="" tooltip="" display=""/>
    <hyperlink ref="D2289" r:id="rId2056" location="" tooltip="" display=""/>
    <hyperlink ref="D2290" r:id="rId2057" location="" tooltip="" display=""/>
    <hyperlink ref="D2291" r:id="rId2058" location="" tooltip="" display=""/>
    <hyperlink ref="D2292" r:id="rId2059" location="" tooltip="" display=""/>
    <hyperlink ref="D2293" r:id="rId2060" location="" tooltip="" display=""/>
    <hyperlink ref="D2294" r:id="rId2061" location="" tooltip="" display=""/>
    <hyperlink ref="D2295" r:id="rId2062" location="" tooltip="" display=""/>
    <hyperlink ref="D2296" r:id="rId2063" location="" tooltip="" display=""/>
    <hyperlink ref="D2297" r:id="rId2064" location="" tooltip="" display=""/>
    <hyperlink ref="D2298" r:id="rId2065" location="" tooltip="" display=""/>
    <hyperlink ref="D2299" r:id="rId2066" location="" tooltip="" display=""/>
    <hyperlink ref="D2300" r:id="rId2067" location="" tooltip="" display=""/>
    <hyperlink ref="D2301" r:id="rId2068" location="" tooltip="" display=""/>
    <hyperlink ref="D2302" r:id="rId2069" location="" tooltip="" display=""/>
    <hyperlink ref="D2303" r:id="rId2070" location="" tooltip="" display=""/>
    <hyperlink ref="D2304" r:id="rId2071" location="" tooltip="" display=""/>
    <hyperlink ref="D2305" r:id="rId2072" location="" tooltip="" display=""/>
    <hyperlink ref="D2306" r:id="rId2073" location="" tooltip="" display=""/>
    <hyperlink ref="D2307" r:id="rId2074" location="" tooltip="" display=""/>
    <hyperlink ref="D2308" r:id="rId2075" location="" tooltip="" display=""/>
    <hyperlink ref="D2309" r:id="rId2076" location="" tooltip="" display=""/>
    <hyperlink ref="D2310" r:id="rId2077" location="" tooltip="" display=""/>
    <hyperlink ref="D2311" r:id="rId2078" location="" tooltip="" display=""/>
    <hyperlink ref="D2312" r:id="rId2079" location="" tooltip="" display=""/>
    <hyperlink ref="D2313" r:id="rId2080" location="" tooltip="" display=""/>
    <hyperlink ref="D2314" r:id="rId2081" location="" tooltip="" display=""/>
    <hyperlink ref="D2315" r:id="rId2082" location="" tooltip="" display=""/>
    <hyperlink ref="D2316" r:id="rId2083" location="" tooltip="" display=""/>
    <hyperlink ref="D2317" r:id="rId2084" location="" tooltip="" display=""/>
    <hyperlink ref="D2318" r:id="rId2085" location="" tooltip="" display=""/>
    <hyperlink ref="D2319" r:id="rId2086" location="" tooltip="" display=""/>
    <hyperlink ref="D2320" r:id="rId2087" location="" tooltip="" display=""/>
    <hyperlink ref="D2321" r:id="rId2088" location="" tooltip="" display=""/>
    <hyperlink ref="D2322" r:id="rId2089" location="" tooltip="" display=""/>
    <hyperlink ref="D2323" r:id="rId2090" location="" tooltip="" display=""/>
    <hyperlink ref="D2324" r:id="rId2091" location="" tooltip="" display=""/>
    <hyperlink ref="D2325" r:id="rId2092" location="" tooltip="" display=""/>
    <hyperlink ref="D2326" r:id="rId2093" location="" tooltip="" display=""/>
    <hyperlink ref="D2327" r:id="rId2094" location="" tooltip="" display=""/>
    <hyperlink ref="D2328" r:id="rId2095" location="" tooltip="" display=""/>
    <hyperlink ref="D2329" r:id="rId2096" location="" tooltip="" display=""/>
    <hyperlink ref="D2330" r:id="rId2097" location="" tooltip="" display=""/>
    <hyperlink ref="D2331" r:id="rId2098" location="" tooltip="" display=""/>
    <hyperlink ref="D2332" r:id="rId2099" location="" tooltip="" display=""/>
    <hyperlink ref="D2333" r:id="rId2100" location="" tooltip="" display=""/>
    <hyperlink ref="D2334" r:id="rId2101" location="" tooltip="" display=""/>
    <hyperlink ref="D2335" r:id="rId2102" location="" tooltip="" display=""/>
    <hyperlink ref="D2336" r:id="rId2103" location="" tooltip="" display=""/>
    <hyperlink ref="D2337" r:id="rId2104" location="" tooltip="" display=""/>
    <hyperlink ref="D2338" r:id="rId2105" location="" tooltip="" display=""/>
    <hyperlink ref="D2339" r:id="rId2106" location="" tooltip="" display=""/>
    <hyperlink ref="D2340" r:id="rId2107" location="" tooltip="" display=""/>
    <hyperlink ref="D2341" r:id="rId2108" location="" tooltip="" display=""/>
    <hyperlink ref="D2342" r:id="rId2109" location="" tooltip="" display=""/>
    <hyperlink ref="D2343" r:id="rId2110" location="" tooltip="" display=""/>
    <hyperlink ref="D2344" r:id="rId2111" location="" tooltip="" display=""/>
    <hyperlink ref="D2345" r:id="rId2112" location="" tooltip="" display=""/>
    <hyperlink ref="D2346" r:id="rId2113" location="" tooltip="" display=""/>
    <hyperlink ref="D2347" r:id="rId2114" location="" tooltip="" display=""/>
    <hyperlink ref="D2348" r:id="rId2115" location="" tooltip="" display=""/>
    <hyperlink ref="D2349" r:id="rId2116" location="" tooltip="" display=""/>
    <hyperlink ref="D2350" r:id="rId2117" location="" tooltip="" display=""/>
    <hyperlink ref="D2351" r:id="rId2118" location="" tooltip="" display=""/>
    <hyperlink ref="D2352" r:id="rId2119" location="" tooltip="" display=""/>
    <hyperlink ref="D2353" r:id="rId2120" location="" tooltip="" display=""/>
    <hyperlink ref="D2354" r:id="rId2121" location="" tooltip="" display=""/>
    <hyperlink ref="D2355" r:id="rId2122" location="" tooltip="" display=""/>
    <hyperlink ref="D2356" r:id="rId2123" location="" tooltip="" display=""/>
    <hyperlink ref="D2357" r:id="rId2124" location="" tooltip="" display=""/>
    <hyperlink ref="D2358" r:id="rId2125" location="" tooltip="" display=""/>
    <hyperlink ref="D2359" r:id="rId2126" location="" tooltip="" display=""/>
    <hyperlink ref="D2360" r:id="rId2127" location="" tooltip="" display=""/>
    <hyperlink ref="D2361" r:id="rId2128" location="" tooltip="" display=""/>
    <hyperlink ref="D2362" r:id="rId2129" location="" tooltip="" display=""/>
    <hyperlink ref="D2363" r:id="rId2130" location="" tooltip="" display=""/>
    <hyperlink ref="D2364" r:id="rId2131" location="" tooltip="" display=""/>
    <hyperlink ref="D2365" r:id="rId2132" location="" tooltip="" display=""/>
    <hyperlink ref="D2366" r:id="rId2133" location="" tooltip="" display=""/>
    <hyperlink ref="D2367" r:id="rId2134" location="" tooltip="" display=""/>
    <hyperlink ref="D2368" r:id="rId2135" location="" tooltip="" display=""/>
    <hyperlink ref="D2369" r:id="rId2136" location="" tooltip="" display=""/>
    <hyperlink ref="D2370" r:id="rId2137" location="" tooltip="" display=""/>
    <hyperlink ref="D2371" r:id="rId2138" location="" tooltip="" display=""/>
    <hyperlink ref="D2372" r:id="rId2139" location="" tooltip="" display=""/>
    <hyperlink ref="D2373" r:id="rId2140" location="" tooltip="" display=""/>
    <hyperlink ref="D2374" r:id="rId2141" location="" tooltip="" display=""/>
    <hyperlink ref="D2375" r:id="rId2142" location="" tooltip="" display=""/>
    <hyperlink ref="D2376" r:id="rId2143" location="" tooltip="" display=""/>
    <hyperlink ref="D2377" r:id="rId2144" location="" tooltip="" display=""/>
    <hyperlink ref="D2378" r:id="rId2145" location="" tooltip="" display=""/>
    <hyperlink ref="D2379" r:id="rId2146" location="" tooltip="" display=""/>
    <hyperlink ref="D2380" r:id="rId2147" location="" tooltip="" display=""/>
    <hyperlink ref="D2381" r:id="rId2148" location="" tooltip="" display=""/>
    <hyperlink ref="D2382" r:id="rId2149" location="" tooltip="" display=""/>
    <hyperlink ref="D2383" r:id="rId2150" location="" tooltip="" display=""/>
    <hyperlink ref="D2384" r:id="rId2151" location="" tooltip="" display=""/>
    <hyperlink ref="D2385" r:id="rId2152" location="" tooltip="" display=""/>
    <hyperlink ref="D2386" r:id="rId2153" location="" tooltip="" display=""/>
    <hyperlink ref="D2387" r:id="rId2154" location="" tooltip="" display=""/>
    <hyperlink ref="D2388" r:id="rId2155" location="" tooltip="" display=""/>
    <hyperlink ref="D2389" r:id="rId2156" location="" tooltip="" display=""/>
    <hyperlink ref="D2390" r:id="rId2157" location="" tooltip="" display=""/>
    <hyperlink ref="D2391" r:id="rId2158" location="" tooltip="" display=""/>
    <hyperlink ref="D2392" r:id="rId2159" location="" tooltip="" display=""/>
    <hyperlink ref="D2393" r:id="rId2160" location="" tooltip="" display=""/>
    <hyperlink ref="D2394" r:id="rId2161" location="" tooltip="" display=""/>
    <hyperlink ref="D2395" r:id="rId2162" location="" tooltip="" display=""/>
    <hyperlink ref="D2396" r:id="rId2163" location="" tooltip="" display=""/>
    <hyperlink ref="D2397" r:id="rId2164" location="" tooltip="" display=""/>
    <hyperlink ref="D2398" r:id="rId2165" location="" tooltip="" display=""/>
    <hyperlink ref="D2399" r:id="rId2166" location="" tooltip="" display=""/>
    <hyperlink ref="D2400" r:id="rId2167" location="" tooltip="" display=""/>
    <hyperlink ref="D2401" r:id="rId2168" location="" tooltip="" display=""/>
    <hyperlink ref="D2402" r:id="rId2169" location="" tooltip="" display=""/>
    <hyperlink ref="D2403" r:id="rId2170" location="" tooltip="" display=""/>
    <hyperlink ref="D2404" r:id="rId2171" location="" tooltip="" display=""/>
    <hyperlink ref="D2405" r:id="rId2172" location="" tooltip="" display=""/>
    <hyperlink ref="D2406" r:id="rId2173" location="" tooltip="" display=""/>
    <hyperlink ref="D2407" r:id="rId2174" location="" tooltip="" display=""/>
    <hyperlink ref="D2408" r:id="rId2175" location="" tooltip="" display=""/>
    <hyperlink ref="D2409" r:id="rId2176" location="" tooltip="" display=""/>
    <hyperlink ref="D2410" r:id="rId2177" location="" tooltip="" display=""/>
    <hyperlink ref="D2411" r:id="rId2178" location="" tooltip="" display=""/>
    <hyperlink ref="D2412" r:id="rId2179" location="" tooltip="" display=""/>
    <hyperlink ref="D2413" r:id="rId2180" location="" tooltip="" display=""/>
    <hyperlink ref="D2414" r:id="rId2181" location="" tooltip="" display=""/>
    <hyperlink ref="D2415" r:id="rId2182" location="" tooltip="" display=""/>
    <hyperlink ref="D2416" r:id="rId2183" location="" tooltip="" display=""/>
    <hyperlink ref="D2417" r:id="rId2184" location="" tooltip="" display=""/>
    <hyperlink ref="D2418" r:id="rId2185" location="" tooltip="" display=""/>
    <hyperlink ref="D2419" r:id="rId2186" location="" tooltip="" display=""/>
    <hyperlink ref="D2420" r:id="rId2187" location="" tooltip="" display=""/>
    <hyperlink ref="D2421" r:id="rId2188" location="" tooltip="" display=""/>
    <hyperlink ref="D2422" r:id="rId2189" location="" tooltip="" display=""/>
    <hyperlink ref="D2423" r:id="rId2190" location="" tooltip="" display=""/>
    <hyperlink ref="D2424" r:id="rId2191" location="" tooltip="" display=""/>
    <hyperlink ref="D2425" r:id="rId2192" location="" tooltip="" display=""/>
    <hyperlink ref="D2426" r:id="rId2193" location="" tooltip="" display=""/>
    <hyperlink ref="D2427" r:id="rId2194" location="" tooltip="" display=""/>
    <hyperlink ref="D2428" r:id="rId2195" location="" tooltip="" display=""/>
    <hyperlink ref="D2429" r:id="rId2196" location="" tooltip="" display=""/>
    <hyperlink ref="D2430" r:id="rId2197" location="" tooltip="" display=""/>
    <hyperlink ref="D2431" r:id="rId2198" location="" tooltip="" display=""/>
    <hyperlink ref="D2432" r:id="rId2199" location="" tooltip="" display=""/>
    <hyperlink ref="D2433" r:id="rId2200" location="" tooltip="" display=""/>
    <hyperlink ref="D2434" r:id="rId2201" location="" tooltip="" display=""/>
    <hyperlink ref="D2435" r:id="rId2202" location="" tooltip="" display=""/>
    <hyperlink ref="D2436" r:id="rId2203" location="" tooltip="" display=""/>
    <hyperlink ref="D2437" r:id="rId2204" location="" tooltip="" display=""/>
    <hyperlink ref="D2438" r:id="rId2205" location="" tooltip="" display=""/>
    <hyperlink ref="D2439" r:id="rId2206" location="" tooltip="" display=""/>
    <hyperlink ref="D2440" r:id="rId2207" location="" tooltip="" display=""/>
    <hyperlink ref="D2441" r:id="rId2208" location="" tooltip="" display=""/>
    <hyperlink ref="D2442" r:id="rId2209" location="" tooltip="" display=""/>
    <hyperlink ref="D2443" r:id="rId2210" location="" tooltip="" display=""/>
    <hyperlink ref="D2444" r:id="rId2211" location="" tooltip="" display=""/>
    <hyperlink ref="D2445" r:id="rId2212" location="" tooltip="" display=""/>
    <hyperlink ref="D2446" r:id="rId2213" location="" tooltip="" display=""/>
    <hyperlink ref="D2447" r:id="rId2214" location="" tooltip="" display=""/>
    <hyperlink ref="D2448" r:id="rId2215" location="" tooltip="" display=""/>
    <hyperlink ref="D2449" r:id="rId2216" location="" tooltip="" display=""/>
    <hyperlink ref="D2450" r:id="rId2217" location="" tooltip="" display=""/>
    <hyperlink ref="D2451" r:id="rId2218" location="" tooltip="" display=""/>
    <hyperlink ref="D2452" r:id="rId2219" location="" tooltip="" display=""/>
    <hyperlink ref="D2453" r:id="rId2220" location="" tooltip="" display=""/>
    <hyperlink ref="D2454" r:id="rId2221" location="" tooltip="" display=""/>
    <hyperlink ref="D2455" r:id="rId2222" location="" tooltip="" display=""/>
    <hyperlink ref="D2456" r:id="rId2223" location="" tooltip="" display=""/>
    <hyperlink ref="D2457" r:id="rId2224" location="" tooltip="" display=""/>
    <hyperlink ref="D2458" r:id="rId2225" location="" tooltip="" display=""/>
    <hyperlink ref="D2459" r:id="rId2226" location="" tooltip="" display=""/>
    <hyperlink ref="D2460" r:id="rId2227" location="" tooltip="" display=""/>
    <hyperlink ref="D2461" r:id="rId2228" location="" tooltip="" display=""/>
    <hyperlink ref="D2462" r:id="rId2229" location="" tooltip="" display=""/>
    <hyperlink ref="D2463" r:id="rId2230" location="" tooltip="" display=""/>
    <hyperlink ref="D2464" r:id="rId2231" location="" tooltip="" display=""/>
    <hyperlink ref="D2465" r:id="rId2232" location="" tooltip="" display=""/>
    <hyperlink ref="D2466" r:id="rId2233" location="" tooltip="" display=""/>
    <hyperlink ref="D2467" r:id="rId2234" location="" tooltip="" display=""/>
    <hyperlink ref="D2468" r:id="rId2235" location="" tooltip="" display=""/>
    <hyperlink ref="D2469" r:id="rId2236" location="" tooltip="" display=""/>
    <hyperlink ref="D2470" r:id="rId2237" location="" tooltip="" display=""/>
    <hyperlink ref="D2471" r:id="rId2238" location="" tooltip="" display=""/>
    <hyperlink ref="D2472" r:id="rId2239" location="" tooltip="" display=""/>
    <hyperlink ref="D2473" r:id="rId2240" location="" tooltip="" display=""/>
    <hyperlink ref="D2474" r:id="rId2241" location="" tooltip="" display=""/>
    <hyperlink ref="D2475" r:id="rId2242" location="" tooltip="" display=""/>
    <hyperlink ref="D2476" r:id="rId2243" location="" tooltip="" display=""/>
    <hyperlink ref="D2477" r:id="rId2244" location="" tooltip="" display=""/>
    <hyperlink ref="D2478" r:id="rId2245" location="" tooltip="" display=""/>
    <hyperlink ref="D2479" r:id="rId2246" location="" tooltip="" display=""/>
    <hyperlink ref="D2480" r:id="rId2247" location="" tooltip="" display=""/>
    <hyperlink ref="D2481" r:id="rId2248" location="" tooltip="" display=""/>
    <hyperlink ref="D2482" r:id="rId2249" location="" tooltip="" display=""/>
    <hyperlink ref="D2483" r:id="rId2250" location="" tooltip="" display=""/>
    <hyperlink ref="D2484" r:id="rId2251" location="" tooltip="" display=""/>
    <hyperlink ref="D2485" r:id="rId2252" location="" tooltip="" display=""/>
    <hyperlink ref="D2486" r:id="rId2253" location="" tooltip="" display=""/>
    <hyperlink ref="D2487" r:id="rId2254" location="" tooltip="" display=""/>
    <hyperlink ref="D2488" r:id="rId2255" location="" tooltip="" display=""/>
    <hyperlink ref="D2489" r:id="rId2256" location="" tooltip="" display=""/>
    <hyperlink ref="D2490" r:id="rId2257" location="" tooltip="" display=""/>
    <hyperlink ref="D2491" r:id="rId2258" location="" tooltip="" display=""/>
    <hyperlink ref="D2492" r:id="rId2259" location="" tooltip="" display=""/>
    <hyperlink ref="D2493" r:id="rId2260" location="" tooltip="" display=""/>
    <hyperlink ref="D2494" r:id="rId2261" location="" tooltip="" display=""/>
    <hyperlink ref="D2495" r:id="rId2262" location="" tooltip="" display=""/>
    <hyperlink ref="D2496" r:id="rId2263" location="" tooltip="" display=""/>
    <hyperlink ref="D2497" r:id="rId2264" location="" tooltip="" display=""/>
    <hyperlink ref="D2498" r:id="rId2265" location="" tooltip="" display=""/>
    <hyperlink ref="D2499" r:id="rId2266" location="" tooltip="" display=""/>
    <hyperlink ref="D2500" r:id="rId2267" location="" tooltip="" display=""/>
    <hyperlink ref="D2501" r:id="rId2268" location="" tooltip="" display=""/>
    <hyperlink ref="D2502" r:id="rId2269" location="" tooltip="" display=""/>
    <hyperlink ref="D2503" r:id="rId2270" location="" tooltip="" display=""/>
    <hyperlink ref="D2504" r:id="rId2271" location="" tooltip="" display=""/>
    <hyperlink ref="D2505" r:id="rId2272" location="" tooltip="" display=""/>
    <hyperlink ref="D2506" r:id="rId2273" location="" tooltip="" display=""/>
    <hyperlink ref="D2507" r:id="rId2274" location="" tooltip="" display=""/>
    <hyperlink ref="D2508" r:id="rId2275" location="" tooltip="" display=""/>
    <hyperlink ref="D2509" r:id="rId2276" location="" tooltip="" display=""/>
    <hyperlink ref="D2510" r:id="rId2277" location="" tooltip="" display=""/>
    <hyperlink ref="D2511" r:id="rId2278" location="" tooltip="" display=""/>
    <hyperlink ref="D2512" r:id="rId2279" location="" tooltip="" display=""/>
    <hyperlink ref="D2513" r:id="rId2280" location="" tooltip="" display=""/>
    <hyperlink ref="D2514" r:id="rId2281" location="" tooltip="" display=""/>
    <hyperlink ref="D2515" r:id="rId2282" location="" tooltip="" display=""/>
    <hyperlink ref="D2516" r:id="rId2283" location="" tooltip="" display=""/>
    <hyperlink ref="D2517" r:id="rId2284" location="" tooltip="" display=""/>
    <hyperlink ref="D2518" r:id="rId2285" location="" tooltip="" display=""/>
    <hyperlink ref="D2519" r:id="rId2286" location="" tooltip="" display=""/>
    <hyperlink ref="D2520" r:id="rId2287" location="" tooltip="" display=""/>
    <hyperlink ref="D2521" r:id="rId2288" location="" tooltip="" display=""/>
    <hyperlink ref="D2522" r:id="rId2289" location="" tooltip="" display=""/>
    <hyperlink ref="D2523" r:id="rId2290" location="" tooltip="" display=""/>
    <hyperlink ref="D2524" r:id="rId2291" location="" tooltip="" display=""/>
    <hyperlink ref="D2525" r:id="rId2292" location="" tooltip="" display=""/>
    <hyperlink ref="D2526" r:id="rId2293" location="" tooltip="" display=""/>
    <hyperlink ref="D2527" r:id="rId2294" location="" tooltip="" display=""/>
    <hyperlink ref="D2528" r:id="rId2295" location="" tooltip="" display=""/>
    <hyperlink ref="D2529" r:id="rId2296" location="" tooltip="" display=""/>
    <hyperlink ref="D2530" r:id="rId2297" location="" tooltip="" display=""/>
    <hyperlink ref="D2531" r:id="rId2298" location="" tooltip="" display=""/>
    <hyperlink ref="D2532" r:id="rId2299" location="" tooltip="" display=""/>
    <hyperlink ref="D2533" r:id="rId2300" location="" tooltip="" display=""/>
    <hyperlink ref="D2534" r:id="rId2301" location="" tooltip="" display=""/>
    <hyperlink ref="D2535" r:id="rId2302" location="" tooltip="" display=""/>
    <hyperlink ref="D2536" r:id="rId2303" location="" tooltip="" display=""/>
    <hyperlink ref="D2537" r:id="rId2304" location="" tooltip="" display=""/>
    <hyperlink ref="D2538" r:id="rId2305" location="" tooltip="" display=""/>
    <hyperlink ref="D2539" r:id="rId2306" location="" tooltip="" display=""/>
    <hyperlink ref="D2540" r:id="rId2307" location="" tooltip="" display=""/>
    <hyperlink ref="D2541" r:id="rId2308" location="" tooltip="" display=""/>
    <hyperlink ref="D2542" r:id="rId2309" location="" tooltip="" display=""/>
    <hyperlink ref="D2543" r:id="rId2310" location="" tooltip="" display=""/>
    <hyperlink ref="D2544" r:id="rId2311" location="" tooltip="" display=""/>
    <hyperlink ref="D2545" r:id="rId2312" location="" tooltip="" display=""/>
    <hyperlink ref="D2546" r:id="rId2313" location="" tooltip="" display=""/>
    <hyperlink ref="D2547" r:id="rId2314" location="" tooltip="" display=""/>
    <hyperlink ref="D2548" r:id="rId2315" location="" tooltip="" display=""/>
    <hyperlink ref="D2549" r:id="rId2316" location="" tooltip="" display=""/>
    <hyperlink ref="D2550" r:id="rId2317" location="" tooltip="" display=""/>
    <hyperlink ref="D2551" r:id="rId2318" location="" tooltip="" display=""/>
    <hyperlink ref="D2552" r:id="rId2319" location="" tooltip="" display=""/>
    <hyperlink ref="D2553" r:id="rId2320" location="" tooltip="" display=""/>
    <hyperlink ref="D2554" r:id="rId2321" location="" tooltip="" display=""/>
    <hyperlink ref="D2555" r:id="rId2322" location="" tooltip="" display=""/>
    <hyperlink ref="D2556" r:id="rId2323" location="" tooltip="" display=""/>
    <hyperlink ref="D2557" r:id="rId2324" location="" tooltip="" display=""/>
    <hyperlink ref="D2558" r:id="rId2325" location="" tooltip="" display=""/>
    <hyperlink ref="D2559" r:id="rId2326" location="" tooltip="" display=""/>
    <hyperlink ref="D2560" r:id="rId2327" location="" tooltip="" display=""/>
    <hyperlink ref="D2561" r:id="rId2328" location="" tooltip="" display=""/>
    <hyperlink ref="D2562" r:id="rId2329" location="" tooltip="" display=""/>
    <hyperlink ref="D2563" r:id="rId2330" location="" tooltip="" display=""/>
    <hyperlink ref="D2564" r:id="rId2331" location="" tooltip="" display=""/>
    <hyperlink ref="D2565" r:id="rId2332" location="" tooltip="" display=""/>
    <hyperlink ref="D2566" r:id="rId2333" location="" tooltip="" display=""/>
    <hyperlink ref="D2567" r:id="rId2334" location="" tooltip="" display=""/>
    <hyperlink ref="D2568" r:id="rId2335" location="" tooltip="" display=""/>
    <hyperlink ref="D2569" r:id="rId2336" location="" tooltip="" display=""/>
    <hyperlink ref="D2570" r:id="rId2337" location="" tooltip="" display=""/>
    <hyperlink ref="D2571" r:id="rId2338" location="" tooltip="" display=""/>
    <hyperlink ref="D2572" r:id="rId2339" location="" tooltip="" display=""/>
    <hyperlink ref="D2573" r:id="rId2340" location="" tooltip="" display=""/>
    <hyperlink ref="D2574" r:id="rId2341" location="" tooltip="" display=""/>
    <hyperlink ref="D2575" r:id="rId2342" location="" tooltip="" display=""/>
    <hyperlink ref="D2576" r:id="rId2343" location="" tooltip="" display=""/>
    <hyperlink ref="D2577" r:id="rId2344" location="" tooltip="" display=""/>
    <hyperlink ref="D2578" r:id="rId2345" location="" tooltip="" display=""/>
    <hyperlink ref="D2579" r:id="rId2346" location="" tooltip="" display=""/>
    <hyperlink ref="D2580" r:id="rId2347" location="" tooltip="" display=""/>
    <hyperlink ref="D2581" r:id="rId2348" location="" tooltip="" display=""/>
    <hyperlink ref="D2582" r:id="rId2349" location="" tooltip="" display=""/>
    <hyperlink ref="D2583" r:id="rId2350" location="" tooltip="" display=""/>
    <hyperlink ref="D2584" r:id="rId2351" location="" tooltip="" display=""/>
    <hyperlink ref="D2585" r:id="rId2352" location="" tooltip="" display=""/>
    <hyperlink ref="D2586" r:id="rId2353" location="" tooltip="" display=""/>
    <hyperlink ref="D2587" r:id="rId2354" location="" tooltip="" display=""/>
    <hyperlink ref="D2588" r:id="rId2355" location="" tooltip="" display=""/>
    <hyperlink ref="D2589" r:id="rId2356" location="" tooltip="" display=""/>
    <hyperlink ref="D2590" r:id="rId2357" location="" tooltip="" display=""/>
    <hyperlink ref="D2591" r:id="rId2358" location="" tooltip="" display=""/>
    <hyperlink ref="D2592" r:id="rId2359" location="" tooltip="" display=""/>
    <hyperlink ref="D2593" r:id="rId2360" location="" tooltip="" display=""/>
    <hyperlink ref="D2594" r:id="rId2361" location="" tooltip="" display=""/>
    <hyperlink ref="D2595" r:id="rId2362" location="" tooltip="" display=""/>
    <hyperlink ref="D2596" r:id="rId2363" location="" tooltip="" display=""/>
    <hyperlink ref="D2597" r:id="rId2364" location="" tooltip="" display=""/>
    <hyperlink ref="D2598" r:id="rId2365" location="" tooltip="" display=""/>
    <hyperlink ref="D2599" r:id="rId2366" location="" tooltip="" display=""/>
    <hyperlink ref="D2600" r:id="rId2367" location="" tooltip="" display=""/>
    <hyperlink ref="D2601" r:id="rId2368" location="" tooltip="" display=""/>
    <hyperlink ref="D2602" r:id="rId2369" location="" tooltip="" display=""/>
    <hyperlink ref="D2603" r:id="rId2370" location="" tooltip="" display=""/>
    <hyperlink ref="D2604" r:id="rId2371" location="" tooltip="" display=""/>
    <hyperlink ref="D2605" r:id="rId2372" location="" tooltip="" display=""/>
    <hyperlink ref="D2606" r:id="rId2373" location="" tooltip="" display=""/>
    <hyperlink ref="D2607" r:id="rId2374" location="" tooltip="" display=""/>
    <hyperlink ref="D2608" r:id="rId2375" location="" tooltip="" display=""/>
    <hyperlink ref="D2609" r:id="rId2376" location="" tooltip="" display=""/>
    <hyperlink ref="D2610" r:id="rId2377" location="" tooltip="" display=""/>
    <hyperlink ref="D2611" r:id="rId2378" location="" tooltip="" display=""/>
    <hyperlink ref="D2612" r:id="rId2379" location="" tooltip="" display=""/>
    <hyperlink ref="D2613" r:id="rId2380" location="" tooltip="" display=""/>
    <hyperlink ref="D2614" r:id="rId2381" location="" tooltip="" display=""/>
    <hyperlink ref="D2615" r:id="rId2382" location="" tooltip="" display=""/>
    <hyperlink ref="D2616" r:id="rId2383" location="" tooltip="" display=""/>
    <hyperlink ref="D2617" r:id="rId2384" location="" tooltip="" display=""/>
    <hyperlink ref="D2618" r:id="rId2385" location="" tooltip="" display=""/>
    <hyperlink ref="D2619" r:id="rId2386" location="" tooltip="" display=""/>
    <hyperlink ref="D2620" r:id="rId2387" location="" tooltip="" display=""/>
    <hyperlink ref="D2621" r:id="rId2388" location="" tooltip="" display=""/>
    <hyperlink ref="D2622" r:id="rId2389" location="" tooltip="" display=""/>
    <hyperlink ref="D2623" r:id="rId2390" location="" tooltip="" display=""/>
    <hyperlink ref="D2624" r:id="rId2391" location="" tooltip="" display=""/>
    <hyperlink ref="D2625" r:id="rId2392" location="" tooltip="" display=""/>
    <hyperlink ref="D2626" r:id="rId2393" location="" tooltip="" display=""/>
    <hyperlink ref="D2627" r:id="rId2394" location="" tooltip="" display=""/>
    <hyperlink ref="D2628" r:id="rId2395" location="" tooltip="" display=""/>
    <hyperlink ref="D2629" r:id="rId2396" location="" tooltip="" display=""/>
    <hyperlink ref="D2630" r:id="rId2397" location="" tooltip="" display=""/>
    <hyperlink ref="D2631" r:id="rId2398" location="" tooltip="" display=""/>
    <hyperlink ref="D2632" r:id="rId2399" location="" tooltip="" display=""/>
    <hyperlink ref="D2633" r:id="rId2400" location="" tooltip="" display=""/>
    <hyperlink ref="D2634" r:id="rId2401" location="" tooltip="" display=""/>
    <hyperlink ref="D2635" r:id="rId2402" location="" tooltip="" display=""/>
    <hyperlink ref="D2636" r:id="rId2403" location="" tooltip="" display=""/>
    <hyperlink ref="D2637" r:id="rId2404" location="" tooltip="" display=""/>
    <hyperlink ref="D2638" r:id="rId2405" location="" tooltip="" display=""/>
    <hyperlink ref="D2639" r:id="rId2406" location="" tooltip="" display=""/>
    <hyperlink ref="D2640" r:id="rId2407" location="" tooltip="" display=""/>
    <hyperlink ref="D2641" r:id="rId2408" location="" tooltip="" display=""/>
    <hyperlink ref="D2642" r:id="rId2409" location="" tooltip="" display=""/>
    <hyperlink ref="D2643" r:id="rId2410" location="" tooltip="" display=""/>
    <hyperlink ref="D2644" r:id="rId2411" location="" tooltip="" display=""/>
    <hyperlink ref="D2645" r:id="rId2412" location="" tooltip="" display=""/>
    <hyperlink ref="D2646" r:id="rId2413" location="" tooltip="" display=""/>
    <hyperlink ref="D2647" r:id="rId2414" location="" tooltip="" display=""/>
    <hyperlink ref="D2648" r:id="rId2415" location="" tooltip="" display=""/>
    <hyperlink ref="D2649" r:id="rId2416" location="" tooltip="" display=""/>
    <hyperlink ref="D2650" r:id="rId2417" location="" tooltip="" display=""/>
    <hyperlink ref="D2651" r:id="rId2418" location="" tooltip="" display=""/>
    <hyperlink ref="D2652" r:id="rId2419" location="" tooltip="" display=""/>
    <hyperlink ref="D2653" r:id="rId2420" location="" tooltip="" display=""/>
    <hyperlink ref="D2654" r:id="rId2421" location="" tooltip="" display=""/>
    <hyperlink ref="D2655" r:id="rId2422" location="" tooltip="" display=""/>
    <hyperlink ref="D2656" r:id="rId2423" location="" tooltip="" display=""/>
    <hyperlink ref="D2657" r:id="rId2424" location="" tooltip="" display=""/>
    <hyperlink ref="D2658" r:id="rId2425" location="" tooltip="" display=""/>
    <hyperlink ref="D2659" r:id="rId2426" location="" tooltip="" display=""/>
    <hyperlink ref="D2660" r:id="rId2427" location="" tooltip="" display=""/>
    <hyperlink ref="D2661" r:id="rId2428" location="" tooltip="" display=""/>
    <hyperlink ref="D2662" r:id="rId2429" location="" tooltip="" display=""/>
    <hyperlink ref="D2663" r:id="rId2430" location="" tooltip="" display=""/>
    <hyperlink ref="D2664" r:id="rId2431" location="" tooltip="" display=""/>
    <hyperlink ref="D2665" r:id="rId2432" location="" tooltip="" display=""/>
    <hyperlink ref="D2666" r:id="rId2433" location="" tooltip="" display=""/>
    <hyperlink ref="D2667" r:id="rId2434" location="" tooltip="" display=""/>
    <hyperlink ref="D2668" r:id="rId2435" location="" tooltip="" display=""/>
    <hyperlink ref="D2669" r:id="rId2436" location="" tooltip="" display=""/>
    <hyperlink ref="D2670" r:id="rId2437" location="" tooltip="" display=""/>
    <hyperlink ref="D2671" r:id="rId2438" location="" tooltip="" display=""/>
    <hyperlink ref="D2672" r:id="rId2439" location="" tooltip="" display=""/>
    <hyperlink ref="D2673" r:id="rId2440" location="" tooltip="" display=""/>
    <hyperlink ref="D2674" r:id="rId2441" location="" tooltip="" display=""/>
    <hyperlink ref="D2675" r:id="rId2442" location="" tooltip="" display=""/>
    <hyperlink ref="D2676" r:id="rId2443" location="" tooltip="" display=""/>
    <hyperlink ref="D2677" r:id="rId2444" location="" tooltip="" display=""/>
    <hyperlink ref="D2678" r:id="rId2445" location="" tooltip="" display=""/>
    <hyperlink ref="D2679" r:id="rId2446" location="" tooltip="" display=""/>
    <hyperlink ref="D2680" r:id="rId2447" location="" tooltip="" display=""/>
    <hyperlink ref="D2681" r:id="rId2448" location="" tooltip="" display=""/>
    <hyperlink ref="D2682" r:id="rId2449" location="" tooltip="" display=""/>
    <hyperlink ref="D2683" r:id="rId2450" location="" tooltip="" display=""/>
    <hyperlink ref="D2684" r:id="rId2451" location="" tooltip="" display=""/>
    <hyperlink ref="D2685" r:id="rId2452" location="" tooltip="" display=""/>
    <hyperlink ref="D2686" r:id="rId2453" location="" tooltip="" display=""/>
    <hyperlink ref="D2687" r:id="rId2454" location="" tooltip="" display=""/>
    <hyperlink ref="D2688" r:id="rId2455" location="" tooltip="" display=""/>
    <hyperlink ref="D2689" r:id="rId2456" location="" tooltip="" display=""/>
    <hyperlink ref="D2690" r:id="rId2457" location="" tooltip="" display=""/>
    <hyperlink ref="D2691" r:id="rId2458" location="" tooltip="" display=""/>
    <hyperlink ref="D2692" r:id="rId2459" location="" tooltip="" display=""/>
    <hyperlink ref="D2693" r:id="rId2460" location="" tooltip="" display=""/>
    <hyperlink ref="D2694" r:id="rId2461" location="" tooltip="" display=""/>
    <hyperlink ref="D2695" r:id="rId2462" location="" tooltip="" display=""/>
    <hyperlink ref="D2696" r:id="rId2463" location="" tooltip="" display=""/>
    <hyperlink ref="D2697" r:id="rId2464" location="" tooltip="" display=""/>
    <hyperlink ref="D2698" r:id="rId2465" location="" tooltip="" display=""/>
    <hyperlink ref="D2699" r:id="rId2466" location="" tooltip="" display=""/>
    <hyperlink ref="D2700" r:id="rId2467" location="" tooltip="" display=""/>
    <hyperlink ref="D2701" r:id="rId2468" location="" tooltip="" display=""/>
    <hyperlink ref="D2702" r:id="rId2469" location="" tooltip="" display=""/>
    <hyperlink ref="D2703" r:id="rId2470" location="" tooltip="" display=""/>
    <hyperlink ref="D2704" r:id="rId2471" location="" tooltip="" display=""/>
    <hyperlink ref="D2705" r:id="rId2472" location="" tooltip="" display=""/>
    <hyperlink ref="D2706" r:id="rId2473" location="" tooltip="" display=""/>
    <hyperlink ref="D2707" r:id="rId2474" location="" tooltip="" display=""/>
    <hyperlink ref="D2708" r:id="rId2475" location="" tooltip="" display=""/>
    <hyperlink ref="D2709" r:id="rId2476" location="" tooltip="" display=""/>
    <hyperlink ref="D2710" r:id="rId2477" location="" tooltip="" display=""/>
    <hyperlink ref="D2711" r:id="rId2478" location="" tooltip="" display=""/>
    <hyperlink ref="D2712" r:id="rId2479" location="" tooltip="" display=""/>
    <hyperlink ref="D2713" r:id="rId2480" location="" tooltip="" display=""/>
    <hyperlink ref="D2714" r:id="rId2481" location="" tooltip="" display=""/>
    <hyperlink ref="D2715" r:id="rId2482" location="" tooltip="" display=""/>
    <hyperlink ref="D2716" r:id="rId2483" location="" tooltip="" display=""/>
    <hyperlink ref="D2717" r:id="rId2484" location="" tooltip="" display=""/>
    <hyperlink ref="D2718" r:id="rId2485" location="" tooltip="" display=""/>
    <hyperlink ref="D2719" r:id="rId2486" location="" tooltip="" display=""/>
    <hyperlink ref="D2720" r:id="rId2487" location="" tooltip="" display=""/>
    <hyperlink ref="D2721" r:id="rId2488" location="" tooltip="" display=""/>
    <hyperlink ref="D2722" r:id="rId2489" location="" tooltip="" display=""/>
    <hyperlink ref="D2723" r:id="rId2490" location="" tooltip="" display=""/>
    <hyperlink ref="D2724" r:id="rId2491" location="" tooltip="" display=""/>
    <hyperlink ref="D2725" r:id="rId2492" location="" tooltip="" display=""/>
    <hyperlink ref="D2726" r:id="rId2493" location="" tooltip="" display=""/>
    <hyperlink ref="D2727" r:id="rId2494" location="" tooltip="" display=""/>
    <hyperlink ref="D2728" r:id="rId2495" location="" tooltip="" display=""/>
    <hyperlink ref="D2729" r:id="rId2496" location="" tooltip="" display=""/>
    <hyperlink ref="D2730" r:id="rId2497" location="" tooltip="" display=""/>
    <hyperlink ref="D2731" r:id="rId2498" location="" tooltip="" display=""/>
    <hyperlink ref="D2732" r:id="rId2499" location="" tooltip="" display=""/>
    <hyperlink ref="D2733" r:id="rId2500" location="" tooltip="" display=""/>
    <hyperlink ref="D2734" r:id="rId2501" location="" tooltip="" display=""/>
    <hyperlink ref="D2735" r:id="rId2502" location="" tooltip="" display=""/>
    <hyperlink ref="D2736" r:id="rId2503" location="" tooltip="" display=""/>
    <hyperlink ref="D2737" r:id="rId2504" location="" tooltip="" display=""/>
    <hyperlink ref="D2738" r:id="rId2505" location="" tooltip="" display=""/>
    <hyperlink ref="D2739" r:id="rId2506" location="" tooltip="" display=""/>
    <hyperlink ref="D2740" r:id="rId2507" location="" tooltip="" display=""/>
    <hyperlink ref="D2741" r:id="rId2508" location="" tooltip="" display=""/>
    <hyperlink ref="D2742" r:id="rId2509" location="" tooltip="" display=""/>
    <hyperlink ref="D2743" r:id="rId2510" location="" tooltip="" display=""/>
    <hyperlink ref="D2744" r:id="rId2511" location="" tooltip="" display=""/>
    <hyperlink ref="D2745" r:id="rId2512" location="" tooltip="" display=""/>
    <hyperlink ref="D2746" r:id="rId2513" location="" tooltip="" display=""/>
    <hyperlink ref="D2747" r:id="rId2514" location="" tooltip="" display=""/>
    <hyperlink ref="D2748" r:id="rId2515" location="" tooltip="" display=""/>
    <hyperlink ref="D2749" r:id="rId2516" location="" tooltip="" display=""/>
    <hyperlink ref="D2750" r:id="rId2517" location="" tooltip="" display=""/>
    <hyperlink ref="D2751" r:id="rId2518" location="" tooltip="" display=""/>
    <hyperlink ref="D2752" r:id="rId2519" location="" tooltip="" display=""/>
    <hyperlink ref="D2753" r:id="rId2520" location="" tooltip="" display=""/>
    <hyperlink ref="D2754" r:id="rId2521" location="" tooltip="" display=""/>
    <hyperlink ref="D2755" r:id="rId2522" location="" tooltip="" display=""/>
    <hyperlink ref="D2756" r:id="rId2523" location="" tooltip="" display=""/>
    <hyperlink ref="D2757" r:id="rId2524" location="" tooltip="" display=""/>
    <hyperlink ref="D2758" r:id="rId2525" location="" tooltip="" display=""/>
    <hyperlink ref="D2759" r:id="rId2526" location="" tooltip="" display=""/>
    <hyperlink ref="D2760" r:id="rId2527" location="" tooltip="" display=""/>
    <hyperlink ref="D2761" r:id="rId2528" location="" tooltip="" display=""/>
    <hyperlink ref="D2762" r:id="rId2529" location="" tooltip="" display=""/>
    <hyperlink ref="D2763" r:id="rId2530" location="" tooltip="" display=""/>
    <hyperlink ref="D2764" r:id="rId2531" location="" tooltip="" display=""/>
    <hyperlink ref="D2765" r:id="rId2532" location="" tooltip="" display=""/>
    <hyperlink ref="D2766" r:id="rId2533" location="" tooltip="" display=""/>
    <hyperlink ref="D2767" r:id="rId2534" location="" tooltip="" display=""/>
    <hyperlink ref="D2768" r:id="rId2535" location="" tooltip="" display=""/>
    <hyperlink ref="D2769" r:id="rId2536" location="" tooltip="" display=""/>
    <hyperlink ref="D2770" r:id="rId2537" location="" tooltip="" display=""/>
    <hyperlink ref="D2771" r:id="rId2538" location="" tooltip="" display=""/>
    <hyperlink ref="D2772" r:id="rId2539" location="" tooltip="" display=""/>
    <hyperlink ref="D2773" r:id="rId2540" location="" tooltip="" display=""/>
    <hyperlink ref="D2774" r:id="rId2541" location="" tooltip="" display=""/>
    <hyperlink ref="D2775" r:id="rId2542" location="" tooltip="" display=""/>
    <hyperlink ref="D2776" r:id="rId2543" location="" tooltip="" display=""/>
    <hyperlink ref="D2777" r:id="rId2544" location="" tooltip="" display=""/>
    <hyperlink ref="D2778" r:id="rId2545" location="" tooltip="" display=""/>
    <hyperlink ref="D2779" r:id="rId2546" location="" tooltip="" display=""/>
    <hyperlink ref="D2780" r:id="rId2547" location="" tooltip="" display=""/>
    <hyperlink ref="D2781" r:id="rId2548" location="" tooltip="" display=""/>
    <hyperlink ref="D2782" r:id="rId2549" location="" tooltip="" display=""/>
    <hyperlink ref="D2783" r:id="rId2550" location="" tooltip="" display=""/>
    <hyperlink ref="D2784" r:id="rId2551" location="" tooltip="" display=""/>
    <hyperlink ref="D2785" r:id="rId2552" location="" tooltip="" display=""/>
    <hyperlink ref="D2786" r:id="rId2553" location="" tooltip="" display=""/>
    <hyperlink ref="D2787" r:id="rId2554" location="" tooltip="" display=""/>
    <hyperlink ref="D2788" r:id="rId2555" location="" tooltip="" display=""/>
    <hyperlink ref="D2789" r:id="rId2556" location="" tooltip="" display=""/>
    <hyperlink ref="D2790" r:id="rId2557" location="" tooltip="" display=""/>
    <hyperlink ref="D2791" r:id="rId2558" location="" tooltip="" display=""/>
    <hyperlink ref="D2792" r:id="rId2559" location="" tooltip="" display=""/>
    <hyperlink ref="D2793" r:id="rId2560" location="" tooltip="" display=""/>
    <hyperlink ref="D2794" r:id="rId2561" location="" tooltip="" display=""/>
    <hyperlink ref="D2795" r:id="rId2562" location="" tooltip="" display=""/>
    <hyperlink ref="D2796" r:id="rId2563" location="" tooltip="" display=""/>
    <hyperlink ref="D2797" r:id="rId2564" location="" tooltip="" display=""/>
    <hyperlink ref="D2798" r:id="rId2565" location="" tooltip="" display=""/>
    <hyperlink ref="D2799" r:id="rId2566" location="" tooltip="" display=""/>
    <hyperlink ref="D2800" r:id="rId2567" location="" tooltip="" display=""/>
    <hyperlink ref="D2801" r:id="rId2568" location="" tooltip="" display=""/>
    <hyperlink ref="D2802" r:id="rId2569" location="" tooltip="" display=""/>
    <hyperlink ref="D2803" r:id="rId2570" location="" tooltip="" display=""/>
    <hyperlink ref="D2804" r:id="rId2571" location="" tooltip="" display=""/>
    <hyperlink ref="D2805" r:id="rId2572" location="" tooltip="" display=""/>
    <hyperlink ref="D2806" r:id="rId2573" location="" tooltip="" display=""/>
    <hyperlink ref="D2807" r:id="rId2574" location="" tooltip="" display=""/>
    <hyperlink ref="D2808" r:id="rId2575" location="" tooltip="" display=""/>
    <hyperlink ref="D2809" r:id="rId2576" location="" tooltip="" display=""/>
    <hyperlink ref="D2810" r:id="rId2577" location="" tooltip="" display=""/>
    <hyperlink ref="D2811" r:id="rId2578" location="" tooltip="" display=""/>
    <hyperlink ref="D2812" r:id="rId2579" location="" tooltip="" display=""/>
    <hyperlink ref="D2813" r:id="rId2580" location="" tooltip="" display=""/>
    <hyperlink ref="D2814" r:id="rId2581" location="" tooltip="" display=""/>
    <hyperlink ref="D2815" r:id="rId2582" location="" tooltip="" display=""/>
    <hyperlink ref="D2816" r:id="rId2583" location="" tooltip="" display=""/>
    <hyperlink ref="D2817" r:id="rId2584" location="" tooltip="" display=""/>
    <hyperlink ref="D2818" r:id="rId2585" location="" tooltip="" display=""/>
    <hyperlink ref="D2819" r:id="rId2586" location="" tooltip="" display=""/>
    <hyperlink ref="D2820" r:id="rId2587" location="" tooltip="" display=""/>
    <hyperlink ref="D2821" r:id="rId2588" location="" tooltip="" display=""/>
    <hyperlink ref="D2822" r:id="rId2589" location="" tooltip="" display=""/>
    <hyperlink ref="D2823" r:id="rId2590" location="" tooltip="" display=""/>
    <hyperlink ref="D2824" r:id="rId2591" location="" tooltip="" display=""/>
    <hyperlink ref="D2825" r:id="rId2592" location="" tooltip="" display=""/>
    <hyperlink ref="D2826" r:id="rId2593" location="" tooltip="" display=""/>
    <hyperlink ref="D2827" r:id="rId2594" location="" tooltip="" display=""/>
    <hyperlink ref="D2828" r:id="rId2595" location="" tooltip="" display=""/>
    <hyperlink ref="D2829" r:id="rId2596" location="" tooltip="" display=""/>
    <hyperlink ref="D2830" r:id="rId2597" location="" tooltip="" display=""/>
    <hyperlink ref="D2831" r:id="rId2598" location="" tooltip="" display=""/>
    <hyperlink ref="D2832" r:id="rId2599" location="" tooltip="" display=""/>
    <hyperlink ref="D2833" r:id="rId2600" location="" tooltip="" display=""/>
    <hyperlink ref="D2834" r:id="rId2601" location="" tooltip="" display=""/>
    <hyperlink ref="D2835" r:id="rId2602" location="" tooltip="" display=""/>
    <hyperlink ref="D2836" r:id="rId2603" location="" tooltip="" display=""/>
    <hyperlink ref="D2837" r:id="rId2604" location="" tooltip="" display=""/>
    <hyperlink ref="D2838" r:id="rId2605" location="" tooltip="" display=""/>
    <hyperlink ref="D2839" r:id="rId2606" location="" tooltip="" display=""/>
    <hyperlink ref="D2840" r:id="rId2607" location="" tooltip="" display=""/>
    <hyperlink ref="D2841" r:id="rId2608" location="" tooltip="" display=""/>
    <hyperlink ref="D2842" r:id="rId2609" location="" tooltip="" display=""/>
    <hyperlink ref="D2843" r:id="rId2610" location="" tooltip="" display=""/>
    <hyperlink ref="D2844" r:id="rId2611" location="" tooltip="" display=""/>
    <hyperlink ref="D2845" r:id="rId2612" location="" tooltip="" display=""/>
    <hyperlink ref="D2846" r:id="rId2613" location="" tooltip="" display=""/>
    <hyperlink ref="D2847" r:id="rId2614" location="" tooltip="" display=""/>
    <hyperlink ref="D2848" r:id="rId2615" location="" tooltip="" display=""/>
    <hyperlink ref="D2849" r:id="rId2616" location="" tooltip="" display=""/>
    <hyperlink ref="D2850" r:id="rId2617" location="" tooltip="" display=""/>
    <hyperlink ref="D2851" r:id="rId2618" location="" tooltip="" display=""/>
    <hyperlink ref="D2852" r:id="rId2619" location="" tooltip="" display=""/>
    <hyperlink ref="D2853" r:id="rId2620" location="" tooltip="" display=""/>
    <hyperlink ref="D2854" r:id="rId2621" location="" tooltip="" display=""/>
    <hyperlink ref="D2855" r:id="rId2622" location="" tooltip="" display=""/>
    <hyperlink ref="D2856" r:id="rId2623" location="" tooltip="" display=""/>
    <hyperlink ref="D2857" r:id="rId2624" location="" tooltip="" display=""/>
    <hyperlink ref="D2858" r:id="rId2625" location="" tooltip="" display=""/>
    <hyperlink ref="D2859" r:id="rId2626" location="" tooltip="" display=""/>
    <hyperlink ref="D2860" r:id="rId2627" location="" tooltip="" display=""/>
    <hyperlink ref="D2861" r:id="rId2628" location="" tooltip="" display=""/>
    <hyperlink ref="D2862" r:id="rId2629" location="" tooltip="" display=""/>
    <hyperlink ref="D2863" r:id="rId2630" location="" tooltip="" display=""/>
    <hyperlink ref="D2864" r:id="rId2631" location="" tooltip="" display=""/>
    <hyperlink ref="D2865" r:id="rId2632" location="" tooltip="" display=""/>
    <hyperlink ref="D2866" r:id="rId2633" location="" tooltip="" display=""/>
    <hyperlink ref="D2867" r:id="rId2634" location="" tooltip="" display=""/>
    <hyperlink ref="D2868" r:id="rId2635" location="" tooltip="" display=""/>
    <hyperlink ref="D2869" r:id="rId2636" location="" tooltip="" display=""/>
    <hyperlink ref="D2870" r:id="rId2637" location="" tooltip="" display=""/>
    <hyperlink ref="D2871" r:id="rId2638" location="" tooltip="" display=""/>
    <hyperlink ref="D2872" r:id="rId2639" location="" tooltip="" display=""/>
    <hyperlink ref="D2873" r:id="rId2640" location="" tooltip="" display=""/>
    <hyperlink ref="D2874" r:id="rId2641" location="" tooltip="" display=""/>
    <hyperlink ref="D2875" r:id="rId2642" location="" tooltip="" display=""/>
    <hyperlink ref="D2876" r:id="rId2643" location="" tooltip="" display=""/>
    <hyperlink ref="D2877" r:id="rId2644" location="" tooltip="" display=""/>
    <hyperlink ref="D2878" r:id="rId2645" location="" tooltip="" display=""/>
    <hyperlink ref="D2879" r:id="rId2646" location="" tooltip="" display=""/>
    <hyperlink ref="D2880" r:id="rId2647" location="" tooltip="" display=""/>
    <hyperlink ref="D2881" r:id="rId2648" location="" tooltip="" display=""/>
    <hyperlink ref="D2882" r:id="rId2649" location="" tooltip="" display=""/>
    <hyperlink ref="D2883" r:id="rId2650" location="" tooltip="" display=""/>
    <hyperlink ref="D2884" r:id="rId2651" location="" tooltip="" display=""/>
    <hyperlink ref="D2885" r:id="rId2652" location="" tooltip="" display=""/>
    <hyperlink ref="D2886" r:id="rId2653" location="" tooltip="" display=""/>
    <hyperlink ref="D2887" r:id="rId2654" location="" tooltip="" display=""/>
    <hyperlink ref="D2888" r:id="rId2655" location="" tooltip="" display=""/>
    <hyperlink ref="D2889" r:id="rId2656" location="" tooltip="" display=""/>
    <hyperlink ref="D2890" r:id="rId2657" location="" tooltip="" display=""/>
    <hyperlink ref="D2891" r:id="rId2658" location="" tooltip="" display=""/>
    <hyperlink ref="D2892" r:id="rId2659" location="" tooltip="" display=""/>
    <hyperlink ref="D2893" r:id="rId2660" location="" tooltip="" display=""/>
    <hyperlink ref="D2894" r:id="rId2661" location="" tooltip="" display=""/>
    <hyperlink ref="D2895" r:id="rId2662" location="" tooltip="" display=""/>
    <hyperlink ref="D2896" r:id="rId2663" location="" tooltip="" display=""/>
    <hyperlink ref="D2897" r:id="rId2664" location="" tooltip="" display=""/>
    <hyperlink ref="D2898" r:id="rId2665" location="" tooltip="" display=""/>
    <hyperlink ref="D2899" r:id="rId2666" location="" tooltip="" display=""/>
    <hyperlink ref="D2900" r:id="rId2667" location="" tooltip="" display=""/>
    <hyperlink ref="D2901" r:id="rId2668" location="" tooltip="" display=""/>
    <hyperlink ref="D2902" r:id="rId2669" location="" tooltip="" display=""/>
    <hyperlink ref="D2903" r:id="rId2670" location="" tooltip="" display=""/>
    <hyperlink ref="D2904" r:id="rId2671" location="" tooltip="" display=""/>
    <hyperlink ref="D2905" r:id="rId2672" location="" tooltip="" display=""/>
    <hyperlink ref="D2906" r:id="rId2673" location="" tooltip="" display=""/>
    <hyperlink ref="D2907" r:id="rId2674" location="" tooltip="" display=""/>
    <hyperlink ref="D2908" r:id="rId2675" location="" tooltip="" display=""/>
    <hyperlink ref="D2909" r:id="rId2676" location="" tooltip="" display=""/>
    <hyperlink ref="D2910" r:id="rId2677" location="" tooltip="" display=""/>
    <hyperlink ref="D2911" r:id="rId2678" location="" tooltip="" display=""/>
    <hyperlink ref="D2912" r:id="rId2679" location="" tooltip="" display=""/>
    <hyperlink ref="D2913" r:id="rId2680" location="" tooltip="" display=""/>
    <hyperlink ref="D2914" r:id="rId2681" location="" tooltip="" display=""/>
    <hyperlink ref="D2915" r:id="rId2682" location="" tooltip="" display=""/>
    <hyperlink ref="D2916" r:id="rId2683" location="" tooltip="" display=""/>
    <hyperlink ref="D2917" r:id="rId2684" location="" tooltip="" display=""/>
    <hyperlink ref="D2918" r:id="rId2685" location="" tooltip="" display=""/>
    <hyperlink ref="D2919" r:id="rId2686" location="" tooltip="" display=""/>
    <hyperlink ref="D2920" r:id="rId2687" location="" tooltip="" display=""/>
    <hyperlink ref="D2921" r:id="rId2688" location="" tooltip="" display=""/>
    <hyperlink ref="D2922" r:id="rId2689" location="" tooltip="" display=""/>
    <hyperlink ref="D2923" r:id="rId2690" location="" tooltip="" display=""/>
    <hyperlink ref="D2924" r:id="rId2691" location="" tooltip="" display=""/>
    <hyperlink ref="D2925" r:id="rId2692" location="" tooltip="" display=""/>
    <hyperlink ref="D2926" r:id="rId2693" location="" tooltip="" display=""/>
    <hyperlink ref="D2927" r:id="rId2694" location="" tooltip="" display=""/>
    <hyperlink ref="D2928" r:id="rId2695" location="" tooltip="" display=""/>
    <hyperlink ref="D2929" r:id="rId2696" location="" tooltip="" display=""/>
    <hyperlink ref="D2930" r:id="rId2697" location="" tooltip="" display=""/>
    <hyperlink ref="D2931" r:id="rId2698" location="" tooltip="" display=""/>
    <hyperlink ref="D2932" r:id="rId2699" location="" tooltip="" display=""/>
    <hyperlink ref="D2933" r:id="rId2700" location="" tooltip="" display=""/>
    <hyperlink ref="D2934" r:id="rId2701" location="" tooltip="" display=""/>
    <hyperlink ref="D2935" r:id="rId2702" location="" tooltip="" display=""/>
    <hyperlink ref="D2936" r:id="rId2703" location="" tooltip="" display=""/>
    <hyperlink ref="D2937" r:id="rId2704" location="" tooltip="" display=""/>
    <hyperlink ref="D2938" r:id="rId2705" location="" tooltip="" display=""/>
    <hyperlink ref="D2939" r:id="rId2706" location="" tooltip="" display=""/>
    <hyperlink ref="D2940" r:id="rId2707" location="" tooltip="" display=""/>
    <hyperlink ref="D2941" r:id="rId2708" location="" tooltip="" display=""/>
    <hyperlink ref="D2942" r:id="rId2709" location="" tooltip="" display=""/>
    <hyperlink ref="D2943" r:id="rId2710" location="" tooltip="" display=""/>
    <hyperlink ref="D2944" r:id="rId2711" location="" tooltip="" display=""/>
    <hyperlink ref="D2945" r:id="rId2712" location="" tooltip="" display=""/>
    <hyperlink ref="D2946" r:id="rId2713" location="" tooltip="" display=""/>
    <hyperlink ref="D2947" r:id="rId2714" location="" tooltip="" display=""/>
    <hyperlink ref="D2948" r:id="rId2715" location="" tooltip="" display=""/>
    <hyperlink ref="D2949" r:id="rId2716" location="" tooltip="" display=""/>
    <hyperlink ref="D2950" r:id="rId2717" location="" tooltip="" display=""/>
    <hyperlink ref="D2951" r:id="rId2718" location="" tooltip="" display=""/>
    <hyperlink ref="D2952" r:id="rId2719" location="" tooltip="" display=""/>
    <hyperlink ref="D2953" r:id="rId2720" location="" tooltip="" display=""/>
    <hyperlink ref="D2954" r:id="rId2721" location="" tooltip="" display=""/>
    <hyperlink ref="D2955" r:id="rId2722" location="" tooltip="" display=""/>
    <hyperlink ref="D2956" r:id="rId2723" location="" tooltip="" display=""/>
    <hyperlink ref="D2957" r:id="rId2724" location="" tooltip="" display=""/>
    <hyperlink ref="D2958" r:id="rId2725" location="" tooltip="" display=""/>
    <hyperlink ref="D2959" r:id="rId2726" location="" tooltip="" display=""/>
    <hyperlink ref="D2960" r:id="rId2727" location="" tooltip="" display=""/>
    <hyperlink ref="D2961" r:id="rId2728" location="" tooltip="" display=""/>
    <hyperlink ref="D2962" r:id="rId2729" location="" tooltip="" display=""/>
    <hyperlink ref="D2963" r:id="rId2730" location="" tooltip="" display=""/>
    <hyperlink ref="D2964" r:id="rId2731" location="" tooltip="" display=""/>
    <hyperlink ref="D2965" r:id="rId2732" location="" tooltip="" display=""/>
    <hyperlink ref="D2966" r:id="rId2733" location="" tooltip="" display=""/>
    <hyperlink ref="D2967" r:id="rId2734" location="" tooltip="" display=""/>
    <hyperlink ref="D2968" r:id="rId2735" location="" tooltip="" display=""/>
    <hyperlink ref="D2969" r:id="rId2736" location="" tooltip="" display=""/>
    <hyperlink ref="D2970" r:id="rId2737" location="" tooltip="" display=""/>
    <hyperlink ref="D2971" r:id="rId2738" location="" tooltip="" display=""/>
    <hyperlink ref="D2972" r:id="rId2739" location="" tooltip="" display=""/>
    <hyperlink ref="D2973" r:id="rId2740" location="" tooltip="" display=""/>
    <hyperlink ref="D2974" r:id="rId2741" location="" tooltip="" display=""/>
    <hyperlink ref="D2975" r:id="rId2742" location="" tooltip="" display=""/>
    <hyperlink ref="D2976" r:id="rId2743" location="" tooltip="" display=""/>
    <hyperlink ref="D2977" r:id="rId2744" location="" tooltip="" display=""/>
    <hyperlink ref="D2978" r:id="rId2745" location="" tooltip="" display=""/>
    <hyperlink ref="D2979" r:id="rId2746" location="" tooltip="" display=""/>
    <hyperlink ref="D2980" r:id="rId2747" location="" tooltip="" display=""/>
    <hyperlink ref="D2981" r:id="rId2748" location="" tooltip="" display=""/>
    <hyperlink ref="D2982" r:id="rId2749" location="" tooltip="" display=""/>
    <hyperlink ref="D2983" r:id="rId2750" location="" tooltip="" display=""/>
    <hyperlink ref="D2984" r:id="rId2751" location="" tooltip="" display=""/>
    <hyperlink ref="D2985" r:id="rId2752" location="" tooltip="" display=""/>
    <hyperlink ref="D2986" r:id="rId2753" location="" tooltip="" display=""/>
    <hyperlink ref="D2987" r:id="rId2754" location="" tooltip="" display=""/>
    <hyperlink ref="D2988" r:id="rId2755" location="" tooltip="" display=""/>
    <hyperlink ref="D2989" r:id="rId2756" location="" tooltip="" display=""/>
    <hyperlink ref="D2990" r:id="rId2757" location="" tooltip="" display=""/>
    <hyperlink ref="D2991" r:id="rId2758" location="" tooltip="" display=""/>
    <hyperlink ref="D2992" r:id="rId2759" location="" tooltip="" display=""/>
    <hyperlink ref="D2993" r:id="rId2760" location="" tooltip="" display=""/>
    <hyperlink ref="D2994" r:id="rId2761" location="" tooltip="" display=""/>
    <hyperlink ref="D2995" r:id="rId2762" location="" tooltip="" display=""/>
    <hyperlink ref="D2996" r:id="rId2763" location="" tooltip="" display=""/>
    <hyperlink ref="D2997" r:id="rId2764" location="" tooltip="" display=""/>
    <hyperlink ref="D2998" r:id="rId2765" location="" tooltip="" display=""/>
    <hyperlink ref="D2999" r:id="rId2766" location="" tooltip="" display=""/>
    <hyperlink ref="D3000" r:id="rId2767" location="" tooltip="" display=""/>
    <hyperlink ref="D3001" r:id="rId2768" location="" tooltip="" display=""/>
    <hyperlink ref="D3002" r:id="rId2769" location="" tooltip="" display=""/>
    <hyperlink ref="D3003" r:id="rId2770" location="" tooltip="" display=""/>
    <hyperlink ref="D3004" r:id="rId2771" location="" tooltip="" display=""/>
    <hyperlink ref="D3005" r:id="rId2772" location="" tooltip="" display=""/>
    <hyperlink ref="D3006" r:id="rId2773" location="" tooltip="" display=""/>
    <hyperlink ref="D3007" r:id="rId2774" location="" tooltip="" display=""/>
    <hyperlink ref="D3008" r:id="rId2775" location="" tooltip="" display=""/>
    <hyperlink ref="D3009" r:id="rId2776" location="" tooltip="" display=""/>
    <hyperlink ref="D3010" r:id="rId2777" location="" tooltip="" display=""/>
    <hyperlink ref="D3011" r:id="rId2778" location="" tooltip="" display=""/>
    <hyperlink ref="D3012" r:id="rId2779" location="" tooltip="" display=""/>
    <hyperlink ref="D3013" r:id="rId2780" location="" tooltip="" display=""/>
    <hyperlink ref="D3014" r:id="rId2781" location="" tooltip="" display=""/>
    <hyperlink ref="D3015" r:id="rId2782" location="" tooltip="" display=""/>
    <hyperlink ref="D3016" r:id="rId2783" location="" tooltip="" display=""/>
    <hyperlink ref="D3017" r:id="rId2784" location="" tooltip="" display=""/>
    <hyperlink ref="D3018" r:id="rId2785" location="" tooltip="" display=""/>
    <hyperlink ref="D3019" r:id="rId2786" location="" tooltip="" display=""/>
    <hyperlink ref="D3020" r:id="rId2787" location="" tooltip="" display=""/>
    <hyperlink ref="D3021" r:id="rId2788" location="" tooltip="" display=""/>
    <hyperlink ref="D3022" r:id="rId2789" location="" tooltip="" display=""/>
    <hyperlink ref="D3023" r:id="rId2790" location="" tooltip="" display=""/>
    <hyperlink ref="D3024" r:id="rId2791" location="" tooltip="" display=""/>
    <hyperlink ref="D3025" r:id="rId2792" location="" tooltip="" display=""/>
    <hyperlink ref="D3026" r:id="rId2793" location="" tooltip="" display=""/>
    <hyperlink ref="D3027" r:id="rId2794" location="" tooltip="" display=""/>
    <hyperlink ref="D3028" r:id="rId2795" location="" tooltip="" display=""/>
    <hyperlink ref="D3029" r:id="rId2796" location="" tooltip="" display=""/>
    <hyperlink ref="D3030" r:id="rId2797" location="" tooltip="" display=""/>
    <hyperlink ref="D3031" r:id="rId2798" location="" tooltip="" display=""/>
    <hyperlink ref="D3032" r:id="rId2799" location="" tooltip="" display=""/>
    <hyperlink ref="D3033" r:id="rId2800" location="" tooltip="" display=""/>
    <hyperlink ref="D3034" r:id="rId2801" location="" tooltip="" display=""/>
    <hyperlink ref="D3035" r:id="rId2802" location="" tooltip="" display=""/>
    <hyperlink ref="D3036" r:id="rId2803" location="" tooltip="" display=""/>
    <hyperlink ref="D3037" r:id="rId2804" location="" tooltip="" display=""/>
    <hyperlink ref="D3038" r:id="rId2805" location="" tooltip="" display=""/>
    <hyperlink ref="D3039" r:id="rId2806" location="" tooltip="" display=""/>
    <hyperlink ref="D3040" r:id="rId2807" location="" tooltip="" display=""/>
    <hyperlink ref="D3041" r:id="rId2808" location="" tooltip="" display=""/>
    <hyperlink ref="D3042" r:id="rId2809" location="" tooltip="" display=""/>
    <hyperlink ref="D3043" r:id="rId2810" location="" tooltip="" display=""/>
    <hyperlink ref="D3044" r:id="rId2811" location="" tooltip="" display=""/>
    <hyperlink ref="D3045" r:id="rId2812" location="" tooltip="" display=""/>
    <hyperlink ref="D3046" r:id="rId2813" location="" tooltip="" display=""/>
    <hyperlink ref="D3047" r:id="rId2814" location="" tooltip="" display=""/>
    <hyperlink ref="D3048" r:id="rId2815" location="" tooltip="" display=""/>
    <hyperlink ref="D3049" r:id="rId2816" location="" tooltip="" display=""/>
    <hyperlink ref="D3050" r:id="rId2817" location="" tooltip="" display=""/>
    <hyperlink ref="D3051" r:id="rId2818" location="" tooltip="" display=""/>
    <hyperlink ref="D3052" r:id="rId2819" location="" tooltip="" display=""/>
    <hyperlink ref="D3053" r:id="rId2820" location="" tooltip="" display=""/>
    <hyperlink ref="D3054" r:id="rId2821" location="" tooltip="" display=""/>
    <hyperlink ref="D3055" r:id="rId2822" location="" tooltip="" display=""/>
    <hyperlink ref="D3056" r:id="rId2823" location="" tooltip="" display=""/>
    <hyperlink ref="D3057" r:id="rId2824" location="" tooltip="" display=""/>
    <hyperlink ref="D3058" r:id="rId2825" location="" tooltip="" display=""/>
    <hyperlink ref="D3059" r:id="rId2826" location="" tooltip="" display=""/>
    <hyperlink ref="D3060" r:id="rId2827" location="" tooltip="" display=""/>
    <hyperlink ref="D3061" r:id="rId2828" location="" tooltip="" display=""/>
    <hyperlink ref="D3062" r:id="rId2829" location="" tooltip="" display=""/>
    <hyperlink ref="D3063" r:id="rId2830" location="" tooltip="" display=""/>
    <hyperlink ref="D3064" r:id="rId2831" location="" tooltip="" display=""/>
    <hyperlink ref="D3065" r:id="rId2832" location="" tooltip="" display=""/>
    <hyperlink ref="D3066" r:id="rId2833" location="" tooltip="" display=""/>
    <hyperlink ref="D3067" r:id="rId2834" location="" tooltip="" display=""/>
    <hyperlink ref="D3068" r:id="rId2835" location="" tooltip="" display=""/>
    <hyperlink ref="D3069" r:id="rId2836" location="" tooltip="" display=""/>
    <hyperlink ref="D3070" r:id="rId2837" location="" tooltip="" display=""/>
    <hyperlink ref="D3071" r:id="rId2838" location="" tooltip="" display=""/>
    <hyperlink ref="D3072" r:id="rId2839" location="" tooltip="" display=""/>
    <hyperlink ref="D3073" r:id="rId2840" location="" tooltip="" display=""/>
    <hyperlink ref="D3074" r:id="rId2841" location="" tooltip="" display=""/>
    <hyperlink ref="D3075" r:id="rId2842" location="" tooltip="" display=""/>
    <hyperlink ref="D3076" r:id="rId2843" location="" tooltip="" display=""/>
    <hyperlink ref="D3077" r:id="rId2844" location="" tooltip="" display=""/>
    <hyperlink ref="D3078" r:id="rId2845" location="" tooltip="" display=""/>
    <hyperlink ref="D3079" r:id="rId2846" location="" tooltip="" display=""/>
    <hyperlink ref="D3080" r:id="rId2847" location="" tooltip="" display=""/>
    <hyperlink ref="D3081" r:id="rId2848" location="" tooltip="" display=""/>
    <hyperlink ref="D3082" r:id="rId2849" location="" tooltip="" display=""/>
    <hyperlink ref="D3083" r:id="rId2850" location="" tooltip="" display=""/>
    <hyperlink ref="D3084" r:id="rId2851" location="" tooltip="" display=""/>
    <hyperlink ref="D3085" r:id="rId2852" location="" tooltip="" display=""/>
    <hyperlink ref="D3086" r:id="rId2853" location="" tooltip="" display=""/>
    <hyperlink ref="D3087" r:id="rId2854" location="" tooltip="" display=""/>
    <hyperlink ref="D3088" r:id="rId2855" location="" tooltip="" display=""/>
    <hyperlink ref="D3089" r:id="rId2856" location="" tooltip="" display=""/>
    <hyperlink ref="D3090" r:id="rId2857" location="" tooltip="" display=""/>
    <hyperlink ref="D3091" r:id="rId2858" location="" tooltip="" display=""/>
    <hyperlink ref="D3092" r:id="rId2859" location="" tooltip="" display=""/>
    <hyperlink ref="D3093" r:id="rId2860" location="" tooltip="" display=""/>
    <hyperlink ref="D3094" r:id="rId2861" location="" tooltip="" display=""/>
    <hyperlink ref="D3095" r:id="rId2862" location="" tooltip="" display=""/>
    <hyperlink ref="D3096" r:id="rId2863" location="" tooltip="" display=""/>
    <hyperlink ref="D3097" r:id="rId2864" location="" tooltip="" display=""/>
    <hyperlink ref="D3098" r:id="rId2865" location="" tooltip="" display=""/>
    <hyperlink ref="D3099" r:id="rId2866" location="" tooltip="" display=""/>
    <hyperlink ref="D3100" r:id="rId2867" location="" tooltip="" display=""/>
    <hyperlink ref="D3101" r:id="rId2868" location="" tooltip="" display=""/>
    <hyperlink ref="D3102" r:id="rId2869" location="" tooltip="" display=""/>
    <hyperlink ref="D3103" r:id="rId2870" location="" tooltip="" display=""/>
    <hyperlink ref="D3104" r:id="rId2871" location="" tooltip="" display=""/>
    <hyperlink ref="D3105" r:id="rId2872" location="" tooltip="" display=""/>
    <hyperlink ref="D3106" r:id="rId2873" location="" tooltip="" display=""/>
    <hyperlink ref="D3107" r:id="rId2874" location="" tooltip="" display=""/>
    <hyperlink ref="D3108" r:id="rId2875" location="" tooltip="" display=""/>
    <hyperlink ref="D3109" r:id="rId2876" location="" tooltip="" display=""/>
    <hyperlink ref="D3110" r:id="rId2877" location="" tooltip="" display=""/>
    <hyperlink ref="D3111" r:id="rId2878" location="" tooltip="" display=""/>
    <hyperlink ref="D3112" r:id="rId2879" location="" tooltip="" display=""/>
    <hyperlink ref="D3113" r:id="rId2880" location="" tooltip="" display=""/>
    <hyperlink ref="D3114" r:id="rId2881" location="" tooltip="" display=""/>
    <hyperlink ref="D3115" r:id="rId2882" location="" tooltip="" display=""/>
    <hyperlink ref="D3116" r:id="rId2883" location="" tooltip="" display=""/>
    <hyperlink ref="D3117" r:id="rId2884" location="" tooltip="" display=""/>
    <hyperlink ref="D3118" r:id="rId2885" location="" tooltip="" display=""/>
    <hyperlink ref="D3119" r:id="rId2886" location="" tooltip="" display=""/>
    <hyperlink ref="D3120" r:id="rId2887" location="" tooltip="" display=""/>
    <hyperlink ref="D3121" r:id="rId2888" location="" tooltip="" display=""/>
    <hyperlink ref="D3122" r:id="rId2889" location="" tooltip="" display=""/>
    <hyperlink ref="D3123" r:id="rId2890" location="" tooltip="" display=""/>
    <hyperlink ref="D3124" r:id="rId2891" location="" tooltip="" display=""/>
    <hyperlink ref="D3125" r:id="rId2892" location="" tooltip="" display=""/>
    <hyperlink ref="D3126" r:id="rId2893" location="" tooltip="" display=""/>
    <hyperlink ref="D3127" r:id="rId2894" location="" tooltip="" display=""/>
    <hyperlink ref="D3128" r:id="rId2895" location="" tooltip="" display=""/>
    <hyperlink ref="D3129" r:id="rId2896" location="" tooltip="" display=""/>
    <hyperlink ref="D3130" r:id="rId2897" location="" tooltip="" display=""/>
    <hyperlink ref="D3131" r:id="rId2898" location="" tooltip="" display=""/>
    <hyperlink ref="D3132" r:id="rId2899" location="" tooltip="" display=""/>
    <hyperlink ref="D3133" r:id="rId2900" location="" tooltip="" display=""/>
    <hyperlink ref="D3134" r:id="rId2901" location="" tooltip="" display=""/>
    <hyperlink ref="D3135" r:id="rId2902" location="" tooltip="" display=""/>
    <hyperlink ref="D3136" r:id="rId2903" location="" tooltip="" display=""/>
    <hyperlink ref="D3137" r:id="rId2904" location="" tooltip="" display=""/>
    <hyperlink ref="D3138" r:id="rId2905" location="" tooltip="" display=""/>
    <hyperlink ref="D3139" r:id="rId2906" location="" tooltip="" display=""/>
    <hyperlink ref="D3140" r:id="rId2907" location="" tooltip="" display=""/>
    <hyperlink ref="D3141" r:id="rId2908" location="" tooltip="" display=""/>
    <hyperlink ref="D3142" r:id="rId2909" location="" tooltip="" display=""/>
    <hyperlink ref="D3143" r:id="rId2910" location="" tooltip="" display=""/>
    <hyperlink ref="D3144" r:id="rId2911" location="" tooltip="" display=""/>
    <hyperlink ref="D3145" r:id="rId2912" location="" tooltip="" display=""/>
    <hyperlink ref="D3146" r:id="rId2913" location="" tooltip="" display=""/>
    <hyperlink ref="D3147" r:id="rId2914" location="" tooltip="" display=""/>
    <hyperlink ref="D3148" r:id="rId2915" location="" tooltip="" display=""/>
    <hyperlink ref="D3149" r:id="rId2916" location="" tooltip="" display=""/>
    <hyperlink ref="D3150" r:id="rId2917" location="" tooltip="" display=""/>
    <hyperlink ref="D3151" r:id="rId2918" location="" tooltip="" display=""/>
    <hyperlink ref="D3152" r:id="rId2919" location="" tooltip="" display=""/>
    <hyperlink ref="D3153" r:id="rId2920" location="" tooltip="" display=""/>
    <hyperlink ref="D3154" r:id="rId2921" location="" tooltip="" display=""/>
    <hyperlink ref="D3155" r:id="rId2922" location="" tooltip="" display=""/>
    <hyperlink ref="D3156" r:id="rId2923" location="" tooltip="" display=""/>
    <hyperlink ref="D3157" r:id="rId2924" location="" tooltip="" display=""/>
    <hyperlink ref="D3158" r:id="rId2925" location="" tooltip="" display=""/>
    <hyperlink ref="D3159" r:id="rId2926" location="" tooltip="" display=""/>
    <hyperlink ref="D3160" r:id="rId2927" location="" tooltip="" display=""/>
    <hyperlink ref="D3161" r:id="rId2928" location="" tooltip="" display=""/>
    <hyperlink ref="D3162" r:id="rId2929" location="" tooltip="" display=""/>
    <hyperlink ref="D3163" r:id="rId2930" location="" tooltip="" display=""/>
    <hyperlink ref="D3164" r:id="rId2931" location="" tooltip="" display=""/>
    <hyperlink ref="D3165" r:id="rId2932" location="" tooltip="" display=""/>
    <hyperlink ref="D3166" r:id="rId2933" location="" tooltip="" display=""/>
    <hyperlink ref="D3167" r:id="rId2934" location="" tooltip="" display=""/>
    <hyperlink ref="D3168" r:id="rId2935" location="" tooltip="" display=""/>
    <hyperlink ref="D3169" r:id="rId2936" location="" tooltip="" display=""/>
    <hyperlink ref="D3170" r:id="rId2937" location="" tooltip="" display=""/>
    <hyperlink ref="D3171" r:id="rId2938" location="" tooltip="" display=""/>
    <hyperlink ref="D3172" r:id="rId2939" location="" tooltip="" display=""/>
    <hyperlink ref="D3173" r:id="rId2940" location="" tooltip="" display=""/>
    <hyperlink ref="D3174" r:id="rId2941" location="" tooltip="" display=""/>
    <hyperlink ref="D3175" r:id="rId2942" location="" tooltip="" display=""/>
    <hyperlink ref="D3176" r:id="rId2943" location="" tooltip="" display=""/>
    <hyperlink ref="D3177" r:id="rId2944" location="" tooltip="" display=""/>
    <hyperlink ref="D3178" r:id="rId2945" location="" tooltip="" display=""/>
    <hyperlink ref="D3179" r:id="rId2946" location="" tooltip="" display=""/>
    <hyperlink ref="D3180" r:id="rId2947" location="" tooltip="" display=""/>
    <hyperlink ref="D3181" r:id="rId2948" location="" tooltip="" display=""/>
    <hyperlink ref="D3182" r:id="rId2949" location="" tooltip="" display=""/>
    <hyperlink ref="D3183" r:id="rId2950" location="" tooltip="" display=""/>
    <hyperlink ref="D3184" r:id="rId2951" location="" tooltip="" display=""/>
    <hyperlink ref="D3185" r:id="rId2952" location="" tooltip="" display=""/>
    <hyperlink ref="D3186" r:id="rId2953" location="" tooltip="" display=""/>
    <hyperlink ref="D3187" r:id="rId2954" location="" tooltip="" display=""/>
    <hyperlink ref="D3188" r:id="rId2955" location="" tooltip="" display=""/>
    <hyperlink ref="D3189" r:id="rId2956" location="" tooltip="" display=""/>
    <hyperlink ref="D3190" r:id="rId2957" location="" tooltip="" display=""/>
    <hyperlink ref="D3191" r:id="rId2958" location="" tooltip="" display=""/>
    <hyperlink ref="D3192" r:id="rId2959" location="" tooltip="" display=""/>
    <hyperlink ref="D3193" r:id="rId2960" location="" tooltip="" display=""/>
    <hyperlink ref="D3194" r:id="rId2961" location="" tooltip="" display=""/>
    <hyperlink ref="D3195" r:id="rId2962" location="" tooltip="" display=""/>
    <hyperlink ref="D3196" r:id="rId2963" location="" tooltip="" display=""/>
    <hyperlink ref="D3197" r:id="rId2964" location="" tooltip="" display=""/>
    <hyperlink ref="D3198" r:id="rId2965" location="" tooltip="" display=""/>
    <hyperlink ref="D3199" r:id="rId2966" location="" tooltip="" display=""/>
    <hyperlink ref="D3200" r:id="rId2967" location="" tooltip="" display=""/>
    <hyperlink ref="D3201" r:id="rId2968" location="" tooltip="" display=""/>
    <hyperlink ref="D3202" r:id="rId2969" location="" tooltip="" display=""/>
    <hyperlink ref="D3203" r:id="rId2970" location="" tooltip="" display=""/>
    <hyperlink ref="D3204" r:id="rId2971" location="" tooltip="" display=""/>
    <hyperlink ref="D3205" r:id="rId2972" location="" tooltip="" display=""/>
    <hyperlink ref="D3206" r:id="rId2973" location="" tooltip="" display=""/>
    <hyperlink ref="D3207" r:id="rId2974" location="" tooltip="" display=""/>
    <hyperlink ref="D3208" r:id="rId2975" location="" tooltip="" display=""/>
    <hyperlink ref="D3209" r:id="rId2976" location="" tooltip="" display=""/>
    <hyperlink ref="D3210" r:id="rId2977" location="" tooltip="" display=""/>
    <hyperlink ref="D3211" r:id="rId2978" location="" tooltip="" display=""/>
    <hyperlink ref="D3212" r:id="rId2979" location="" tooltip="" display=""/>
    <hyperlink ref="D3213" r:id="rId2980" location="" tooltip="" display=""/>
    <hyperlink ref="D3214" r:id="rId2981" location="" tooltip="" display=""/>
    <hyperlink ref="D3215" r:id="rId2982" location="" tooltip="" display=""/>
    <hyperlink ref="D3216" r:id="rId2983" location="" tooltip="" display=""/>
    <hyperlink ref="D3217" r:id="rId2984" location="" tooltip="" display=""/>
    <hyperlink ref="D3218" r:id="rId2985" location="" tooltip="" display=""/>
    <hyperlink ref="D3219" r:id="rId2986" location="" tooltip="" display=""/>
    <hyperlink ref="D3220" r:id="rId2987" location="" tooltip="" display=""/>
    <hyperlink ref="D3221" r:id="rId2988" location="" tooltip="" display=""/>
    <hyperlink ref="D3222" r:id="rId2989" location="" tooltip="" display=""/>
    <hyperlink ref="D3223" r:id="rId2990" location="" tooltip="" display=""/>
    <hyperlink ref="D3224" r:id="rId2991" location="" tooltip="" display=""/>
    <hyperlink ref="D3225" r:id="rId2992" location="" tooltip="" display=""/>
    <hyperlink ref="D3226" r:id="rId2993" location="" tooltip="" display=""/>
    <hyperlink ref="D3227" r:id="rId2994" location="" tooltip="" display=""/>
    <hyperlink ref="D3228" r:id="rId2995" location="" tooltip="" display=""/>
    <hyperlink ref="D3229" r:id="rId2996" location="" tooltip="" display=""/>
    <hyperlink ref="D3230" r:id="rId2997" location="" tooltip="" display=""/>
    <hyperlink ref="D3231" r:id="rId2998" location="" tooltip="" display=""/>
    <hyperlink ref="D3232" r:id="rId2999" location="" tooltip="" display=""/>
    <hyperlink ref="D3233" r:id="rId3000" location="" tooltip="" display=""/>
    <hyperlink ref="D3234" r:id="rId3001" location="" tooltip="" display=""/>
    <hyperlink ref="D3235" r:id="rId3002" location="" tooltip="" display=""/>
    <hyperlink ref="D3236" r:id="rId3003" location="" tooltip="" display=""/>
    <hyperlink ref="D3237" r:id="rId3004" location="" tooltip="" display=""/>
    <hyperlink ref="D3238" r:id="rId3005" location="" tooltip="" display=""/>
    <hyperlink ref="D3239" r:id="rId3006" location="" tooltip="" display=""/>
    <hyperlink ref="D3240" r:id="rId3007" location="" tooltip="" display=""/>
    <hyperlink ref="D3241" r:id="rId3008" location="" tooltip="" display=""/>
    <hyperlink ref="D3242" r:id="rId3009" location="" tooltip="" display=""/>
    <hyperlink ref="D3243" r:id="rId3010" location="" tooltip="" display=""/>
    <hyperlink ref="D3244" r:id="rId3011" location="" tooltip="" display=""/>
    <hyperlink ref="D3245" r:id="rId3012" location="" tooltip="" display=""/>
    <hyperlink ref="D3246" r:id="rId3013" location="" tooltip="" display=""/>
    <hyperlink ref="D3247" r:id="rId3014" location="" tooltip="" display=""/>
    <hyperlink ref="D3248" r:id="rId3015" location="" tooltip="" display=""/>
    <hyperlink ref="D3249" r:id="rId3016" location="" tooltip="" display=""/>
    <hyperlink ref="D3250" r:id="rId3017" location="" tooltip="" display=""/>
    <hyperlink ref="D3251" r:id="rId3018" location="" tooltip="" display=""/>
    <hyperlink ref="D3252" r:id="rId3019" location="" tooltip="" display=""/>
    <hyperlink ref="D3253" r:id="rId3020" location="" tooltip="" display=""/>
    <hyperlink ref="D3254" r:id="rId3021" location="" tooltip="" display=""/>
    <hyperlink ref="D3255" r:id="rId3022" location="" tooltip="" display=""/>
    <hyperlink ref="D3256" r:id="rId3023" location="" tooltip="" display=""/>
    <hyperlink ref="D3257" r:id="rId3024" location="" tooltip="" display=""/>
    <hyperlink ref="D3258" r:id="rId3025" location="" tooltip="" display=""/>
    <hyperlink ref="D3259" r:id="rId3026" location="" tooltip="" display=""/>
    <hyperlink ref="D3260" r:id="rId3027" location="" tooltip="" display=""/>
    <hyperlink ref="D3261" r:id="rId3028" location="" tooltip="" display=""/>
    <hyperlink ref="D3262" r:id="rId3029" location="" tooltip="" display=""/>
    <hyperlink ref="D3263" r:id="rId3030" location="" tooltip="" display=""/>
    <hyperlink ref="D3264" r:id="rId3031" location="" tooltip="" display=""/>
    <hyperlink ref="D3265" r:id="rId3032" location="" tooltip="" display=""/>
    <hyperlink ref="D3266" r:id="rId3033" location="" tooltip="" display=""/>
    <hyperlink ref="D3267" r:id="rId3034" location="" tooltip="" display=""/>
    <hyperlink ref="D3268" r:id="rId3035" location="" tooltip="" display=""/>
    <hyperlink ref="D3269" r:id="rId3036" location="" tooltip="" display=""/>
    <hyperlink ref="D3270" r:id="rId3037" location="" tooltip="" display=""/>
    <hyperlink ref="D3271" r:id="rId3038" location="" tooltip="" display=""/>
    <hyperlink ref="D3272" r:id="rId3039" location="" tooltip="" display=""/>
    <hyperlink ref="D3273" r:id="rId3040" location="" tooltip="" display=""/>
    <hyperlink ref="D3274" r:id="rId3041" location="" tooltip="" display=""/>
    <hyperlink ref="D3275" r:id="rId3042" location="" tooltip="" display=""/>
    <hyperlink ref="D3276" r:id="rId3043" location="" tooltip="" display=""/>
    <hyperlink ref="D3277" r:id="rId3044" location="" tooltip="" display=""/>
    <hyperlink ref="D3278" r:id="rId3045" location="" tooltip="" display=""/>
    <hyperlink ref="D3279" r:id="rId3046" location="" tooltip="" display=""/>
    <hyperlink ref="D3280" r:id="rId3047" location="" tooltip="" display=""/>
    <hyperlink ref="D3281" r:id="rId3048" location="" tooltip="" display=""/>
    <hyperlink ref="D3282" r:id="rId3049" location="" tooltip="" display=""/>
    <hyperlink ref="D3283" r:id="rId3050" location="" tooltip="" display=""/>
    <hyperlink ref="D3284" r:id="rId3051" location="" tooltip="" display=""/>
    <hyperlink ref="D3285" r:id="rId3052" location="" tooltip="" display=""/>
    <hyperlink ref="D3286" r:id="rId3053" location="" tooltip="" display=""/>
    <hyperlink ref="D3287" r:id="rId3054" location="" tooltip="" display=""/>
    <hyperlink ref="D3288" r:id="rId3055" location="" tooltip="" display=""/>
    <hyperlink ref="D3289" r:id="rId3056" location="" tooltip="" display=""/>
    <hyperlink ref="D3290" r:id="rId3057" location="" tooltip="" display=""/>
    <hyperlink ref="D3291" r:id="rId3058" location="" tooltip="" display=""/>
    <hyperlink ref="D3292" r:id="rId3059" location="" tooltip="" display=""/>
    <hyperlink ref="D3293" r:id="rId3060" location="" tooltip="" display=""/>
    <hyperlink ref="D3294" r:id="rId3061" location="" tooltip="" display=""/>
    <hyperlink ref="J3294" r:id="rId3062" location="" tooltip="" display=""/>
    <hyperlink ref="D3295" r:id="rId3063" location="" tooltip="" display=""/>
    <hyperlink ref="J3295" r:id="rId3064" location="" tooltip="" display=""/>
    <hyperlink ref="D3296" r:id="rId3065" location="" tooltip="" display=""/>
    <hyperlink ref="J3296" r:id="rId3066" location="" tooltip="" display=""/>
    <hyperlink ref="D3297" r:id="rId3067" location="" tooltip="" display=""/>
    <hyperlink ref="J3297" r:id="rId3068" location="" tooltip="" display=""/>
    <hyperlink ref="D3298" r:id="rId3069" location="" tooltip="" display=""/>
    <hyperlink ref="J3298" r:id="rId3070" location="" tooltip="" display=""/>
    <hyperlink ref="D3299" r:id="rId3071" location="" tooltip="" display=""/>
    <hyperlink ref="J3299" r:id="rId3072" location="" tooltip="" display=""/>
    <hyperlink ref="D3300" r:id="rId3073" location="" tooltip="" display=""/>
    <hyperlink ref="J3300" r:id="rId3074" location="" tooltip="" display=""/>
    <hyperlink ref="D3301" r:id="rId3075" location="" tooltip="" display=""/>
    <hyperlink ref="J3301" r:id="rId3076" location="" tooltip="" display=""/>
    <hyperlink ref="D3302" r:id="rId3077" location="" tooltip="" display=""/>
    <hyperlink ref="J3302" r:id="rId3078" location="" tooltip="" display=""/>
    <hyperlink ref="D3303" r:id="rId3079" location="" tooltip="" display=""/>
    <hyperlink ref="J3303" r:id="rId3080" location="" tooltip="" display=""/>
    <hyperlink ref="D3304" r:id="rId3081" location="" tooltip="" display=""/>
    <hyperlink ref="J3304" r:id="rId3082" location="" tooltip="" display=""/>
    <hyperlink ref="D3305" r:id="rId3083" location="" tooltip="" display=""/>
    <hyperlink ref="D3306" r:id="rId3084" location="" tooltip="" display=""/>
    <hyperlink ref="J3306" r:id="rId3085" location="" tooltip="" display=""/>
    <hyperlink ref="D3307" r:id="rId3086" location="" tooltip="" display=""/>
    <hyperlink ref="J3307" r:id="rId3087" location="" tooltip="" display=""/>
    <hyperlink ref="D3308" r:id="rId3088" location="" tooltip="" display=""/>
    <hyperlink ref="J3308" r:id="rId3089" location="" tooltip="" display=""/>
    <hyperlink ref="D3309" r:id="rId3090" location="" tooltip="" display=""/>
    <hyperlink ref="J3309" r:id="rId3091" location="" tooltip="" display=""/>
    <hyperlink ref="D3310" r:id="rId3092" location="" tooltip="" display=""/>
    <hyperlink ref="D3311" r:id="rId3093" location="" tooltip="" display=""/>
    <hyperlink ref="J3311" r:id="rId3094" location="" tooltip="" display=""/>
    <hyperlink ref="D3312" r:id="rId3095" location="" tooltip="" display=""/>
    <hyperlink ref="J3312" r:id="rId3096" location="" tooltip="" display=""/>
    <hyperlink ref="D3313" r:id="rId3097" location="" tooltip="" display=""/>
    <hyperlink ref="J3313" r:id="rId3098" location="" tooltip="" display=""/>
    <hyperlink ref="D3314" r:id="rId3099" location="" tooltip="" display=""/>
    <hyperlink ref="J3314" r:id="rId3100" location="" tooltip="" display=""/>
    <hyperlink ref="D3315" r:id="rId3101" location="" tooltip="" display=""/>
    <hyperlink ref="J3315" r:id="rId3102" location="" tooltip="" display=""/>
    <hyperlink ref="D3316" r:id="rId3103" location="" tooltip="" display=""/>
    <hyperlink ref="J3316" r:id="rId3104" location="" tooltip="" display=""/>
    <hyperlink ref="D3317" r:id="rId3105" location="" tooltip="" display=""/>
    <hyperlink ref="J3317" r:id="rId3106" location="" tooltip="" display=""/>
    <hyperlink ref="D3318" r:id="rId3107" location="" tooltip="" display=""/>
    <hyperlink ref="J3318" r:id="rId3108" location="" tooltip="" display=""/>
    <hyperlink ref="D3319" r:id="rId3109" location="" tooltip="" display=""/>
    <hyperlink ref="J3319" r:id="rId3110" location="" tooltip="" display=""/>
    <hyperlink ref="D3320" r:id="rId3111" location="" tooltip="" display=""/>
    <hyperlink ref="J3320" r:id="rId3112" location="" tooltip="" display=""/>
    <hyperlink ref="D3321" r:id="rId3113" location="" tooltip="" display=""/>
    <hyperlink ref="J3321" r:id="rId3114" location="" tooltip="" display=""/>
    <hyperlink ref="D3322" r:id="rId3115" location="" tooltip="" display=""/>
    <hyperlink ref="J3322" r:id="rId3116" location="" tooltip="" display=""/>
    <hyperlink ref="D3323" r:id="rId3117" location="" tooltip="" display=""/>
    <hyperlink ref="J3323" r:id="rId3118" location="" tooltip="" display=""/>
    <hyperlink ref="D3324" r:id="rId3119" location="" tooltip="" display=""/>
    <hyperlink ref="J3324" r:id="rId3120" location="" tooltip="" display=""/>
    <hyperlink ref="D3325" r:id="rId3121" location="" tooltip="" display=""/>
    <hyperlink ref="J3325" r:id="rId3122" location="" tooltip="" display=""/>
    <hyperlink ref="D3326" r:id="rId3123" location="" tooltip="" display=""/>
    <hyperlink ref="J3326" r:id="rId3124" location="" tooltip="" display=""/>
    <hyperlink ref="D3327" r:id="rId3125" location="" tooltip="" display=""/>
    <hyperlink ref="J3327" r:id="rId3126" location="" tooltip="" display=""/>
    <hyperlink ref="D3328" r:id="rId3127" location="" tooltip="" display=""/>
    <hyperlink ref="J3328" r:id="rId3128" location="" tooltip="" display=""/>
    <hyperlink ref="D3329" r:id="rId3129" location="" tooltip="" display=""/>
    <hyperlink ref="J3329" r:id="rId3130" location="" tooltip="" display=""/>
    <hyperlink ref="D3330" r:id="rId3131" location="" tooltip="" display=""/>
    <hyperlink ref="J3330" r:id="rId3132" location="" tooltip="" display=""/>
    <hyperlink ref="D3331" r:id="rId3133" location="" tooltip="" display=""/>
    <hyperlink ref="J3331" r:id="rId3134" location="" tooltip="" display=""/>
    <hyperlink ref="D3332" r:id="rId3135" location="" tooltip="" display=""/>
    <hyperlink ref="J3332" r:id="rId3136" location="" tooltip="" display=""/>
    <hyperlink ref="D3333" r:id="rId3137" location="" tooltip="" display=""/>
    <hyperlink ref="J3333" r:id="rId3138" location="" tooltip="" display=""/>
    <hyperlink ref="D3334" r:id="rId3139" location="" tooltip="" display=""/>
    <hyperlink ref="J3334" r:id="rId3140" location="" tooltip="" display=""/>
    <hyperlink ref="D3335" r:id="rId3141" location="" tooltip="" display=""/>
    <hyperlink ref="J3335" r:id="rId3142" location="" tooltip="" display=""/>
    <hyperlink ref="D3336" r:id="rId3143" location="" tooltip="" display=""/>
    <hyperlink ref="J3336" r:id="rId3144" location="" tooltip="" display=""/>
    <hyperlink ref="D3337" r:id="rId3145" location="" tooltip="" display=""/>
    <hyperlink ref="J3337" r:id="rId3146" location="" tooltip="" display=""/>
    <hyperlink ref="D3338" r:id="rId3147" location="" tooltip="" display=""/>
    <hyperlink ref="J3338" r:id="rId3148" location="" tooltip="" display=""/>
    <hyperlink ref="D3339" r:id="rId3149" location="" tooltip="" display=""/>
    <hyperlink ref="J3339" r:id="rId3150" location="" tooltip="" display=""/>
    <hyperlink ref="D3340" r:id="rId3151" location="" tooltip="" display=""/>
    <hyperlink ref="J3340" r:id="rId3152" location="" tooltip="" display=""/>
    <hyperlink ref="D3341" r:id="rId3153" location="" tooltip="" display=""/>
    <hyperlink ref="J3341" r:id="rId3154" location="" tooltip="" display=""/>
    <hyperlink ref="D3342" r:id="rId3155" location="" tooltip="" display=""/>
    <hyperlink ref="J3342" r:id="rId3156" location="" tooltip="" display=""/>
    <hyperlink ref="D3343" r:id="rId3157" location="" tooltip="" display=""/>
    <hyperlink ref="J3343" r:id="rId3158" location="" tooltip="" display=""/>
    <hyperlink ref="D3344" r:id="rId3159" location="" tooltip="" display=""/>
    <hyperlink ref="D3345" r:id="rId3160" location="" tooltip="" display=""/>
    <hyperlink ref="J3345" r:id="rId3161" location="" tooltip="" display=""/>
    <hyperlink ref="D3346" r:id="rId3162" location="" tooltip="" display=""/>
    <hyperlink ref="J3346" r:id="rId3163" location="" tooltip="" display=""/>
    <hyperlink ref="D3347" r:id="rId3164" location="" tooltip="" display=""/>
    <hyperlink ref="J3347" r:id="rId3165" location="" tooltip="" display=""/>
    <hyperlink ref="D3348" r:id="rId3166" location="" tooltip="" display=""/>
    <hyperlink ref="J3348" r:id="rId3167" location="" tooltip="" display=""/>
    <hyperlink ref="D3349" r:id="rId3168" location="" tooltip="" display=""/>
    <hyperlink ref="J3349" r:id="rId3169" location="" tooltip="" display=""/>
    <hyperlink ref="D3350" r:id="rId3170" location="" tooltip="" display=""/>
    <hyperlink ref="D3351" r:id="rId3171" location="" tooltip="" display=""/>
    <hyperlink ref="J3351" r:id="rId3172" location="" tooltip="" display=""/>
    <hyperlink ref="D3352" r:id="rId3173" location="" tooltip="" display=""/>
    <hyperlink ref="J3352" r:id="rId3174" location="" tooltip="" display=""/>
    <hyperlink ref="D3353" r:id="rId3175" location="" tooltip="" display=""/>
    <hyperlink ref="J3353" r:id="rId3176" location="" tooltip="" display=""/>
    <hyperlink ref="D3354" r:id="rId3177" location="" tooltip="" display=""/>
    <hyperlink ref="J3354" r:id="rId3178" location="" tooltip="" display=""/>
    <hyperlink ref="D3355" r:id="rId3179" location="" tooltip="" display=""/>
    <hyperlink ref="J3355" r:id="rId3180" location="" tooltip="" display=""/>
    <hyperlink ref="D3356" r:id="rId3181" location="" tooltip="" display=""/>
    <hyperlink ref="J3356" r:id="rId3182" location="" tooltip="" display=""/>
    <hyperlink ref="D3357" r:id="rId3183" location="" tooltip="" display=""/>
    <hyperlink ref="J3357" r:id="rId3184" location="" tooltip="" display=""/>
    <hyperlink ref="D3358" r:id="rId3185" location="" tooltip="" display=""/>
    <hyperlink ref="J3358" r:id="rId3186" location="" tooltip="" display=""/>
    <hyperlink ref="D3359" r:id="rId3187" location="" tooltip="" display=""/>
    <hyperlink ref="J3359" r:id="rId3188" location="" tooltip="" display=""/>
    <hyperlink ref="D3360" r:id="rId3189" location="" tooltip="" display=""/>
    <hyperlink ref="J3360" r:id="rId3190" location="" tooltip="" display=""/>
    <hyperlink ref="D3361" r:id="rId3191" location="" tooltip="" display=""/>
    <hyperlink ref="J3361" r:id="rId3192" location="" tooltip="" display=""/>
    <hyperlink ref="D3362" r:id="rId3193" location="" tooltip="" display=""/>
    <hyperlink ref="J3362" r:id="rId3194" location="" tooltip="" display=""/>
    <hyperlink ref="D3363" r:id="rId3195" location="" tooltip="" display=""/>
    <hyperlink ref="J3363" r:id="rId3196" location="" tooltip="" display=""/>
    <hyperlink ref="D3364" r:id="rId3197" location="" tooltip="" display=""/>
    <hyperlink ref="J3364" r:id="rId3198" location="" tooltip="" display=""/>
    <hyperlink ref="D3365" r:id="rId3199" location="" tooltip="" display=""/>
    <hyperlink ref="J3365" r:id="rId3200" location="" tooltip="" display=""/>
    <hyperlink ref="D3366" r:id="rId3201" location="" tooltip="" display=""/>
    <hyperlink ref="J3366" r:id="rId3202" location="" tooltip="" display=""/>
    <hyperlink ref="D3367" r:id="rId3203" location="" tooltip="" display=""/>
    <hyperlink ref="J3367" r:id="rId3204" location="" tooltip="" display=""/>
    <hyperlink ref="D3368" r:id="rId3205" location="" tooltip="" display=""/>
    <hyperlink ref="D3369" r:id="rId3206" location="" tooltip="" display=""/>
    <hyperlink ref="D3370" r:id="rId3207" location="" tooltip="" display=""/>
    <hyperlink ref="J3370" r:id="rId3208" location="" tooltip="" display=""/>
    <hyperlink ref="D3371" r:id="rId3209" location="" tooltip="" display=""/>
    <hyperlink ref="J3371" r:id="rId3210" location="" tooltip="" display=""/>
    <hyperlink ref="D3372" r:id="rId3211" location="" tooltip="" display=""/>
    <hyperlink ref="J3372" r:id="rId3212" location="" tooltip="" display=""/>
    <hyperlink ref="D3373" r:id="rId3213" location="" tooltip="" display=""/>
    <hyperlink ref="J3373" r:id="rId3214" location="" tooltip="" display=""/>
    <hyperlink ref="D3374" r:id="rId3215" location="" tooltip="" display=""/>
    <hyperlink ref="J3374" r:id="rId3216" location="" tooltip="" display=""/>
    <hyperlink ref="D3375" r:id="rId3217" location="" tooltip="" display=""/>
    <hyperlink ref="J3375" r:id="rId3218" location="" tooltip="" display=""/>
    <hyperlink ref="D3376" r:id="rId3219" location="" tooltip="" display=""/>
    <hyperlink ref="D3377" r:id="rId3220" location="" tooltip="" display=""/>
    <hyperlink ref="J3377" r:id="rId3221" location="" tooltip="" display=""/>
    <hyperlink ref="J3378" r:id="rId3222" location="" tooltip="" display=""/>
    <hyperlink ref="D3379" r:id="rId3223" location="" tooltip="" display=""/>
    <hyperlink ref="J3379" r:id="rId3224" location="" tooltip="" display=""/>
    <hyperlink ref="D3380" r:id="rId3225" location="" tooltip="" display=""/>
    <hyperlink ref="D3381" r:id="rId3226" location="" tooltip="" display=""/>
    <hyperlink ref="J3381" r:id="rId3227" location="" tooltip="" display=""/>
    <hyperlink ref="D3382" r:id="rId3228" location="" tooltip="" display=""/>
    <hyperlink ref="J3382" r:id="rId3229" location="" tooltip="" display=""/>
    <hyperlink ref="D3383" r:id="rId3230" location="" tooltip="" display=""/>
    <hyperlink ref="J3383" r:id="rId3231" location="" tooltip="" display=""/>
    <hyperlink ref="D3384" r:id="rId3232" location="" tooltip="" display=""/>
    <hyperlink ref="J3384" r:id="rId3233" location="" tooltip="" display=""/>
    <hyperlink ref="D3385" r:id="rId3234" location="" tooltip="" display=""/>
    <hyperlink ref="J3385" r:id="rId3235" location="" tooltip="" display=""/>
    <hyperlink ref="D3386" r:id="rId3236" location="" tooltip="" display=""/>
    <hyperlink ref="J3386" r:id="rId3237" location="" tooltip="" display=""/>
    <hyperlink ref="D3387" r:id="rId3238" location="" tooltip="" display=""/>
    <hyperlink ref="J3387" r:id="rId3239" location="" tooltip="" display=""/>
    <hyperlink ref="D3388" r:id="rId3240" location="" tooltip="" display=""/>
    <hyperlink ref="D3389" r:id="rId3241" location="" tooltip="" display=""/>
    <hyperlink ref="J3389" r:id="rId3242" location="" tooltip="" display=""/>
    <hyperlink ref="D3390" r:id="rId3243" location="" tooltip="" display=""/>
    <hyperlink ref="J3390" r:id="rId3244" location="" tooltip="" display=""/>
    <hyperlink ref="D3391" r:id="rId3245" location="" tooltip="" display=""/>
    <hyperlink ref="D3392" r:id="rId3246" location="" tooltip="" display=""/>
    <hyperlink ref="J3392" r:id="rId3247" location="" tooltip="" display=""/>
    <hyperlink ref="D3393" r:id="rId3248" location="" tooltip="" display=""/>
    <hyperlink ref="J3393" r:id="rId3249" location="" tooltip="" display=""/>
    <hyperlink ref="D3394" r:id="rId3250" location="" tooltip="" display=""/>
    <hyperlink ref="J3394" r:id="rId3251" location="" tooltip="" display=""/>
    <hyperlink ref="D3395" r:id="rId3252" location="" tooltip="" display=""/>
    <hyperlink ref="J3395" r:id="rId3253" location="" tooltip="" display=""/>
    <hyperlink ref="D3396" r:id="rId3254" location="" tooltip="" display=""/>
    <hyperlink ref="J3396" r:id="rId3255" location="" tooltip="" display=""/>
    <hyperlink ref="D3397" r:id="rId3256" location="" tooltip="" display=""/>
    <hyperlink ref="J3397" r:id="rId3257" location="" tooltip="" display=""/>
    <hyperlink ref="D3398" r:id="rId3258" location="" tooltip="" display=""/>
    <hyperlink ref="J3398" r:id="rId3259" location="" tooltip="" display=""/>
    <hyperlink ref="D3399" r:id="rId3260" location="" tooltip="" display=""/>
    <hyperlink ref="J3399" r:id="rId3261" location="" tooltip="" display=""/>
    <hyperlink ref="D3400" r:id="rId3262" location="" tooltip="" display=""/>
    <hyperlink ref="J3400" r:id="rId3263" location="" tooltip="" display=""/>
    <hyperlink ref="D3401" r:id="rId3264" location="" tooltip="" display=""/>
    <hyperlink ref="J3401" r:id="rId3265" location="" tooltip="" display=""/>
    <hyperlink ref="D3402" r:id="rId3266" location="" tooltip="" display=""/>
    <hyperlink ref="J3402" r:id="rId3267" location="" tooltip="" display=""/>
    <hyperlink ref="D3403" r:id="rId3268" location="" tooltip="" display=""/>
    <hyperlink ref="J3403" r:id="rId3269" location="" tooltip="" display=""/>
    <hyperlink ref="D3404" r:id="rId3270" location="" tooltip="" display=""/>
    <hyperlink ref="J3404" r:id="rId3271" location="" tooltip="" display=""/>
    <hyperlink ref="D3405" r:id="rId3272" location="" tooltip="" display=""/>
    <hyperlink ref="J3405" r:id="rId3273" location="" tooltip="" display=""/>
    <hyperlink ref="D3406" r:id="rId3274" location="" tooltip="" display=""/>
    <hyperlink ref="J3406" r:id="rId3275" location="" tooltip="" display=""/>
    <hyperlink ref="D3407" r:id="rId3276" location="" tooltip="" display=""/>
    <hyperlink ref="J3407" r:id="rId3277" location="" tooltip="" display=""/>
    <hyperlink ref="D3408" r:id="rId3278" location="" tooltip="" display=""/>
    <hyperlink ref="J3408" r:id="rId3279" location="" tooltip="" display=""/>
    <hyperlink ref="D3409" r:id="rId3280" location="" tooltip="" display=""/>
    <hyperlink ref="J3409" r:id="rId3281" location="" tooltip="" display=""/>
    <hyperlink ref="D3410" r:id="rId3282" location="" tooltip="" display=""/>
    <hyperlink ref="J3410" r:id="rId3283" location="" tooltip="" display=""/>
    <hyperlink ref="D3411" r:id="rId3284" location="" tooltip="" display=""/>
    <hyperlink ref="J3411" r:id="rId3285" location="" tooltip="" display=""/>
    <hyperlink ref="D3412" r:id="rId3286" location="" tooltip="" display=""/>
    <hyperlink ref="J3412" r:id="rId3287" location="" tooltip="" display=""/>
    <hyperlink ref="D3413" r:id="rId3288" location="" tooltip="" display=""/>
    <hyperlink ref="J3413" r:id="rId3289" location="" tooltip="" display=""/>
    <hyperlink ref="D3414" r:id="rId3290" location="" tooltip="" display=""/>
    <hyperlink ref="J3414" r:id="rId3291" location="" tooltip="" display=""/>
    <hyperlink ref="D3415" r:id="rId3292" location="" tooltip="" display=""/>
    <hyperlink ref="J3415" r:id="rId3293" location="" tooltip="" display=""/>
    <hyperlink ref="D3416" r:id="rId3294" location="" tooltip="" display=""/>
    <hyperlink ref="J3416" r:id="rId3295" location="" tooltip="" display=""/>
    <hyperlink ref="D3417" r:id="rId3296" location="" tooltip="" display=""/>
    <hyperlink ref="J3417" r:id="rId3297" location="" tooltip="" display=""/>
    <hyperlink ref="D3418" r:id="rId3298" location="" tooltip="" display=""/>
    <hyperlink ref="J3418" r:id="rId3299" location="" tooltip="" display=""/>
    <hyperlink ref="D3419" r:id="rId3300" location="" tooltip="" display=""/>
    <hyperlink ref="J3419" r:id="rId3301" location="" tooltip="" display=""/>
    <hyperlink ref="D3420" r:id="rId3302" location="" tooltip="" display=""/>
    <hyperlink ref="J3420" r:id="rId3303" location="" tooltip="" display=""/>
    <hyperlink ref="D3421" r:id="rId3304" location="" tooltip="" display=""/>
    <hyperlink ref="J3421" r:id="rId3305" location="" tooltip="" display=""/>
    <hyperlink ref="D3422" r:id="rId3306" location="" tooltip="" display=""/>
    <hyperlink ref="J3422" r:id="rId3307" location="" tooltip="" display=""/>
    <hyperlink ref="D3423" r:id="rId3308" location="" tooltip="" display=""/>
    <hyperlink ref="J3423" r:id="rId3309" location="" tooltip="" display=""/>
    <hyperlink ref="D3424" r:id="rId3310" location="" tooltip="" display=""/>
    <hyperlink ref="D3425" r:id="rId3311" location="" tooltip="" display=""/>
    <hyperlink ref="J3425" r:id="rId3312" location="" tooltip="" display=""/>
    <hyperlink ref="D3426" r:id="rId3313" location="" tooltip="" display=""/>
    <hyperlink ref="J3426" r:id="rId3314" location="" tooltip="" display=""/>
    <hyperlink ref="D3427" r:id="rId3315" location="" tooltip="" display=""/>
    <hyperlink ref="J3427" r:id="rId3316" location="" tooltip="" display=""/>
    <hyperlink ref="D3428" r:id="rId3317" location="" tooltip="" display=""/>
    <hyperlink ref="J3428" r:id="rId3318" location="" tooltip="" display=""/>
    <hyperlink ref="D3429" r:id="rId3319" location="" tooltip="" display=""/>
    <hyperlink ref="J3429" r:id="rId3320" location="" tooltip="" display=""/>
    <hyperlink ref="D3430" r:id="rId3321" location="" tooltip="" display=""/>
    <hyperlink ref="J3430" r:id="rId3322" location="" tooltip="" display=""/>
    <hyperlink ref="D3431" r:id="rId3323" location="" tooltip="" display=""/>
    <hyperlink ref="J3431" r:id="rId3324" location="" tooltip="" display=""/>
    <hyperlink ref="D3432" r:id="rId3325" location="" tooltip="" display=""/>
    <hyperlink ref="D3433" r:id="rId3326" location="" tooltip="" display=""/>
    <hyperlink ref="J3433" r:id="rId3327" location="" tooltip="" display=""/>
    <hyperlink ref="D3434" r:id="rId3328" location="" tooltip="" display=""/>
    <hyperlink ref="J3434" r:id="rId3329" location="" tooltip="" display=""/>
    <hyperlink ref="D3435" r:id="rId3330" location="" tooltip="" display=""/>
    <hyperlink ref="D3436" r:id="rId3331" location="" tooltip="" display=""/>
    <hyperlink ref="J3436" r:id="rId3332" location="" tooltip="" display=""/>
    <hyperlink ref="D3437" r:id="rId3333" location="" tooltip="" display=""/>
    <hyperlink ref="J3437" r:id="rId3334" location="" tooltip="" display=""/>
    <hyperlink ref="D3438" r:id="rId3335" location="" tooltip="" display=""/>
    <hyperlink ref="J3438" r:id="rId3336" location="" tooltip="" display=""/>
    <hyperlink ref="D3439" r:id="rId3337" location="" tooltip="" display=""/>
    <hyperlink ref="J3439" r:id="rId3338" location="" tooltip="" display=""/>
    <hyperlink ref="D3440" r:id="rId3339" location="" tooltip="" display=""/>
    <hyperlink ref="J3440" r:id="rId3340" location="" tooltip="" display=""/>
    <hyperlink ref="D3441" r:id="rId3341" location="" tooltip="" display=""/>
    <hyperlink ref="J3441" r:id="rId3342" location="" tooltip="" display=""/>
    <hyperlink ref="D3442" r:id="rId3343" location="" tooltip="" display=""/>
    <hyperlink ref="J3442" r:id="rId3344" location="" tooltip="" display=""/>
    <hyperlink ref="D3443" r:id="rId3345" location="" tooltip="" display=""/>
    <hyperlink ref="J3443" r:id="rId3346" location="" tooltip="" display=""/>
    <hyperlink ref="D3444" r:id="rId3347" location="" tooltip="" display=""/>
    <hyperlink ref="J3444" r:id="rId3348" location="" tooltip="" display=""/>
    <hyperlink ref="D3445" r:id="rId3349" location="" tooltip="" display=""/>
    <hyperlink ref="J3445" r:id="rId3350" location="" tooltip="" display=""/>
    <hyperlink ref="D3446" r:id="rId3351" location="" tooltip="" display=""/>
    <hyperlink ref="J3446" r:id="rId3352" location="" tooltip="" display=""/>
    <hyperlink ref="D3447" r:id="rId3353" location="" tooltip="" display=""/>
    <hyperlink ref="J3447" r:id="rId3354" location="" tooltip="" display=""/>
    <hyperlink ref="D3448" r:id="rId3355" location="" tooltip="" display=""/>
    <hyperlink ref="J3448" r:id="rId3356" location="" tooltip="" display=""/>
    <hyperlink ref="D3449" r:id="rId3357" location="" tooltip="" display=""/>
    <hyperlink ref="J3449" r:id="rId3358" location="" tooltip="" display=""/>
    <hyperlink ref="D3450" r:id="rId3359" location="" tooltip="" display=""/>
    <hyperlink ref="J3450" r:id="rId3360" location="" tooltip="" display=""/>
    <hyperlink ref="D3451" r:id="rId3361" location="" tooltip="" display=""/>
    <hyperlink ref="J3451" r:id="rId3362" location="" tooltip="" display=""/>
    <hyperlink ref="D3452" r:id="rId3363" location="" tooltip="" display=""/>
    <hyperlink ref="J3452" r:id="rId3364" location="" tooltip="" display=""/>
    <hyperlink ref="D3453" r:id="rId3365" location="" tooltip="" display=""/>
    <hyperlink ref="J3453" r:id="rId3366" location="" tooltip="" display=""/>
    <hyperlink ref="D3454" r:id="rId3367" location="" tooltip="" display=""/>
    <hyperlink ref="J3454" r:id="rId3368" location="" tooltip="" display=""/>
    <hyperlink ref="D3455" r:id="rId3369" location="" tooltip="" display=""/>
    <hyperlink ref="J3455" r:id="rId3370" location="" tooltip="" display=""/>
    <hyperlink ref="D3456" r:id="rId3371" location="" tooltip="" display=""/>
    <hyperlink ref="J3456" r:id="rId3372" location="" tooltip="" display=""/>
    <hyperlink ref="D3457" r:id="rId3373" location="" tooltip="" display=""/>
    <hyperlink ref="J3457" r:id="rId3374" location="" tooltip="" display=""/>
    <hyperlink ref="D3458" r:id="rId3375" location="" tooltip="" display=""/>
    <hyperlink ref="J3458" r:id="rId3376" location="" tooltip="" display=""/>
    <hyperlink ref="D3459" r:id="rId3377" location="" tooltip="" display=""/>
    <hyperlink ref="J3459" r:id="rId3378" location="" tooltip="" display=""/>
    <hyperlink ref="D3460" r:id="rId3379" location="" tooltip="" display=""/>
    <hyperlink ref="J3460" r:id="rId3380" location="" tooltip="" display=""/>
    <hyperlink ref="D3461" r:id="rId3381" location="" tooltip="" display=""/>
    <hyperlink ref="J3461" r:id="rId3382" location="" tooltip="" display=""/>
    <hyperlink ref="D3462" r:id="rId3383" location="" tooltip="" display=""/>
    <hyperlink ref="J3462" r:id="rId3384" location="" tooltip="" display=""/>
    <hyperlink ref="D3463" r:id="rId3385" location="" tooltip="" display=""/>
    <hyperlink ref="J3463" r:id="rId3386" location="" tooltip="" display=""/>
    <hyperlink ref="D3464" r:id="rId3387" location="" tooltip="" display=""/>
    <hyperlink ref="J3464" r:id="rId3388" location="" tooltip="" display=""/>
    <hyperlink ref="D3465" r:id="rId3389" location="" tooltip="" display=""/>
    <hyperlink ref="J3465" r:id="rId3390" location="" tooltip="" display=""/>
    <hyperlink ref="D3466" r:id="rId3391" location="" tooltip="" display=""/>
    <hyperlink ref="J3466" r:id="rId3392" location="" tooltip="" display=""/>
    <hyperlink ref="D3467" r:id="rId3393" location="" tooltip="" display=""/>
    <hyperlink ref="J3467" r:id="rId3394" location="" tooltip="" display=""/>
    <hyperlink ref="D3468" r:id="rId3395" location="" tooltip="" display=""/>
    <hyperlink ref="J3468" r:id="rId3396" location="" tooltip="" display=""/>
    <hyperlink ref="D3469" r:id="rId3397" location="" tooltip="" display=""/>
    <hyperlink ref="J3469" r:id="rId3398" location="" tooltip="" display=""/>
    <hyperlink ref="D3470" r:id="rId3399" location="" tooltip="" display=""/>
    <hyperlink ref="J3470" r:id="rId3400" location="" tooltip="" display=""/>
    <hyperlink ref="D3471" r:id="rId3401" location="" tooltip="" display=""/>
    <hyperlink ref="J3471" r:id="rId3402" location="" tooltip="" display=""/>
    <hyperlink ref="D3472" r:id="rId3403" location="" tooltip="" display=""/>
    <hyperlink ref="J3472" r:id="rId3404" location="" tooltip="" display=""/>
    <hyperlink ref="D3473" r:id="rId3405" location="" tooltip="" display=""/>
    <hyperlink ref="J3473" r:id="rId3406" location="" tooltip="" display=""/>
    <hyperlink ref="D3474" r:id="rId3407" location="" tooltip="" display=""/>
    <hyperlink ref="J3474" r:id="rId3408" location="" tooltip="" display=""/>
    <hyperlink ref="D3475" r:id="rId3409" location="" tooltip="" display=""/>
    <hyperlink ref="J3475" r:id="rId3410" location="" tooltip="" display=""/>
    <hyperlink ref="D3476" r:id="rId3411" location="" tooltip="" display=""/>
    <hyperlink ref="J3476" r:id="rId3412" location="" tooltip="" display=""/>
    <hyperlink ref="D3477" r:id="rId3413" location="" tooltip="" display=""/>
    <hyperlink ref="J3477" r:id="rId3414" location="" tooltip="" display=""/>
    <hyperlink ref="D3478" r:id="rId3415" location="" tooltip="" display=""/>
    <hyperlink ref="J3478" r:id="rId3416" location="" tooltip="" display=""/>
    <hyperlink ref="D3479" r:id="rId3417" location="" tooltip="" display=""/>
    <hyperlink ref="J3479" r:id="rId3418" location="" tooltip="" display=""/>
    <hyperlink ref="D3480" r:id="rId3419" location="" tooltip="" display=""/>
    <hyperlink ref="J3480" r:id="rId3420" location="" tooltip="" display=""/>
    <hyperlink ref="D3481" r:id="rId3421" location="" tooltip="" display=""/>
    <hyperlink ref="J3481" r:id="rId3422" location="" tooltip="" display=""/>
    <hyperlink ref="D3482" r:id="rId3423" location="" tooltip="" display=""/>
    <hyperlink ref="J3482" r:id="rId3424" location="" tooltip="" display=""/>
    <hyperlink ref="D3483" r:id="rId3425" location="" tooltip="" display=""/>
    <hyperlink ref="J3483" r:id="rId3426" location="" tooltip="" display=""/>
    <hyperlink ref="D3484" r:id="rId3427" location="" tooltip="" display=""/>
    <hyperlink ref="J3484" r:id="rId3428" location="" tooltip="" display=""/>
    <hyperlink ref="D3485" r:id="rId3429" location="" tooltip="" display=""/>
    <hyperlink ref="J3485" r:id="rId3430" location="" tooltip="" display=""/>
    <hyperlink ref="D3486" r:id="rId3431" location="" tooltip="" display=""/>
    <hyperlink ref="J3486" r:id="rId3432" location="" tooltip="" display=""/>
    <hyperlink ref="D3487" r:id="rId3433" location="" tooltip="" display=""/>
    <hyperlink ref="J3487" r:id="rId3434" location="" tooltip="" display=""/>
    <hyperlink ref="D3488" r:id="rId3435" location="" tooltip="" display=""/>
    <hyperlink ref="J3488" r:id="rId3436" location="" tooltip="" display=""/>
    <hyperlink ref="D3489" r:id="rId3437" location="" tooltip="" display=""/>
    <hyperlink ref="J3489" r:id="rId3438" location="" tooltip="" display=""/>
    <hyperlink ref="D3490" r:id="rId3439" location="" tooltip="" display=""/>
    <hyperlink ref="J3490" r:id="rId3440" location="" tooltip="" display=""/>
    <hyperlink ref="D3491" r:id="rId3441" location="" tooltip="" display=""/>
    <hyperlink ref="J3491" r:id="rId3442" location="" tooltip="" display=""/>
    <hyperlink ref="D3492" r:id="rId3443" location="" tooltip="" display=""/>
    <hyperlink ref="J3492" r:id="rId3444" location="" tooltip="" display=""/>
    <hyperlink ref="D3493" r:id="rId3445" location="" tooltip="" display=""/>
    <hyperlink ref="J3493" r:id="rId3446" location="" tooltip="" display=""/>
    <hyperlink ref="D3494" r:id="rId3447" location="" tooltip="" display=""/>
    <hyperlink ref="J3494" r:id="rId3448" location="" tooltip="" display=""/>
    <hyperlink ref="D3495" r:id="rId3449" location="" tooltip="" display=""/>
    <hyperlink ref="J3495" r:id="rId3450" location="" tooltip="" display=""/>
    <hyperlink ref="D3496" r:id="rId3451" location="" tooltip="" display=""/>
    <hyperlink ref="J3496" r:id="rId3452" location="" tooltip="" display=""/>
    <hyperlink ref="D3497" r:id="rId3453" location="" tooltip="" display=""/>
    <hyperlink ref="J3497" r:id="rId3454" location="" tooltip="" display=""/>
    <hyperlink ref="D3498" r:id="rId3455" location="" tooltip="" display=""/>
    <hyperlink ref="J3498" r:id="rId3456" location="" tooltip="" display=""/>
    <hyperlink ref="D3499" r:id="rId3457" location="" tooltip="" display=""/>
    <hyperlink ref="J3499" r:id="rId3458" location="" tooltip="" display=""/>
    <hyperlink ref="D3500" r:id="rId3459" location="" tooltip="" display=""/>
    <hyperlink ref="J3500" r:id="rId3460" location="" tooltip="" display=""/>
    <hyperlink ref="D3501" r:id="rId3461" location="" tooltip="" display=""/>
    <hyperlink ref="J3501" r:id="rId3462" location="" tooltip="" display=""/>
    <hyperlink ref="D3502" r:id="rId3463" location="" tooltip="" display=""/>
    <hyperlink ref="J3502" r:id="rId3464" location="" tooltip="" display=""/>
    <hyperlink ref="D3503" r:id="rId3465" location="" tooltip="" display=""/>
    <hyperlink ref="J3503" r:id="rId3466" location="" tooltip="" display=""/>
    <hyperlink ref="D3504" r:id="rId3467" location="" tooltip="" display=""/>
    <hyperlink ref="J3504" r:id="rId3468" location="" tooltip="" display=""/>
    <hyperlink ref="D3505" r:id="rId3469" location="" tooltip="" display=""/>
    <hyperlink ref="J3505" r:id="rId3470" location="" tooltip="" display=""/>
    <hyperlink ref="D3506" r:id="rId3471" location="" tooltip="" display=""/>
    <hyperlink ref="J3506" r:id="rId3472" location="" tooltip="" display=""/>
    <hyperlink ref="D3507" r:id="rId3473" location="" tooltip="" display=""/>
    <hyperlink ref="J3507" r:id="rId3474" location="" tooltip="" display=""/>
    <hyperlink ref="D3508" r:id="rId3475" location="" tooltip="" display=""/>
    <hyperlink ref="J3508" r:id="rId3476" location="" tooltip="" display=""/>
    <hyperlink ref="D3509" r:id="rId3477" location="" tooltip="" display=""/>
    <hyperlink ref="J3509" r:id="rId3478" location="" tooltip="" display=""/>
    <hyperlink ref="D3510" r:id="rId3479" location="" tooltip="" display=""/>
    <hyperlink ref="J3510" r:id="rId3480" location="" tooltip="" display=""/>
    <hyperlink ref="D3511" r:id="rId3481" location="" tooltip="" display=""/>
    <hyperlink ref="J3511" r:id="rId3482" location="" tooltip="" display=""/>
    <hyperlink ref="D3512" r:id="rId3483" location="" tooltip="" display=""/>
    <hyperlink ref="J3512" r:id="rId3484" location="" tooltip="" display=""/>
    <hyperlink ref="D3513" r:id="rId3485" location="" tooltip="" display=""/>
    <hyperlink ref="J3513" r:id="rId3486" location="" tooltip="" display=""/>
    <hyperlink ref="D3514" r:id="rId3487" location="" tooltip="" display=""/>
    <hyperlink ref="J3514" r:id="rId3488" location="" tooltip="" display=""/>
    <hyperlink ref="D3515" r:id="rId3489" location="" tooltip="" display=""/>
    <hyperlink ref="J3515" r:id="rId3490" location="" tooltip="" display=""/>
    <hyperlink ref="D3516" r:id="rId3491" location="" tooltip="" display=""/>
    <hyperlink ref="J3516" r:id="rId3492" location="" tooltip="" display=""/>
    <hyperlink ref="D3517" r:id="rId3493" location="" tooltip="" display=""/>
    <hyperlink ref="J3517" r:id="rId3494" location="" tooltip="" display=""/>
    <hyperlink ref="D3518" r:id="rId3495" location="" tooltip="" display=""/>
    <hyperlink ref="J3518" r:id="rId3496" location="" tooltip="" display=""/>
    <hyperlink ref="D3519" r:id="rId3497" location="" tooltip="" display=""/>
    <hyperlink ref="J3519" r:id="rId3498" location="" tooltip="" display=""/>
    <hyperlink ref="D3520" r:id="rId3499" location="" tooltip="" display=""/>
    <hyperlink ref="J3520" r:id="rId3500" location="" tooltip="" display=""/>
    <hyperlink ref="D3521" r:id="rId3501" location="" tooltip="" display=""/>
    <hyperlink ref="J3521" r:id="rId3502" location="" tooltip="" display=""/>
    <hyperlink ref="D3522" r:id="rId3503" location="" tooltip="" display=""/>
    <hyperlink ref="J3522" r:id="rId3504" location="" tooltip="" display=""/>
    <hyperlink ref="D3523" r:id="rId3505" location="" tooltip="" display=""/>
    <hyperlink ref="J3523" r:id="rId3506" location="" tooltip="" display=""/>
    <hyperlink ref="D3524" r:id="rId3507" location="" tooltip="" display=""/>
    <hyperlink ref="D3525" r:id="rId3508" location="" tooltip="" display=""/>
    <hyperlink ref="D3526" r:id="rId3509" location="" tooltip="" display=""/>
    <hyperlink ref="J3526" r:id="rId3510" location="" tooltip="" display=""/>
    <hyperlink ref="D3527" r:id="rId3511" location="" tooltip="" display=""/>
    <hyperlink ref="J3527" r:id="rId3512" location="" tooltip="" display=""/>
    <hyperlink ref="D3528" r:id="rId3513" location="" tooltip="" display=""/>
    <hyperlink ref="J3528" r:id="rId3514" location="" tooltip="" display=""/>
    <hyperlink ref="D3529" r:id="rId3515" location="" tooltip="" display=""/>
    <hyperlink ref="J3529" r:id="rId3516" location="" tooltip="" display=""/>
    <hyperlink ref="D3530" r:id="rId3517" location="" tooltip="" display=""/>
    <hyperlink ref="D3531" r:id="rId3518" location="" tooltip="" display=""/>
    <hyperlink ref="D3532" r:id="rId3519" location="" tooltip="" display=""/>
    <hyperlink ref="J3532" r:id="rId3520" location="" tooltip="" display=""/>
    <hyperlink ref="D3533" r:id="rId3521" location="" tooltip="" display=""/>
    <hyperlink ref="J3533" r:id="rId3522" location="" tooltip="" display=""/>
    <hyperlink ref="D3534" r:id="rId3523" location="" tooltip="" display=""/>
    <hyperlink ref="J3534" r:id="rId3524" location="" tooltip="" display=""/>
    <hyperlink ref="D3535" r:id="rId3525" location="" tooltip="" display=""/>
    <hyperlink ref="J3535" r:id="rId3526" location="" tooltip="" display=""/>
    <hyperlink ref="D3536" r:id="rId3527" location="" tooltip="" display=""/>
    <hyperlink ref="J3536" r:id="rId3528" location="" tooltip="" display=""/>
    <hyperlink ref="D3537" r:id="rId3529" location="" tooltip="" display=""/>
    <hyperlink ref="J3537" r:id="rId3530" location="" tooltip="" display=""/>
    <hyperlink ref="D3538" r:id="rId3531" location="" tooltip="" display=""/>
    <hyperlink ref="J3538" r:id="rId3532" location="" tooltip="" display=""/>
    <hyperlink ref="D3539" r:id="rId3533" location="" tooltip="" display=""/>
    <hyperlink ref="J3539" r:id="rId3534" location="" tooltip="" display=""/>
    <hyperlink ref="D3540" r:id="rId3535" location="" tooltip="" display=""/>
    <hyperlink ref="J3540" r:id="rId3536" location="" tooltip="" display=""/>
    <hyperlink ref="D3541" r:id="rId3537" location="" tooltip="" display=""/>
    <hyperlink ref="J3541" r:id="rId3538" location="" tooltip="" display=""/>
    <hyperlink ref="D3542" r:id="rId3539" location="" tooltip="" display=""/>
    <hyperlink ref="D3543" r:id="rId3540" location="" tooltip="" display=""/>
    <hyperlink ref="D3544" r:id="rId3541" location="" tooltip="" display=""/>
    <hyperlink ref="J3544" r:id="rId3542" location="" tooltip="" display=""/>
    <hyperlink ref="D3545" r:id="rId3543" location="" tooltip="" display=""/>
    <hyperlink ref="J3545" r:id="rId3544" location="" tooltip="" display=""/>
    <hyperlink ref="D3546" r:id="rId3545" location="" tooltip="" display=""/>
    <hyperlink ref="J3546" r:id="rId3546" location="" tooltip="" display=""/>
    <hyperlink ref="D3547" r:id="rId3547" location="" tooltip="" display=""/>
    <hyperlink ref="J3547" r:id="rId3548" location="" tooltip="" display=""/>
    <hyperlink ref="D3548" r:id="rId3549" location="" tooltip="" display=""/>
    <hyperlink ref="J3548" r:id="rId3550" location="" tooltip="" display=""/>
    <hyperlink ref="D3549" r:id="rId3551" location="" tooltip="" display=""/>
    <hyperlink ref="J3549" r:id="rId3552" location="" tooltip="" display=""/>
    <hyperlink ref="D3550" r:id="rId3553" location="" tooltip="" display=""/>
    <hyperlink ref="J3550" r:id="rId3554" location="" tooltip="" display=""/>
    <hyperlink ref="D3551" r:id="rId3555" location="" tooltip="" display=""/>
    <hyperlink ref="J3551" r:id="rId3556" location="" tooltip="" display=""/>
    <hyperlink ref="D3552" r:id="rId3557" location="" tooltip="" display=""/>
    <hyperlink ref="J3552" r:id="rId3558" location="" tooltip="" display=""/>
    <hyperlink ref="D3553" r:id="rId3559" location="" tooltip="" display=""/>
    <hyperlink ref="J3553" r:id="rId3560" location="" tooltip="" display=""/>
    <hyperlink ref="D3554" r:id="rId3561" location="" tooltip="" display=""/>
    <hyperlink ref="J3554" r:id="rId3562" location="" tooltip="" display=""/>
    <hyperlink ref="D3555" r:id="rId3563" location="" tooltip="" display=""/>
    <hyperlink ref="D3556" r:id="rId3564" location="" tooltip="" display=""/>
    <hyperlink ref="J3556" r:id="rId3565" location="" tooltip="" display=""/>
    <hyperlink ref="D3557" r:id="rId3566" location="" tooltip="" display=""/>
    <hyperlink ref="J3557" r:id="rId3567" location="" tooltip="" display=""/>
    <hyperlink ref="D3558" r:id="rId3568" location="" tooltip="" display=""/>
    <hyperlink ref="J3558" r:id="rId3569" location="" tooltip="" display=""/>
    <hyperlink ref="D3559" r:id="rId3570" location="" tooltip="" display=""/>
    <hyperlink ref="J3559" r:id="rId3571" location="" tooltip="" display=""/>
    <hyperlink ref="D3560" r:id="rId3572" location="" tooltip="" display=""/>
    <hyperlink ref="J3560" r:id="rId3573" location="" tooltip="" display=""/>
    <hyperlink ref="D3561" r:id="rId3574" location="" tooltip="" display=""/>
    <hyperlink ref="J3561" r:id="rId3575" location="" tooltip="" display=""/>
    <hyperlink ref="D3562" r:id="rId3576" location="" tooltip="" display=""/>
    <hyperlink ref="J3562" r:id="rId3577" location="" tooltip="" display=""/>
    <hyperlink ref="D3563" r:id="rId3578" location="" tooltip="" display=""/>
    <hyperlink ref="J3563" r:id="rId3579" location="" tooltip="" display=""/>
    <hyperlink ref="D3564" r:id="rId3580" location="" tooltip="" display=""/>
    <hyperlink ref="J3564" r:id="rId3581" location="" tooltip="" display=""/>
    <hyperlink ref="D3565" r:id="rId3582" location="" tooltip="" display=""/>
    <hyperlink ref="J3565" r:id="rId3583" location="" tooltip="" display=""/>
    <hyperlink ref="D3566" r:id="rId3584" location="" tooltip="" display=""/>
    <hyperlink ref="J3566" r:id="rId3585" location="" tooltip="" display=""/>
    <hyperlink ref="D3567" r:id="rId3586" location="" tooltip="" display=""/>
    <hyperlink ref="J3567" r:id="rId3587" location="" tooltip="" display=""/>
    <hyperlink ref="D3568" r:id="rId3588" location="" tooltip="" display=""/>
    <hyperlink ref="J3568" r:id="rId3589" location="" tooltip="" display=""/>
    <hyperlink ref="D3569" r:id="rId3590" location="" tooltip="" display=""/>
    <hyperlink ref="J3569" r:id="rId3591" location="" tooltip="" display=""/>
    <hyperlink ref="D3570" r:id="rId3592" location="" tooltip="" display=""/>
    <hyperlink ref="J3570" r:id="rId3593" location="" tooltip="" display=""/>
    <hyperlink ref="D3571" r:id="rId3594" location="" tooltip="" display=""/>
    <hyperlink ref="J3571" r:id="rId3595" location="" tooltip="" display=""/>
    <hyperlink ref="D3572" r:id="rId3596" location="" tooltip="" display=""/>
    <hyperlink ref="J3572" r:id="rId3597" location="" tooltip="" display=""/>
    <hyperlink ref="D3573" r:id="rId3598" location="" tooltip="" display=""/>
    <hyperlink ref="J3573" r:id="rId3599" location="" tooltip="" display=""/>
    <hyperlink ref="D3574" r:id="rId3600" location="" tooltip="" display=""/>
    <hyperlink ref="J3574" r:id="rId3601" location="" tooltip="" display=""/>
    <hyperlink ref="D3575" r:id="rId3602" location="" tooltip="" display=""/>
    <hyperlink ref="J3575" r:id="rId3603" location="" tooltip="" display=""/>
    <hyperlink ref="D3576" r:id="rId3604" location="" tooltip="" display=""/>
    <hyperlink ref="J3576" r:id="rId3605" location="" tooltip="" display=""/>
    <hyperlink ref="D3577" r:id="rId3606" location="" tooltip="" display=""/>
    <hyperlink ref="J3577" r:id="rId3607" location="" tooltip="" display=""/>
    <hyperlink ref="D3578" r:id="rId3608" location="" tooltip="" display=""/>
    <hyperlink ref="J3578" r:id="rId3609" location="" tooltip="" display=""/>
    <hyperlink ref="D3579" r:id="rId3610" location="" tooltip="" display=""/>
    <hyperlink ref="J3579" r:id="rId3611" location="" tooltip="" display=""/>
    <hyperlink ref="D3580" r:id="rId3612" location="" tooltip="" display=""/>
    <hyperlink ref="J3580" r:id="rId3613" location="" tooltip="" display=""/>
    <hyperlink ref="D3581" r:id="rId3614" location="" tooltip="" display=""/>
    <hyperlink ref="J3581" r:id="rId3615" location="" tooltip="" display=""/>
    <hyperlink ref="D3582" r:id="rId3616" location="" tooltip="" display=""/>
    <hyperlink ref="J3582" r:id="rId3617" location="" tooltip="" display=""/>
    <hyperlink ref="D3583" r:id="rId3618" location="" tooltip="" display=""/>
    <hyperlink ref="J3583" r:id="rId3619" location="" tooltip="" display=""/>
    <hyperlink ref="D3584" r:id="rId3620" location="" tooltip="" display=""/>
    <hyperlink ref="J3584" r:id="rId3621" location="" tooltip="" display=""/>
    <hyperlink ref="D3585" r:id="rId3622" location="" tooltip="" display=""/>
    <hyperlink ref="J3585" r:id="rId3623" location="" tooltip="" display=""/>
    <hyperlink ref="D3586" r:id="rId3624" location="" tooltip="" display=""/>
    <hyperlink ref="J3586" r:id="rId3625" location="" tooltip="" display=""/>
    <hyperlink ref="D3587" r:id="rId3626" location="" tooltip="" display=""/>
    <hyperlink ref="J3587" r:id="rId3627" location="" tooltip="" display=""/>
    <hyperlink ref="D3588" r:id="rId3628" location="" tooltip="" display=""/>
    <hyperlink ref="J3588" r:id="rId3629" location="" tooltip="" display=""/>
    <hyperlink ref="D3589" r:id="rId3630" location="" tooltip="" display=""/>
    <hyperlink ref="J3589" r:id="rId3631" location="" tooltip="" display=""/>
    <hyperlink ref="D3590" r:id="rId3632" location="" tooltip="" display=""/>
    <hyperlink ref="J3590" r:id="rId3633" location="" tooltip="" display=""/>
    <hyperlink ref="D3591" r:id="rId3634" location="" tooltip="" display=""/>
    <hyperlink ref="J3591" r:id="rId3635" location="" tooltip="" display=""/>
    <hyperlink ref="D3592" r:id="rId3636" location="" tooltip="" display=""/>
    <hyperlink ref="J3592" r:id="rId3637" location="" tooltip="" display=""/>
    <hyperlink ref="D3593" r:id="rId3638" location="" tooltip="" display=""/>
    <hyperlink ref="J3593" r:id="rId3639" location="" tooltip="" display=""/>
    <hyperlink ref="D3594" r:id="rId3640" location="" tooltip="" display=""/>
    <hyperlink ref="J3594" r:id="rId3641" location="" tooltip="" display=""/>
    <hyperlink ref="D3595" r:id="rId3642" location="" tooltip="" display=""/>
    <hyperlink ref="J3595" r:id="rId3643" location="" tooltip="" display=""/>
    <hyperlink ref="D3596" r:id="rId3644" location="" tooltip="" display=""/>
    <hyperlink ref="J3596" r:id="rId3645" location="" tooltip="" display=""/>
    <hyperlink ref="D3597" r:id="rId3646" location="" tooltip="" display=""/>
    <hyperlink ref="J3597" r:id="rId3647" location="" tooltip="" display=""/>
    <hyperlink ref="D3598" r:id="rId3648" location="" tooltip="" display=""/>
    <hyperlink ref="J3598" r:id="rId3649" location="" tooltip="" display=""/>
    <hyperlink ref="D3599" r:id="rId3650" location="" tooltip="" display=""/>
    <hyperlink ref="J3599" r:id="rId3651" location="" tooltip="" display=""/>
    <hyperlink ref="D3600" r:id="rId3652" location="" tooltip="" display=""/>
    <hyperlink ref="J3600" r:id="rId3653" location="" tooltip="" display=""/>
    <hyperlink ref="D3601" r:id="rId3654" location="" tooltip="" display=""/>
    <hyperlink ref="J3601" r:id="rId3655" location="" tooltip="" display=""/>
    <hyperlink ref="D3602" r:id="rId3656" location="" tooltip="" display=""/>
    <hyperlink ref="J3602" r:id="rId3657" location="" tooltip="" display=""/>
    <hyperlink ref="D3603" r:id="rId3658" location="" tooltip="" display=""/>
    <hyperlink ref="J3603" r:id="rId3659" location="" tooltip="" display=""/>
    <hyperlink ref="D3604" r:id="rId3660" location="" tooltip="" display=""/>
    <hyperlink ref="J3604" r:id="rId3661" location="" tooltip="" display=""/>
    <hyperlink ref="D3605" r:id="rId3662" location="" tooltip="" display=""/>
    <hyperlink ref="J3605" r:id="rId3663" location="" tooltip="" display=""/>
    <hyperlink ref="D3606" r:id="rId3664" location="" tooltip="" display=""/>
    <hyperlink ref="J3606" r:id="rId3665" location="" tooltip="" display=""/>
    <hyperlink ref="D3607" r:id="rId3666" location="" tooltip="" display=""/>
    <hyperlink ref="J3607" r:id="rId3667" location="" tooltip="" display=""/>
    <hyperlink ref="D3608" r:id="rId3668" location="" tooltip="" display=""/>
    <hyperlink ref="J3608" r:id="rId3669" location="" tooltip="" display=""/>
    <hyperlink ref="D3609" r:id="rId3670" location="" tooltip="" display=""/>
    <hyperlink ref="J3609" r:id="rId3671" location="" tooltip="" display=""/>
    <hyperlink ref="D3610" r:id="rId3672" location="" tooltip="" display=""/>
    <hyperlink ref="J3610" r:id="rId3673" location="" tooltip="" display=""/>
    <hyperlink ref="D3611" r:id="rId3674" location="" tooltip="" display=""/>
    <hyperlink ref="J3611" r:id="rId3675" location="" tooltip="" display=""/>
    <hyperlink ref="D3612" r:id="rId3676" location="" tooltip="" display=""/>
    <hyperlink ref="J3612" r:id="rId3677" location="" tooltip="" display=""/>
    <hyperlink ref="D3613" r:id="rId3678" location="" tooltip="" display=""/>
    <hyperlink ref="J3613" r:id="rId3679" location="" tooltip="" display=""/>
    <hyperlink ref="D3614" r:id="rId3680" location="" tooltip="" display=""/>
    <hyperlink ref="J3614" r:id="rId3681" location="" tooltip="" display=""/>
    <hyperlink ref="D3615" r:id="rId3682" location="" tooltip="" display=""/>
    <hyperlink ref="J3615" r:id="rId3683" location="" tooltip="" display=""/>
    <hyperlink ref="D3616" r:id="rId3684" location="" tooltip="" display=""/>
    <hyperlink ref="D3617" r:id="rId3685" location="" tooltip="" display=""/>
    <hyperlink ref="J3617" r:id="rId3686" location="" tooltip="" display=""/>
    <hyperlink ref="D3618" r:id="rId3687" location="" tooltip="" display=""/>
    <hyperlink ref="J3618" r:id="rId3688" location="" tooltip="" display=""/>
    <hyperlink ref="D3619" r:id="rId3689" location="" tooltip="" display=""/>
    <hyperlink ref="J3619" r:id="rId3690" location="" tooltip="" display=""/>
    <hyperlink ref="D3620" r:id="rId3691" location="" tooltip="" display=""/>
    <hyperlink ref="J3620" r:id="rId3692" location="" tooltip="" display=""/>
    <hyperlink ref="D3621" r:id="rId3693" location="" tooltip="" display=""/>
    <hyperlink ref="J3621" r:id="rId3694" location="" tooltip="" display=""/>
    <hyperlink ref="D3622" r:id="rId3695" location="" tooltip="" display=""/>
    <hyperlink ref="J3622" r:id="rId3696" location="" tooltip="" display=""/>
    <hyperlink ref="D3623" r:id="rId3697" location="" tooltip="" display=""/>
    <hyperlink ref="J3623" r:id="rId3698" location="" tooltip="" display=""/>
    <hyperlink ref="D3624" r:id="rId3699" location="" tooltip="" display=""/>
    <hyperlink ref="D3625" r:id="rId3700" location="" tooltip="" display=""/>
    <hyperlink ref="J3625" r:id="rId3701" location="" tooltip="" display=""/>
    <hyperlink ref="D3626" r:id="rId3702" location="" tooltip="" display=""/>
    <hyperlink ref="J3626" r:id="rId3703" location="" tooltip="" display=""/>
    <hyperlink ref="D3627" r:id="rId3704" location="" tooltip="" display=""/>
    <hyperlink ref="J3627" r:id="rId3705" location="" tooltip="" display=""/>
    <hyperlink ref="D3628" r:id="rId3706" location="" tooltip="" display=""/>
    <hyperlink ref="J3628" r:id="rId3707" location="" tooltip="" display=""/>
    <hyperlink ref="D3629" r:id="rId3708" location="" tooltip="" display=""/>
    <hyperlink ref="J3629" r:id="rId3709" location="" tooltip="" display=""/>
    <hyperlink ref="D3630" r:id="rId3710" location="" tooltip="" display=""/>
    <hyperlink ref="J3630" r:id="rId3711" location="" tooltip="" display=""/>
    <hyperlink ref="D3631" r:id="rId3712" location="" tooltip="" display=""/>
    <hyperlink ref="J3631" r:id="rId3713" location="" tooltip="" display=""/>
    <hyperlink ref="D3632" r:id="rId3714" location="" tooltip="" display=""/>
    <hyperlink ref="J3632" r:id="rId3715" location="" tooltip="" display=""/>
    <hyperlink ref="D3633" r:id="rId3716" location="" tooltip="" display=""/>
    <hyperlink ref="D3634" r:id="rId3717" location="" tooltip="" display=""/>
    <hyperlink ref="J3634" r:id="rId3718" location="" tooltip="" display=""/>
    <hyperlink ref="D3635" r:id="rId3719" location="" tooltip="" display=""/>
    <hyperlink ref="D3636" r:id="rId3720" location="" tooltip="" display=""/>
    <hyperlink ref="J3636" r:id="rId3721" location="" tooltip="" display=""/>
    <hyperlink ref="D3637" r:id="rId3722" location="" tooltip="" display=""/>
    <hyperlink ref="J3637" r:id="rId3723" location="" tooltip="" display=""/>
    <hyperlink ref="D3638" r:id="rId3724" location="" tooltip="" display=""/>
    <hyperlink ref="J3638" r:id="rId3725" location="" tooltip="" display=""/>
    <hyperlink ref="D3639" r:id="rId3726" location="" tooltip="" display=""/>
    <hyperlink ref="J3639" r:id="rId3727" location="" tooltip="" display=""/>
    <hyperlink ref="D3640" r:id="rId3728" location="" tooltip="" display=""/>
    <hyperlink ref="J3640" r:id="rId3729" location="" tooltip="" display=""/>
    <hyperlink ref="D3641" r:id="rId3730" location="" tooltip="" display=""/>
    <hyperlink ref="J3641" r:id="rId3731" location="" tooltip="" display=""/>
    <hyperlink ref="D3642" r:id="rId3732" location="" tooltip="" display=""/>
    <hyperlink ref="J3642" r:id="rId3733" location="" tooltip="" display=""/>
    <hyperlink ref="D3643" r:id="rId3734" location="" tooltip="" display=""/>
    <hyperlink ref="D3644" r:id="rId3735" location="" tooltip="" display=""/>
    <hyperlink ref="J3644" r:id="rId3736" location="" tooltip="" display=""/>
    <hyperlink ref="D3645" r:id="rId3737" location="" tooltip="" display=""/>
    <hyperlink ref="J3645" r:id="rId3738" location="" tooltip="" display=""/>
    <hyperlink ref="D3646" r:id="rId3739" location="" tooltip="" display=""/>
    <hyperlink ref="D3647" r:id="rId3740" location="" tooltip="" display=""/>
    <hyperlink ref="J3647" r:id="rId3741" location="" tooltip="" display=""/>
    <hyperlink ref="D3648" r:id="rId3742" location="" tooltip="" display=""/>
    <hyperlink ref="J3648" r:id="rId3743" location="" tooltip="" display=""/>
    <hyperlink ref="D3649" r:id="rId3744" location="" tooltip="" display=""/>
    <hyperlink ref="J3649" r:id="rId3745" location="" tooltip="" display=""/>
    <hyperlink ref="D3650" r:id="rId3746" location="" tooltip="" display=""/>
    <hyperlink ref="J3650" r:id="rId3747" location="" tooltip="" display=""/>
    <hyperlink ref="D3651" r:id="rId3748" location="" tooltip="" display=""/>
    <hyperlink ref="J3651" r:id="rId3749" location="" tooltip="" display=""/>
    <hyperlink ref="D3652" r:id="rId3750" location="" tooltip="" display=""/>
    <hyperlink ref="J3652" r:id="rId3751" location="" tooltip="" display=""/>
    <hyperlink ref="D3653" r:id="rId3752" location="" tooltip="" display=""/>
    <hyperlink ref="J3653" r:id="rId3753" location="" tooltip="" display=""/>
    <hyperlink ref="D3654" r:id="rId3754" location="" tooltip="" display=""/>
    <hyperlink ref="J3654" r:id="rId3755" location="" tooltip="" display=""/>
    <hyperlink ref="D3655" r:id="rId3756" location="" tooltip="" display=""/>
    <hyperlink ref="J3655" r:id="rId3757" location="" tooltip="" display=""/>
    <hyperlink ref="D3656" r:id="rId3758" location="" tooltip="" display=""/>
    <hyperlink ref="J3656" r:id="rId3759" location="" tooltip="" display=""/>
    <hyperlink ref="D3657" r:id="rId3760" location="" tooltip="" display=""/>
    <hyperlink ref="D3658" r:id="rId3761" location="" tooltip="" display=""/>
    <hyperlink ref="J3658" r:id="rId3762" location="" tooltip="" display=""/>
    <hyperlink ref="D3659" r:id="rId3763" location="" tooltip="" display=""/>
    <hyperlink ref="J3659" r:id="rId3764" location="" tooltip="" display=""/>
    <hyperlink ref="D3660" r:id="rId3765" location="" tooltip="" display=""/>
    <hyperlink ref="J3660" r:id="rId3766" location="" tooltip="" display=""/>
    <hyperlink ref="D3661" r:id="rId3767" location="" tooltip="" display=""/>
    <hyperlink ref="J3661" r:id="rId3768" location="" tooltip="" display=""/>
    <hyperlink ref="D3662" r:id="rId3769" location="" tooltip="" display=""/>
    <hyperlink ref="J3662" r:id="rId3770" location="" tooltip="" display=""/>
    <hyperlink ref="D3663" r:id="rId3771" location="" tooltip="" display=""/>
    <hyperlink ref="J3663" r:id="rId3772" location="" tooltip="" display=""/>
    <hyperlink ref="D3664" r:id="rId3773" location="" tooltip="" display=""/>
    <hyperlink ref="J3664" r:id="rId3774" location="" tooltip="" display=""/>
    <hyperlink ref="D3665" r:id="rId3775" location="" tooltip="" display=""/>
    <hyperlink ref="J3665" r:id="rId3776" location="" tooltip="" display=""/>
    <hyperlink ref="D3666" r:id="rId3777" location="" tooltip="" display=""/>
    <hyperlink ref="J3666" r:id="rId3778" location="" tooltip="" display=""/>
    <hyperlink ref="D3667" r:id="rId3779" location="" tooltip="" display=""/>
    <hyperlink ref="J3667" r:id="rId3780" location="" tooltip="" display=""/>
    <hyperlink ref="D3668" r:id="rId3781" location="" tooltip="" display=""/>
    <hyperlink ref="J3668" r:id="rId3782" location="" tooltip="" display=""/>
    <hyperlink ref="D3669" r:id="rId3783" location="" tooltip="" display=""/>
    <hyperlink ref="J3669" r:id="rId3784" location="" tooltip="" display=""/>
    <hyperlink ref="D3670" r:id="rId3785" location="" tooltip="" display=""/>
    <hyperlink ref="J3670" r:id="rId3786" location="" tooltip="" display=""/>
    <hyperlink ref="D3671" r:id="rId3787" location="" tooltip="" display=""/>
    <hyperlink ref="J3671" r:id="rId3788" location="" tooltip="" display=""/>
    <hyperlink ref="D3672" r:id="rId3789" location="" tooltip="" display=""/>
    <hyperlink ref="J3672" r:id="rId3790" location="" tooltip="" display=""/>
    <hyperlink ref="D3673" r:id="rId3791" location="" tooltip="" display=""/>
    <hyperlink ref="J3673" r:id="rId3792" location="" tooltip="" display=""/>
    <hyperlink ref="D3674" r:id="rId3793" location="" tooltip="" display=""/>
    <hyperlink ref="J3674" r:id="rId3794" location="" tooltip="" display=""/>
    <hyperlink ref="D3675" r:id="rId3795" location="" tooltip="" display=""/>
    <hyperlink ref="J3675" r:id="rId3796" location="" tooltip="" display=""/>
    <hyperlink ref="D3676" r:id="rId3797" location="" tooltip="" display=""/>
    <hyperlink ref="J3676" r:id="rId3798" location="" tooltip="" display=""/>
    <hyperlink ref="D3677" r:id="rId3799" location="" tooltip="" display=""/>
    <hyperlink ref="J3677" r:id="rId3800" location="" tooltip="" display=""/>
    <hyperlink ref="D3678" r:id="rId3801" location="" tooltip="" display=""/>
    <hyperlink ref="J3678" r:id="rId3802" location="" tooltip="" display=""/>
    <hyperlink ref="D3679" r:id="rId3803" location="" tooltip="" display=""/>
    <hyperlink ref="D3680" r:id="rId3804" location="" tooltip="" display=""/>
    <hyperlink ref="J3680" r:id="rId3805" location="" tooltip="" display=""/>
    <hyperlink ref="D3681" r:id="rId3806" location="" tooltip="" display=""/>
    <hyperlink ref="J3681" r:id="rId3807" location="" tooltip="" display=""/>
    <hyperlink ref="D3682" r:id="rId3808" location="" tooltip="" display=""/>
    <hyperlink ref="J3682" r:id="rId3809" location="" tooltip="" display=""/>
    <hyperlink ref="D3683" r:id="rId3810" location="" tooltip="" display=""/>
    <hyperlink ref="J3683" r:id="rId3811" location="" tooltip="" display=""/>
    <hyperlink ref="D3684" r:id="rId3812" location="" tooltip="" display=""/>
    <hyperlink ref="J3684" r:id="rId3813" location="" tooltip="" display=""/>
    <hyperlink ref="D3685" r:id="rId3814" location="" tooltip="" display=""/>
    <hyperlink ref="D3686" r:id="rId3815" location="" tooltip="" display=""/>
    <hyperlink ref="J3686" r:id="rId3816" location="" tooltip="" display=""/>
    <hyperlink ref="D3687" r:id="rId3817" location="" tooltip="" display=""/>
    <hyperlink ref="J3687" r:id="rId3818" location="" tooltip="" display=""/>
    <hyperlink ref="D3688" r:id="rId3819" location="" tooltip="" display=""/>
    <hyperlink ref="J3688" r:id="rId3820" location="" tooltip="" display=""/>
    <hyperlink ref="D3689" r:id="rId3821" location="" tooltip="" display=""/>
    <hyperlink ref="J3689" r:id="rId3822" location="" tooltip="" display=""/>
    <hyperlink ref="D3690" r:id="rId3823" location="" tooltip="" display=""/>
    <hyperlink ref="J3690" r:id="rId3824" location="" tooltip="" display=""/>
    <hyperlink ref="D3691" r:id="rId3825" location="" tooltip="" display=""/>
    <hyperlink ref="J3691" r:id="rId3826" location="" tooltip="" display=""/>
    <hyperlink ref="D3692" r:id="rId3827" location="" tooltip="" display=""/>
    <hyperlink ref="J3692" r:id="rId3828" location="" tooltip="" display=""/>
    <hyperlink ref="D3693" r:id="rId3829" location="" tooltip="" display=""/>
    <hyperlink ref="J3693" r:id="rId3830" location="" tooltip="" display=""/>
    <hyperlink ref="D3694" r:id="rId3831" location="" tooltip="" display=""/>
    <hyperlink ref="J3694" r:id="rId3832" location="" tooltip="" display=""/>
    <hyperlink ref="D3695" r:id="rId3833" location="" tooltip="" display=""/>
    <hyperlink ref="J3695" r:id="rId3834" location="" tooltip="" display=""/>
    <hyperlink ref="D3696" r:id="rId3835" location="" tooltip="" display=""/>
    <hyperlink ref="J3696" r:id="rId3836" location="" tooltip="" display=""/>
    <hyperlink ref="D3697" r:id="rId3837" location="" tooltip="" display=""/>
    <hyperlink ref="J3697" r:id="rId3838" location="" tooltip="" display=""/>
    <hyperlink ref="D3698" r:id="rId3839" location="" tooltip="" display=""/>
    <hyperlink ref="J3698" r:id="rId3840" location="" tooltip="" display=""/>
    <hyperlink ref="D3699" r:id="rId3841" location="" tooltip="" display=""/>
    <hyperlink ref="J3699" r:id="rId3842" location="" tooltip="" display=""/>
    <hyperlink ref="D3700" r:id="rId3843" location="" tooltip="" display=""/>
    <hyperlink ref="J3700" r:id="rId3844" location="" tooltip="" display=""/>
    <hyperlink ref="D3701" r:id="rId3845" location="" tooltip="" display=""/>
    <hyperlink ref="J3701" r:id="rId3846" location="" tooltip="" display=""/>
    <hyperlink ref="D3702" r:id="rId3847" location="" tooltip="" display=""/>
    <hyperlink ref="J3702" r:id="rId3848" location="" tooltip="" display=""/>
    <hyperlink ref="D3703" r:id="rId3849" location="" tooltip="" display=""/>
    <hyperlink ref="J3703" r:id="rId3850" location="" tooltip="" display=""/>
    <hyperlink ref="D3704" r:id="rId3851" location="" tooltip="" display=""/>
    <hyperlink ref="J3704" r:id="rId3852" location="" tooltip="" display=""/>
    <hyperlink ref="D3705" r:id="rId3853" location="" tooltip="" display=""/>
    <hyperlink ref="J3705" r:id="rId3854" location="" tooltip="" display=""/>
    <hyperlink ref="D3706" r:id="rId3855" location="" tooltip="" display=""/>
    <hyperlink ref="J3706" r:id="rId3856" location="" tooltip="" display=""/>
    <hyperlink ref="D3707" r:id="rId3857" location="" tooltip="" display=""/>
    <hyperlink ref="J3707" r:id="rId3858" location="" tooltip="" display=""/>
    <hyperlink ref="D3708" r:id="rId3859" location="" tooltip="" display=""/>
    <hyperlink ref="D3709" r:id="rId3860" location="" tooltip="" display=""/>
    <hyperlink ref="J3709" r:id="rId3861" location="" tooltip="" display=""/>
    <hyperlink ref="D3710" r:id="rId3862" location="" tooltip="" display=""/>
    <hyperlink ref="D3711" r:id="rId3863" location="" tooltip="" display=""/>
    <hyperlink ref="J3711" r:id="rId3864" location="" tooltip="" display=""/>
    <hyperlink ref="D3712" r:id="rId3865" location="" tooltip="" display=""/>
    <hyperlink ref="J3712" r:id="rId3866" location="" tooltip="" display=""/>
    <hyperlink ref="D3713" r:id="rId3867" location="" tooltip="" display=""/>
    <hyperlink ref="J3713" r:id="rId3868" location="" tooltip="" display=""/>
    <hyperlink ref="D3714" r:id="rId3869" location="" tooltip="" display=""/>
    <hyperlink ref="J3714" r:id="rId3870" location="" tooltip="" display=""/>
    <hyperlink ref="D3715" r:id="rId3871" location="" tooltip="" display=""/>
    <hyperlink ref="D3716" r:id="rId3872" location="" tooltip="" display=""/>
    <hyperlink ref="J3716" r:id="rId3873" location="" tooltip="" display=""/>
    <hyperlink ref="D3717" r:id="rId3874" location="" tooltip="" display=""/>
    <hyperlink ref="J3717" r:id="rId3875" location="" tooltip="" display=""/>
    <hyperlink ref="D3718" r:id="rId3876" location="" tooltip="" display=""/>
    <hyperlink ref="J3718" r:id="rId3877" location="" tooltip="" display=""/>
    <hyperlink ref="D3719" r:id="rId3878" location="" tooltip="" display=""/>
    <hyperlink ref="J3719" r:id="rId3879" location="" tooltip="" display=""/>
    <hyperlink ref="D3720" r:id="rId3880" location="" tooltip="" display=""/>
    <hyperlink ref="J3720" r:id="rId3881" location="" tooltip="" display=""/>
    <hyperlink ref="D3721" r:id="rId3882" location="" tooltip="" display=""/>
    <hyperlink ref="J3721" r:id="rId3883" location="" tooltip="" display=""/>
    <hyperlink ref="D3722" r:id="rId3884" location="" tooltip="" display=""/>
    <hyperlink ref="J3722" r:id="rId3885" location="" tooltip="" display=""/>
    <hyperlink ref="D3723" r:id="rId3886" location="" tooltip="" display=""/>
    <hyperlink ref="J3723" r:id="rId3887" location="" tooltip="" display=""/>
    <hyperlink ref="D3724" r:id="rId3888" location="" tooltip="" display=""/>
    <hyperlink ref="D3725" r:id="rId3889" location="" tooltip="" display=""/>
    <hyperlink ref="J3725" r:id="rId3890" location="" tooltip="" display=""/>
    <hyperlink ref="D3726" r:id="rId3891" location="" tooltip="" display=""/>
    <hyperlink ref="J3726" r:id="rId3892" location="" tooltip="" display=""/>
    <hyperlink ref="D3727" r:id="rId3893" location="" tooltip="" display=""/>
    <hyperlink ref="J3727" r:id="rId3894" location="" tooltip="" display=""/>
    <hyperlink ref="D3728" r:id="rId3895" location="" tooltip="" display=""/>
    <hyperlink ref="J3728" r:id="rId3896" location="" tooltip="" display=""/>
    <hyperlink ref="D3729" r:id="rId3897" location="" tooltip="" display=""/>
    <hyperlink ref="J3729" r:id="rId3898" location="" tooltip="" display=""/>
    <hyperlink ref="D3730" r:id="rId3899" location="" tooltip="" display=""/>
    <hyperlink ref="J3730" r:id="rId3900" location="" tooltip="" display=""/>
    <hyperlink ref="D3731" r:id="rId3901" location="" tooltip="" display=""/>
    <hyperlink ref="J3731" r:id="rId3902" location="" tooltip="" display=""/>
    <hyperlink ref="D3732" r:id="rId3903" location="" tooltip="" display=""/>
    <hyperlink ref="D3733" r:id="rId3904" location="" tooltip="" display=""/>
    <hyperlink ref="D3734" r:id="rId3905" location="" tooltip="" display=""/>
    <hyperlink ref="J3734" r:id="rId3906" location="" tooltip="" display=""/>
    <hyperlink ref="D3735" r:id="rId3907" location="" tooltip="" display=""/>
    <hyperlink ref="J3735" r:id="rId3908" location="" tooltip="" display=""/>
    <hyperlink ref="D3736" r:id="rId3909" location="" tooltip="" display=""/>
    <hyperlink ref="J3736" r:id="rId3910" location="" tooltip="" display=""/>
    <hyperlink ref="D3737" r:id="rId3911" location="" tooltip="" display=""/>
    <hyperlink ref="D3738" r:id="rId3912" location="" tooltip="" display=""/>
    <hyperlink ref="J3738" r:id="rId3913" location="" tooltip="" display=""/>
    <hyperlink ref="J3739" r:id="rId3914" location="" tooltip="" display=""/>
    <hyperlink ref="D3740" r:id="rId3915" location="" tooltip="" display=""/>
    <hyperlink ref="J3740" r:id="rId3916" location="" tooltip="" display=""/>
    <hyperlink ref="D3741" r:id="rId3917" location="" tooltip="" display=""/>
    <hyperlink ref="J3741" r:id="rId3918" location="" tooltip="" display=""/>
    <hyperlink ref="D3742" r:id="rId3919" location="" tooltip="" display=""/>
    <hyperlink ref="J3742" r:id="rId3920" location="" tooltip="" display=""/>
    <hyperlink ref="D3743" r:id="rId3921" location="" tooltip="" display=""/>
    <hyperlink ref="J3743" r:id="rId3922" location="" tooltip="" display=""/>
    <hyperlink ref="D3744" r:id="rId3923" location="" tooltip="" display=""/>
    <hyperlink ref="J3744" r:id="rId3924" location="" tooltip="" display=""/>
    <hyperlink ref="D3745" r:id="rId3925" location="" tooltip="" display=""/>
    <hyperlink ref="J3745" r:id="rId3926" location="" tooltip="" display=""/>
    <hyperlink ref="D3746" r:id="rId3927" location="" tooltip="" display=""/>
    <hyperlink ref="J3746" r:id="rId3928" location="" tooltip="" display=""/>
    <hyperlink ref="D3747" r:id="rId3929" location="" tooltip="" display=""/>
    <hyperlink ref="D3748" r:id="rId3930" location="" tooltip="" display=""/>
    <hyperlink ref="J3748" r:id="rId3931" location="" tooltip="" display=""/>
    <hyperlink ref="D3749" r:id="rId3932" location="" tooltip="" display=""/>
    <hyperlink ref="J3749" r:id="rId3933" location="" tooltip="" display=""/>
    <hyperlink ref="D3750" r:id="rId3934" location="" tooltip="" display=""/>
    <hyperlink ref="J3750" r:id="rId3935" location="" tooltip="" display=""/>
    <hyperlink ref="D3751" r:id="rId3936" location="" tooltip="" display=""/>
    <hyperlink ref="J3751" r:id="rId3937" location="" tooltip="" display=""/>
    <hyperlink ref="D3752" r:id="rId3938" location="" tooltip="" display=""/>
    <hyperlink ref="J3752" r:id="rId3939" location="" tooltip="" display=""/>
    <hyperlink ref="D3753" r:id="rId3940" location="" tooltip="" display=""/>
    <hyperlink ref="J3753" r:id="rId3941" location="" tooltip="" display=""/>
    <hyperlink ref="D3754" r:id="rId3942" location="" tooltip="" display=""/>
    <hyperlink ref="J3754" r:id="rId3943" location="" tooltip="" display=""/>
    <hyperlink ref="D3755" r:id="rId3944" location="" tooltip="" display=""/>
    <hyperlink ref="J3755" r:id="rId3945" location="" tooltip="" display=""/>
    <hyperlink ref="D3756" r:id="rId3946" location="" tooltip="" display=""/>
    <hyperlink ref="J3756" r:id="rId3947" location="" tooltip="" display=""/>
    <hyperlink ref="D3757" r:id="rId3948" location="" tooltip="" display=""/>
    <hyperlink ref="J3757" r:id="rId3949" location="" tooltip="" display=""/>
    <hyperlink ref="D3758" r:id="rId3950" location="" tooltip="" display=""/>
    <hyperlink ref="J3758" r:id="rId3951" location="" tooltip="" display=""/>
    <hyperlink ref="D3759" r:id="rId3952" location="" tooltip="" display=""/>
    <hyperlink ref="J3759" r:id="rId3953" location="" tooltip="" display=""/>
    <hyperlink ref="D3760" r:id="rId3954" location="" tooltip="" display=""/>
    <hyperlink ref="J3760" r:id="rId3955" location="" tooltip="" display=""/>
    <hyperlink ref="D3761" r:id="rId3956" location="" tooltip="" display=""/>
    <hyperlink ref="D3762" r:id="rId3957" location="" tooltip="" display=""/>
    <hyperlink ref="J3762" r:id="rId3958" location="" tooltip="" display=""/>
    <hyperlink ref="D3763" r:id="rId3959" location="" tooltip="" display=""/>
    <hyperlink ref="J3763" r:id="rId3960" location="" tooltip="" display=""/>
    <hyperlink ref="D3764" r:id="rId3961" location="" tooltip="" display=""/>
    <hyperlink ref="J3764" r:id="rId3962" location="" tooltip="" display=""/>
    <hyperlink ref="D3765" r:id="rId3963" location="" tooltip="" display=""/>
    <hyperlink ref="J3765" r:id="rId3964" location="" tooltip="" display=""/>
    <hyperlink ref="D3766" r:id="rId3965" location="" tooltip="" display=""/>
    <hyperlink ref="J3766" r:id="rId3966" location="" tooltip="" display=""/>
    <hyperlink ref="D3767" r:id="rId3967" location="" tooltip="" display=""/>
    <hyperlink ref="J3767" r:id="rId3968" location="" tooltip="" display=""/>
    <hyperlink ref="D3768" r:id="rId3969" location="" tooltip="" display=""/>
    <hyperlink ref="J3768" r:id="rId3970" location="" tooltip="" display=""/>
    <hyperlink ref="D3769" r:id="rId3971" location="" tooltip="" display=""/>
    <hyperlink ref="J3769" r:id="rId3972" location="" tooltip="" display=""/>
    <hyperlink ref="D3770" r:id="rId3973" location="" tooltip="" display=""/>
    <hyperlink ref="J3770" r:id="rId3974" location="" tooltip="" display=""/>
    <hyperlink ref="D3771" r:id="rId3975" location="" tooltip="" display=""/>
    <hyperlink ref="J3771" r:id="rId3976" location="" tooltip="" display=""/>
    <hyperlink ref="D3772" r:id="rId3977" location="" tooltip="" display=""/>
    <hyperlink ref="J3772" r:id="rId3978" location="" tooltip="" display=""/>
    <hyperlink ref="D3773" r:id="rId3979" location="" tooltip="" display=""/>
    <hyperlink ref="J3773" r:id="rId3980" location="" tooltip="" display=""/>
    <hyperlink ref="D3774" r:id="rId3981" location="" tooltip="" display=""/>
    <hyperlink ref="J3774" r:id="rId3982" location="" tooltip="" display=""/>
    <hyperlink ref="D3775" r:id="rId3983" location="" tooltip="" display=""/>
    <hyperlink ref="D3776" r:id="rId3984" location="" tooltip="" display=""/>
    <hyperlink ref="D3777" r:id="rId3985" location="" tooltip="" display=""/>
    <hyperlink ref="J3777" r:id="rId3986" location="" tooltip="" display=""/>
    <hyperlink ref="D3778" r:id="rId3987" location="" tooltip="" display=""/>
    <hyperlink ref="J3778" r:id="rId3988" location="" tooltip="" display=""/>
    <hyperlink ref="D3779" r:id="rId3989" location="" tooltip="" display=""/>
    <hyperlink ref="J3779" r:id="rId3990" location="" tooltip="" display=""/>
    <hyperlink ref="D3780" r:id="rId3991" location="" tooltip="" display=""/>
    <hyperlink ref="J3780" r:id="rId3992" location="" tooltip="" display=""/>
    <hyperlink ref="D3781" r:id="rId3993" location="" tooltip="" display=""/>
    <hyperlink ref="J3781" r:id="rId3994" location="" tooltip="" display=""/>
    <hyperlink ref="D3782" r:id="rId3995" location="" tooltip="" display=""/>
    <hyperlink ref="J3782" r:id="rId3996" location="" tooltip="" display=""/>
    <hyperlink ref="D3783" r:id="rId3997" location="" tooltip="" display=""/>
    <hyperlink ref="J3783" r:id="rId3998" location="" tooltip="" display=""/>
    <hyperlink ref="D3784" r:id="rId3999" location="" tooltip="" display=""/>
    <hyperlink ref="J3784" r:id="rId4000" location="" tooltip="" display=""/>
    <hyperlink ref="D3785" r:id="rId4001" location="" tooltip="" display=""/>
    <hyperlink ref="J3785" r:id="rId4002" location="" tooltip="" display=""/>
    <hyperlink ref="D3786" r:id="rId4003" location="" tooltip="" display=""/>
    <hyperlink ref="J3786" r:id="rId4004" location="" tooltip="" display=""/>
    <hyperlink ref="D3787" r:id="rId4005" location="" tooltip="" display=""/>
    <hyperlink ref="J3787" r:id="rId4006" location="" tooltip="" display=""/>
    <hyperlink ref="D3788" r:id="rId4007" location="" tooltip="" display=""/>
    <hyperlink ref="J3788" r:id="rId4008" location="" tooltip="" display=""/>
    <hyperlink ref="D3789" r:id="rId4009" location="" tooltip="" display=""/>
    <hyperlink ref="J3789" r:id="rId4010" location="" tooltip="" display=""/>
    <hyperlink ref="D3790" r:id="rId4011" location="" tooltip="" display=""/>
    <hyperlink ref="J3790" r:id="rId4012" location="" tooltip="" display=""/>
    <hyperlink ref="D3791" r:id="rId4013" location="" tooltip="" display=""/>
    <hyperlink ref="J3791" r:id="rId4014" location="" tooltip="" display=""/>
    <hyperlink ref="D3792" r:id="rId4015" location="" tooltip="" display=""/>
    <hyperlink ref="J3792" r:id="rId4016" location="" tooltip="" display=""/>
    <hyperlink ref="D3793" r:id="rId4017" location="" tooltip="" display=""/>
    <hyperlink ref="J3793" r:id="rId4018" location="" tooltip="" display=""/>
    <hyperlink ref="D3794" r:id="rId4019" location="" tooltip="" display=""/>
    <hyperlink ref="J3794" r:id="rId4020" location="" tooltip="" display=""/>
    <hyperlink ref="D3795" r:id="rId4021" location="" tooltip="" display=""/>
    <hyperlink ref="J3795" r:id="rId4022" location="" tooltip="" display=""/>
    <hyperlink ref="D3796" r:id="rId4023" location="" tooltip="" display=""/>
    <hyperlink ref="J3796" r:id="rId4024" location="" tooltip="" display=""/>
    <hyperlink ref="D3797" r:id="rId4025" location="" tooltip="" display=""/>
    <hyperlink ref="J3797" r:id="rId4026" location="" tooltip="" display=""/>
    <hyperlink ref="D3798" r:id="rId4027" location="" tooltip="" display=""/>
    <hyperlink ref="J3798" r:id="rId4028" location="" tooltip="" display=""/>
    <hyperlink ref="D3799" r:id="rId4029" location="" tooltip="" display=""/>
    <hyperlink ref="J3799" r:id="rId4030" location="" tooltip="" display=""/>
    <hyperlink ref="D3800" r:id="rId4031" location="" tooltip="" display=""/>
    <hyperlink ref="J3800" r:id="rId4032" location="" tooltip="" display=""/>
    <hyperlink ref="D3801" r:id="rId4033" location="" tooltip="" display=""/>
    <hyperlink ref="J3801" r:id="rId4034" location="" tooltip="" display=""/>
    <hyperlink ref="D3802" r:id="rId4035" location="" tooltip="" display=""/>
    <hyperlink ref="J3802" r:id="rId4036" location="" tooltip="" display=""/>
    <hyperlink ref="D3803" r:id="rId4037" location="" tooltip="" display=""/>
    <hyperlink ref="J3803" r:id="rId4038" location="" tooltip="" display=""/>
    <hyperlink ref="D3804" r:id="rId4039" location="" tooltip="" display=""/>
    <hyperlink ref="J3804" r:id="rId4040" location="" tooltip="" display=""/>
    <hyperlink ref="D3805" r:id="rId4041" location="" tooltip="" display=""/>
    <hyperlink ref="J3805" r:id="rId4042" location="" tooltip="" display=""/>
    <hyperlink ref="D3806" r:id="rId4043" location="" tooltip="" display=""/>
    <hyperlink ref="J3806" r:id="rId4044" location="" tooltip="" display=""/>
    <hyperlink ref="D3807" r:id="rId4045" location="" tooltip="" display=""/>
    <hyperlink ref="J3807" r:id="rId4046" location="" tooltip="" display=""/>
    <hyperlink ref="D3808" r:id="rId4047" location="" tooltip="" display=""/>
    <hyperlink ref="J3808" r:id="rId4048" location="" tooltip="" display=""/>
    <hyperlink ref="D3809" r:id="rId4049" location="" tooltip="" display=""/>
    <hyperlink ref="J3809" r:id="rId4050" location="" tooltip="" display=""/>
    <hyperlink ref="D3810" r:id="rId4051" location="" tooltip="" display=""/>
    <hyperlink ref="J3810" r:id="rId4052" location="" tooltip="" display=""/>
    <hyperlink ref="D3811" r:id="rId4053" location="" tooltip="" display=""/>
    <hyperlink ref="D3812" r:id="rId4054" location="" tooltip="" display=""/>
    <hyperlink ref="J3812" r:id="rId4055" location="" tooltip="" display=""/>
    <hyperlink ref="D3813" r:id="rId4056" location="" tooltip="" display=""/>
    <hyperlink ref="J3813" r:id="rId4057" location="" tooltip="" display=""/>
    <hyperlink ref="D3814" r:id="rId4058" location="" tooltip="" display=""/>
    <hyperlink ref="D3815" r:id="rId4059" location="" tooltip="" display=""/>
    <hyperlink ref="J3815" r:id="rId4060" location="" tooltip="" display=""/>
    <hyperlink ref="D3816" r:id="rId4061" location="" tooltip="" display=""/>
    <hyperlink ref="J3816" r:id="rId4062" location="" tooltip="" display=""/>
    <hyperlink ref="D3817" r:id="rId4063" location="" tooltip="" display=""/>
    <hyperlink ref="J3817" r:id="rId4064" location="" tooltip="" display=""/>
    <hyperlink ref="D3818" r:id="rId4065" location="" tooltip="" display=""/>
    <hyperlink ref="J3818" r:id="rId4066" location="" tooltip="" display=""/>
    <hyperlink ref="D3819" r:id="rId4067" location="" tooltip="" display=""/>
    <hyperlink ref="J3819" r:id="rId4068" location="" tooltip="" display=""/>
    <hyperlink ref="D3820" r:id="rId4069" location="" tooltip="" display=""/>
    <hyperlink ref="J3820" r:id="rId4070" location="" tooltip="" display=""/>
    <hyperlink ref="D3821" r:id="rId4071" location="" tooltip="" display=""/>
    <hyperlink ref="J3821" r:id="rId4072" location="" tooltip="" display=""/>
    <hyperlink ref="D3822" r:id="rId4073" location="" tooltip="" display=""/>
    <hyperlink ref="J3822" r:id="rId4074" location="" tooltip="" display=""/>
    <hyperlink ref="D3823" r:id="rId4075" location="" tooltip="" display=""/>
    <hyperlink ref="J3823" r:id="rId4076" location="" tooltip="" display=""/>
    <hyperlink ref="D3824" r:id="rId4077" location="" tooltip="" display=""/>
    <hyperlink ref="J3824" r:id="rId4078" location="" tooltip="" display=""/>
    <hyperlink ref="D3825" r:id="rId4079" location="" tooltip="" display=""/>
    <hyperlink ref="J3825" r:id="rId4080" location="" tooltip="" display=""/>
    <hyperlink ref="D3826" r:id="rId4081" location="" tooltip="" display=""/>
    <hyperlink ref="J3826" r:id="rId4082" location="" tooltip="" display=""/>
    <hyperlink ref="D3827" r:id="rId4083" location="" tooltip="" display=""/>
    <hyperlink ref="J3827" r:id="rId4084" location="" tooltip="" display=""/>
    <hyperlink ref="D3828" r:id="rId4085" location="" tooltip="" display=""/>
    <hyperlink ref="J3828" r:id="rId4086" location="" tooltip="" display=""/>
    <hyperlink ref="D3829" r:id="rId4087" location="" tooltip="" display=""/>
    <hyperlink ref="J3829" r:id="rId4088" location="" tooltip="" display=""/>
    <hyperlink ref="D3830" r:id="rId4089" location="" tooltip="" display=""/>
    <hyperlink ref="J3830" r:id="rId4090" location="" tooltip="" display=""/>
    <hyperlink ref="D3831" r:id="rId4091" location="" tooltip="" display=""/>
    <hyperlink ref="J3831" r:id="rId4092" location="" tooltip="" display=""/>
    <hyperlink ref="D3832" r:id="rId4093" location="" tooltip="" display=""/>
    <hyperlink ref="J3832" r:id="rId4094" location="" tooltip="" display=""/>
    <hyperlink ref="D3833" r:id="rId4095" location="" tooltip="" display=""/>
    <hyperlink ref="J3833" r:id="rId4096" location="" tooltip="" display=""/>
    <hyperlink ref="D3834" r:id="rId4097" location="" tooltip="" display=""/>
    <hyperlink ref="J3834" r:id="rId4098" location="" tooltip="" display=""/>
    <hyperlink ref="D3835" r:id="rId4099" location="" tooltip="" display=""/>
    <hyperlink ref="J3835" r:id="rId4100" location="" tooltip="" display=""/>
    <hyperlink ref="D3836" r:id="rId4101" location="" tooltip="" display=""/>
    <hyperlink ref="J3836" r:id="rId4102" location="" tooltip="" display=""/>
    <hyperlink ref="D3837" r:id="rId4103" location="" tooltip="" display=""/>
    <hyperlink ref="J3837" r:id="rId4104" location="" tooltip="" display=""/>
    <hyperlink ref="D3838" r:id="rId4105" location="" tooltip="" display=""/>
    <hyperlink ref="J3838" r:id="rId4106" location="" tooltip="" display=""/>
    <hyperlink ref="D3839" r:id="rId4107" location="" tooltip="" display=""/>
    <hyperlink ref="J3839" r:id="rId4108" location="" tooltip="" display=""/>
    <hyperlink ref="D3840" r:id="rId4109" location="" tooltip="" display=""/>
    <hyperlink ref="J3840" r:id="rId4110" location="" tooltip="" display=""/>
    <hyperlink ref="D3841" r:id="rId4111" location="" tooltip="" display=""/>
    <hyperlink ref="J3841" r:id="rId4112" location="" tooltip="" display=""/>
    <hyperlink ref="D3842" r:id="rId4113" location="" tooltip="" display=""/>
    <hyperlink ref="J3842" r:id="rId4114" location="" tooltip="" display=""/>
    <hyperlink ref="D3843" r:id="rId4115" location="" tooltip="" display=""/>
    <hyperlink ref="J3843" r:id="rId4116" location="" tooltip="" display=""/>
    <hyperlink ref="D3844" r:id="rId4117" location="" tooltip="" display=""/>
    <hyperlink ref="J3844" r:id="rId4118" location="" tooltip="" display=""/>
    <hyperlink ref="D3845" r:id="rId4119" location="" tooltip="" display=""/>
    <hyperlink ref="J3845" r:id="rId4120" location="" tooltip="" display=""/>
    <hyperlink ref="D3846" r:id="rId4121" location="" tooltip="" display=""/>
    <hyperlink ref="J3846" r:id="rId4122" location="" tooltip="" display=""/>
    <hyperlink ref="D3847" r:id="rId4123" location="" tooltip="" display=""/>
    <hyperlink ref="J3847" r:id="rId4124" location="" tooltip="" display=""/>
    <hyperlink ref="D3848" r:id="rId4125" location="" tooltip="" display=""/>
    <hyperlink ref="J3848" r:id="rId4126" location="" tooltip="" display=""/>
    <hyperlink ref="D3849" r:id="rId4127" location="" tooltip="" display=""/>
    <hyperlink ref="J3849" r:id="rId4128" location="" tooltip="" display=""/>
    <hyperlink ref="D3850" r:id="rId4129" location="" tooltip="" display=""/>
    <hyperlink ref="J3850" r:id="rId4130" location="" tooltip="" display=""/>
    <hyperlink ref="D3851" r:id="rId4131" location="" tooltip="" display=""/>
    <hyperlink ref="J3851" r:id="rId4132" location="" tooltip="" display=""/>
    <hyperlink ref="D3852" r:id="rId4133" location="" tooltip="" display=""/>
    <hyperlink ref="J3852" r:id="rId4134" location="" tooltip="" display=""/>
    <hyperlink ref="D3853" r:id="rId4135" location="" tooltip="" display=""/>
    <hyperlink ref="J3853" r:id="rId4136" location="" tooltip="" display=""/>
    <hyperlink ref="D3854" r:id="rId4137" location="" tooltip="" display=""/>
    <hyperlink ref="D3855" r:id="rId4138" location="" tooltip="" display=""/>
    <hyperlink ref="J3855" r:id="rId4139" location="" tooltip="" display=""/>
    <hyperlink ref="D3856" r:id="rId4140" location="" tooltip="" display=""/>
    <hyperlink ref="J3856" r:id="rId4141" location="" tooltip="" display=""/>
    <hyperlink ref="D3857" r:id="rId4142" location="" tooltip="" display=""/>
    <hyperlink ref="J3857" r:id="rId4143" location="" tooltip="" display=""/>
    <hyperlink ref="D3858" r:id="rId4144" location="" tooltip="" display=""/>
    <hyperlink ref="J3858" r:id="rId4145" location="" tooltip="" display=""/>
    <hyperlink ref="D3859" r:id="rId4146" location="" tooltip="" display=""/>
    <hyperlink ref="J3859" r:id="rId4147" location="" tooltip="" display=""/>
    <hyperlink ref="J3860" r:id="rId4148" location="" tooltip="" display=""/>
    <hyperlink ref="D3861" r:id="rId4149" location="" tooltip="" display=""/>
    <hyperlink ref="J3861" r:id="rId4150" location="" tooltip="" display=""/>
    <hyperlink ref="D3862" r:id="rId4151" location="" tooltip="" display=""/>
    <hyperlink ref="J3862" r:id="rId4152" location="" tooltip="" display=""/>
    <hyperlink ref="D3863" r:id="rId4153" location="" tooltip="" display=""/>
    <hyperlink ref="J3863" r:id="rId4154" location="" tooltip="" display=""/>
    <hyperlink ref="D3864" r:id="rId4155" location="" tooltip="" display=""/>
    <hyperlink ref="J3864" r:id="rId4156" location="" tooltip="" display=""/>
    <hyperlink ref="D3865" r:id="rId4157" location="" tooltip="" display=""/>
    <hyperlink ref="J3865" r:id="rId4158" location="" tooltip="" display=""/>
    <hyperlink ref="D3866" r:id="rId4159" location="" tooltip="" display=""/>
    <hyperlink ref="J3866" r:id="rId4160" location="" tooltip="" display=""/>
    <hyperlink ref="D3867" r:id="rId4161" location="" tooltip="" display=""/>
    <hyperlink ref="J3867" r:id="rId4162" location="" tooltip="" display=""/>
    <hyperlink ref="D3868" r:id="rId4163" location="" tooltip="" display=""/>
    <hyperlink ref="J3868" r:id="rId4164" location="" tooltip="" display=""/>
    <hyperlink ref="D3869" r:id="rId4165" location="" tooltip="" display=""/>
    <hyperlink ref="J3869" r:id="rId4166" location="" tooltip="" display=""/>
    <hyperlink ref="D3870" r:id="rId4167" location="" tooltip="" display=""/>
    <hyperlink ref="J3870" r:id="rId4168" location="" tooltip="" display=""/>
    <hyperlink ref="D3871" r:id="rId4169" location="" tooltip="" display=""/>
    <hyperlink ref="J3871" r:id="rId4170" location="" tooltip="" display=""/>
    <hyperlink ref="D3872" r:id="rId4171" location="" tooltip="" display=""/>
    <hyperlink ref="J3872" r:id="rId4172" location="" tooltip="" display=""/>
    <hyperlink ref="D3873" r:id="rId4173" location="" tooltip="" display=""/>
    <hyperlink ref="D3874" r:id="rId4174" location="" tooltip="" display=""/>
    <hyperlink ref="D3875" r:id="rId4175" location="" tooltip="" display=""/>
    <hyperlink ref="J3875" r:id="rId4176" location="" tooltip="" display=""/>
    <hyperlink ref="D3876" r:id="rId4177" location="" tooltip="" display=""/>
    <hyperlink ref="J3876" r:id="rId4178" location="" tooltip="" display=""/>
    <hyperlink ref="D3877" r:id="rId4179" location="" tooltip="" display=""/>
    <hyperlink ref="J3877" r:id="rId4180" location="" tooltip="" display=""/>
    <hyperlink ref="D3878" r:id="rId4181" location="" tooltip="" display=""/>
    <hyperlink ref="J3878" r:id="rId4182" location="" tooltip="" display=""/>
    <hyperlink ref="D3879" r:id="rId4183" location="" tooltip="" display=""/>
    <hyperlink ref="J3879" r:id="rId4184" location="" tooltip="" display=""/>
    <hyperlink ref="D3880" r:id="rId4185" location="" tooltip="" display=""/>
    <hyperlink ref="J3880" r:id="rId4186" location="" tooltip="" display=""/>
    <hyperlink ref="D3881" r:id="rId4187" location="" tooltip="" display=""/>
    <hyperlink ref="J3881" r:id="rId4188" location="" tooltip="" display=""/>
    <hyperlink ref="D3882" r:id="rId4189" location="" tooltip="" display=""/>
    <hyperlink ref="J3882" r:id="rId4190" location="" tooltip="" display=""/>
    <hyperlink ref="D3883" r:id="rId4191" location="" tooltip="" display=""/>
    <hyperlink ref="J3883" r:id="rId4192" location="" tooltip="" display=""/>
    <hyperlink ref="J3884" r:id="rId4193" location="" tooltip="" display=""/>
    <hyperlink ref="D3885" r:id="rId4194" location="" tooltip="" display=""/>
    <hyperlink ref="J3885" r:id="rId4195" location="" tooltip="" display=""/>
    <hyperlink ref="D3886" r:id="rId4196" location="" tooltip="" display=""/>
    <hyperlink ref="J3886" r:id="rId4197" location="" tooltip="" display=""/>
    <hyperlink ref="D3887" r:id="rId4198" location="" tooltip="" display=""/>
    <hyperlink ref="J3887" r:id="rId4199" location="" tooltip="" display=""/>
    <hyperlink ref="D3888" r:id="rId4200" location="" tooltip="" display=""/>
    <hyperlink ref="J3888" r:id="rId4201" location="" tooltip="" display=""/>
    <hyperlink ref="D3889" r:id="rId4202" location="" tooltip="" display=""/>
    <hyperlink ref="J3889" r:id="rId4203" location="" tooltip="" display=""/>
    <hyperlink ref="J3890" r:id="rId4204" location="" tooltip="" display=""/>
    <hyperlink ref="D3891" r:id="rId4205" location="" tooltip="" display=""/>
    <hyperlink ref="J3891" r:id="rId4206" location="" tooltip="" display=""/>
    <hyperlink ref="D3892" r:id="rId4207" location="" tooltip="" display=""/>
    <hyperlink ref="J3892" r:id="rId4208" location="" tooltip="" display=""/>
    <hyperlink ref="D3893" r:id="rId4209" location="" tooltip="" display=""/>
    <hyperlink ref="J3893" r:id="rId4210" location="" tooltip="" display=""/>
    <hyperlink ref="D3894" r:id="rId4211" location="" tooltip="" display=""/>
    <hyperlink ref="J3894" r:id="rId4212" location="" tooltip="" display=""/>
    <hyperlink ref="D3895" r:id="rId4213" location="" tooltip="" display=""/>
    <hyperlink ref="J3895" r:id="rId4214" location="" tooltip="" display=""/>
    <hyperlink ref="D3896" r:id="rId4215" location="" tooltip="" display=""/>
    <hyperlink ref="J3896" r:id="rId4216" location="" tooltip="" display=""/>
    <hyperlink ref="D3897" r:id="rId4217" location="" tooltip="" display=""/>
    <hyperlink ref="J3897" r:id="rId4218" location="" tooltip="" display=""/>
    <hyperlink ref="D3898" r:id="rId4219" location="" tooltip="" display=""/>
    <hyperlink ref="J3898" r:id="rId4220" location="" tooltip="" display=""/>
    <hyperlink ref="D3899" r:id="rId4221" location="" tooltip="" display=""/>
    <hyperlink ref="J3899" r:id="rId4222" location="" tooltip="" display=""/>
    <hyperlink ref="D3900" r:id="rId4223" location="" tooltip="" display=""/>
    <hyperlink ref="J3900" r:id="rId4224" location="" tooltip="" display=""/>
    <hyperlink ref="D3901" r:id="rId4225" location="" tooltip="" display=""/>
    <hyperlink ref="J3901" r:id="rId4226" location="" tooltip="" display=""/>
    <hyperlink ref="D3902" r:id="rId4227" location="" tooltip="" display=""/>
    <hyperlink ref="J3902" r:id="rId4228" location="" tooltip="" display=""/>
    <hyperlink ref="D3903" r:id="rId4229" location="" tooltip="" display=""/>
    <hyperlink ref="J3903" r:id="rId4230" location="" tooltip="" display=""/>
    <hyperlink ref="D3904" r:id="rId4231" location="" tooltip="" display=""/>
    <hyperlink ref="J3904" r:id="rId4232" location="" tooltip="" display=""/>
    <hyperlink ref="J3905" r:id="rId4233" location="" tooltip="" display=""/>
    <hyperlink ref="D3906" r:id="rId4234" location="" tooltip="" display=""/>
    <hyperlink ref="J3906" r:id="rId4235" location="" tooltip="" display=""/>
    <hyperlink ref="D3907" r:id="rId4236" location="" tooltip="" display=""/>
    <hyperlink ref="J3907" r:id="rId4237" location="" tooltip="" display=""/>
    <hyperlink ref="D3908" r:id="rId4238" location="" tooltip="" display=""/>
    <hyperlink ref="J3908" r:id="rId4239" location="" tooltip="" display=""/>
    <hyperlink ref="D3909" r:id="rId4240" location="" tooltip="" display=""/>
    <hyperlink ref="J3909" r:id="rId4241" location="" tooltip="" display=""/>
    <hyperlink ref="D3910" r:id="rId4242" location="" tooltip="" display=""/>
    <hyperlink ref="J3910" r:id="rId4243" location="" tooltip="" display=""/>
    <hyperlink ref="D3911" r:id="rId4244" location="" tooltip="" display=""/>
    <hyperlink ref="J3911" r:id="rId4245" location="" tooltip="" display=""/>
    <hyperlink ref="D3912" r:id="rId4246" location="" tooltip="" display=""/>
    <hyperlink ref="J3912" r:id="rId4247" location="" tooltip="" display=""/>
    <hyperlink ref="D3913" r:id="rId4248" location="" tooltip="" display=""/>
    <hyperlink ref="J3913" r:id="rId4249" location="" tooltip="" display=""/>
    <hyperlink ref="D3914" r:id="rId4250" location="" tooltip="" display=""/>
    <hyperlink ref="J3914" r:id="rId4251" location="" tooltip="" display=""/>
    <hyperlink ref="D3915" r:id="rId4252" location="" tooltip="" display=""/>
    <hyperlink ref="J3915" r:id="rId4253" location="" tooltip="" display=""/>
    <hyperlink ref="D3916" r:id="rId4254" location="" tooltip="" display=""/>
    <hyperlink ref="J3916" r:id="rId4255" location="" tooltip="" display=""/>
    <hyperlink ref="D3917" r:id="rId4256" location="" tooltip="" display=""/>
    <hyperlink ref="J3917" r:id="rId4257" location="" tooltip="" display=""/>
    <hyperlink ref="D3918" r:id="rId4258" location="" tooltip="" display=""/>
    <hyperlink ref="J3918" r:id="rId4259" location="" tooltip="" display=""/>
    <hyperlink ref="D3919" r:id="rId4260" location="" tooltip="" display=""/>
    <hyperlink ref="D3920" r:id="rId4261" location="" tooltip="" display=""/>
    <hyperlink ref="J3920" r:id="rId4262" location="" tooltip="" display=""/>
    <hyperlink ref="D3921" r:id="rId4263" location="" tooltip="" display=""/>
    <hyperlink ref="J3921" r:id="rId4264" location="" tooltip="" display=""/>
    <hyperlink ref="D3922" r:id="rId4265" location="" tooltip="" display=""/>
    <hyperlink ref="J3922" r:id="rId4266" location="" tooltip="" display=""/>
    <hyperlink ref="D3923" r:id="rId4267" location="" tooltip="" display=""/>
    <hyperlink ref="D3924" r:id="rId4268" location="" tooltip="" display=""/>
    <hyperlink ref="J3924" r:id="rId4269" location="" tooltip="" display=""/>
    <hyperlink ref="D3925" r:id="rId4270" location="" tooltip="" display=""/>
    <hyperlink ref="J3925" r:id="rId4271" location="" tooltip="" display=""/>
    <hyperlink ref="D3926" r:id="rId4272" location="" tooltip="" display=""/>
    <hyperlink ref="J3926" r:id="rId4273" location="" tooltip="" display=""/>
    <hyperlink ref="D3927" r:id="rId4274" location="" tooltip="" display=""/>
    <hyperlink ref="J3927" r:id="rId4275" location="" tooltip="" display=""/>
    <hyperlink ref="D3928" r:id="rId4276" location="" tooltip="" display=""/>
    <hyperlink ref="J3928" r:id="rId4277" location="" tooltip="" display=""/>
    <hyperlink ref="D3929" r:id="rId4278" location="" tooltip="" display=""/>
    <hyperlink ref="J3929" r:id="rId4279" location="" tooltip="" display=""/>
    <hyperlink ref="D3930" r:id="rId4280" location="" tooltip="" display=""/>
    <hyperlink ref="J3930" r:id="rId4281" location="" tooltip="" display=""/>
    <hyperlink ref="D3931" r:id="rId4282" location="" tooltip="" display=""/>
    <hyperlink ref="J3931" r:id="rId4283" location="" tooltip="" display=""/>
    <hyperlink ref="D3932" r:id="rId4284" location="" tooltip="" display=""/>
    <hyperlink ref="J3932" r:id="rId4285" location="" tooltip="" display=""/>
    <hyperlink ref="D3933" r:id="rId4286" location="" tooltip="" display=""/>
    <hyperlink ref="J3933" r:id="rId4287" location="" tooltip="" display=""/>
    <hyperlink ref="D3934" r:id="rId4288" location="" tooltip="" display=""/>
    <hyperlink ref="D3935" r:id="rId4289" location="" tooltip="" display=""/>
    <hyperlink ref="J3935" r:id="rId4290" location="" tooltip="" display=""/>
    <hyperlink ref="D3936" r:id="rId4291" location="" tooltip="" display=""/>
    <hyperlink ref="J3936" r:id="rId4292" location="" tooltip="" display=""/>
    <hyperlink ref="D3937" r:id="rId4293" location="" tooltip="" display=""/>
    <hyperlink ref="J3937" r:id="rId4294" location="" tooltip="" display=""/>
    <hyperlink ref="D3938" r:id="rId4295" location="" tooltip="" display=""/>
    <hyperlink ref="J3938" r:id="rId4296" location="" tooltip="" display=""/>
    <hyperlink ref="D3939" r:id="rId4297" location="" tooltip="" display=""/>
    <hyperlink ref="J3939" r:id="rId4298" location="" tooltip="" display=""/>
    <hyperlink ref="D3940" r:id="rId4299" location="" tooltip="" display=""/>
    <hyperlink ref="J3940" r:id="rId4300" location="" tooltip="" display=""/>
    <hyperlink ref="D3941" r:id="rId4301" location="" tooltip="" display=""/>
    <hyperlink ref="D3942" r:id="rId4302" location="" tooltip="" display=""/>
    <hyperlink ref="J3942" r:id="rId4303" location="" tooltip="" display=""/>
    <hyperlink ref="D3943" r:id="rId4304" location="" tooltip="" display=""/>
    <hyperlink ref="J3943" r:id="rId4305" location="" tooltip="" display=""/>
    <hyperlink ref="D3944" r:id="rId4306" location="" tooltip="" display=""/>
    <hyperlink ref="J3944" r:id="rId4307" location="" tooltip="" display=""/>
    <hyperlink ref="D3945" r:id="rId4308" location="" tooltip="" display=""/>
    <hyperlink ref="J3945" r:id="rId4309" location="" tooltip="" display=""/>
    <hyperlink ref="D3946" r:id="rId4310" location="" tooltip="" display=""/>
    <hyperlink ref="J3946" r:id="rId4311" location="" tooltip="" display=""/>
    <hyperlink ref="D3947" r:id="rId4312" location="" tooltip="" display=""/>
    <hyperlink ref="D3948" r:id="rId4313" location="" tooltip="" display=""/>
    <hyperlink ref="J3948" r:id="rId4314" location="" tooltip="" display=""/>
    <hyperlink ref="D3949" r:id="rId4315" location="" tooltip="" display=""/>
    <hyperlink ref="J3949" r:id="rId4316" location="" tooltip="" display=""/>
    <hyperlink ref="D3950" r:id="rId4317" location="" tooltip="" display=""/>
    <hyperlink ref="D3951" r:id="rId4318" location="" tooltip="" display=""/>
    <hyperlink ref="J3951" r:id="rId4319" location="" tooltip="" display=""/>
    <hyperlink ref="D3952" r:id="rId4320" location="" tooltip="" display=""/>
    <hyperlink ref="J3952" r:id="rId4321" location="" tooltip="" display=""/>
    <hyperlink ref="D3953" r:id="rId4322" location="" tooltip="" display=""/>
    <hyperlink ref="J3953" r:id="rId4323" location="" tooltip="" display=""/>
    <hyperlink ref="D3954" r:id="rId4324" location="" tooltip="" display=""/>
    <hyperlink ref="J3954" r:id="rId4325" location="" tooltip="" display=""/>
    <hyperlink ref="D3955" r:id="rId4326" location="" tooltip="" display=""/>
    <hyperlink ref="J3955" r:id="rId4327" location="" tooltip="" display=""/>
    <hyperlink ref="D3956" r:id="rId4328" location="" tooltip="" display=""/>
    <hyperlink ref="J3956" r:id="rId4329" location="" tooltip="" display=""/>
    <hyperlink ref="D3957" r:id="rId4330" location="" tooltip="" display=""/>
    <hyperlink ref="J3957" r:id="rId4331" location="" tooltip="" display=""/>
    <hyperlink ref="D3958" r:id="rId4332" location="" tooltip="" display=""/>
    <hyperlink ref="J3958" r:id="rId4333" location="" tooltip="" display=""/>
    <hyperlink ref="D3959" r:id="rId4334" location="" tooltip="" display=""/>
    <hyperlink ref="J3959" r:id="rId4335" location="" tooltip="" display=""/>
    <hyperlink ref="D3960" r:id="rId4336" location="" tooltip="" display=""/>
    <hyperlink ref="J3960" r:id="rId4337" location="" tooltip="" display=""/>
    <hyperlink ref="D3961" r:id="rId4338" location="" tooltip="" display=""/>
    <hyperlink ref="J3961" r:id="rId4339" location="" tooltip="" display=""/>
    <hyperlink ref="D3962" r:id="rId4340" location="" tooltip="" display=""/>
    <hyperlink ref="J3962" r:id="rId4341" location="" tooltip="" display=""/>
    <hyperlink ref="D3963" r:id="rId4342" location="" tooltip="" display=""/>
    <hyperlink ref="J3963" r:id="rId4343" location="" tooltip="" display=""/>
    <hyperlink ref="D3964" r:id="rId4344" location="" tooltip="" display=""/>
    <hyperlink ref="J3964" r:id="rId4345" location="" tooltip="" display=""/>
    <hyperlink ref="D3965" r:id="rId4346" location="" tooltip="" display=""/>
    <hyperlink ref="J3965" r:id="rId4347" location="" tooltip="" display=""/>
    <hyperlink ref="D3966" r:id="rId4348" location="" tooltip="" display=""/>
    <hyperlink ref="J3966" r:id="rId4349" location="" tooltip="" display=""/>
    <hyperlink ref="D3967" r:id="rId4350" location="" tooltip="" display=""/>
    <hyperlink ref="J3967" r:id="rId4351" location="" tooltip="" display=""/>
    <hyperlink ref="D3968" r:id="rId4352" location="" tooltip="" display=""/>
    <hyperlink ref="J3968" r:id="rId4353" location="" tooltip="" display=""/>
    <hyperlink ref="D3969" r:id="rId4354" location="" tooltip="" display=""/>
    <hyperlink ref="J3969" r:id="rId4355" location="" tooltip="" display=""/>
    <hyperlink ref="D3970" r:id="rId4356" location="" tooltip="" display=""/>
    <hyperlink ref="J3970" r:id="rId4357" location="" tooltip="" display=""/>
    <hyperlink ref="D3971" r:id="rId4358" location="" tooltip="" display=""/>
    <hyperlink ref="J3971" r:id="rId4359" location="" tooltip="" display=""/>
    <hyperlink ref="D3972" r:id="rId4360" location="" tooltip="" display=""/>
    <hyperlink ref="D3973" r:id="rId4361" location="" tooltip="" display=""/>
    <hyperlink ref="J3973" r:id="rId4362" location="" tooltip="" display=""/>
    <hyperlink ref="D3974" r:id="rId4363" location="" tooltip="" display=""/>
    <hyperlink ref="J3974" r:id="rId4364" location="" tooltip="" display=""/>
    <hyperlink ref="D3975" r:id="rId4365" location="" tooltip="" display=""/>
    <hyperlink ref="J3975" r:id="rId4366" location="" tooltip="" display=""/>
    <hyperlink ref="D3976" r:id="rId4367" location="" tooltip="" display=""/>
    <hyperlink ref="J3976" r:id="rId4368" location="" tooltip="" display=""/>
    <hyperlink ref="D3977" r:id="rId4369" location="" tooltip="" display=""/>
    <hyperlink ref="J3977" r:id="rId4370" location="" tooltip="" display=""/>
    <hyperlink ref="D3978" r:id="rId4371" location="" tooltip="" display=""/>
    <hyperlink ref="J3978" r:id="rId4372" location="" tooltip="" display=""/>
    <hyperlink ref="D3979" r:id="rId4373" location="" tooltip="" display=""/>
    <hyperlink ref="J3979" r:id="rId4374" location="" tooltip="" display=""/>
    <hyperlink ref="D3980" r:id="rId4375" location="" tooltip="" display=""/>
    <hyperlink ref="J3980" r:id="rId4376" location="" tooltip="" display=""/>
    <hyperlink ref="D3981" r:id="rId4377" location="" tooltip="" display=""/>
    <hyperlink ref="J3981" r:id="rId4378" location="" tooltip="" display=""/>
    <hyperlink ref="D3982" r:id="rId4379" location="" tooltip="" display=""/>
    <hyperlink ref="J3982" r:id="rId4380" location="" tooltip="" display=""/>
    <hyperlink ref="D3983" r:id="rId4381" location="" tooltip="" display=""/>
    <hyperlink ref="J3983" r:id="rId4382" location="" tooltip="" display=""/>
    <hyperlink ref="D3984" r:id="rId4383" location="" tooltip="" display=""/>
    <hyperlink ref="J3984" r:id="rId4384" location="" tooltip="" display=""/>
    <hyperlink ref="D3985" r:id="rId4385" location="" tooltip="" display=""/>
    <hyperlink ref="D3986" r:id="rId4386" location="" tooltip="" display=""/>
    <hyperlink ref="J3986" r:id="rId4387" location="" tooltip="" display=""/>
    <hyperlink ref="D3987" r:id="rId4388" location="" tooltip="" display=""/>
    <hyperlink ref="J3987" r:id="rId4389" location="" tooltip="" display=""/>
    <hyperlink ref="D3988" r:id="rId4390" location="" tooltip="" display=""/>
    <hyperlink ref="J3988" r:id="rId4391" location="" tooltip="" display=""/>
    <hyperlink ref="D3989" r:id="rId4392" location="" tooltip="" display=""/>
    <hyperlink ref="J3989" r:id="rId4393" location="" tooltip="" display=""/>
    <hyperlink ref="D3990" r:id="rId4394" location="" tooltip="" display=""/>
    <hyperlink ref="J3990" r:id="rId4395" location="" tooltip="" display=""/>
    <hyperlink ref="D3991" r:id="rId4396" location="" tooltip="" display=""/>
    <hyperlink ref="J3991" r:id="rId4397" location="" tooltip="" display=""/>
    <hyperlink ref="D3992" r:id="rId4398" location="" tooltip="" display=""/>
    <hyperlink ref="J3992" r:id="rId4399" location="" tooltip="" display=""/>
    <hyperlink ref="D3993" r:id="rId4400" location="" tooltip="" display=""/>
    <hyperlink ref="J3993" r:id="rId4401" location="" tooltip="" display=""/>
    <hyperlink ref="D3994" r:id="rId4402" location="" tooltip="" display=""/>
    <hyperlink ref="J3994" r:id="rId4403" location="" tooltip="" display=""/>
    <hyperlink ref="D3995" r:id="rId4404" location="" tooltip="" display=""/>
    <hyperlink ref="J3995" r:id="rId4405" location="" tooltip="" display=""/>
    <hyperlink ref="D3996" r:id="rId4406" location="" tooltip="" display=""/>
    <hyperlink ref="J3996" r:id="rId4407" location="" tooltip="" display=""/>
    <hyperlink ref="D3997" r:id="rId4408" location="" tooltip="" display=""/>
    <hyperlink ref="J3997" r:id="rId4409" location="" tooltip="" display=""/>
    <hyperlink ref="D3998" r:id="rId4410" location="" tooltip="" display=""/>
    <hyperlink ref="J3998" r:id="rId4411" location="" tooltip="" display=""/>
    <hyperlink ref="D3999" r:id="rId4412" location="" tooltip="" display=""/>
    <hyperlink ref="J3999" r:id="rId4413" location="" tooltip="" display=""/>
    <hyperlink ref="D4000" r:id="rId4414" location="" tooltip="" display=""/>
    <hyperlink ref="J4000" r:id="rId4415" location="" tooltip="" display=""/>
    <hyperlink ref="D4001" r:id="rId4416" location="" tooltip="" display=""/>
    <hyperlink ref="J4001" r:id="rId4417" location="" tooltip="" display=""/>
    <hyperlink ref="D4002" r:id="rId4418" location="" tooltip="" display=""/>
    <hyperlink ref="J4002" r:id="rId4419" location="" tooltip="" display=""/>
    <hyperlink ref="D4003" r:id="rId4420" location="" tooltip="" display=""/>
    <hyperlink ref="J4003" r:id="rId4421" location="" tooltip="" display=""/>
    <hyperlink ref="D4004" r:id="rId4422" location="" tooltip="" display=""/>
    <hyperlink ref="J4004" r:id="rId4423" location="" tooltip="" display=""/>
    <hyperlink ref="D4005" r:id="rId4424" location="" tooltip="" display=""/>
    <hyperlink ref="J4005" r:id="rId4425" location="" tooltip="" display=""/>
    <hyperlink ref="D4006" r:id="rId4426" location="" tooltip="" display=""/>
    <hyperlink ref="J4006" r:id="rId4427" location="" tooltip="" display=""/>
    <hyperlink ref="D4007" r:id="rId4428" location="" tooltip="" display=""/>
    <hyperlink ref="J4007" r:id="rId4429" location="" tooltip="" display=""/>
    <hyperlink ref="D4008" r:id="rId4430" location="" tooltip="" display=""/>
    <hyperlink ref="J4008" r:id="rId4431" location="" tooltip="" display=""/>
    <hyperlink ref="D4009" r:id="rId4432" location="" tooltip="" display=""/>
    <hyperlink ref="J4009" r:id="rId4433" location="" tooltip="" display=""/>
    <hyperlink ref="D4010" r:id="rId4434" location="" tooltip="" display=""/>
    <hyperlink ref="J4010" r:id="rId4435" location="" tooltip="" display=""/>
    <hyperlink ref="D4011" r:id="rId4436" location="" tooltip="" display=""/>
    <hyperlink ref="J4011" r:id="rId4437" location="" tooltip="" display=""/>
    <hyperlink ref="D4012" r:id="rId4438" location="" tooltip="" display=""/>
    <hyperlink ref="J4012" r:id="rId4439" location="" tooltip="" display=""/>
    <hyperlink ref="D4013" r:id="rId4440" location="" tooltip="" display=""/>
    <hyperlink ref="J4013" r:id="rId4441" location="" tooltip="" display=""/>
    <hyperlink ref="D4014" r:id="rId4442" location="" tooltip="" display=""/>
    <hyperlink ref="J4014" r:id="rId4443" location="" tooltip="" display=""/>
    <hyperlink ref="D4015" r:id="rId4444" location="" tooltip="" display=""/>
    <hyperlink ref="J4015" r:id="rId4445" location="" tooltip="" display=""/>
    <hyperlink ref="D4016" r:id="rId4446" location="" tooltip="" display=""/>
    <hyperlink ref="J4016" r:id="rId4447" location="" tooltip="" display=""/>
    <hyperlink ref="D4017" r:id="rId4448" location="" tooltip="" display=""/>
    <hyperlink ref="J4017" r:id="rId4449" location="" tooltip="" display=""/>
    <hyperlink ref="D4018" r:id="rId4450" location="" tooltip="" display=""/>
    <hyperlink ref="J4018" r:id="rId4451" location="" tooltip="" display=""/>
    <hyperlink ref="D4019" r:id="rId4452" location="" tooltip="" display=""/>
    <hyperlink ref="J4019" r:id="rId4453" location="" tooltip="" display=""/>
    <hyperlink ref="D4020" r:id="rId4454" location="" tooltip="" display=""/>
    <hyperlink ref="D4021" r:id="rId4455" location="" tooltip="" display=""/>
    <hyperlink ref="J4021" r:id="rId4456" location="" tooltip="" display=""/>
    <hyperlink ref="D4022" r:id="rId4457" location="" tooltip="" display=""/>
    <hyperlink ref="J4022" r:id="rId4458" location="" tooltip="" display=""/>
    <hyperlink ref="D4023" r:id="rId4459" location="" tooltip="" display=""/>
    <hyperlink ref="J4023" r:id="rId4460" location="" tooltip="" display=""/>
    <hyperlink ref="D4024" r:id="rId4461" location="" tooltip="" display=""/>
    <hyperlink ref="J4024" r:id="rId4462" location="" tooltip="" display=""/>
    <hyperlink ref="D4025" r:id="rId4463" location="" tooltip="" display=""/>
    <hyperlink ref="J4025" r:id="rId4464" location="" tooltip="" display=""/>
    <hyperlink ref="D4026" r:id="rId4465" location="" tooltip="" display=""/>
    <hyperlink ref="J4026" r:id="rId4466" location="" tooltip="" display=""/>
    <hyperlink ref="D4027" r:id="rId4467" location="" tooltip="" display=""/>
    <hyperlink ref="J4027" r:id="rId4468" location="" tooltip="" display=""/>
    <hyperlink ref="D4028" r:id="rId4469" location="" tooltip="" display=""/>
    <hyperlink ref="J4028" r:id="rId4470" location="" tooltip="" display=""/>
    <hyperlink ref="D4029" r:id="rId4471" location="" tooltip="" display=""/>
    <hyperlink ref="J4029" r:id="rId4472" location="" tooltip="" display=""/>
    <hyperlink ref="D4030" r:id="rId4473" location="" tooltip="" display=""/>
    <hyperlink ref="J4030" r:id="rId4474" location="" tooltip="" display=""/>
    <hyperlink ref="D4031" r:id="rId4475" location="" tooltip="" display=""/>
    <hyperlink ref="J4031" r:id="rId4476" location="" tooltip="" display=""/>
    <hyperlink ref="D4032" r:id="rId4477" location="" tooltip="" display=""/>
    <hyperlink ref="D4033" r:id="rId4478" location="" tooltip="" display=""/>
    <hyperlink ref="J4033" r:id="rId4479" location="" tooltip="" display=""/>
    <hyperlink ref="D4034" r:id="rId4480" location="" tooltip="" display=""/>
    <hyperlink ref="J4034" r:id="rId4481" location="" tooltip="" display=""/>
    <hyperlink ref="D4035" r:id="rId4482" location="" tooltip="" display=""/>
    <hyperlink ref="J4035" r:id="rId4483" location="" tooltip="" display=""/>
    <hyperlink ref="D4036" r:id="rId4484" location="" tooltip="" display=""/>
    <hyperlink ref="J4036" r:id="rId4485" location="" tooltip="" display=""/>
    <hyperlink ref="D4037" r:id="rId4486" location="" tooltip="" display=""/>
    <hyperlink ref="J4037" r:id="rId4487" location="" tooltip="" display=""/>
    <hyperlink ref="D4038" r:id="rId4488" location="" tooltip="" display=""/>
    <hyperlink ref="J4038" r:id="rId4489" location="" tooltip="" display=""/>
    <hyperlink ref="D4039" r:id="rId4490" location="" tooltip="" display=""/>
    <hyperlink ref="J4039" r:id="rId4491" location="" tooltip="" display=""/>
    <hyperlink ref="D4040" r:id="rId4492" location="" tooltip="" display=""/>
    <hyperlink ref="J4040" r:id="rId4493" location="" tooltip="" display=""/>
    <hyperlink ref="D4041" r:id="rId4494" location="" tooltip="" display=""/>
    <hyperlink ref="J4041" r:id="rId4495" location="" tooltip="" display=""/>
    <hyperlink ref="D4042" r:id="rId4496" location="" tooltip="" display=""/>
    <hyperlink ref="J4042" r:id="rId4497" location="" tooltip="" display=""/>
    <hyperlink ref="D4043" r:id="rId4498" location="" tooltip="" display=""/>
    <hyperlink ref="J4043" r:id="rId4499" location="" tooltip="" display=""/>
    <hyperlink ref="D4044" r:id="rId4500" location="" tooltip="" display=""/>
    <hyperlink ref="J4044" r:id="rId4501" location="" tooltip="" display=""/>
    <hyperlink ref="D4045" r:id="rId4502" location="" tooltip="" display=""/>
    <hyperlink ref="J4045" r:id="rId4503" location="" tooltip="" display=""/>
    <hyperlink ref="D4046" r:id="rId4504" location="" tooltip="" display=""/>
    <hyperlink ref="J4046" r:id="rId4505" location="" tooltip="" display=""/>
    <hyperlink ref="D4047" r:id="rId4506" location="" tooltip="" display=""/>
    <hyperlink ref="J4047" r:id="rId4507" location="" tooltip="" display=""/>
    <hyperlink ref="D4048" r:id="rId4508" location="" tooltip="" display=""/>
    <hyperlink ref="D4049" r:id="rId4509" location="" tooltip="" display=""/>
    <hyperlink ref="J4049" r:id="rId4510" location="" tooltip="" display=""/>
    <hyperlink ref="D4050" r:id="rId4511" location="" tooltip="" display=""/>
    <hyperlink ref="J4050" r:id="rId4512" location="" tooltip="" display=""/>
    <hyperlink ref="D4051" r:id="rId4513" location="" tooltip="" display=""/>
    <hyperlink ref="J4051" r:id="rId4514" location="" tooltip="" display=""/>
    <hyperlink ref="D4052" r:id="rId4515" location="" tooltip="" display=""/>
    <hyperlink ref="J4052" r:id="rId4516" location="" tooltip="" display=""/>
    <hyperlink ref="D4053" r:id="rId4517" location="" tooltip="" display=""/>
    <hyperlink ref="J4053" r:id="rId4518" location="" tooltip="" display=""/>
    <hyperlink ref="D4054" r:id="rId4519" location="" tooltip="" display=""/>
    <hyperlink ref="J4054" r:id="rId4520" location="" tooltip="" display=""/>
    <hyperlink ref="D4055" r:id="rId4521" location="" tooltip="" display=""/>
    <hyperlink ref="J4055" r:id="rId4522" location="" tooltip="" display=""/>
    <hyperlink ref="D4056" r:id="rId4523" location="" tooltip="" display=""/>
    <hyperlink ref="J4056" r:id="rId4524" location="" tooltip="" display=""/>
    <hyperlink ref="D4057" r:id="rId4525" location="" tooltip="" display=""/>
    <hyperlink ref="J4057" r:id="rId4526" location="" tooltip="" display=""/>
    <hyperlink ref="D4058" r:id="rId4527" location="" tooltip="" display=""/>
    <hyperlink ref="J4058" r:id="rId4528" location="" tooltip="" display=""/>
    <hyperlink ref="D4059" r:id="rId4529" location="" tooltip="" display=""/>
    <hyperlink ref="J4059" r:id="rId4530" location="" tooltip="" display=""/>
    <hyperlink ref="D4060" r:id="rId4531" location="" tooltip="" display=""/>
    <hyperlink ref="J4060" r:id="rId4532" location="" tooltip="" display=""/>
    <hyperlink ref="D4061" r:id="rId4533" location="" tooltip="" display=""/>
    <hyperlink ref="J4061" r:id="rId4534" location="" tooltip="" display=""/>
    <hyperlink ref="D4062" r:id="rId4535" location="" tooltip="" display=""/>
    <hyperlink ref="J4062" r:id="rId4536" location="" tooltip="" display=""/>
    <hyperlink ref="D4063" r:id="rId4537" location="" tooltip="" display=""/>
    <hyperlink ref="J4063" r:id="rId4538" location="" tooltip="" display=""/>
    <hyperlink ref="D4064" r:id="rId4539" location="" tooltip="" display=""/>
    <hyperlink ref="J4064" r:id="rId4540" location="" tooltip="" display=""/>
    <hyperlink ref="D4065" r:id="rId4541" location="" tooltip="" display=""/>
    <hyperlink ref="J4065" r:id="rId4542" location="" tooltip="" display=""/>
    <hyperlink ref="D4066" r:id="rId4543" location="" tooltip="" display=""/>
    <hyperlink ref="D4067" r:id="rId4544" location="" tooltip="" display=""/>
    <hyperlink ref="J4067" r:id="rId4545" location="" tooltip="" display=""/>
    <hyperlink ref="D4068" r:id="rId4546" location="" tooltip="" display=""/>
    <hyperlink ref="J4068" r:id="rId4547" location="" tooltip="" display=""/>
    <hyperlink ref="D4069" r:id="rId4548" location="" tooltip="" display=""/>
    <hyperlink ref="J4069" r:id="rId4549" location="" tooltip="" display=""/>
    <hyperlink ref="D4070" r:id="rId4550" location="" tooltip="" display=""/>
    <hyperlink ref="J4070" r:id="rId4551" location="" tooltip="" display=""/>
    <hyperlink ref="D4071" r:id="rId4552" location="" tooltip="" display=""/>
    <hyperlink ref="J4071" r:id="rId4553" location="" tooltip="" display=""/>
    <hyperlink ref="D4072" r:id="rId4554" location="" tooltip="" display=""/>
    <hyperlink ref="J4072" r:id="rId4555" location="" tooltip="" display=""/>
    <hyperlink ref="D4073" r:id="rId4556" location="" tooltip="" display=""/>
    <hyperlink ref="J4073" r:id="rId4557" location="" tooltip="" display=""/>
    <hyperlink ref="D4074" r:id="rId4558" location="" tooltip="" display=""/>
    <hyperlink ref="J4074" r:id="rId4559" location="" tooltip="" display=""/>
    <hyperlink ref="D4075" r:id="rId4560" location="" tooltip="" display=""/>
    <hyperlink ref="J4075" r:id="rId4561" location="" tooltip="" display=""/>
    <hyperlink ref="D4076" r:id="rId4562" location="" tooltip="" display=""/>
    <hyperlink ref="J4076" r:id="rId4563" location="" tooltip="" display=""/>
    <hyperlink ref="D4077" r:id="rId4564" location="" tooltip="" display=""/>
    <hyperlink ref="J4077" r:id="rId4565" location="" tooltip="" display=""/>
    <hyperlink ref="D4078" r:id="rId4566" location="" tooltip="" display=""/>
    <hyperlink ref="J4078" r:id="rId4567" location="" tooltip="" display=""/>
    <hyperlink ref="D4079" r:id="rId4568" location="" tooltip="" display=""/>
    <hyperlink ref="J4079" r:id="rId4569" location="" tooltip="" display=""/>
    <hyperlink ref="D4080" r:id="rId4570" location="" tooltip="" display=""/>
    <hyperlink ref="J4080" r:id="rId4571" location="" tooltip="" display=""/>
    <hyperlink ref="D4081" r:id="rId4572" location="" tooltip="" display=""/>
    <hyperlink ref="J4081" r:id="rId4573" location="" tooltip="" display=""/>
    <hyperlink ref="D4082" r:id="rId4574" location="" tooltip="" display=""/>
    <hyperlink ref="D4083" r:id="rId4575" location="" tooltip="" display=""/>
    <hyperlink ref="J4083" r:id="rId4576" location="" tooltip="" display=""/>
    <hyperlink ref="D4084" r:id="rId4577" location="" tooltip="" display=""/>
    <hyperlink ref="D4085" r:id="rId4578" location="" tooltip="" display=""/>
    <hyperlink ref="J4085" r:id="rId4579" location="" tooltip="" display=""/>
    <hyperlink ref="D4086" r:id="rId4580" location="" tooltip="" display=""/>
    <hyperlink ref="D4087" r:id="rId4581" location="" tooltip="" display=""/>
    <hyperlink ref="J4087" r:id="rId4582" location="" tooltip="" display=""/>
    <hyperlink ref="D4088" r:id="rId4583" location="" tooltip="" display=""/>
    <hyperlink ref="J4088" r:id="rId4584" location="" tooltip="" display=""/>
    <hyperlink ref="D4089" r:id="rId4585" location="" tooltip="" display=""/>
    <hyperlink ref="J4089" r:id="rId4586" location="" tooltip="" display=""/>
    <hyperlink ref="D4090" r:id="rId4587" location="" tooltip="" display=""/>
    <hyperlink ref="J4090" r:id="rId4588" location="" tooltip="" display=""/>
    <hyperlink ref="D4091" r:id="rId4589" location="" tooltip="" display=""/>
    <hyperlink ref="J4091" r:id="rId4590" location="" tooltip="" display=""/>
    <hyperlink ref="D4092" r:id="rId4591" location="" tooltip="" display=""/>
    <hyperlink ref="J4092" r:id="rId4592" location="" tooltip="" display=""/>
    <hyperlink ref="D4093" r:id="rId4593" location="" tooltip="" display=""/>
    <hyperlink ref="J4093" r:id="rId4594" location="" tooltip="" display=""/>
    <hyperlink ref="D4094" r:id="rId4595" location="" tooltip="" display=""/>
    <hyperlink ref="J4094" r:id="rId4596" location="" tooltip="" display=""/>
    <hyperlink ref="D4095" r:id="rId4597" location="" tooltip="" display=""/>
    <hyperlink ref="J4095" r:id="rId4598" location="" tooltip="" display=""/>
    <hyperlink ref="D4096" r:id="rId4599" location="" tooltip="" display=""/>
    <hyperlink ref="J4096" r:id="rId4600" location="" tooltip="" display=""/>
    <hyperlink ref="D4097" r:id="rId4601" location="" tooltip="" display=""/>
    <hyperlink ref="J4097" r:id="rId4602" location="" tooltip="" display=""/>
    <hyperlink ref="D4098" r:id="rId4603" location="" tooltip="" display=""/>
    <hyperlink ref="J4098" r:id="rId4604" location="" tooltip="" display=""/>
    <hyperlink ref="D4099" r:id="rId4605" location="" tooltip="" display=""/>
    <hyperlink ref="J4099" r:id="rId4606" location="" tooltip="" display=""/>
    <hyperlink ref="D4100" r:id="rId4607" location="" tooltip="" display=""/>
    <hyperlink ref="J4100" r:id="rId4608" location="" tooltip="" display=""/>
    <hyperlink ref="D4101" r:id="rId4609" location="" tooltip="" display=""/>
    <hyperlink ref="J4101" r:id="rId4610" location="" tooltip="" display=""/>
    <hyperlink ref="D4102" r:id="rId4611" location="" tooltip="" display=""/>
    <hyperlink ref="J4102" r:id="rId4612" location="" tooltip="" display=""/>
    <hyperlink ref="D4103" r:id="rId4613" location="" tooltip="" display=""/>
    <hyperlink ref="J4103" r:id="rId4614" location="" tooltip="" display=""/>
    <hyperlink ref="D4104" r:id="rId4615" location="" tooltip="" display=""/>
    <hyperlink ref="J4104" r:id="rId4616" location="" tooltip="" display=""/>
    <hyperlink ref="D4105" r:id="rId4617" location="" tooltip="" display=""/>
    <hyperlink ref="D4106" r:id="rId4618" location="" tooltip="" display=""/>
    <hyperlink ref="D4107" r:id="rId4619" location="" tooltip="" display=""/>
    <hyperlink ref="D4108" r:id="rId4620" location="" tooltip="" display=""/>
    <hyperlink ref="J4108" r:id="rId4621" location="" tooltip="" display=""/>
    <hyperlink ref="D4109" r:id="rId4622" location="" tooltip="" display=""/>
    <hyperlink ref="J4109" r:id="rId4623" location="" tooltip="" display=""/>
    <hyperlink ref="D4110" r:id="rId4624" location="" tooltip="" display=""/>
    <hyperlink ref="J4110" r:id="rId4625" location="" tooltip="" display=""/>
    <hyperlink ref="D4111" r:id="rId4626" location="" tooltip="" display=""/>
    <hyperlink ref="J4111" r:id="rId4627" location="" tooltip="" display=""/>
    <hyperlink ref="D4112" r:id="rId4628" location="" tooltip="" display=""/>
    <hyperlink ref="J4112" r:id="rId4629" location="" tooltip="" display=""/>
    <hyperlink ref="D4113" r:id="rId4630" location="" tooltip="" display=""/>
    <hyperlink ref="J4113" r:id="rId4631" location="" tooltip="" display=""/>
    <hyperlink ref="D4114" r:id="rId4632" location="" tooltip="" display=""/>
    <hyperlink ref="J4114" r:id="rId4633" location="" tooltip="" display=""/>
    <hyperlink ref="D4115" r:id="rId4634" location="" tooltip="" display=""/>
    <hyperlink ref="J4115" r:id="rId4635" location="" tooltip="" display=""/>
    <hyperlink ref="D4116" r:id="rId4636" location="" tooltip="" display=""/>
    <hyperlink ref="J4116" r:id="rId4637" location="" tooltip="" display=""/>
    <hyperlink ref="D4117" r:id="rId4638" location="" tooltip="" display=""/>
    <hyperlink ref="J4117" r:id="rId4639" location="" tooltip="" display=""/>
    <hyperlink ref="D4118" r:id="rId4640" location="" tooltip="" display=""/>
    <hyperlink ref="D4119" r:id="rId4641" location="" tooltip="" display=""/>
    <hyperlink ref="J4119" r:id="rId4642" location="" tooltip="" display=""/>
    <hyperlink ref="D4120" r:id="rId4643" location="" tooltip="" display=""/>
    <hyperlink ref="J4120" r:id="rId4644" location="" tooltip="" display=""/>
    <hyperlink ref="D4121" r:id="rId4645" location="" tooltip="" display=""/>
    <hyperlink ref="J4121" r:id="rId4646" location="" tooltip="" display=""/>
    <hyperlink ref="D4122" r:id="rId4647" location="" tooltip="" display=""/>
    <hyperlink ref="J4122" r:id="rId4648" location="" tooltip="" display=""/>
    <hyperlink ref="D4123" r:id="rId4649" location="" tooltip="" display=""/>
    <hyperlink ref="J4123" r:id="rId4650" location="" tooltip="" display=""/>
    <hyperlink ref="D4124" r:id="rId4651" location="" tooltip="" display=""/>
    <hyperlink ref="J4124" r:id="rId4652" location="" tooltip="" display=""/>
    <hyperlink ref="D4125" r:id="rId4653" location="" tooltip="" display=""/>
    <hyperlink ref="D4126" r:id="rId4654" location="" tooltip="" display=""/>
    <hyperlink ref="J4126" r:id="rId4655" location="" tooltip="" display=""/>
    <hyperlink ref="D4127" r:id="rId4656" location="" tooltip="" display=""/>
    <hyperlink ref="J4127" r:id="rId4657" location="" tooltip="" display=""/>
    <hyperlink ref="D4128" r:id="rId4658" location="" tooltip="" display=""/>
    <hyperlink ref="D4129" r:id="rId4659" location="" tooltip="" display=""/>
    <hyperlink ref="J4129" r:id="rId4660" location="" tooltip="" display=""/>
    <hyperlink ref="D4130" r:id="rId4661" location="" tooltip="" display=""/>
    <hyperlink ref="J4130" r:id="rId4662" location="" tooltip="" display=""/>
    <hyperlink ref="D4131" r:id="rId4663" location="" tooltip="" display=""/>
    <hyperlink ref="J4131" r:id="rId4664" location="" tooltip="" display=""/>
    <hyperlink ref="D4132" r:id="rId4665" location="" tooltip="" display=""/>
    <hyperlink ref="J4132" r:id="rId4666" location="" tooltip="" display=""/>
    <hyperlink ref="D4133" r:id="rId4667" location="" tooltip="" display=""/>
    <hyperlink ref="J4133" r:id="rId4668" location="" tooltip="" display=""/>
    <hyperlink ref="D4134" r:id="rId4669" location="" tooltip="" display=""/>
    <hyperlink ref="D4135" r:id="rId4670" location="" tooltip="" display=""/>
    <hyperlink ref="J4135" r:id="rId4671" location="" tooltip="" display=""/>
    <hyperlink ref="D4136" r:id="rId4672" location="" tooltip="" display=""/>
    <hyperlink ref="J4136" r:id="rId4673" location="" tooltip="" display=""/>
    <hyperlink ref="D4137" r:id="rId4674" location="" tooltip="" display=""/>
    <hyperlink ref="J4137" r:id="rId4675" location="" tooltip="" display=""/>
    <hyperlink ref="D4138" r:id="rId4676" location="" tooltip="" display=""/>
    <hyperlink ref="J4138" r:id="rId4677" location="" tooltip="" display=""/>
    <hyperlink ref="D4139" r:id="rId4678" location="" tooltip="" display=""/>
    <hyperlink ref="J4139" r:id="rId4679" location="" tooltip="" display=""/>
    <hyperlink ref="D4140" r:id="rId4680" location="" tooltip="" display=""/>
    <hyperlink ref="J4140" r:id="rId4681" location="" tooltip="" display=""/>
    <hyperlink ref="D4141" r:id="rId4682" location="" tooltip="" display=""/>
    <hyperlink ref="D4142" r:id="rId4683" location="" tooltip="" display=""/>
    <hyperlink ref="J4142" r:id="rId4684" location="" tooltip="" display=""/>
    <hyperlink ref="D4143" r:id="rId4685" location="" tooltip="" display=""/>
    <hyperlink ref="J4143" r:id="rId4686" location="" tooltip="" display=""/>
    <hyperlink ref="D4144" r:id="rId4687" location="" tooltip="" display=""/>
    <hyperlink ref="D4145" r:id="rId4688" location="" tooltip="" display=""/>
    <hyperlink ref="J4145" r:id="rId4689" location="" tooltip="" display=""/>
    <hyperlink ref="D4146" r:id="rId4690" location="" tooltip="" display=""/>
    <hyperlink ref="J4146" r:id="rId4691" location="" tooltip="" display=""/>
    <hyperlink ref="D4147" r:id="rId4692" location="" tooltip="" display=""/>
    <hyperlink ref="J4147" r:id="rId4693" location="" tooltip="" display=""/>
    <hyperlink ref="D4148" r:id="rId4694" location="" tooltip="" display=""/>
    <hyperlink ref="J4148" r:id="rId4695" location="" tooltip="" display=""/>
    <hyperlink ref="D4149" r:id="rId4696" location="" tooltip="" display=""/>
    <hyperlink ref="J4149" r:id="rId4697" location="" tooltip="" display=""/>
    <hyperlink ref="D4150" r:id="rId4698" location="" tooltip="" display=""/>
    <hyperlink ref="J4150" r:id="rId4699" location="" tooltip="" display=""/>
    <hyperlink ref="D4151" r:id="rId4700" location="" tooltip="" display=""/>
    <hyperlink ref="D4152" r:id="rId4701" location="" tooltip="" display=""/>
    <hyperlink ref="J4152" r:id="rId4702" location="" tooltip="" display=""/>
    <hyperlink ref="D4153" r:id="rId4703" location="" tooltip="" display=""/>
    <hyperlink ref="J4153" r:id="rId4704" location="" tooltip="" display=""/>
    <hyperlink ref="D4154" r:id="rId4705" location="" tooltip="" display=""/>
    <hyperlink ref="J4154" r:id="rId4706" location="" tooltip="" display=""/>
    <hyperlink ref="D4155" r:id="rId4707" location="" tooltip="" display=""/>
    <hyperlink ref="J4155" r:id="rId4708" location="" tooltip="" display=""/>
    <hyperlink ref="D4156" r:id="rId4709" location="" tooltip="" display=""/>
    <hyperlink ref="J4156" r:id="rId4710" location="" tooltip="" display=""/>
    <hyperlink ref="D4157" r:id="rId4711" location="" tooltip="" display=""/>
    <hyperlink ref="J4157" r:id="rId4712" location="" tooltip="" display=""/>
    <hyperlink ref="D4158" r:id="rId4713" location="" tooltip="" display=""/>
    <hyperlink ref="J4158" r:id="rId4714" location="" tooltip="" display=""/>
    <hyperlink ref="D4159" r:id="rId4715" location="" tooltip="" display=""/>
    <hyperlink ref="J4159" r:id="rId4716" location="" tooltip="" display=""/>
    <hyperlink ref="D4160" r:id="rId4717" location="" tooltip="" display=""/>
    <hyperlink ref="J4160" r:id="rId4718" location="" tooltip="" display=""/>
    <hyperlink ref="D4161" r:id="rId4719" location="" tooltip="" display=""/>
    <hyperlink ref="J4161" r:id="rId4720" location="" tooltip="" display=""/>
    <hyperlink ref="D4162" r:id="rId4721" location="" tooltip="" display=""/>
    <hyperlink ref="J4162" r:id="rId4722" location="" tooltip="" display=""/>
    <hyperlink ref="D4163" r:id="rId4723" location="" tooltip="" display=""/>
    <hyperlink ref="J4163" r:id="rId4724" location="" tooltip="" display=""/>
    <hyperlink ref="D4164" r:id="rId4725" location="" tooltip="" display=""/>
    <hyperlink ref="J4164" r:id="rId4726" location="" tooltip="" display=""/>
    <hyperlink ref="D4165" r:id="rId4727" location="" tooltip="" display=""/>
    <hyperlink ref="J4165" r:id="rId4728" location="" tooltip="" display=""/>
    <hyperlink ref="D4166" r:id="rId4729" location="" tooltip="" display=""/>
    <hyperlink ref="J4166" r:id="rId4730" location="" tooltip="" display=""/>
    <hyperlink ref="D4167" r:id="rId4731" location="" tooltip="" display=""/>
    <hyperlink ref="J4167" r:id="rId4732" location="" tooltip="" display=""/>
    <hyperlink ref="D4168" r:id="rId4733" location="" tooltip="" display=""/>
    <hyperlink ref="J4168" r:id="rId4734" location="" tooltip="" display=""/>
    <hyperlink ref="D4169" r:id="rId4735" location="" tooltip="" display=""/>
    <hyperlink ref="J4169" r:id="rId4736" location="" tooltip="" display=""/>
    <hyperlink ref="D4170" r:id="rId4737" location="" tooltip="" display=""/>
    <hyperlink ref="J4170" r:id="rId4738" location="" tooltip="" display=""/>
    <hyperlink ref="D4171" r:id="rId4739" location="" tooltip="" display=""/>
    <hyperlink ref="J4171" r:id="rId4740" location="" tooltip="" display=""/>
    <hyperlink ref="D4172" r:id="rId4741" location="" tooltip="" display=""/>
    <hyperlink ref="J4172" r:id="rId4742" location="" tooltip="" display=""/>
    <hyperlink ref="D4173" r:id="rId4743" location="" tooltip="" display=""/>
    <hyperlink ref="D4174" r:id="rId4744" location="" tooltip="" display=""/>
    <hyperlink ref="J4174" r:id="rId4745" location="" tooltip="" display=""/>
    <hyperlink ref="D4175" r:id="rId4746" location="" tooltip="" display=""/>
    <hyperlink ref="J4175" r:id="rId4747" location="" tooltip="" display=""/>
    <hyperlink ref="D4176" r:id="rId4748" location="" tooltip="" display=""/>
    <hyperlink ref="J4176" r:id="rId4749" location="" tooltip="" display=""/>
    <hyperlink ref="D4177" r:id="rId4750" location="" tooltip="" display=""/>
    <hyperlink ref="J4177" r:id="rId4751" location="" tooltip="" display=""/>
    <hyperlink ref="D4178" r:id="rId4752" location="" tooltip="" display=""/>
    <hyperlink ref="J4178" r:id="rId4753" location="" tooltip="" display=""/>
    <hyperlink ref="D4179" r:id="rId4754" location="" tooltip="" display=""/>
    <hyperlink ref="J4179" r:id="rId4755" location="" tooltip="" display=""/>
    <hyperlink ref="D4180" r:id="rId4756" location="" tooltip="" display=""/>
    <hyperlink ref="J4180" r:id="rId4757" location="" tooltip="" display=""/>
    <hyperlink ref="D4181" r:id="rId4758" location="" tooltip="" display=""/>
    <hyperlink ref="D4182" r:id="rId4759" location="" tooltip="" display=""/>
    <hyperlink ref="J4182" r:id="rId4760" location="" tooltip="" display=""/>
    <hyperlink ref="D4183" r:id="rId4761" location="" tooltip="" display=""/>
    <hyperlink ref="J4183" r:id="rId4762" location="" tooltip="" display=""/>
    <hyperlink ref="D4184" r:id="rId4763" location="" tooltip="" display=""/>
    <hyperlink ref="J4184" r:id="rId4764" location="" tooltip="" display=""/>
    <hyperlink ref="D4185" r:id="rId4765" location="" tooltip="" display=""/>
    <hyperlink ref="J4185" r:id="rId4766" location="" tooltip="" display=""/>
    <hyperlink ref="D4186" r:id="rId4767" location="" tooltip="" display=""/>
    <hyperlink ref="J4186" r:id="rId4768" location="" tooltip="" display=""/>
    <hyperlink ref="D4187" r:id="rId4769" location="" tooltip="" display=""/>
    <hyperlink ref="J4187" r:id="rId4770" location="" tooltip="" display=""/>
    <hyperlink ref="D4188" r:id="rId4771" location="" tooltip="" display=""/>
    <hyperlink ref="D4189" r:id="rId4772" location="" tooltip="" display=""/>
    <hyperlink ref="J4189" r:id="rId4773" location="" tooltip="" display=""/>
    <hyperlink ref="D4190" r:id="rId4774" location="" tooltip="" display=""/>
    <hyperlink ref="J4190" r:id="rId4775" location="" tooltip="" display=""/>
    <hyperlink ref="D4191" r:id="rId4776" location="" tooltip="" display=""/>
    <hyperlink ref="J4191" r:id="rId4777" location="" tooltip="" display=""/>
    <hyperlink ref="D4192" r:id="rId4778" location="" tooltip="" display=""/>
    <hyperlink ref="J4192" r:id="rId4779" location="" tooltip="" display=""/>
    <hyperlink ref="D4193" r:id="rId4780" location="" tooltip="" display=""/>
    <hyperlink ref="J4193" r:id="rId4781" location="" tooltip="" display=""/>
    <hyperlink ref="D4194" r:id="rId4782" location="" tooltip="" display=""/>
    <hyperlink ref="J4194" r:id="rId4783" location="" tooltip="" display=""/>
    <hyperlink ref="D4195" r:id="rId4784" location="" tooltip="" display=""/>
    <hyperlink ref="J4195" r:id="rId4785" location="" tooltip="" display=""/>
    <hyperlink ref="D4196" r:id="rId4786" location="" tooltip="" display=""/>
    <hyperlink ref="J4196" r:id="rId4787" location="" tooltip="" display=""/>
    <hyperlink ref="D4197" r:id="rId4788" location="" tooltip="" display=""/>
    <hyperlink ref="J4197" r:id="rId4789" location="" tooltip="" display=""/>
    <hyperlink ref="D4198" r:id="rId4790" location="" tooltip="" display=""/>
    <hyperlink ref="D4199" r:id="rId4791" location="" tooltip="" display=""/>
    <hyperlink ref="J4199" r:id="rId4792" location="" tooltip="" display=""/>
    <hyperlink ref="D4200" r:id="rId4793" location="" tooltip="" display=""/>
    <hyperlink ref="J4200" r:id="rId4794" location="" tooltip="" display=""/>
    <hyperlink ref="D4201" r:id="rId4795" location="" tooltip="" display=""/>
    <hyperlink ref="J4201" r:id="rId4796" location="" tooltip="" display=""/>
    <hyperlink ref="D4202" r:id="rId4797" location="" tooltip="" display=""/>
    <hyperlink ref="J4202" r:id="rId4798" location="" tooltip="" display=""/>
    <hyperlink ref="D4203" r:id="rId4799" location="" tooltip="" display=""/>
    <hyperlink ref="J4203" r:id="rId4800" location="" tooltip="" display=""/>
    <hyperlink ref="D4204" r:id="rId4801" location="" tooltip="" display=""/>
    <hyperlink ref="J4204" r:id="rId4802" location="" tooltip="" display=""/>
    <hyperlink ref="D4205" r:id="rId4803" location="" tooltip="" display=""/>
    <hyperlink ref="J4205" r:id="rId4804" location="" tooltip="" display=""/>
    <hyperlink ref="D4206" r:id="rId4805" location="" tooltip="" display=""/>
    <hyperlink ref="J4206" r:id="rId4806" location="" tooltip="" display=""/>
    <hyperlink ref="D4207" r:id="rId4807" location="" tooltip="" display=""/>
    <hyperlink ref="J4207" r:id="rId4808" location="" tooltip="" display=""/>
    <hyperlink ref="D4208" r:id="rId4809" location="" tooltip="" display=""/>
    <hyperlink ref="D4209" r:id="rId4810" location="" tooltip="" display=""/>
    <hyperlink ref="J4209" r:id="rId4811" location="" tooltip="" display=""/>
    <hyperlink ref="D4210" r:id="rId4812" location="" tooltip="" display=""/>
    <hyperlink ref="J4210" r:id="rId4813" location="" tooltip="" display=""/>
    <hyperlink ref="D4211" r:id="rId4814" location="" tooltip="" display=""/>
    <hyperlink ref="J4211" r:id="rId4815" location="" tooltip="" display=""/>
    <hyperlink ref="D4212" r:id="rId4816" location="" tooltip="" display=""/>
    <hyperlink ref="J4212" r:id="rId4817" location="" tooltip="" display=""/>
    <hyperlink ref="D4213" r:id="rId4818" location="" tooltip="" display=""/>
    <hyperlink ref="J4213" r:id="rId4819" location="" tooltip="" display=""/>
    <hyperlink ref="D4214" r:id="rId4820" location="" tooltip="" display=""/>
    <hyperlink ref="D4215" r:id="rId4821" location="" tooltip="" display=""/>
    <hyperlink ref="J4215" r:id="rId4822" location="" tooltip="" display=""/>
    <hyperlink ref="D4216" r:id="rId4823" location="" tooltip="" display=""/>
    <hyperlink ref="J4216" r:id="rId4824" location="" tooltip="" display=""/>
    <hyperlink ref="D4217" r:id="rId4825" location="" tooltip="" display=""/>
    <hyperlink ref="J4217" r:id="rId4826" location="" tooltip="" display=""/>
    <hyperlink ref="D4218" r:id="rId4827" location="" tooltip="" display=""/>
    <hyperlink ref="J4218" r:id="rId4828" location="" tooltip="" display=""/>
    <hyperlink ref="D4219" r:id="rId4829" location="" tooltip="" display=""/>
    <hyperlink ref="J4219" r:id="rId4830" location="" tooltip="" display=""/>
    <hyperlink ref="D4220" r:id="rId4831" location="" tooltip="" display=""/>
    <hyperlink ref="J4220" r:id="rId4832" location="" tooltip="" display=""/>
    <hyperlink ref="D4221" r:id="rId4833" location="" tooltip="" display=""/>
    <hyperlink ref="J4221" r:id="rId4834" location="" tooltip="" display=""/>
    <hyperlink ref="D4222" r:id="rId4835" location="" tooltip="" display=""/>
    <hyperlink ref="J4222" r:id="rId4836" location="" tooltip="" display=""/>
    <hyperlink ref="D4223" r:id="rId4837" location="" tooltip="" display=""/>
    <hyperlink ref="J4223" r:id="rId4838" location="" tooltip="" display=""/>
    <hyperlink ref="D4224" r:id="rId4839" location="" tooltip="" display=""/>
    <hyperlink ref="J4224" r:id="rId4840" location="" tooltip="" display=""/>
    <hyperlink ref="D4225" r:id="rId4841" location="" tooltip="" display=""/>
    <hyperlink ref="D4226" r:id="rId4842" location="" tooltip="" display=""/>
    <hyperlink ref="J4226" r:id="rId4843" location="" tooltip="" display=""/>
    <hyperlink ref="D4227" r:id="rId4844" location="" tooltip="" display=""/>
    <hyperlink ref="J4227" r:id="rId4845" location="" tooltip="" display=""/>
    <hyperlink ref="D4228" r:id="rId4846" location="" tooltip="" display=""/>
    <hyperlink ref="J4228" r:id="rId4847" location="" tooltip="" display=""/>
    <hyperlink ref="D4229" r:id="rId4848" location="" tooltip="" display=""/>
    <hyperlink ref="J4229" r:id="rId4849" location="" tooltip="" display=""/>
    <hyperlink ref="D4230" r:id="rId4850" location="" tooltip="" display=""/>
    <hyperlink ref="J4230" r:id="rId4851" location="" tooltip="" display=""/>
    <hyperlink ref="D4231" r:id="rId4852" location="" tooltip="" display=""/>
    <hyperlink ref="J4231" r:id="rId4853" location="" tooltip="" display=""/>
    <hyperlink ref="D4232" r:id="rId4854" location="" tooltip="" display=""/>
    <hyperlink ref="J4232" r:id="rId4855" location="" tooltip="" display=""/>
    <hyperlink ref="D4233" r:id="rId4856" location="" tooltip="" display=""/>
    <hyperlink ref="J4233" r:id="rId4857" location="" tooltip="" display=""/>
    <hyperlink ref="D4234" r:id="rId4858" location="" tooltip="" display=""/>
    <hyperlink ref="J4234" r:id="rId4859" location="" tooltip="" display=""/>
    <hyperlink ref="D4235" r:id="rId4860" location="" tooltip="" display=""/>
    <hyperlink ref="J4235" r:id="rId4861" location="" tooltip="" display=""/>
    <hyperlink ref="D4236" r:id="rId4862" location="" tooltip="" display=""/>
    <hyperlink ref="D4237" r:id="rId4863" location="" tooltip="" display=""/>
    <hyperlink ref="J4237" r:id="rId4864" location="" tooltip="" display=""/>
    <hyperlink ref="D4238" r:id="rId4865" location="" tooltip="" display=""/>
    <hyperlink ref="J4238" r:id="rId4866" location="" tooltip="" display=""/>
    <hyperlink ref="D4239" r:id="rId4867" location="" tooltip="" display=""/>
    <hyperlink ref="J4239" r:id="rId4868" location="" tooltip="" display=""/>
    <hyperlink ref="D4240" r:id="rId4869" location="" tooltip="" display=""/>
    <hyperlink ref="J4240" r:id="rId4870" location="" tooltip="" display=""/>
    <hyperlink ref="D4241" r:id="rId4871" location="" tooltip="" display=""/>
    <hyperlink ref="J4241" r:id="rId4872" location="" tooltip="" display=""/>
    <hyperlink ref="D4242" r:id="rId4873" location="" tooltip="" display=""/>
    <hyperlink ref="J4242" r:id="rId4874" location="" tooltip="" display=""/>
    <hyperlink ref="D4243" r:id="rId4875" location="" tooltip="" display=""/>
    <hyperlink ref="J4243" r:id="rId4876" location="" tooltip="" display=""/>
    <hyperlink ref="D4244" r:id="rId4877" location="" tooltip="" display=""/>
    <hyperlink ref="J4244" r:id="rId4878" location="" tooltip="" display=""/>
    <hyperlink ref="D4245" r:id="rId4879" location="" tooltip="" display=""/>
    <hyperlink ref="J4245" r:id="rId4880" location="" tooltip="" display=""/>
    <hyperlink ref="D4246" r:id="rId4881" location="" tooltip="" display=""/>
    <hyperlink ref="J4246" r:id="rId4882" location="" tooltip="" display=""/>
    <hyperlink ref="D4247" r:id="rId4883" location="" tooltip="" display=""/>
    <hyperlink ref="J4247" r:id="rId4884" location="" tooltip="" display=""/>
    <hyperlink ref="D4248" r:id="rId4885" location="" tooltip="" display=""/>
    <hyperlink ref="J4248" r:id="rId4886" location="" tooltip="" display=""/>
    <hyperlink ref="D4249" r:id="rId4887" location="" tooltip="" display=""/>
    <hyperlink ref="J4249" r:id="rId4888" location="" tooltip="" display=""/>
    <hyperlink ref="D4250" r:id="rId4889" location="" tooltip="" display=""/>
    <hyperlink ref="J4250" r:id="rId4890" location="" tooltip="" display=""/>
    <hyperlink ref="D4251" r:id="rId4891" location="" tooltip="" display=""/>
    <hyperlink ref="J4251" r:id="rId4892" location="" tooltip="" display=""/>
    <hyperlink ref="D4252" r:id="rId4893" location="" tooltip="" display=""/>
    <hyperlink ref="J4252" r:id="rId4894" location="" tooltip="" display=""/>
    <hyperlink ref="D4253" r:id="rId4895" location="" tooltip="" display=""/>
    <hyperlink ref="J4253" r:id="rId4896" location="" tooltip="" display=""/>
    <hyperlink ref="D4254" r:id="rId4897" location="" tooltip="" display=""/>
    <hyperlink ref="J4254" r:id="rId4898" location="" tooltip="" display=""/>
    <hyperlink ref="D4255" r:id="rId4899" location="" tooltip="" display=""/>
    <hyperlink ref="J4255" r:id="rId4900" location="" tooltip="" display=""/>
    <hyperlink ref="D4256" r:id="rId4901" location="" tooltip="" display=""/>
    <hyperlink ref="D4257" r:id="rId4902" location="" tooltip="" display=""/>
    <hyperlink ref="D4258" r:id="rId4903" location="" tooltip="" display=""/>
    <hyperlink ref="J4258" r:id="rId4904" location="" tooltip="" display=""/>
    <hyperlink ref="D4259" r:id="rId4905" location="" tooltip="" display=""/>
    <hyperlink ref="J4259" r:id="rId4906" location="" tooltip="" display=""/>
    <hyperlink ref="D4260" r:id="rId4907" location="" tooltip="" display=""/>
    <hyperlink ref="J4260" r:id="rId4908" location="" tooltip="" display=""/>
    <hyperlink ref="D4261" r:id="rId4909" location="" tooltip="" display=""/>
    <hyperlink ref="J4261" r:id="rId4910" location="" tooltip="" display=""/>
    <hyperlink ref="D4262" r:id="rId4911" location="" tooltip="" display=""/>
    <hyperlink ref="J4262" r:id="rId4912" location="" tooltip="" display=""/>
    <hyperlink ref="D4263" r:id="rId4913" location="" tooltip="" display=""/>
    <hyperlink ref="D4264" r:id="rId4914" location="" tooltip="" display=""/>
    <hyperlink ref="J4264" r:id="rId4915" location="" tooltip="" display=""/>
    <hyperlink ref="D4265" r:id="rId4916" location="" tooltip="" display=""/>
    <hyperlink ref="J4265" r:id="rId4917" location="" tooltip="" display=""/>
    <hyperlink ref="D4266" r:id="rId4918" location="" tooltip="" display=""/>
    <hyperlink ref="J4266" r:id="rId4919" location="" tooltip="" display=""/>
    <hyperlink ref="D4267" r:id="rId4920" location="" tooltip="" display=""/>
    <hyperlink ref="J4267" r:id="rId4921" location="" tooltip="" display=""/>
    <hyperlink ref="D4268" r:id="rId4922" location="" tooltip="" display=""/>
    <hyperlink ref="D4269" r:id="rId4923" location="" tooltip="" display=""/>
    <hyperlink ref="J4269" r:id="rId4924" location="" tooltip="" display=""/>
    <hyperlink ref="D4270" r:id="rId4925" location="" tooltip="" display=""/>
    <hyperlink ref="D4271" r:id="rId4926" location="" tooltip="" display=""/>
    <hyperlink ref="J4271" r:id="rId4927" location="" tooltip="" display=""/>
    <hyperlink ref="D4272" r:id="rId4928" location="" tooltip="" display=""/>
    <hyperlink ref="J4272" r:id="rId4929" location="" tooltip="" display=""/>
    <hyperlink ref="D4273" r:id="rId4930" location="" tooltip="" display=""/>
    <hyperlink ref="J4273" r:id="rId4931" location="" tooltip="" display=""/>
    <hyperlink ref="J4274" r:id="rId4932" location="" tooltip="" display=""/>
    <hyperlink ref="D4275" r:id="rId4933" location="" tooltip="" display=""/>
    <hyperlink ref="J4275" r:id="rId4934" location="" tooltip="" display=""/>
    <hyperlink ref="D4276" r:id="rId4935" location="" tooltip="" display=""/>
    <hyperlink ref="J4276" r:id="rId4936" location="" tooltip="" display=""/>
    <hyperlink ref="D4277" r:id="rId4937" location="" tooltip="" display=""/>
    <hyperlink ref="J4277" r:id="rId4938" location="" tooltip="" display=""/>
    <hyperlink ref="D4278" r:id="rId4939" location="" tooltip="" display=""/>
    <hyperlink ref="J4278" r:id="rId4940" location="" tooltip="" display=""/>
    <hyperlink ref="D4279" r:id="rId4941" location="" tooltip="" display=""/>
    <hyperlink ref="J4279" r:id="rId4942" location="" tooltip="" display=""/>
    <hyperlink ref="D4280" r:id="rId4943" location="" tooltip="" display=""/>
    <hyperlink ref="J4280" r:id="rId4944" location="" tooltip="" display=""/>
    <hyperlink ref="D4281" r:id="rId4945" location="" tooltip="" display=""/>
    <hyperlink ref="J4281" r:id="rId4946" location="" tooltip="" display=""/>
    <hyperlink ref="D4282" r:id="rId4947" location="" tooltip="" display=""/>
    <hyperlink ref="J4282" r:id="rId4948" location="" tooltip="" display=""/>
    <hyperlink ref="D4283" r:id="rId4949" location="" tooltip="" display=""/>
    <hyperlink ref="J4283" r:id="rId4950" location="" tooltip="" display=""/>
    <hyperlink ref="D4284" r:id="rId4951" location="" tooltip="" display=""/>
    <hyperlink ref="J4284" r:id="rId4952" location="" tooltip="" display=""/>
    <hyperlink ref="D4285" r:id="rId4953" location="" tooltip="" display=""/>
    <hyperlink ref="J4285" r:id="rId4954" location="" tooltip="" display=""/>
    <hyperlink ref="D4286" r:id="rId4955" location="" tooltip="" display=""/>
    <hyperlink ref="J4286" r:id="rId4956" location="" tooltip="" display=""/>
    <hyperlink ref="D4287" r:id="rId4957" location="" tooltip="" display=""/>
    <hyperlink ref="J4287" r:id="rId4958" location="" tooltip="" display=""/>
    <hyperlink ref="D4288" r:id="rId4959" location="" tooltip="" display=""/>
    <hyperlink ref="J4288" r:id="rId4960" location="" tooltip="" display=""/>
    <hyperlink ref="D4289" r:id="rId4961" location="" tooltip="" display=""/>
    <hyperlink ref="J4289" r:id="rId4962" location="" tooltip="" display=""/>
    <hyperlink ref="D4290" r:id="rId4963" location="" tooltip="" display=""/>
    <hyperlink ref="J4290" r:id="rId4964" location="" tooltip="" display=""/>
    <hyperlink ref="D4291" r:id="rId4965" location="" tooltip="" display=""/>
    <hyperlink ref="J4291" r:id="rId4966" location="" tooltip="" display=""/>
    <hyperlink ref="D4292" r:id="rId4967" location="" tooltip="" display=""/>
    <hyperlink ref="J4292" r:id="rId4968" location="" tooltip="" display=""/>
    <hyperlink ref="D4293" r:id="rId4969" location="" tooltip="" display=""/>
    <hyperlink ref="J4293" r:id="rId4970" location="" tooltip="" display=""/>
    <hyperlink ref="D4294" r:id="rId4971" location="" tooltip="" display=""/>
    <hyperlink ref="J4294" r:id="rId4972" location="" tooltip="" display=""/>
    <hyperlink ref="D4295" r:id="rId4973" location="" tooltip="" display=""/>
    <hyperlink ref="J4295" r:id="rId4974" location="" tooltip="" display=""/>
    <hyperlink ref="D4296" r:id="rId4975" location="" tooltip="" display=""/>
    <hyperlink ref="J4296" r:id="rId4976" location="" tooltip="" display=""/>
    <hyperlink ref="D4297" r:id="rId4977" location="" tooltip="" display=""/>
    <hyperlink ref="J4297" r:id="rId4978" location="" tooltip="" display=""/>
    <hyperlink ref="D4298" r:id="rId4979" location="" tooltip="" display=""/>
    <hyperlink ref="J4298" r:id="rId4980" location="" tooltip="" display=""/>
    <hyperlink ref="D4299" r:id="rId4981" location="" tooltip="" display=""/>
    <hyperlink ref="J4299" r:id="rId4982" location="" tooltip="" display=""/>
    <hyperlink ref="D4300" r:id="rId4983" location="" tooltip="" display=""/>
    <hyperlink ref="J4300" r:id="rId4984" location="" tooltip="" display=""/>
    <hyperlink ref="D4301" r:id="rId4985" location="" tooltip="" display=""/>
    <hyperlink ref="J4301" r:id="rId4986" location="" tooltip="" display=""/>
    <hyperlink ref="D4302" r:id="rId4987" location="" tooltip="" display=""/>
    <hyperlink ref="J4302" r:id="rId4988" location="" tooltip="" display=""/>
    <hyperlink ref="D4303" r:id="rId4989" location="" tooltip="" display=""/>
    <hyperlink ref="J4303" r:id="rId4990" location="" tooltip="" display=""/>
    <hyperlink ref="D4304" r:id="rId4991" location="" tooltip="" display=""/>
    <hyperlink ref="J4304" r:id="rId4992" location="" tooltip="" display=""/>
    <hyperlink ref="D4305" r:id="rId4993" location="" tooltip="" display=""/>
    <hyperlink ref="J4305" r:id="rId4994" location="" tooltip="" display=""/>
    <hyperlink ref="D4306" r:id="rId4995" location="" tooltip="" display=""/>
    <hyperlink ref="J4306" r:id="rId4996" location="" tooltip="" display=""/>
    <hyperlink ref="D4307" r:id="rId4997" location="" tooltip="" display=""/>
    <hyperlink ref="J4307" r:id="rId4998" location="" tooltip="" display=""/>
    <hyperlink ref="D4308" r:id="rId4999" location="" tooltip="" display=""/>
    <hyperlink ref="J4308" r:id="rId5000" location="" tooltip="" display=""/>
    <hyperlink ref="D4309" r:id="rId5001" location="" tooltip="" display=""/>
    <hyperlink ref="D4310" r:id="rId5002" location="" tooltip="" display=""/>
    <hyperlink ref="J4310" r:id="rId5003" location="" tooltip="" display=""/>
    <hyperlink ref="D4311" r:id="rId5004" location="" tooltip="" display=""/>
    <hyperlink ref="J4311" r:id="rId5005" location="" tooltip="" display=""/>
    <hyperlink ref="D4312" r:id="rId5006" location="" tooltip="" display=""/>
    <hyperlink ref="J4312" r:id="rId5007" location="" tooltip="" display=""/>
    <hyperlink ref="D4313" r:id="rId5008" location="" tooltip="" display=""/>
    <hyperlink ref="J4313" r:id="rId5009" location="" tooltip="" display=""/>
    <hyperlink ref="D4314" r:id="rId5010" location="" tooltip="" display=""/>
    <hyperlink ref="J4314" r:id="rId5011" location="" tooltip="" display=""/>
    <hyperlink ref="D4315" r:id="rId5012" location="" tooltip="" display=""/>
    <hyperlink ref="J4315" r:id="rId5013" location="" tooltip="" display=""/>
    <hyperlink ref="D4316" r:id="rId5014" location="" tooltip="" display=""/>
    <hyperlink ref="J4316" r:id="rId5015" location="" tooltip="" display=""/>
    <hyperlink ref="D4317" r:id="rId5016" location="" tooltip="" display=""/>
    <hyperlink ref="J4317" r:id="rId5017" location="" tooltip="" display=""/>
    <hyperlink ref="D4318" r:id="rId5018" location="" tooltip="" display=""/>
    <hyperlink ref="J4318" r:id="rId5019" location="" tooltip="" display=""/>
    <hyperlink ref="D4319" r:id="rId5020" location="" tooltip="" display=""/>
    <hyperlink ref="J4319" r:id="rId5021" location="" tooltip="" display=""/>
    <hyperlink ref="D4320" r:id="rId5022" location="" tooltip="" display=""/>
    <hyperlink ref="J4320" r:id="rId5023" location="" tooltip="" display=""/>
    <hyperlink ref="D4321" r:id="rId5024" location="" tooltip="" display=""/>
    <hyperlink ref="J4321" r:id="rId5025" location="" tooltip="" display=""/>
    <hyperlink ref="D4322" r:id="rId5026" location="" tooltip="" display=""/>
    <hyperlink ref="J4322" r:id="rId5027" location="" tooltip="" display=""/>
    <hyperlink ref="D4323" r:id="rId5028" location="" tooltip="" display=""/>
    <hyperlink ref="J4323" r:id="rId5029" location="" tooltip="" display=""/>
    <hyperlink ref="D4324" r:id="rId5030" location="" tooltip="" display=""/>
    <hyperlink ref="J4324" r:id="rId5031" location="" tooltip="" display=""/>
    <hyperlink ref="D4325" r:id="rId5032" location="" tooltip="" display=""/>
    <hyperlink ref="J4325" r:id="rId5033" location="" tooltip="" display=""/>
    <hyperlink ref="D4326" r:id="rId5034" location="" tooltip="" display=""/>
    <hyperlink ref="J4326" r:id="rId5035" location="" tooltip="" display=""/>
    <hyperlink ref="D4327" r:id="rId5036" location="" tooltip="" display=""/>
    <hyperlink ref="J4327" r:id="rId5037" location="" tooltip="" display=""/>
    <hyperlink ref="D4328" r:id="rId5038" location="" tooltip="" display=""/>
    <hyperlink ref="J4328" r:id="rId5039" location="" tooltip="" display=""/>
    <hyperlink ref="D4329" r:id="rId5040" location="" tooltip="" display=""/>
    <hyperlink ref="J4329" r:id="rId5041" location="" tooltip="" display=""/>
    <hyperlink ref="D4330" r:id="rId5042" location="" tooltip="" display=""/>
    <hyperlink ref="J4330" r:id="rId5043" location="" tooltip="" display=""/>
    <hyperlink ref="D4331" r:id="rId5044" location="" tooltip="" display=""/>
    <hyperlink ref="J4331" r:id="rId5045" location="" tooltip="" display=""/>
    <hyperlink ref="D4332" r:id="rId5046" location="" tooltip="" display=""/>
    <hyperlink ref="J4332" r:id="rId5047" location="" tooltip="" display=""/>
    <hyperlink ref="D4333" r:id="rId5048" location="" tooltip="" display=""/>
    <hyperlink ref="J4333" r:id="rId5049" location="" tooltip="" display=""/>
    <hyperlink ref="D4334" r:id="rId5050" location="" tooltip="" display=""/>
    <hyperlink ref="J4334" r:id="rId5051" location="" tooltip="" display=""/>
    <hyperlink ref="D4335" r:id="rId5052" location="" tooltip="" display=""/>
    <hyperlink ref="J4335" r:id="rId5053" location="" tooltip="" display=""/>
    <hyperlink ref="D4336" r:id="rId5054" location="" tooltip="" display=""/>
    <hyperlink ref="J4336" r:id="rId5055" location="" tooltip="" display=""/>
    <hyperlink ref="D4337" r:id="rId5056" location="" tooltip="" display=""/>
    <hyperlink ref="J4337" r:id="rId5057" location="" tooltip="" display=""/>
    <hyperlink ref="D4338" r:id="rId5058" location="" tooltip="" display=""/>
    <hyperlink ref="J4338" r:id="rId5059" location="" tooltip="" display=""/>
    <hyperlink ref="D4339" r:id="rId5060" location="" tooltip="" display=""/>
    <hyperlink ref="J4339" r:id="rId5061" location="" tooltip="" display=""/>
    <hyperlink ref="D4340" r:id="rId5062" location="" tooltip="" display=""/>
    <hyperlink ref="D4341" r:id="rId5063" location="" tooltip="" display=""/>
    <hyperlink ref="J4341" r:id="rId5064" location="" tooltip="" display=""/>
    <hyperlink ref="D4342" r:id="rId5065" location="" tooltip="" display=""/>
    <hyperlink ref="J4342" r:id="rId5066" location="" tooltip="" display=""/>
    <hyperlink ref="D4343" r:id="rId5067" location="" tooltip="" display=""/>
    <hyperlink ref="J4343" r:id="rId5068" location="" tooltip="" display=""/>
    <hyperlink ref="D4344" r:id="rId5069" location="" tooltip="" display=""/>
    <hyperlink ref="J4344" r:id="rId5070" location="" tooltip="" display=""/>
    <hyperlink ref="D4345" r:id="rId5071" location="" tooltip="" display=""/>
    <hyperlink ref="J4345" r:id="rId5072" location="" tooltip="" display=""/>
    <hyperlink ref="D4346" r:id="rId5073" location="" tooltip="" display=""/>
    <hyperlink ref="J4346" r:id="rId5074" location="" tooltip="" display=""/>
    <hyperlink ref="D4347" r:id="rId5075" location="" tooltip="" display=""/>
    <hyperlink ref="J4347" r:id="rId5076" location="" tooltip="" display=""/>
    <hyperlink ref="D4348" r:id="rId5077" location="" tooltip="" display=""/>
    <hyperlink ref="J4348" r:id="rId5078" location="" tooltip="" display=""/>
    <hyperlink ref="D4349" r:id="rId5079" location="" tooltip="" display=""/>
    <hyperlink ref="J4349" r:id="rId5080" location="" tooltip="" display=""/>
    <hyperlink ref="D4350" r:id="rId5081" location="" tooltip="" display=""/>
    <hyperlink ref="J4350" r:id="rId5082" location="" tooltip="" display=""/>
    <hyperlink ref="D4351" r:id="rId5083" location="" tooltip="" display=""/>
    <hyperlink ref="J4351" r:id="rId5084" location="" tooltip="" display=""/>
    <hyperlink ref="D4352" r:id="rId5085" location="" tooltip="" display=""/>
    <hyperlink ref="J4352" r:id="rId5086" location="" tooltip="" display=""/>
    <hyperlink ref="D4353" r:id="rId5087" location="" tooltip="" display=""/>
    <hyperlink ref="J4353" r:id="rId5088" location="" tooltip="" display=""/>
    <hyperlink ref="D4354" r:id="rId5089" location="" tooltip="" display=""/>
    <hyperlink ref="J4354" r:id="rId5090" location="" tooltip="" display=""/>
    <hyperlink ref="D4355" r:id="rId5091" location="" tooltip="" display=""/>
    <hyperlink ref="J4355" r:id="rId5092" location="" tooltip="" display=""/>
    <hyperlink ref="D4356" r:id="rId5093" location="" tooltip="" display=""/>
    <hyperlink ref="J4356" r:id="rId5094" location="" tooltip="" display=""/>
    <hyperlink ref="D4357" r:id="rId5095" location="" tooltip="" display=""/>
    <hyperlink ref="J4357" r:id="rId5096" location="" tooltip="" display=""/>
    <hyperlink ref="D4358" r:id="rId5097" location="" tooltip="" display=""/>
    <hyperlink ref="J4358" r:id="rId5098" location="" tooltip="" display=""/>
    <hyperlink ref="D4359" r:id="rId5099" location="" tooltip="" display=""/>
    <hyperlink ref="J4359" r:id="rId5100" location="" tooltip="" display=""/>
    <hyperlink ref="D4360" r:id="rId5101" location="" tooltip="" display=""/>
    <hyperlink ref="D4361" r:id="rId5102" location="" tooltip="" display=""/>
    <hyperlink ref="J4361" r:id="rId5103" location="" tooltip="" display=""/>
    <hyperlink ref="D4362" r:id="rId5104" location="" tooltip="" display=""/>
    <hyperlink ref="J4362" r:id="rId5105" location="" tooltip="" display=""/>
    <hyperlink ref="D4363" r:id="rId5106" location="" tooltip="" display=""/>
    <hyperlink ref="J4363" r:id="rId5107" location="" tooltip="" display=""/>
    <hyperlink ref="D4364" r:id="rId5108" location="" tooltip="" display=""/>
    <hyperlink ref="J4364" r:id="rId5109" location="" tooltip="" display=""/>
    <hyperlink ref="D4365" r:id="rId5110" location="" tooltip="" display=""/>
    <hyperlink ref="J4365" r:id="rId5111" location="" tooltip="" display=""/>
    <hyperlink ref="D4366" r:id="rId5112" location="" tooltip="" display=""/>
    <hyperlink ref="J4366" r:id="rId5113" location="" tooltip="" display=""/>
    <hyperlink ref="D4367" r:id="rId5114" location="" tooltip="" display=""/>
    <hyperlink ref="J4367" r:id="rId5115" location="" tooltip="" display=""/>
    <hyperlink ref="D4368" r:id="rId5116" location="" tooltip="" display=""/>
    <hyperlink ref="D4369" r:id="rId5117" location="" tooltip="" display=""/>
    <hyperlink ref="J4369" r:id="rId5118" location="" tooltip="" display=""/>
    <hyperlink ref="D4370" r:id="rId5119" location="" tooltip="" display=""/>
    <hyperlink ref="D4371" r:id="rId5120" location="" tooltip="" display=""/>
    <hyperlink ref="J4371" r:id="rId5121" location="" tooltip="" display=""/>
    <hyperlink ref="D4372" r:id="rId5122" location="" tooltip="" display=""/>
    <hyperlink ref="D4373" r:id="rId5123" location="" tooltip="" display=""/>
    <hyperlink ref="J4373" r:id="rId5124" location="" tooltip="" display=""/>
    <hyperlink ref="D4374" r:id="rId5125" location="" tooltip="" display=""/>
    <hyperlink ref="D4375" r:id="rId5126" location="" tooltip="" display=""/>
    <hyperlink ref="J4375" r:id="rId5127" location="" tooltip="" display=""/>
    <hyperlink ref="D4376" r:id="rId5128" location="" tooltip="" display=""/>
    <hyperlink ref="D4377" r:id="rId5129" location="" tooltip="" display=""/>
    <hyperlink ref="J4377" r:id="rId5130" location="" tooltip="" display=""/>
    <hyperlink ref="D4378" r:id="rId5131" location="" tooltip="" display=""/>
    <hyperlink ref="J4378" r:id="rId5132" location="" tooltip="" display=""/>
    <hyperlink ref="D4379" r:id="rId5133" location="" tooltip="" display=""/>
    <hyperlink ref="J4379" r:id="rId5134" location="" tooltip="" display=""/>
    <hyperlink ref="D4380" r:id="rId5135" location="" tooltip="" display=""/>
    <hyperlink ref="D4381" r:id="rId5136" location="" tooltip="" display=""/>
    <hyperlink ref="J4381" r:id="rId5137" location="" tooltip="" display=""/>
    <hyperlink ref="D4382" r:id="rId5138" location="" tooltip="" display=""/>
    <hyperlink ref="J4382" r:id="rId5139" location="" tooltip="" display=""/>
    <hyperlink ref="D4383" r:id="rId5140" location="" tooltip="" display=""/>
    <hyperlink ref="J4383" r:id="rId5141" location="" tooltip="" display=""/>
    <hyperlink ref="D4384" r:id="rId5142" location="" tooltip="" display=""/>
    <hyperlink ref="J4384" r:id="rId5143" location="" tooltip="" display=""/>
    <hyperlink ref="D4385" r:id="rId5144" location="" tooltip="" display=""/>
    <hyperlink ref="J4385" r:id="rId5145" location="" tooltip="" display=""/>
    <hyperlink ref="D4386" r:id="rId5146" location="" tooltip="" display=""/>
    <hyperlink ref="J4386" r:id="rId5147" location="" tooltip="" display=""/>
    <hyperlink ref="D4387" r:id="rId5148" location="" tooltip="" display=""/>
    <hyperlink ref="J4387" r:id="rId5149" location="" tooltip="" display=""/>
    <hyperlink ref="D4388" r:id="rId5150" location="" tooltip="" display=""/>
    <hyperlink ref="J4388" r:id="rId5151" location="" tooltip="" display=""/>
    <hyperlink ref="D4389" r:id="rId5152" location="" tooltip="" display=""/>
    <hyperlink ref="J4389" r:id="rId5153" location="" tooltip="" display=""/>
    <hyperlink ref="D4390" r:id="rId5154" location="" tooltip="" display=""/>
    <hyperlink ref="J4390" r:id="rId5155" location="" tooltip="" display=""/>
    <hyperlink ref="D4391" r:id="rId5156" location="" tooltip="" display=""/>
    <hyperlink ref="J4391" r:id="rId5157" location="" tooltip="" display=""/>
    <hyperlink ref="D4392" r:id="rId5158" location="" tooltip="" display=""/>
    <hyperlink ref="J4392" r:id="rId5159" location="" tooltip="" display=""/>
    <hyperlink ref="D4393" r:id="rId5160" location="" tooltip="" display=""/>
    <hyperlink ref="J4393" r:id="rId5161" location="" tooltip="" display=""/>
    <hyperlink ref="D4394" r:id="rId5162" location="" tooltip="" display=""/>
    <hyperlink ref="J4394" r:id="rId5163" location="" tooltip="" display=""/>
    <hyperlink ref="D4395" r:id="rId5164" location="" tooltip="" display=""/>
    <hyperlink ref="J4395" r:id="rId5165" location="" tooltip="" display=""/>
    <hyperlink ref="D4396" r:id="rId5166" location="" tooltip="" display=""/>
    <hyperlink ref="J4396" r:id="rId5167" location="" tooltip="" display=""/>
    <hyperlink ref="D4397" r:id="rId5168" location="" tooltip="" display=""/>
    <hyperlink ref="J4397" r:id="rId5169" location="" tooltip="" display=""/>
    <hyperlink ref="D4398" r:id="rId5170" location="" tooltip="" display=""/>
    <hyperlink ref="J4398" r:id="rId5171" location="" tooltip="" display=""/>
    <hyperlink ref="D4399" r:id="rId5172" location="" tooltip="" display=""/>
    <hyperlink ref="J4399" r:id="rId5173" location="" tooltip="" display=""/>
    <hyperlink ref="D4400" r:id="rId5174" location="" tooltip="" display=""/>
    <hyperlink ref="J4400" r:id="rId5175" location="" tooltip="" display=""/>
    <hyperlink ref="D4401" r:id="rId5176" location="" tooltip="" display=""/>
    <hyperlink ref="D4402" r:id="rId5177" location="" tooltip="" display=""/>
    <hyperlink ref="J4402" r:id="rId5178" location="" tooltip="" display=""/>
    <hyperlink ref="D4403" r:id="rId5179" location="" tooltip="" display=""/>
    <hyperlink ref="J4403" r:id="rId5180" location="" tooltip="" display=""/>
    <hyperlink ref="D4404" r:id="rId5181" location="" tooltip="" display=""/>
    <hyperlink ref="J4404" r:id="rId5182" location="" tooltip="" display=""/>
    <hyperlink ref="D4405" r:id="rId5183" location="" tooltip="" display=""/>
    <hyperlink ref="J4405" r:id="rId5184" location="" tooltip="" display=""/>
    <hyperlink ref="D4406" r:id="rId5185" location="" tooltip="" display=""/>
    <hyperlink ref="J4406" r:id="rId5186" location="" tooltip="" display=""/>
    <hyperlink ref="D4407" r:id="rId5187" location="" tooltip="" display=""/>
    <hyperlink ref="J4407" r:id="rId5188" location="" tooltip="" display=""/>
    <hyperlink ref="D4408" r:id="rId5189" location="" tooltip="" display=""/>
    <hyperlink ref="D4409" r:id="rId5190" location="" tooltip="" display=""/>
    <hyperlink ref="J4409" r:id="rId5191" location="" tooltip="" display=""/>
    <hyperlink ref="D4410" r:id="rId5192" location="" tooltip="" display=""/>
    <hyperlink ref="J4410" r:id="rId5193" location="" tooltip="" display=""/>
    <hyperlink ref="D4411" r:id="rId5194" location="" tooltip="" display=""/>
    <hyperlink ref="J4411" r:id="rId5195" location="" tooltip="" display=""/>
    <hyperlink ref="D4412" r:id="rId5196" location="" tooltip="" display=""/>
    <hyperlink ref="J4412" r:id="rId5197" location="" tooltip="" display=""/>
    <hyperlink ref="D4413" r:id="rId5198" location="" tooltip="" display=""/>
    <hyperlink ref="J4413" r:id="rId5199" location="" tooltip="" display=""/>
    <hyperlink ref="D4414" r:id="rId5200" location="" tooltip="" display=""/>
    <hyperlink ref="J4414" r:id="rId5201" location="" tooltip="" display=""/>
    <hyperlink ref="D4415" r:id="rId5202" location="" tooltip="" display=""/>
    <hyperlink ref="J4415" r:id="rId5203" location="" tooltip="" display=""/>
    <hyperlink ref="D4416" r:id="rId5204" location="" tooltip="" display=""/>
    <hyperlink ref="J4416" r:id="rId5205" location="" tooltip="" display=""/>
    <hyperlink ref="D4417" r:id="rId5206" location="" tooltip="" display=""/>
    <hyperlink ref="J4417" r:id="rId5207" location="" tooltip="" display=""/>
    <hyperlink ref="D4418" r:id="rId5208" location="" tooltip="" display=""/>
    <hyperlink ref="J4418" r:id="rId5209" location="" tooltip="" display=""/>
    <hyperlink ref="D4419" r:id="rId5210" location="" tooltip="" display=""/>
    <hyperlink ref="J4419" r:id="rId5211" location="" tooltip="" display=""/>
    <hyperlink ref="D4420" r:id="rId5212" location="" tooltip="" display=""/>
    <hyperlink ref="J4420" r:id="rId5213" location="" tooltip="" display=""/>
    <hyperlink ref="D4421" r:id="rId5214" location="" tooltip="" display=""/>
    <hyperlink ref="J4421" r:id="rId5215" location="" tooltip="" display=""/>
    <hyperlink ref="D4422" r:id="rId5216" location="" tooltip="" display=""/>
    <hyperlink ref="J4422" r:id="rId5217" location="" tooltip="" display=""/>
    <hyperlink ref="D4423" r:id="rId5218" location="" tooltip="" display=""/>
    <hyperlink ref="J4423" r:id="rId5219" location="" tooltip="" display=""/>
    <hyperlink ref="D4424" r:id="rId5220" location="" tooltip="" display=""/>
    <hyperlink ref="J4424" r:id="rId5221" location="" tooltip="" display=""/>
    <hyperlink ref="D4425" r:id="rId5222" location="" tooltip="" display=""/>
    <hyperlink ref="J4425" r:id="rId5223" location="" tooltip="" display=""/>
    <hyperlink ref="D4426" r:id="rId5224" location="" tooltip="" display=""/>
    <hyperlink ref="D4427" r:id="rId5225" location="" tooltip="" display=""/>
    <hyperlink ref="J4427" r:id="rId5226" location="" tooltip="" display=""/>
    <hyperlink ref="D4428" r:id="rId5227" location="" tooltip="" display=""/>
    <hyperlink ref="D4429" r:id="rId5228" location="" tooltip="" display=""/>
    <hyperlink ref="J4429" r:id="rId5229" location="" tooltip="" display=""/>
    <hyperlink ref="D4430" r:id="rId5230" location="" tooltip="" display=""/>
    <hyperlink ref="J4430" r:id="rId5231" location="" tooltip="" display=""/>
    <hyperlink ref="D4431" r:id="rId5232" location="" tooltip="" display=""/>
    <hyperlink ref="J4431" r:id="rId5233" location="" tooltip="" display=""/>
    <hyperlink ref="D4432" r:id="rId5234" location="" tooltip="" display=""/>
    <hyperlink ref="J4432" r:id="rId5235" location="" tooltip="" display=""/>
    <hyperlink ref="D4433" r:id="rId5236" location="" tooltip="" display=""/>
    <hyperlink ref="J4433" r:id="rId5237" location="" tooltip="" display=""/>
    <hyperlink ref="D4434" r:id="rId5238" location="" tooltip="" display=""/>
    <hyperlink ref="J4434" r:id="rId5239" location="" tooltip="" display=""/>
    <hyperlink ref="D4435" r:id="rId5240" location="" tooltip="" display=""/>
    <hyperlink ref="J4435" r:id="rId5241" location="" tooltip="" display=""/>
    <hyperlink ref="D4436" r:id="rId5242" location="" tooltip="" display=""/>
    <hyperlink ref="J4436" r:id="rId5243" location="" tooltip="" display=""/>
    <hyperlink ref="D4437" r:id="rId5244" location="" tooltip="" display=""/>
    <hyperlink ref="J4437" r:id="rId5245" location="" tooltip="" display=""/>
    <hyperlink ref="D4438" r:id="rId5246" location="" tooltip="" display=""/>
    <hyperlink ref="J4438" r:id="rId5247" location="" tooltip="" display=""/>
    <hyperlink ref="D4439" r:id="rId5248" location="" tooltip="" display=""/>
    <hyperlink ref="J4439" r:id="rId5249" location="" tooltip="" display=""/>
    <hyperlink ref="D4440" r:id="rId5250" location="" tooltip="" display=""/>
    <hyperlink ref="J4440" r:id="rId5251" location="" tooltip="" display=""/>
    <hyperlink ref="D4441" r:id="rId5252" location="" tooltip="" display=""/>
    <hyperlink ref="J4441" r:id="rId5253" location="" tooltip="" display=""/>
    <hyperlink ref="D4442" r:id="rId5254" location="" tooltip="" display=""/>
    <hyperlink ref="J4442" r:id="rId5255" location="" tooltip="" display=""/>
    <hyperlink ref="D4443" r:id="rId5256" location="" tooltip="" display=""/>
    <hyperlink ref="J4443" r:id="rId5257" location="" tooltip="" display=""/>
    <hyperlink ref="D4444" r:id="rId5258" location="" tooltip="" display=""/>
    <hyperlink ref="J4444" r:id="rId5259" location="" tooltip="" display=""/>
    <hyperlink ref="D4445" r:id="rId5260" location="" tooltip="" display=""/>
    <hyperlink ref="J4445" r:id="rId5261" location="" tooltip="" display=""/>
    <hyperlink ref="D4446" r:id="rId5262" location="" tooltip="" display=""/>
    <hyperlink ref="J4446" r:id="rId5263" location="" tooltip="" display=""/>
    <hyperlink ref="D4447" r:id="rId5264" location="" tooltip="" display=""/>
    <hyperlink ref="J4447" r:id="rId5265" location="" tooltip="" display=""/>
    <hyperlink ref="D4448" r:id="rId5266" location="" tooltip="" display=""/>
    <hyperlink ref="J4448" r:id="rId5267" location="" tooltip="" display=""/>
    <hyperlink ref="D4449" r:id="rId5268" location="" tooltip="" display=""/>
    <hyperlink ref="J4449" r:id="rId5269" location="" tooltip="" display=""/>
    <hyperlink ref="D4450" r:id="rId5270" location="" tooltip="" display=""/>
    <hyperlink ref="J4450" r:id="rId5271" location="" tooltip="" display=""/>
    <hyperlink ref="D4451" r:id="rId5272" location="" tooltip="" display=""/>
    <hyperlink ref="J4451" r:id="rId5273" location="" tooltip="" display=""/>
    <hyperlink ref="D4452" r:id="rId5274" location="" tooltip="" display=""/>
    <hyperlink ref="J4452" r:id="rId5275" location="" tooltip="" display=""/>
    <hyperlink ref="D4453" r:id="rId5276" location="" tooltip="" display=""/>
    <hyperlink ref="J4453" r:id="rId5277" location="" tooltip="" display=""/>
    <hyperlink ref="D4454" r:id="rId5278" location="" tooltip="" display=""/>
    <hyperlink ref="J4454" r:id="rId5279" location="" tooltip="" display=""/>
    <hyperlink ref="D4455" r:id="rId5280" location="" tooltip="" display=""/>
    <hyperlink ref="J4455" r:id="rId5281" location="" tooltip="" display=""/>
    <hyperlink ref="D4456" r:id="rId5282" location="" tooltip="" display=""/>
    <hyperlink ref="J4456" r:id="rId5283" location="" tooltip="" display=""/>
    <hyperlink ref="D4457" r:id="rId5284" location="" tooltip="" display=""/>
    <hyperlink ref="J4457" r:id="rId5285" location="" tooltip="" display=""/>
    <hyperlink ref="D4458" r:id="rId5286" location="" tooltip="" display=""/>
    <hyperlink ref="J4458" r:id="rId5287" location="" tooltip="" display=""/>
    <hyperlink ref="D4459" r:id="rId5288" location="" tooltip="" display=""/>
    <hyperlink ref="J4459" r:id="rId5289" location="" tooltip="" display=""/>
    <hyperlink ref="D4460" r:id="rId5290" location="" tooltip="" display=""/>
    <hyperlink ref="J4460" r:id="rId5291" location="" tooltip="" display=""/>
    <hyperlink ref="D4461" r:id="rId5292" location="" tooltip="" display=""/>
    <hyperlink ref="J4461" r:id="rId5293" location="" tooltip="" display=""/>
    <hyperlink ref="D4462" r:id="rId5294" location="" tooltip="" display=""/>
    <hyperlink ref="J4462" r:id="rId5295" location="" tooltip="" display=""/>
    <hyperlink ref="D4463" r:id="rId5296" location="" tooltip="" display=""/>
    <hyperlink ref="J4463" r:id="rId5297" location="" tooltip="" display=""/>
    <hyperlink ref="D4464" r:id="rId5298" location="" tooltip="" display=""/>
    <hyperlink ref="J4464" r:id="rId5299" location="" tooltip="" display=""/>
    <hyperlink ref="D4465" r:id="rId5300" location="" tooltip="" display=""/>
    <hyperlink ref="J4465" r:id="rId5301" location="" tooltip="" display=""/>
    <hyperlink ref="D4466" r:id="rId5302" location="" tooltip="" display=""/>
    <hyperlink ref="J4466" r:id="rId5303" location="" tooltip="" display=""/>
    <hyperlink ref="D4467" r:id="rId5304" location="" tooltip="" display=""/>
    <hyperlink ref="J4467" r:id="rId5305" location="" tooltip="" display=""/>
    <hyperlink ref="D4468" r:id="rId5306" location="" tooltip="" display=""/>
    <hyperlink ref="J4468" r:id="rId5307" location="" tooltip="" display=""/>
    <hyperlink ref="D4469" r:id="rId5308" location="" tooltip="" display=""/>
    <hyperlink ref="J4469" r:id="rId5309" location="" tooltip="" display=""/>
    <hyperlink ref="D4470" r:id="rId5310" location="" tooltip="" display=""/>
    <hyperlink ref="J4470" r:id="rId5311" location="" tooltip="" display=""/>
    <hyperlink ref="D4471" r:id="rId5312" location="" tooltip="" display=""/>
    <hyperlink ref="J4471" r:id="rId5313" location="" tooltip="" display=""/>
    <hyperlink ref="D4472" r:id="rId5314" location="" tooltip="" display=""/>
    <hyperlink ref="J4472" r:id="rId5315" location="" tooltip="" display=""/>
    <hyperlink ref="D4473" r:id="rId5316" location="" tooltip="" display=""/>
    <hyperlink ref="J4473" r:id="rId5317" location="" tooltip="" display=""/>
    <hyperlink ref="D4474" r:id="rId5318" location="" tooltip="" display=""/>
    <hyperlink ref="J4474" r:id="rId5319" location="" tooltip="" display=""/>
    <hyperlink ref="D4475" r:id="rId5320" location="" tooltip="" display=""/>
    <hyperlink ref="J4475" r:id="rId5321" location="" tooltip="" display=""/>
    <hyperlink ref="D4476" r:id="rId5322" location="" tooltip="" display=""/>
    <hyperlink ref="J4476" r:id="rId5323" location="" tooltip="" display=""/>
    <hyperlink ref="D4477" r:id="rId5324" location="" tooltip="" display=""/>
    <hyperlink ref="J4477" r:id="rId5325" location="" tooltip="" display=""/>
    <hyperlink ref="D4478" r:id="rId5326" location="" tooltip="" display=""/>
    <hyperlink ref="D4479" r:id="rId5327" location="" tooltip="" display=""/>
    <hyperlink ref="J4479" r:id="rId5328" location="" tooltip="" display=""/>
    <hyperlink ref="D4480" r:id="rId5329" location="" tooltip="" display=""/>
    <hyperlink ref="J4480" r:id="rId5330" location="" tooltip="" display=""/>
    <hyperlink ref="D4481" r:id="rId5331" location="" tooltip="" display=""/>
    <hyperlink ref="J4481" r:id="rId5332" location="" tooltip="" display=""/>
    <hyperlink ref="D4482" r:id="rId5333" location="" tooltip="" display=""/>
    <hyperlink ref="J4482" r:id="rId5334" location="" tooltip="" display=""/>
    <hyperlink ref="D4483" r:id="rId5335" location="" tooltip="" display=""/>
    <hyperlink ref="J4483" r:id="rId5336" location="" tooltip="" display=""/>
    <hyperlink ref="D4484" r:id="rId5337" location="" tooltip="" display=""/>
    <hyperlink ref="D4485" r:id="rId5338" location="" tooltip="" display=""/>
    <hyperlink ref="J4485" r:id="rId5339" location="" tooltip="" display=""/>
    <hyperlink ref="D4486" r:id="rId5340" location="" tooltip="" display=""/>
    <hyperlink ref="J4486" r:id="rId5341" location="" tooltip="" display=""/>
    <hyperlink ref="D4487" r:id="rId5342" location="" tooltip="" display=""/>
    <hyperlink ref="J4487" r:id="rId5343" location="" tooltip="" display=""/>
    <hyperlink ref="D4488" r:id="rId5344" location="" tooltip="" display=""/>
    <hyperlink ref="J4488" r:id="rId5345" location="" tooltip="" display=""/>
    <hyperlink ref="D4489" r:id="rId5346" location="" tooltip="" display=""/>
    <hyperlink ref="J4489" r:id="rId5347" location="" tooltip="" display=""/>
    <hyperlink ref="D4490" r:id="rId5348" location="" tooltip="" display=""/>
    <hyperlink ref="J4490" r:id="rId5349" location="" tooltip="" display=""/>
    <hyperlink ref="D4491" r:id="rId5350" location="" tooltip="" display=""/>
    <hyperlink ref="J4491" r:id="rId5351" location="" tooltip="" display=""/>
    <hyperlink ref="D4492" r:id="rId5352" location="" tooltip="" display=""/>
    <hyperlink ref="J4492" r:id="rId5353" location="" tooltip="" display=""/>
    <hyperlink ref="D4493" r:id="rId5354" location="" tooltip="" display=""/>
    <hyperlink ref="J4493" r:id="rId5355" location="" tooltip="" display=""/>
    <hyperlink ref="D4494" r:id="rId5356" location="" tooltip="" display=""/>
    <hyperlink ref="J4494" r:id="rId5357" location="" tooltip="" display=""/>
    <hyperlink ref="D4495" r:id="rId5358" location="" tooltip="" display=""/>
    <hyperlink ref="J4495" r:id="rId5359" location="" tooltip="" display=""/>
    <hyperlink ref="D4496" r:id="rId5360" location="" tooltip="" display=""/>
    <hyperlink ref="J4496" r:id="rId5361" location="" tooltip="" display=""/>
    <hyperlink ref="D4497" r:id="rId5362" location="" tooltip="" display=""/>
    <hyperlink ref="J4497" r:id="rId5363" location="" tooltip="" display=""/>
    <hyperlink ref="D4498" r:id="rId5364" location="" tooltip="" display=""/>
    <hyperlink ref="J4498" r:id="rId5365" location="" tooltip="" display=""/>
    <hyperlink ref="D4499" r:id="rId5366" location="" tooltip="" display=""/>
    <hyperlink ref="J4499" r:id="rId5367" location="" tooltip="" display=""/>
    <hyperlink ref="D4500" r:id="rId5368" location="" tooltip="" display=""/>
    <hyperlink ref="J4500" r:id="rId5369" location="" tooltip="" display=""/>
    <hyperlink ref="D4501" r:id="rId5370" location="" tooltip="" display=""/>
    <hyperlink ref="J4501" r:id="rId5371" location="" tooltip="" display=""/>
    <hyperlink ref="D4502" r:id="rId5372" location="" tooltip="" display=""/>
    <hyperlink ref="J4502" r:id="rId5373" location="" tooltip="" display=""/>
    <hyperlink ref="D4503" r:id="rId5374" location="" tooltip="" display=""/>
    <hyperlink ref="J4503" r:id="rId5375" location="" tooltip="" display=""/>
    <hyperlink ref="D4504" r:id="rId5376" location="" tooltip="" display=""/>
    <hyperlink ref="J4504" r:id="rId5377" location="" tooltip="" display=""/>
    <hyperlink ref="D4505" r:id="rId5378" location="" tooltip="" display=""/>
    <hyperlink ref="J4505" r:id="rId5379" location="" tooltip="" display=""/>
    <hyperlink ref="D4506" r:id="rId5380" location="" tooltip="" display=""/>
    <hyperlink ref="J4506" r:id="rId5381" location="" tooltip="" display=""/>
    <hyperlink ref="D4507" r:id="rId5382" location="" tooltip="" display=""/>
    <hyperlink ref="J4507" r:id="rId5383" location="" tooltip="" display=""/>
    <hyperlink ref="D4508" r:id="rId5384" location="" tooltip="" display=""/>
    <hyperlink ref="J4508" r:id="rId5385" location="" tooltip="" display=""/>
    <hyperlink ref="D4509" r:id="rId5386" location="" tooltip="" display=""/>
    <hyperlink ref="J4509" r:id="rId5387" location="" tooltip="" display=""/>
    <hyperlink ref="D4510" r:id="rId5388" location="" tooltip="" display=""/>
    <hyperlink ref="D4511" r:id="rId5389" location="" tooltip="" display=""/>
    <hyperlink ref="J4511" r:id="rId5390" location="" tooltip="" display=""/>
    <hyperlink ref="D4512" r:id="rId5391" location="" tooltip="" display=""/>
    <hyperlink ref="J4512" r:id="rId5392" location="" tooltip="" display=""/>
    <hyperlink ref="D4513" r:id="rId5393" location="" tooltip="" display=""/>
    <hyperlink ref="J4513" r:id="rId5394" location="" tooltip="" display=""/>
    <hyperlink ref="D4514" r:id="rId5395" location="" tooltip="" display=""/>
    <hyperlink ref="J4514" r:id="rId5396" location="" tooltip="" display=""/>
    <hyperlink ref="D4515" r:id="rId5397" location="" tooltip="" display=""/>
    <hyperlink ref="J4515" r:id="rId5398" location="" tooltip="" display=""/>
    <hyperlink ref="D4516" r:id="rId5399" location="" tooltip="" display=""/>
    <hyperlink ref="J4516" r:id="rId5400" location="" tooltip="" display=""/>
    <hyperlink ref="D4517" r:id="rId5401" location="" tooltip="" display=""/>
    <hyperlink ref="J4517" r:id="rId5402" location="" tooltip="" display=""/>
    <hyperlink ref="D4518" r:id="rId5403" location="" tooltip="" display=""/>
    <hyperlink ref="J4518" r:id="rId5404" location="" tooltip="" display=""/>
    <hyperlink ref="D4519" r:id="rId5405" location="" tooltip="" display=""/>
    <hyperlink ref="D4520" r:id="rId5406" location="" tooltip="" display=""/>
    <hyperlink ref="J4520" r:id="rId5407" location="" tooltip="" display=""/>
    <hyperlink ref="D4521" r:id="rId5408" location="" tooltip="" display=""/>
    <hyperlink ref="J4521" r:id="rId5409" location="" tooltip="" display=""/>
    <hyperlink ref="D4522" r:id="rId5410" location="" tooltip="" display=""/>
    <hyperlink ref="J4522" r:id="rId5411" location="" tooltip="" display=""/>
    <hyperlink ref="D4523" r:id="rId5412" location="" tooltip="" display=""/>
    <hyperlink ref="J4523" r:id="rId5413" location="" tooltip="" display=""/>
    <hyperlink ref="D4524" r:id="rId5414" location="" tooltip="" display=""/>
    <hyperlink ref="J4524" r:id="rId5415" location="" tooltip="" display=""/>
    <hyperlink ref="D4525" r:id="rId5416" location="" tooltip="" display=""/>
    <hyperlink ref="J4525" r:id="rId5417" location="" tooltip="" display=""/>
    <hyperlink ref="D4526" r:id="rId5418" location="" tooltip="" display=""/>
    <hyperlink ref="D4527" r:id="rId5419" location="" tooltip="" display=""/>
    <hyperlink ref="J4527" r:id="rId5420" location="" tooltip="" display=""/>
    <hyperlink ref="D4528" r:id="rId5421" location="" tooltip="" display=""/>
    <hyperlink ref="J4528" r:id="rId5422" location="" tooltip="" display=""/>
    <hyperlink ref="D4529" r:id="rId5423" location="" tooltip="" display=""/>
    <hyperlink ref="J4529" r:id="rId5424" location="" tooltip="" display=""/>
    <hyperlink ref="D4530" r:id="rId5425" location="" tooltip="" display=""/>
    <hyperlink ref="D4531" r:id="rId5426" location="" tooltip="" display=""/>
    <hyperlink ref="J4531" r:id="rId5427" location="" tooltip="" display=""/>
    <hyperlink ref="D4532" r:id="rId5428" location="" tooltip="" display=""/>
    <hyperlink ref="J4532" r:id="rId5429" location="" tooltip="" display=""/>
    <hyperlink ref="D4533" r:id="rId5430" location="" tooltip="" display=""/>
    <hyperlink ref="J4533" r:id="rId5431" location="" tooltip="" display=""/>
    <hyperlink ref="D4534" r:id="rId5432" location="" tooltip="" display=""/>
    <hyperlink ref="D4535" r:id="rId5433" location="" tooltip="" display=""/>
    <hyperlink ref="J4535" r:id="rId5434" location="" tooltip="" display=""/>
    <hyperlink ref="D4536" r:id="rId5435" location="" tooltip="" display=""/>
    <hyperlink ref="J4536" r:id="rId5436" location="" tooltip="" display=""/>
    <hyperlink ref="D4537" r:id="rId5437" location="" tooltip="" display=""/>
    <hyperlink ref="J4537" r:id="rId5438" location="" tooltip="" display=""/>
    <hyperlink ref="D4538" r:id="rId5439" location="" tooltip="" display=""/>
    <hyperlink ref="J4538" r:id="rId5440" location="" tooltip="" display=""/>
    <hyperlink ref="D4539" r:id="rId5441" location="" tooltip="" display=""/>
    <hyperlink ref="J4539" r:id="rId5442" location="" tooltip="" display=""/>
    <hyperlink ref="D4540" r:id="rId5443" location="" tooltip="" display=""/>
    <hyperlink ref="J4540" r:id="rId5444" location="" tooltip="" display=""/>
    <hyperlink ref="D4541" r:id="rId5445" location="" tooltip="" display=""/>
    <hyperlink ref="J4541" r:id="rId5446" location="" tooltip="" display=""/>
    <hyperlink ref="D4542" r:id="rId5447" location="" tooltip="" display=""/>
    <hyperlink ref="J4542" r:id="rId5448" location="" tooltip="" display=""/>
    <hyperlink ref="D4543" r:id="rId5449" location="" tooltip="" display=""/>
    <hyperlink ref="J4543" r:id="rId5450" location="" tooltip="" display=""/>
    <hyperlink ref="D4544" r:id="rId5451" location="" tooltip="" display=""/>
    <hyperlink ref="J4544" r:id="rId5452" location="" tooltip="" display=""/>
    <hyperlink ref="D4545" r:id="rId5453" location="" tooltip="" display=""/>
    <hyperlink ref="J4545" r:id="rId5454" location="" tooltip="" display=""/>
    <hyperlink ref="D4546" r:id="rId5455" location="" tooltip="" display=""/>
    <hyperlink ref="J4546" r:id="rId5456" location="" tooltip="" display=""/>
    <hyperlink ref="D4547" r:id="rId5457" location="" tooltip="" display=""/>
    <hyperlink ref="J4547" r:id="rId5458" location="" tooltip="" display=""/>
    <hyperlink ref="D4548" r:id="rId5459" location="" tooltip="" display=""/>
    <hyperlink ref="J4548" r:id="rId5460" location="" tooltip="" display=""/>
    <hyperlink ref="D4549" r:id="rId5461" location="" tooltip="" display=""/>
    <hyperlink ref="J4549" r:id="rId5462" location="" tooltip="" display=""/>
    <hyperlink ref="D4550" r:id="rId5463" location="" tooltip="" display=""/>
    <hyperlink ref="J4550" r:id="rId5464" location="" tooltip="" display=""/>
    <hyperlink ref="D4551" r:id="rId5465" location="" tooltip="" display=""/>
    <hyperlink ref="J4551" r:id="rId5466" location="" tooltip="" display=""/>
    <hyperlink ref="D4552" r:id="rId5467" location="" tooltip="" display=""/>
    <hyperlink ref="J4552" r:id="rId5468" location="" tooltip="" display=""/>
    <hyperlink ref="D4553" r:id="rId5469" location="" tooltip="" display=""/>
    <hyperlink ref="J4553" r:id="rId5470" location="" tooltip="" display=""/>
    <hyperlink ref="D4554" r:id="rId5471" location="" tooltip="" display=""/>
    <hyperlink ref="J4554" r:id="rId5472" location="" tooltip="" display=""/>
    <hyperlink ref="D4555" r:id="rId5473" location="" tooltip="" display=""/>
    <hyperlink ref="J4555" r:id="rId5474" location="" tooltip="" display=""/>
    <hyperlink ref="D4556" r:id="rId5475" location="" tooltip="" display=""/>
    <hyperlink ref="J4556" r:id="rId5476" location="" tooltip="" display=""/>
    <hyperlink ref="D4557" r:id="rId5477" location="" tooltip="" display=""/>
    <hyperlink ref="J4557" r:id="rId5478" location="" tooltip="" display=""/>
    <hyperlink ref="D4558" r:id="rId5479" location="" tooltip="" display=""/>
    <hyperlink ref="D4559" r:id="rId5480" location="" tooltip="" display=""/>
    <hyperlink ref="J4559" r:id="rId5481" location="" tooltip="" display=""/>
    <hyperlink ref="D4560" r:id="rId5482" location="" tooltip="" display=""/>
    <hyperlink ref="J4560" r:id="rId5483" location="" tooltip="" display=""/>
    <hyperlink ref="D4561" r:id="rId5484" location="" tooltip="" display=""/>
    <hyperlink ref="J4561" r:id="rId5485" location="" tooltip="" display=""/>
    <hyperlink ref="D4562" r:id="rId5486" location="" tooltip="" display=""/>
    <hyperlink ref="J4562" r:id="rId5487" location="" tooltip="" display=""/>
    <hyperlink ref="D4563" r:id="rId5488" location="" tooltip="" display=""/>
    <hyperlink ref="J4563" r:id="rId5489" location="" tooltip="" display=""/>
    <hyperlink ref="D4564" r:id="rId5490" location="" tooltip="" display=""/>
    <hyperlink ref="J4564" r:id="rId5491" location="" tooltip="" display=""/>
    <hyperlink ref="D4565" r:id="rId5492" location="" tooltip="" display=""/>
    <hyperlink ref="J4565" r:id="rId5493" location="" tooltip="" display=""/>
    <hyperlink ref="D4566" r:id="rId5494" location="" tooltip="" display=""/>
    <hyperlink ref="J4566" r:id="rId5495" location="" tooltip="" display=""/>
    <hyperlink ref="D4567" r:id="rId5496" location="" tooltip="" display=""/>
    <hyperlink ref="J4567" r:id="rId5497" location="" tooltip="" display=""/>
    <hyperlink ref="D4568" r:id="rId5498" location="" tooltip="" display=""/>
    <hyperlink ref="J4568" r:id="rId5499" location="" tooltip="" display=""/>
    <hyperlink ref="D4569" r:id="rId5500" location="" tooltip="" display=""/>
    <hyperlink ref="J4569" r:id="rId5501" location="" tooltip="" display=""/>
    <hyperlink ref="D4570" r:id="rId5502" location="" tooltip="" display=""/>
    <hyperlink ref="J4570" r:id="rId5503" location="" tooltip="" display=""/>
    <hyperlink ref="D4571" r:id="rId5504" location="" tooltip="" display=""/>
    <hyperlink ref="J4571" r:id="rId5505" location="" tooltip="" display=""/>
    <hyperlink ref="D4572" r:id="rId5506" location="" tooltip="" display=""/>
    <hyperlink ref="J4572" r:id="rId5507" location="" tooltip="" display=""/>
    <hyperlink ref="D4573" r:id="rId5508" location="" tooltip="" display=""/>
    <hyperlink ref="J4573" r:id="rId5509" location="" tooltip="" display=""/>
    <hyperlink ref="D4574" r:id="rId5510" location="" tooltip="" display=""/>
    <hyperlink ref="J4574" r:id="rId5511" location="" tooltip="" display=""/>
    <hyperlink ref="D4575" r:id="rId5512" location="" tooltip="" display=""/>
    <hyperlink ref="J4575" r:id="rId5513" location="" tooltip="" display=""/>
    <hyperlink ref="D4576" r:id="rId5514" location="" tooltip="" display=""/>
    <hyperlink ref="J4576" r:id="rId5515" location="" tooltip="" display=""/>
    <hyperlink ref="D4577" r:id="rId5516" location="" tooltip="" display=""/>
    <hyperlink ref="J4577" r:id="rId5517" location="" tooltip="" display=""/>
    <hyperlink ref="D4578" r:id="rId5518" location="" tooltip="" display=""/>
    <hyperlink ref="J4578" r:id="rId5519" location="" tooltip="" display=""/>
    <hyperlink ref="D4579" r:id="rId5520" location="" tooltip="" display=""/>
    <hyperlink ref="J4579" r:id="rId5521" location="" tooltip="" display=""/>
    <hyperlink ref="J4580" r:id="rId5522" location="" tooltip="" display=""/>
    <hyperlink ref="D4581" r:id="rId5523" location="" tooltip="" display=""/>
    <hyperlink ref="J4581" r:id="rId5524" location="" tooltip="" display=""/>
    <hyperlink ref="D4582" r:id="rId5525" location="" tooltip="" display=""/>
    <hyperlink ref="J4582" r:id="rId5526" location="" tooltip="" display=""/>
    <hyperlink ref="D4583" r:id="rId5527" location="" tooltip="" display=""/>
    <hyperlink ref="J4583" r:id="rId5528" location="" tooltip="" display=""/>
    <hyperlink ref="D4584" r:id="rId5529" location="" tooltip="" display=""/>
    <hyperlink ref="J4584" r:id="rId5530" location="" tooltip="" display=""/>
    <hyperlink ref="D4585" r:id="rId5531" location="" tooltip="" display=""/>
    <hyperlink ref="J4585" r:id="rId5532" location="" tooltip="" display=""/>
    <hyperlink ref="D4586" r:id="rId5533" location="" tooltip="" display=""/>
    <hyperlink ref="J4586" r:id="rId5534" location="" tooltip="" display=""/>
    <hyperlink ref="D4587" r:id="rId5535" location="" tooltip="" display=""/>
    <hyperlink ref="J4587" r:id="rId5536" location="" tooltip="" display=""/>
    <hyperlink ref="D4588" r:id="rId5537" location="" tooltip="" display=""/>
    <hyperlink ref="J4588" r:id="rId5538" location="" tooltip="" display=""/>
    <hyperlink ref="D4589" r:id="rId5539" location="" tooltip="" display=""/>
    <hyperlink ref="J4589" r:id="rId5540" location="" tooltip="" display=""/>
    <hyperlink ref="D4590" r:id="rId5541" location="" tooltip="" display=""/>
    <hyperlink ref="J4590" r:id="rId5542" location="" tooltip="" display=""/>
    <hyperlink ref="D4591" r:id="rId5543" location="" tooltip="" display=""/>
    <hyperlink ref="J4591" r:id="rId5544" location="" tooltip="" display=""/>
    <hyperlink ref="D4592" r:id="rId5545" location="" tooltip="" display=""/>
    <hyperlink ref="J4592" r:id="rId5546" location="" tooltip="" display=""/>
    <hyperlink ref="D4593" r:id="rId5547" location="" tooltip="" display=""/>
    <hyperlink ref="J4593" r:id="rId5548" location="" tooltip="" display=""/>
    <hyperlink ref="D4594" r:id="rId5549" location="" tooltip="" display=""/>
    <hyperlink ref="J4594" r:id="rId5550" location="" tooltip="" display=""/>
    <hyperlink ref="D4595" r:id="rId5551" location="" tooltip="" display=""/>
    <hyperlink ref="J4595" r:id="rId5552" location="" tooltip="" display=""/>
    <hyperlink ref="D4596" r:id="rId5553" location="" tooltip="" display=""/>
    <hyperlink ref="J4596" r:id="rId5554" location="" tooltip="" display=""/>
    <hyperlink ref="D4597" r:id="rId5555" location="" tooltip="" display=""/>
    <hyperlink ref="J4597" r:id="rId5556" location="" tooltip="" display=""/>
    <hyperlink ref="D4598" r:id="rId5557" location="" tooltip="" display=""/>
    <hyperlink ref="J4598" r:id="rId5558" location="" tooltip="" display=""/>
    <hyperlink ref="D4599" r:id="rId5559" location="" tooltip="" display=""/>
    <hyperlink ref="J4599" r:id="rId5560" location="" tooltip="" display=""/>
    <hyperlink ref="D4600" r:id="rId5561" location="" tooltip="" display=""/>
    <hyperlink ref="J4600" r:id="rId5562" location="" tooltip="" display=""/>
    <hyperlink ref="D4601" r:id="rId5563" location="" tooltip="" display=""/>
    <hyperlink ref="D4602" r:id="rId5564" location="" tooltip="" display=""/>
    <hyperlink ref="J4602" r:id="rId5565" location="" tooltip="" display=""/>
    <hyperlink ref="D4603" r:id="rId5566" location="" tooltip="" display=""/>
    <hyperlink ref="D4604" r:id="rId5567" location="" tooltip="" display=""/>
    <hyperlink ref="J4604" r:id="rId5568" location="" tooltip="" display=""/>
    <hyperlink ref="D4605" r:id="rId5569" location="" tooltip="" display=""/>
    <hyperlink ref="J4605" r:id="rId5570" location="" tooltip="" display=""/>
    <hyperlink ref="D4606" r:id="rId5571" location="" tooltip="" display=""/>
    <hyperlink ref="J4606" r:id="rId5572" location="" tooltip="" display=""/>
    <hyperlink ref="D4607" r:id="rId5573" location="" tooltip="" display=""/>
    <hyperlink ref="J4607" r:id="rId5574" location="" tooltip="" display=""/>
    <hyperlink ref="D4608" r:id="rId5575" location="" tooltip="" display=""/>
    <hyperlink ref="J4608" r:id="rId5576" location="" tooltip="" display=""/>
    <hyperlink ref="D4609" r:id="rId5577" location="" tooltip="" display=""/>
    <hyperlink ref="J4609" r:id="rId5578" location="" tooltip="" display=""/>
    <hyperlink ref="D4610" r:id="rId5579" location="" tooltip="" display=""/>
    <hyperlink ref="J4610" r:id="rId5580" location="" tooltip="" display=""/>
    <hyperlink ref="D4611" r:id="rId5581" location="" tooltip="" display=""/>
    <hyperlink ref="J4611" r:id="rId5582" location="" tooltip="" display=""/>
    <hyperlink ref="D4612" r:id="rId5583" location="" tooltip="" display=""/>
    <hyperlink ref="J4612" r:id="rId5584" location="" tooltip="" display=""/>
    <hyperlink ref="D4613" r:id="rId5585" location="" tooltip="" display=""/>
    <hyperlink ref="J4613" r:id="rId5586" location="" tooltip="" display=""/>
    <hyperlink ref="D4614" r:id="rId5587" location="" tooltip="" display=""/>
    <hyperlink ref="J4614" r:id="rId5588" location="" tooltip="" display=""/>
    <hyperlink ref="D4615" r:id="rId5589" location="" tooltip="" display=""/>
    <hyperlink ref="J4615" r:id="rId5590" location="" tooltip="" display=""/>
    <hyperlink ref="D4616" r:id="rId5591" location="" tooltip="" display=""/>
    <hyperlink ref="J4616" r:id="rId5592" location="" tooltip="" display=""/>
    <hyperlink ref="D4617" r:id="rId5593" location="" tooltip="" display=""/>
    <hyperlink ref="J4617" r:id="rId5594" location="" tooltip="" display=""/>
    <hyperlink ref="D4618" r:id="rId5595" location="" tooltip="" display=""/>
    <hyperlink ref="J4618" r:id="rId5596" location="" tooltip="" display=""/>
    <hyperlink ref="D4619" r:id="rId5597" location="" tooltip="" display=""/>
    <hyperlink ref="J4619" r:id="rId5598" location="" tooltip="" display=""/>
    <hyperlink ref="D4620" r:id="rId5599" location="" tooltip="" display=""/>
    <hyperlink ref="J4620" r:id="rId5600" location="" tooltip="" display=""/>
    <hyperlink ref="D4621" r:id="rId5601" location="" tooltip="" display=""/>
    <hyperlink ref="J4621" r:id="rId5602" location="" tooltip="" display=""/>
    <hyperlink ref="D4622" r:id="rId5603" location="" tooltip="" display=""/>
    <hyperlink ref="J4622" r:id="rId5604" location="" tooltip="" display=""/>
    <hyperlink ref="D4623" r:id="rId5605" location="" tooltip="" display=""/>
    <hyperlink ref="J4623" r:id="rId5606" location="" tooltip="" display=""/>
    <hyperlink ref="D4624" r:id="rId5607" location="" tooltip="" display=""/>
    <hyperlink ref="J4624" r:id="rId5608" location="" tooltip="" display=""/>
    <hyperlink ref="D4625" r:id="rId5609" location="" tooltip="" display=""/>
    <hyperlink ref="J4625" r:id="rId5610" location="" tooltip="" display=""/>
    <hyperlink ref="D4626" r:id="rId5611" location="" tooltip="" display=""/>
    <hyperlink ref="J4626" r:id="rId5612" location="" tooltip="" display=""/>
    <hyperlink ref="D4627" r:id="rId5613" location="" tooltip="" display=""/>
    <hyperlink ref="J4627" r:id="rId5614" location="" tooltip="" display=""/>
    <hyperlink ref="D4628" r:id="rId5615" location="" tooltip="" display=""/>
    <hyperlink ref="J4628" r:id="rId5616" location="" tooltip="" display=""/>
    <hyperlink ref="D4629" r:id="rId5617" location="" tooltip="" display=""/>
    <hyperlink ref="J4629" r:id="rId5618" location="" tooltip="" display=""/>
    <hyperlink ref="D4630" r:id="rId5619" location="" tooltip="" display=""/>
    <hyperlink ref="J4630" r:id="rId5620" location="" tooltip="" display=""/>
    <hyperlink ref="D4631" r:id="rId5621" location="" tooltip="" display=""/>
    <hyperlink ref="J4631" r:id="rId5622" location="" tooltip="" display=""/>
    <hyperlink ref="D4632" r:id="rId5623" location="" tooltip="" display=""/>
    <hyperlink ref="D4633" r:id="rId5624" location="" tooltip="" display=""/>
    <hyperlink ref="J4633" r:id="rId5625" location="" tooltip="" display=""/>
    <hyperlink ref="D4634" r:id="rId5626" location="" tooltip="" display=""/>
    <hyperlink ref="J4634" r:id="rId5627" location="" tooltip="" display=""/>
    <hyperlink ref="D4635" r:id="rId5628" location="" tooltip="" display=""/>
    <hyperlink ref="J4635" r:id="rId5629" location="" tooltip="" display=""/>
    <hyperlink ref="D4636" r:id="rId5630" location="" tooltip="" display=""/>
    <hyperlink ref="J4636" r:id="rId5631" location="" tooltip="" display=""/>
    <hyperlink ref="D4637" r:id="rId5632" location="" tooltip="" display=""/>
    <hyperlink ref="J4637" r:id="rId5633" location="" tooltip="" display=""/>
    <hyperlink ref="D4638" r:id="rId5634" location="" tooltip="" display=""/>
    <hyperlink ref="J4638" r:id="rId5635" location="" tooltip="" display=""/>
    <hyperlink ref="D4639" r:id="rId5636" location="" tooltip="" display=""/>
    <hyperlink ref="D4640" r:id="rId5637" location="" tooltip="" display=""/>
    <hyperlink ref="J4640" r:id="rId5638" location="" tooltip="" display=""/>
    <hyperlink ref="D4641" r:id="rId5639" location="" tooltip="" display=""/>
    <hyperlink ref="J4641" r:id="rId5640" location="" tooltip="" display=""/>
    <hyperlink ref="D4642" r:id="rId5641" location="" tooltip="" display=""/>
    <hyperlink ref="J4642" r:id="rId5642" location="" tooltip="" display=""/>
    <hyperlink ref="D4643" r:id="rId5643" location="" tooltip="" display=""/>
    <hyperlink ref="J4643" r:id="rId5644" location="" tooltip="" display=""/>
    <hyperlink ref="D4644" r:id="rId5645" location="" tooltip="" display=""/>
    <hyperlink ref="J4644" r:id="rId5646" location="" tooltip="" display=""/>
    <hyperlink ref="D4645" r:id="rId5647" location="" tooltip="" display=""/>
    <hyperlink ref="J4645" r:id="rId5648" location="" tooltip="" display=""/>
    <hyperlink ref="D4646" r:id="rId5649" location="" tooltip="" display=""/>
    <hyperlink ref="J4646" r:id="rId5650" location="" tooltip="" display=""/>
    <hyperlink ref="D4647" r:id="rId5651" location="" tooltip="" display=""/>
    <hyperlink ref="J4647" r:id="rId5652" location="" tooltip="" display=""/>
    <hyperlink ref="D4648" r:id="rId5653" location="" tooltip="" display=""/>
    <hyperlink ref="J4648" r:id="rId5654" location="" tooltip="" display=""/>
    <hyperlink ref="D4649" r:id="rId5655" location="" tooltip="" display=""/>
    <hyperlink ref="J4649" r:id="rId5656" location="" tooltip="" display=""/>
    <hyperlink ref="D4650" r:id="rId5657" location="" tooltip="" display=""/>
    <hyperlink ref="J4650" r:id="rId5658" location="" tooltip="" display=""/>
    <hyperlink ref="D4651" r:id="rId5659" location="" tooltip="" display=""/>
    <hyperlink ref="J4651" r:id="rId5660" location="" tooltip="" display=""/>
    <hyperlink ref="D4652" r:id="rId5661" location="" tooltip="" display=""/>
    <hyperlink ref="J4652" r:id="rId5662" location="" tooltip="" display=""/>
    <hyperlink ref="D4653" r:id="rId5663" location="" tooltip="" display=""/>
    <hyperlink ref="J4653" r:id="rId5664" location="" tooltip="" display=""/>
    <hyperlink ref="D4654" r:id="rId5665" location="" tooltip="" display=""/>
    <hyperlink ref="J4654" r:id="rId5666" location="" tooltip="" display=""/>
    <hyperlink ref="D4655" r:id="rId5667" location="" tooltip="" display=""/>
    <hyperlink ref="J4655" r:id="rId5668" location="" tooltip="" display=""/>
    <hyperlink ref="D4656" r:id="rId5669" location="" tooltip="" display=""/>
    <hyperlink ref="J4656" r:id="rId5670" location="" tooltip="" display=""/>
    <hyperlink ref="D4657" r:id="rId5671" location="" tooltip="" display=""/>
    <hyperlink ref="J4657" r:id="rId5672" location="" tooltip="" display=""/>
    <hyperlink ref="D4658" r:id="rId5673" location="" tooltip="" display=""/>
    <hyperlink ref="J4658" r:id="rId5674" location="" tooltip="" display=""/>
    <hyperlink ref="D4659" r:id="rId5675" location="" tooltip="" display=""/>
    <hyperlink ref="J4659" r:id="rId5676" location="" tooltip="" display=""/>
    <hyperlink ref="D4660" r:id="rId5677" location="" tooltip="" display=""/>
    <hyperlink ref="J4660" r:id="rId5678" location="" tooltip="" display=""/>
    <hyperlink ref="D4661" r:id="rId5679" location="" tooltip="" display=""/>
    <hyperlink ref="J4661" r:id="rId5680" location="" tooltip="" display=""/>
    <hyperlink ref="D4662" r:id="rId5681" location="" tooltip="" display=""/>
    <hyperlink ref="J4662" r:id="rId5682" location="" tooltip="" display=""/>
    <hyperlink ref="D4663" r:id="rId5683" location="" tooltip="" display=""/>
    <hyperlink ref="J4663" r:id="rId5684" location="" tooltip="" display=""/>
    <hyperlink ref="D4664" r:id="rId5685" location="" tooltip="" display=""/>
    <hyperlink ref="J4664" r:id="rId5686" location="" tooltip="" display=""/>
    <hyperlink ref="D4665" r:id="rId5687" location="" tooltip="" display=""/>
    <hyperlink ref="J4665" r:id="rId5688" location="" tooltip="" display=""/>
    <hyperlink ref="D4666" r:id="rId5689" location="" tooltip="" display=""/>
    <hyperlink ref="J4666" r:id="rId5690" location="" tooltip="" display=""/>
    <hyperlink ref="D4667" r:id="rId5691" location="" tooltip="" display=""/>
    <hyperlink ref="J4667" r:id="rId5692" location="" tooltip="" display=""/>
    <hyperlink ref="D4668" r:id="rId5693" location="" tooltip="" display=""/>
    <hyperlink ref="J4668" r:id="rId5694" location="" tooltip="" display=""/>
    <hyperlink ref="D4669" r:id="rId5695" location="" tooltip="" display=""/>
    <hyperlink ref="J4669" r:id="rId5696" location="" tooltip="" display=""/>
    <hyperlink ref="D4670" r:id="rId5697" location="" tooltip="" display=""/>
    <hyperlink ref="J4670" r:id="rId5698" location="" tooltip="" display=""/>
    <hyperlink ref="D4671" r:id="rId5699" location="" tooltip="" display=""/>
    <hyperlink ref="J4671" r:id="rId5700" location="" tooltip="" display=""/>
    <hyperlink ref="D4672" r:id="rId5701" location="" tooltip="" display=""/>
    <hyperlink ref="D4673" r:id="rId5702" location="" tooltip="" display=""/>
    <hyperlink ref="D4674" r:id="rId5703" location="" tooltip="" display=""/>
    <hyperlink ref="J4674" r:id="rId5704" location="" tooltip="" display=""/>
    <hyperlink ref="D4675" r:id="rId5705" location="" tooltip="" display=""/>
    <hyperlink ref="D4676" r:id="rId5706" location="" tooltip="" display=""/>
    <hyperlink ref="J4676" r:id="rId5707" location="" tooltip="" display=""/>
    <hyperlink ref="D4677" r:id="rId5708" location="" tooltip="" display=""/>
    <hyperlink ref="J4677" r:id="rId5709" location="" tooltip="" display=""/>
    <hyperlink ref="D4678" r:id="rId5710" location="" tooltip="" display=""/>
    <hyperlink ref="J4678" r:id="rId5711" location="" tooltip="" display=""/>
    <hyperlink ref="D4679" r:id="rId5712" location="" tooltip="" display=""/>
    <hyperlink ref="J4679" r:id="rId5713" location="" tooltip="" display=""/>
    <hyperlink ref="D4680" r:id="rId5714" location="" tooltip="" display=""/>
    <hyperlink ref="J4680" r:id="rId5715" location="" tooltip="" display=""/>
    <hyperlink ref="D4681" r:id="rId5716" location="" tooltip="" display=""/>
    <hyperlink ref="J4681" r:id="rId5717" location="" tooltip="" display=""/>
    <hyperlink ref="D4682" r:id="rId5718" location="" tooltip="" display=""/>
    <hyperlink ref="J4682" r:id="rId5719" location="" tooltip="" display=""/>
    <hyperlink ref="D4683" r:id="rId5720" location="" tooltip="" display=""/>
    <hyperlink ref="J4683" r:id="rId5721" location="" tooltip="" display=""/>
    <hyperlink ref="D4684" r:id="rId5722" location="" tooltip="" display=""/>
    <hyperlink ref="J4684" r:id="rId5723" location="" tooltip="" display=""/>
    <hyperlink ref="D4685" r:id="rId5724" location="" tooltip="" display=""/>
    <hyperlink ref="J4685" r:id="rId5725" location="" tooltip="" display=""/>
    <hyperlink ref="D4686" r:id="rId5726" location="" tooltip="" display=""/>
    <hyperlink ref="D4687" r:id="rId5727" location="" tooltip="" display=""/>
    <hyperlink ref="D4688" r:id="rId5728" location="" tooltip="" display=""/>
    <hyperlink ref="J4688" r:id="rId5729" location="" tooltip="" display=""/>
    <hyperlink ref="D4689" r:id="rId5730" location="" tooltip="" display=""/>
    <hyperlink ref="J4689" r:id="rId5731" location="" tooltip="" display=""/>
    <hyperlink ref="D4690" r:id="rId5732" location="" tooltip="" display=""/>
    <hyperlink ref="J4690" r:id="rId5733" location="" tooltip="" display=""/>
    <hyperlink ref="D4691" r:id="rId5734" location="" tooltip="" display=""/>
    <hyperlink ref="D4692" r:id="rId5735" location="" tooltip="" display=""/>
    <hyperlink ref="J4692" r:id="rId5736" location="" tooltip="" display=""/>
    <hyperlink ref="D4693" r:id="rId5737" location="" tooltip="" display=""/>
    <hyperlink ref="J4693" r:id="rId5738" location="" tooltip="" display=""/>
    <hyperlink ref="D4694" r:id="rId5739" location="" tooltip="" display=""/>
    <hyperlink ref="J4694" r:id="rId5740" location="" tooltip="" display=""/>
    <hyperlink ref="D4695" r:id="rId5741" location="" tooltip="" display=""/>
    <hyperlink ref="J4695" r:id="rId5742" location="" tooltip="" display=""/>
    <hyperlink ref="D4696" r:id="rId5743" location="" tooltip="" display=""/>
    <hyperlink ref="J4696" r:id="rId5744" location="" tooltip="" display=""/>
    <hyperlink ref="D4697" r:id="rId5745" location="" tooltip="" display=""/>
    <hyperlink ref="J4697" r:id="rId5746" location="" tooltip="" display=""/>
    <hyperlink ref="D4698" r:id="rId5747" location="" tooltip="" display=""/>
    <hyperlink ref="J4698" r:id="rId5748" location="" tooltip="" display=""/>
    <hyperlink ref="D4699" r:id="rId5749" location="" tooltip="" display=""/>
    <hyperlink ref="J4699" r:id="rId5750" location="" tooltip="" display=""/>
    <hyperlink ref="D4700" r:id="rId5751" location="" tooltip="" display=""/>
    <hyperlink ref="J4700" r:id="rId5752" location="" tooltip="" display=""/>
    <hyperlink ref="D4701" r:id="rId5753" location="" tooltip="" display=""/>
    <hyperlink ref="J4701" r:id="rId5754" location="" tooltip="" display=""/>
    <hyperlink ref="D4702" r:id="rId5755" location="" tooltip="" display=""/>
    <hyperlink ref="J4702" r:id="rId5756" location="" tooltip="" display=""/>
    <hyperlink ref="D4703" r:id="rId5757" location="" tooltip="" display=""/>
    <hyperlink ref="J4703" r:id="rId5758" location="" tooltip="" display=""/>
    <hyperlink ref="D4704" r:id="rId5759" location="" tooltip="" display=""/>
    <hyperlink ref="D4705" r:id="rId5760" location="" tooltip="" display=""/>
    <hyperlink ref="J4705" r:id="rId5761" location="" tooltip="" display=""/>
    <hyperlink ref="D4706" r:id="rId5762" location="" tooltip="" display=""/>
    <hyperlink ref="J4706" r:id="rId5763" location="" tooltip="" display=""/>
    <hyperlink ref="D4707" r:id="rId5764" location="" tooltip="" display=""/>
    <hyperlink ref="J4707" r:id="rId5765" location="" tooltip="" display=""/>
    <hyperlink ref="D4708" r:id="rId5766" location="" tooltip="" display=""/>
    <hyperlink ref="J4708" r:id="rId5767" location="" tooltip="" display=""/>
    <hyperlink ref="D4709" r:id="rId5768" location="" tooltip="" display=""/>
    <hyperlink ref="J4709" r:id="rId5769" location="" tooltip="" display=""/>
    <hyperlink ref="D4710" r:id="rId5770" location="" tooltip="" display=""/>
    <hyperlink ref="J4710" r:id="rId5771" location="" tooltip="" display=""/>
    <hyperlink ref="D4711" r:id="rId5772" location="" tooltip="" display=""/>
    <hyperlink ref="J4711" r:id="rId5773" location="" tooltip="" display=""/>
    <hyperlink ref="D4712" r:id="rId5774" location="" tooltip="" display=""/>
    <hyperlink ref="J4712" r:id="rId5775" location="" tooltip="" display=""/>
    <hyperlink ref="D4713" r:id="rId5776" location="" tooltip="" display=""/>
    <hyperlink ref="J4713" r:id="rId5777" location="" tooltip="" display=""/>
    <hyperlink ref="D4714" r:id="rId5778" location="" tooltip="" display=""/>
    <hyperlink ref="J4714" r:id="rId5779" location="" tooltip="" display=""/>
    <hyperlink ref="D4715" r:id="rId5780" location="" tooltip="" display=""/>
    <hyperlink ref="J4715" r:id="rId5781" location="" tooltip="" display=""/>
    <hyperlink ref="D4716" r:id="rId5782" location="" tooltip="" display=""/>
    <hyperlink ref="J4716" r:id="rId5783" location="" tooltip="" display=""/>
    <hyperlink ref="D4717" r:id="rId5784" location="" tooltip="" display=""/>
    <hyperlink ref="J4717" r:id="rId5785" location="" tooltip="" display=""/>
    <hyperlink ref="D4718" r:id="rId5786" location="" tooltip="" display=""/>
    <hyperlink ref="J4718" r:id="rId5787" location="" tooltip="" display=""/>
    <hyperlink ref="D4719" r:id="rId5788" location="" tooltip="" display=""/>
    <hyperlink ref="D4720" r:id="rId5789" location="" tooltip="" display=""/>
    <hyperlink ref="J4720" r:id="rId5790" location="" tooltip="" display=""/>
    <hyperlink ref="D4721" r:id="rId5791" location="" tooltip="" display=""/>
    <hyperlink ref="J4721" r:id="rId5792" location="" tooltip="" display=""/>
    <hyperlink ref="D4722" r:id="rId5793" location="" tooltip="" display=""/>
    <hyperlink ref="J4722" r:id="rId5794" location="" tooltip="" display=""/>
    <hyperlink ref="D4723" r:id="rId5795" location="" tooltip="" display=""/>
    <hyperlink ref="J4723" r:id="rId5796" location="" tooltip="" display=""/>
    <hyperlink ref="D4724" r:id="rId5797" location="" tooltip="" display=""/>
    <hyperlink ref="J4724" r:id="rId5798" location="" tooltip="" display=""/>
    <hyperlink ref="D4725" r:id="rId5799" location="" tooltip="" display=""/>
    <hyperlink ref="J4725" r:id="rId5800" location="" tooltip="" display=""/>
    <hyperlink ref="D4726" r:id="rId5801" location="" tooltip="" display=""/>
    <hyperlink ref="J4726" r:id="rId5802" location="" tooltip="" display=""/>
    <hyperlink ref="D4727" r:id="rId5803" location="" tooltip="" display=""/>
    <hyperlink ref="J4727" r:id="rId5804" location="" tooltip="" display=""/>
    <hyperlink ref="D4728" r:id="rId5805" location="" tooltip="" display=""/>
    <hyperlink ref="J4728" r:id="rId5806" location="" tooltip="" display=""/>
    <hyperlink ref="D4729" r:id="rId5807" location="" tooltip="" display=""/>
    <hyperlink ref="J4729" r:id="rId5808" location="" tooltip="" display=""/>
    <hyperlink ref="D4730" r:id="rId5809" location="" tooltip="" display=""/>
    <hyperlink ref="J4730" r:id="rId5810" location="" tooltip="" display=""/>
    <hyperlink ref="D4731" r:id="rId5811" location="" tooltip="" display=""/>
    <hyperlink ref="J4731" r:id="rId5812" location="" tooltip="" display=""/>
    <hyperlink ref="D4732" r:id="rId5813" location="" tooltip="" display=""/>
    <hyperlink ref="J4732" r:id="rId5814" location="" tooltip="" display=""/>
    <hyperlink ref="D4733" r:id="rId5815" location="" tooltip="" display=""/>
    <hyperlink ref="J4733" r:id="rId5816" location="" tooltip="" display=""/>
    <hyperlink ref="D4734" r:id="rId5817" location="" tooltip="" display=""/>
    <hyperlink ref="J4734" r:id="rId5818" location="" tooltip="" display=""/>
    <hyperlink ref="D4735" r:id="rId5819" location="" tooltip="" display=""/>
    <hyperlink ref="J4735" r:id="rId5820" location="" tooltip="" display=""/>
    <hyperlink ref="D4736" r:id="rId5821" location="" tooltip="" display=""/>
    <hyperlink ref="J4736" r:id="rId5822" location="" tooltip="" display=""/>
    <hyperlink ref="D4737" r:id="rId5823" location="" tooltip="" display=""/>
    <hyperlink ref="J4737" r:id="rId5824" location="" tooltip="" display=""/>
    <hyperlink ref="D4738" r:id="rId5825" location="" tooltip="" display=""/>
    <hyperlink ref="J4738" r:id="rId5826" location="" tooltip="" display=""/>
    <hyperlink ref="D4739" r:id="rId5827" location="" tooltip="" display=""/>
    <hyperlink ref="J4739" r:id="rId5828" location="" tooltip="" display=""/>
    <hyperlink ref="D4740" r:id="rId5829" location="" tooltip="" display=""/>
    <hyperlink ref="J4740" r:id="rId5830" location="" tooltip="" display=""/>
    <hyperlink ref="D4741" r:id="rId5831" location="" tooltip="" display=""/>
    <hyperlink ref="J4741" r:id="rId5832" location="" tooltip="" display=""/>
    <hyperlink ref="D4742" r:id="rId5833" location="" tooltip="" display=""/>
    <hyperlink ref="J4742" r:id="rId5834" location="" tooltip="" display=""/>
    <hyperlink ref="D4743" r:id="rId5835" location="" tooltip="" display=""/>
    <hyperlink ref="J4743" r:id="rId5836" location="" tooltip="" display=""/>
    <hyperlink ref="D4744" r:id="rId5837" location="" tooltip="" display=""/>
    <hyperlink ref="J4744" r:id="rId5838" location="" tooltip="" display=""/>
    <hyperlink ref="D4745" r:id="rId5839" location="" tooltip="" display=""/>
    <hyperlink ref="J4745" r:id="rId5840" location="" tooltip="" display=""/>
    <hyperlink ref="D4746" r:id="rId5841" location="" tooltip="" display=""/>
    <hyperlink ref="D4747" r:id="rId5842" location="" tooltip="" display=""/>
    <hyperlink ref="J4747" r:id="rId5843" location="" tooltip="" display=""/>
    <hyperlink ref="D4748" r:id="rId5844" location="" tooltip="" display=""/>
    <hyperlink ref="J4748" r:id="rId5845" location="" tooltip="" display=""/>
    <hyperlink ref="D4749" r:id="rId5846" location="" tooltip="" display=""/>
    <hyperlink ref="J4749" r:id="rId5847" location="" tooltip="" display=""/>
    <hyperlink ref="D4750" r:id="rId5848" location="" tooltip="" display=""/>
    <hyperlink ref="J4750" r:id="rId5849" location="" tooltip="" display=""/>
    <hyperlink ref="D4751" r:id="rId5850" location="" tooltip="" display=""/>
    <hyperlink ref="J4751" r:id="rId5851" location="" tooltip="" display=""/>
    <hyperlink ref="D4752" r:id="rId5852" location="" tooltip="" display=""/>
    <hyperlink ref="J4752" r:id="rId5853" location="" tooltip="" display=""/>
    <hyperlink ref="D4753" r:id="rId5854" location="" tooltip="" display=""/>
    <hyperlink ref="J4753" r:id="rId5855" location="" tooltip="" display=""/>
    <hyperlink ref="D4754" r:id="rId5856" location="" tooltip="" display=""/>
    <hyperlink ref="J4754" r:id="rId5857" location="" tooltip="" display=""/>
    <hyperlink ref="D4755" r:id="rId5858" location="" tooltip="" display=""/>
    <hyperlink ref="J4755" r:id="rId5859" location="" tooltip="" display=""/>
    <hyperlink ref="D4756" r:id="rId5860" location="" tooltip="" display=""/>
    <hyperlink ref="J4756" r:id="rId5861" location="" tooltip="" display=""/>
    <hyperlink ref="D4757" r:id="rId5862" location="" tooltip="" display=""/>
    <hyperlink ref="D4758" r:id="rId5863" location="" tooltip="" display=""/>
    <hyperlink ref="J4758" r:id="rId5864" location="" tooltip="" display=""/>
    <hyperlink ref="D4759" r:id="rId5865" location="" tooltip="" display=""/>
    <hyperlink ref="J4759" r:id="rId5866" location="" tooltip="" display=""/>
    <hyperlink ref="D4760" r:id="rId5867" location="" tooltip="" display=""/>
    <hyperlink ref="J4760" r:id="rId5868" location="" tooltip="" display=""/>
    <hyperlink ref="D4761" r:id="rId5869" location="" tooltip="" display=""/>
    <hyperlink ref="J4761" r:id="rId5870" location="" tooltip="" display=""/>
    <hyperlink ref="D4762" r:id="rId5871" location="" tooltip="" display=""/>
    <hyperlink ref="J4762" r:id="rId5872" location="" tooltip="" display=""/>
    <hyperlink ref="D4763" r:id="rId5873" location="" tooltip="" display=""/>
    <hyperlink ref="J4763" r:id="rId5874" location="" tooltip="" display=""/>
    <hyperlink ref="D4764" r:id="rId5875" location="" tooltip="" display=""/>
    <hyperlink ref="D4765" r:id="rId5876" location="" tooltip="" display=""/>
    <hyperlink ref="D4766" r:id="rId5877" location="" tooltip="" display=""/>
    <hyperlink ref="J4766" r:id="rId5878" location="" tooltip="" display=""/>
    <hyperlink ref="D4767" r:id="rId5879" location="" tooltip="" display=""/>
    <hyperlink ref="J4767" r:id="rId5880" location="" tooltip="" display=""/>
    <hyperlink ref="D4768" r:id="rId5881" location="" tooltip="" display=""/>
    <hyperlink ref="J4768" r:id="rId5882" location="" tooltip="" display=""/>
    <hyperlink ref="D4769" r:id="rId5883" location="" tooltip="" display=""/>
    <hyperlink ref="J4769" r:id="rId5884" location="" tooltip="" display=""/>
    <hyperlink ref="D4770" r:id="rId5885" location="" tooltip="" display=""/>
    <hyperlink ref="J4770" r:id="rId5886" location="" tooltip="" display=""/>
    <hyperlink ref="D4771" r:id="rId5887" location="" tooltip="" display=""/>
    <hyperlink ref="J4771" r:id="rId5888" location="" tooltip="" display=""/>
    <hyperlink ref="D4772" r:id="rId5889" location="" tooltip="" display=""/>
    <hyperlink ref="J4772" r:id="rId5890" location="" tooltip="" display=""/>
    <hyperlink ref="D4773" r:id="rId5891" location="" tooltip="" display=""/>
    <hyperlink ref="J4773" r:id="rId5892" location="" tooltip="" display=""/>
    <hyperlink ref="D4774" r:id="rId5893" location="" tooltip="" display=""/>
    <hyperlink ref="J4774" r:id="rId5894" location="" tooltip="" display=""/>
    <hyperlink ref="D4775" r:id="rId5895" location="" tooltip="" display=""/>
    <hyperlink ref="J4775" r:id="rId5896" location="" tooltip="" display=""/>
    <hyperlink ref="D4776" r:id="rId5897" location="" tooltip="" display=""/>
    <hyperlink ref="J4776" r:id="rId5898" location="" tooltip="" display=""/>
    <hyperlink ref="D4777" r:id="rId5899" location="" tooltip="" display=""/>
    <hyperlink ref="J4777" r:id="rId5900" location="" tooltip="" display=""/>
    <hyperlink ref="D4778" r:id="rId5901" location="" tooltip="" display=""/>
    <hyperlink ref="J4778" r:id="rId5902" location="" tooltip="" display=""/>
    <hyperlink ref="D4779" r:id="rId5903" location="" tooltip="" display=""/>
    <hyperlink ref="J4779" r:id="rId5904" location="" tooltip="" display=""/>
    <hyperlink ref="D4780" r:id="rId5905" location="" tooltip="" display=""/>
    <hyperlink ref="J4780" r:id="rId5906" location="" tooltip="" display=""/>
    <hyperlink ref="D4781" r:id="rId5907" location="" tooltip="" display=""/>
    <hyperlink ref="J4781" r:id="rId5908" location="" tooltip="" display=""/>
    <hyperlink ref="D4782" r:id="rId5909" location="" tooltip="" display=""/>
    <hyperlink ref="D4783" r:id="rId5910" location="" tooltip="" display=""/>
    <hyperlink ref="J4783" r:id="rId5911" location="" tooltip="" display=""/>
    <hyperlink ref="D4784" r:id="rId5912" location="" tooltip="" display=""/>
    <hyperlink ref="J4784" r:id="rId5913" location="" tooltip="" display=""/>
    <hyperlink ref="D4785" r:id="rId5914" location="" tooltip="" display=""/>
    <hyperlink ref="J4785" r:id="rId5915" location="" tooltip="" display=""/>
    <hyperlink ref="D4786" r:id="rId5916" location="" tooltip="" display=""/>
    <hyperlink ref="J4786" r:id="rId5917" location="" tooltip="" display=""/>
    <hyperlink ref="D4787" r:id="rId5918" location="" tooltip="" display=""/>
    <hyperlink ref="J4787" r:id="rId5919" location="" tooltip="" display=""/>
    <hyperlink ref="D4788" r:id="rId5920" location="" tooltip="" display=""/>
    <hyperlink ref="J4788" r:id="rId5921" location="" tooltip="" display=""/>
    <hyperlink ref="D4789" r:id="rId5922" location="" tooltip="" display=""/>
    <hyperlink ref="J4789" r:id="rId5923" location="" tooltip="" display=""/>
    <hyperlink ref="D4790" r:id="rId5924" location="" tooltip="" display=""/>
    <hyperlink ref="J4790" r:id="rId5925" location="" tooltip="" display=""/>
    <hyperlink ref="D4791" r:id="rId5926" location="" tooltip="" display=""/>
    <hyperlink ref="J4791" r:id="rId5927" location="" tooltip="" display=""/>
    <hyperlink ref="D4792" r:id="rId5928" location="" tooltip="" display=""/>
    <hyperlink ref="J4792" r:id="rId5929" location="" tooltip="" display=""/>
    <hyperlink ref="D4793" r:id="rId5930" location="" tooltip="" display=""/>
    <hyperlink ref="J4793" r:id="rId5931" location="" tooltip="" display=""/>
    <hyperlink ref="D4794" r:id="rId5932" location="" tooltip="" display=""/>
    <hyperlink ref="J4794" r:id="rId5933" location="" tooltip="" display=""/>
    <hyperlink ref="D4795" r:id="rId5934" location="" tooltip="" display=""/>
    <hyperlink ref="J4795" r:id="rId5935" location="" tooltip="" display=""/>
    <hyperlink ref="D4796" r:id="rId5936" location="" tooltip="" display=""/>
    <hyperlink ref="J4796" r:id="rId5937" location="" tooltip="" display=""/>
    <hyperlink ref="D4797" r:id="rId5938" location="" tooltip="" display=""/>
    <hyperlink ref="J4797" r:id="rId5939" location="" tooltip="" display=""/>
    <hyperlink ref="D4798" r:id="rId5940" location="" tooltip="" display=""/>
    <hyperlink ref="J4798" r:id="rId5941" location="" tooltip="" display=""/>
    <hyperlink ref="D4799" r:id="rId5942" location="" tooltip="" display=""/>
    <hyperlink ref="J4799" r:id="rId5943" location="" tooltip="" display=""/>
    <hyperlink ref="D4800" r:id="rId5944" location="" tooltip="" display=""/>
    <hyperlink ref="J4800" r:id="rId5945" location="" tooltip="" display=""/>
    <hyperlink ref="D4801" r:id="rId5946" location="" tooltip="" display=""/>
    <hyperlink ref="J4801" r:id="rId5947" location="" tooltip="" display=""/>
    <hyperlink ref="D4802" r:id="rId5948" location="" tooltip="" display=""/>
    <hyperlink ref="J4802" r:id="rId5949" location="" tooltip="" display=""/>
    <hyperlink ref="D4803" r:id="rId5950" location="" tooltip="" display=""/>
    <hyperlink ref="J4803" r:id="rId5951" location="" tooltip="" display=""/>
    <hyperlink ref="D4804" r:id="rId5952" location="" tooltip="" display=""/>
    <hyperlink ref="J4804" r:id="rId5953" location="" tooltip="" display=""/>
    <hyperlink ref="D4805" r:id="rId5954" location="" tooltip="" display=""/>
    <hyperlink ref="J4805" r:id="rId5955" location="" tooltip="" display=""/>
    <hyperlink ref="D4806" r:id="rId5956" location="" tooltip="" display=""/>
    <hyperlink ref="J4806" r:id="rId5957" location="" tooltip="" display=""/>
    <hyperlink ref="D4807" r:id="rId5958" location="" tooltip="" display=""/>
    <hyperlink ref="J4807" r:id="rId5959" location="" tooltip="" display=""/>
    <hyperlink ref="D4808" r:id="rId5960" location="" tooltip="" display=""/>
    <hyperlink ref="J4808" r:id="rId5961" location="" tooltip="" display=""/>
    <hyperlink ref="D4809" r:id="rId5962" location="" tooltip="" display=""/>
    <hyperlink ref="D4810" r:id="rId5963" location="" tooltip="" display=""/>
    <hyperlink ref="J4810" r:id="rId5964" location="" tooltip="" display=""/>
    <hyperlink ref="D4811" r:id="rId5965" location="" tooltip="" display=""/>
    <hyperlink ref="J4811" r:id="rId5966" location="" tooltip="" display=""/>
    <hyperlink ref="D4812" r:id="rId5967" location="" tooltip="" display=""/>
    <hyperlink ref="J4812" r:id="rId5968" location="" tooltip="" display=""/>
    <hyperlink ref="D4813" r:id="rId5969" location="" tooltip="" display=""/>
    <hyperlink ref="D4814" r:id="rId5970" location="" tooltip="" display=""/>
    <hyperlink ref="J4814" r:id="rId5971" location="" tooltip="" display=""/>
    <hyperlink ref="D4815" r:id="rId5972" location="" tooltip="" display=""/>
    <hyperlink ref="J4815" r:id="rId5973" location="" tooltip="" display=""/>
    <hyperlink ref="D4816" r:id="rId5974" location="" tooltip="" display=""/>
    <hyperlink ref="J4816" r:id="rId5975" location="" tooltip="" display=""/>
    <hyperlink ref="D4817" r:id="rId5976" location="" tooltip="" display=""/>
    <hyperlink ref="J4817" r:id="rId5977" location="" tooltip="" display=""/>
    <hyperlink ref="D4818" r:id="rId5978" location="" tooltip="" display=""/>
    <hyperlink ref="J4818" r:id="rId5979" location="" tooltip="" display=""/>
    <hyperlink ref="D4819" r:id="rId5980" location="" tooltip="" display=""/>
    <hyperlink ref="J4819" r:id="rId5981" location="" tooltip="" display=""/>
    <hyperlink ref="D4820" r:id="rId5982" location="" tooltip="" display=""/>
    <hyperlink ref="J4820" r:id="rId5983" location="" tooltip="" display=""/>
    <hyperlink ref="D4821" r:id="rId5984" location="" tooltip="" display=""/>
    <hyperlink ref="J4821" r:id="rId5985" location="" tooltip="" display=""/>
    <hyperlink ref="D4822" r:id="rId5986" location="" tooltip="" display=""/>
    <hyperlink ref="J4822" r:id="rId5987" location="" tooltip="" display=""/>
    <hyperlink ref="D4823" r:id="rId5988" location="" tooltip="" display=""/>
    <hyperlink ref="J4823" r:id="rId5989" location="" tooltip="" display=""/>
    <hyperlink ref="D4824" r:id="rId5990" location="" tooltip="" display=""/>
    <hyperlink ref="J4824" r:id="rId5991" location="" tooltip="" display=""/>
    <hyperlink ref="D4825" r:id="rId5992" location="" tooltip="" display=""/>
    <hyperlink ref="J4825" r:id="rId5993" location="" tooltip="" display=""/>
    <hyperlink ref="D4826" r:id="rId5994" location="" tooltip="" display=""/>
    <hyperlink ref="J4826" r:id="rId5995" location="" tooltip="" display=""/>
    <hyperlink ref="D4827" r:id="rId5996" location="" tooltip="" display=""/>
    <hyperlink ref="J4827" r:id="rId5997" location="" tooltip="" display=""/>
    <hyperlink ref="D4828" r:id="rId5998" location="" tooltip="" display=""/>
    <hyperlink ref="J4828" r:id="rId5999" location="" tooltip="" display=""/>
    <hyperlink ref="D4829" r:id="rId6000" location="" tooltip="" display=""/>
    <hyperlink ref="J4829" r:id="rId6001" location="" tooltip="" display=""/>
    <hyperlink ref="D4830" r:id="rId6002" location="" tooltip="" display=""/>
    <hyperlink ref="J4830" r:id="rId6003" location="" tooltip="" display=""/>
    <hyperlink ref="D4831" r:id="rId6004" location="" tooltip="" display=""/>
    <hyperlink ref="J4831" r:id="rId6005" location="" tooltip="" display=""/>
    <hyperlink ref="D4832" r:id="rId6006" location="" tooltip="" display=""/>
    <hyperlink ref="J4832" r:id="rId6007" location="" tooltip="" display=""/>
    <hyperlink ref="D4833" r:id="rId6008" location="" tooltip="" display=""/>
    <hyperlink ref="J4833" r:id="rId6009" location="" tooltip="" display=""/>
    <hyperlink ref="D4834" r:id="rId6010" location="" tooltip="" display=""/>
    <hyperlink ref="J4834" r:id="rId6011" location="" tooltip="" display=""/>
    <hyperlink ref="D4835" r:id="rId6012" location="" tooltip="" display=""/>
    <hyperlink ref="J4835" r:id="rId6013" location="" tooltip="" display=""/>
    <hyperlink ref="D4836" r:id="rId6014" location="" tooltip="" display=""/>
    <hyperlink ref="J4836" r:id="rId6015" location="" tooltip="" display=""/>
    <hyperlink ref="D4837" r:id="rId6016" location="" tooltip="" display=""/>
    <hyperlink ref="D4838" r:id="rId6017" location="" tooltip="" display=""/>
    <hyperlink ref="J4838" r:id="rId6018" location="" tooltip="" display=""/>
    <hyperlink ref="D4839" r:id="rId6019" location="" tooltip="" display=""/>
    <hyperlink ref="J4839" r:id="rId6020" location="" tooltip="" display=""/>
    <hyperlink ref="D4840" r:id="rId6021" location="" tooltip="" display=""/>
    <hyperlink ref="J4840" r:id="rId6022" location="" tooltip="" display=""/>
    <hyperlink ref="D4841" r:id="rId6023" location="" tooltip="" display=""/>
    <hyperlink ref="J4841" r:id="rId6024" location="" tooltip="" display=""/>
    <hyperlink ref="D4842" r:id="rId6025" location="" tooltip="" display=""/>
    <hyperlink ref="J4842" r:id="rId6026" location="" tooltip="" display=""/>
    <hyperlink ref="D4843" r:id="rId6027" location="" tooltip="" display=""/>
    <hyperlink ref="J4843" r:id="rId6028" location="" tooltip="" display=""/>
    <hyperlink ref="D4844" r:id="rId6029" location="" tooltip="" display=""/>
    <hyperlink ref="J4844" r:id="rId6030" location="" tooltip="" display=""/>
    <hyperlink ref="D4845" r:id="rId6031" location="" tooltip="" display=""/>
    <hyperlink ref="J4845" r:id="rId6032" location="" tooltip="" display=""/>
    <hyperlink ref="D4846" r:id="rId6033" location="" tooltip="" display=""/>
    <hyperlink ref="J4846" r:id="rId6034" location="" tooltip="" display=""/>
    <hyperlink ref="D4847" r:id="rId6035" location="" tooltip="" display=""/>
    <hyperlink ref="J4847" r:id="rId6036" location="" tooltip="" display=""/>
    <hyperlink ref="D4848" r:id="rId6037" location="" tooltip="" display=""/>
    <hyperlink ref="J4848" r:id="rId6038" location="" tooltip="" display=""/>
    <hyperlink ref="D4849" r:id="rId6039" location="" tooltip="" display=""/>
    <hyperlink ref="J4849" r:id="rId6040" location="" tooltip="" display=""/>
    <hyperlink ref="D4850" r:id="rId6041" location="" tooltip="" display=""/>
    <hyperlink ref="J4850" r:id="rId6042" location="" tooltip="" display=""/>
    <hyperlink ref="D4851" r:id="rId6043" location="" tooltip="" display=""/>
    <hyperlink ref="J4851" r:id="rId6044" location="" tooltip="" display=""/>
    <hyperlink ref="D4852" r:id="rId6045" location="" tooltip="" display=""/>
    <hyperlink ref="J4852" r:id="rId6046" location="" tooltip="" display=""/>
    <hyperlink ref="D4853" r:id="rId6047" location="" tooltip="" display=""/>
    <hyperlink ref="J4853" r:id="rId6048" location="" tooltip="" display=""/>
    <hyperlink ref="D4854" r:id="rId6049" location="" tooltip="" display=""/>
    <hyperlink ref="J4854" r:id="rId6050" location="" tooltip="" display=""/>
    <hyperlink ref="D4855" r:id="rId6051" location="" tooltip="" display=""/>
    <hyperlink ref="J4855" r:id="rId6052" location="" tooltip="" display=""/>
    <hyperlink ref="D4856" r:id="rId6053" location="" tooltip="" display=""/>
    <hyperlink ref="J4856" r:id="rId6054" location="" tooltip="" display=""/>
    <hyperlink ref="D4857" r:id="rId6055" location="" tooltip="" display=""/>
    <hyperlink ref="J4857" r:id="rId6056" location="" tooltip="" display=""/>
    <hyperlink ref="D4858" r:id="rId6057" location="" tooltip="" display=""/>
    <hyperlink ref="J4858" r:id="rId6058" location="" tooltip="" display=""/>
    <hyperlink ref="D4859" r:id="rId6059" location="" tooltip="" display=""/>
    <hyperlink ref="J4859" r:id="rId6060" location="" tooltip="" display=""/>
    <hyperlink ref="D4860" r:id="rId6061" location="" tooltip="" display=""/>
    <hyperlink ref="J4860" r:id="rId6062" location="" tooltip="" display=""/>
    <hyperlink ref="D4861" r:id="rId6063" location="" tooltip="" display=""/>
    <hyperlink ref="J4861" r:id="rId6064" location="" tooltip="" display=""/>
    <hyperlink ref="D4862" r:id="rId6065" location="" tooltip="" display=""/>
    <hyperlink ref="J4862" r:id="rId6066" location="" tooltip="" display=""/>
    <hyperlink ref="D4863" r:id="rId6067" location="" tooltip="" display=""/>
    <hyperlink ref="J4863" r:id="rId6068" location="" tooltip="" display=""/>
    <hyperlink ref="D4864" r:id="rId6069" location="" tooltip="" display=""/>
    <hyperlink ref="J4864" r:id="rId6070" location="" tooltip="" display=""/>
    <hyperlink ref="D4865" r:id="rId6071" location="" tooltip="" display=""/>
    <hyperlink ref="J4865" r:id="rId6072" location="" tooltip="" display=""/>
    <hyperlink ref="D4866" r:id="rId6073" location="" tooltip="" display=""/>
    <hyperlink ref="J4866" r:id="rId6074" location="" tooltip="" display=""/>
    <hyperlink ref="D4867" r:id="rId6075" location="" tooltip="" display=""/>
    <hyperlink ref="J4867" r:id="rId6076" location="" tooltip="" display=""/>
    <hyperlink ref="D4868" r:id="rId6077" location="" tooltip="" display=""/>
    <hyperlink ref="J4868" r:id="rId6078" location="" tooltip="" display=""/>
    <hyperlink ref="D4869" r:id="rId6079" location="" tooltip="" display=""/>
    <hyperlink ref="J4869" r:id="rId6080" location="" tooltip="" display=""/>
    <hyperlink ref="D4870" r:id="rId6081" location="" tooltip="" display=""/>
    <hyperlink ref="J4870" r:id="rId6082" location="" tooltip="" display=""/>
    <hyperlink ref="D4871" r:id="rId6083" location="" tooltip="" display=""/>
    <hyperlink ref="J4871" r:id="rId6084" location="" tooltip="" display=""/>
    <hyperlink ref="D4872" r:id="rId6085" location="" tooltip="" display=""/>
    <hyperlink ref="J4872" r:id="rId6086" location="" tooltip="" display=""/>
    <hyperlink ref="D4873" r:id="rId6087" location="" tooltip="" display=""/>
    <hyperlink ref="J4873" r:id="rId6088" location="" tooltip="" display=""/>
    <hyperlink ref="D4874" r:id="rId6089" location="" tooltip="" display=""/>
    <hyperlink ref="J4874" r:id="rId6090" location="" tooltip="" display=""/>
    <hyperlink ref="D4875" r:id="rId6091" location="" tooltip="" display=""/>
    <hyperlink ref="J4875" r:id="rId6092" location="" tooltip="" display=""/>
    <hyperlink ref="D4876" r:id="rId6093" location="" tooltip="" display=""/>
    <hyperlink ref="J4876" r:id="rId6094" location="" tooltip="" display=""/>
    <hyperlink ref="D4877" r:id="rId6095" location="" tooltip="" display=""/>
    <hyperlink ref="J4877" r:id="rId6096" location="" tooltip="" display=""/>
    <hyperlink ref="D4878" r:id="rId6097" location="" tooltip="" display=""/>
    <hyperlink ref="J4878" r:id="rId6098" location="" tooltip="" display=""/>
    <hyperlink ref="D4879" r:id="rId6099" location="" tooltip="" display=""/>
    <hyperlink ref="J4879" r:id="rId6100" location="" tooltip="" display=""/>
    <hyperlink ref="D4880" r:id="rId6101" location="" tooltip="" display=""/>
    <hyperlink ref="J4880" r:id="rId6102" location="" tooltip="" display=""/>
    <hyperlink ref="D4881" r:id="rId6103" location="" tooltip="" display=""/>
    <hyperlink ref="J4881" r:id="rId6104" location="" tooltip="" display=""/>
    <hyperlink ref="D4882" r:id="rId6105" location="" tooltip="" display=""/>
    <hyperlink ref="J4882" r:id="rId6106" location="" tooltip="" display=""/>
    <hyperlink ref="D4883" r:id="rId6107" location="" tooltip="" display=""/>
    <hyperlink ref="J4883" r:id="rId6108" location="" tooltip="" display=""/>
    <hyperlink ref="D4884" r:id="rId6109" location="" tooltip="" display=""/>
    <hyperlink ref="J4884" r:id="rId6110" location="" tooltip="" display=""/>
    <hyperlink ref="D4885" r:id="rId6111" location="" tooltip="" display=""/>
    <hyperlink ref="J4885" r:id="rId6112" location="" tooltip="" display=""/>
    <hyperlink ref="D4886" r:id="rId6113" location="" tooltip="" display=""/>
    <hyperlink ref="D4887" r:id="rId6114" location="" tooltip="" display=""/>
    <hyperlink ref="J4887" r:id="rId6115" location="" tooltip="" display=""/>
    <hyperlink ref="D4888" r:id="rId6116" location="" tooltip="" display=""/>
    <hyperlink ref="D4889" r:id="rId6117" location="" tooltip="" display=""/>
    <hyperlink ref="J4889" r:id="rId6118" location="" tooltip="" display=""/>
    <hyperlink ref="D4890" r:id="rId6119" location="" tooltip="" display=""/>
    <hyperlink ref="J4890" r:id="rId6120" location="" tooltip="" display=""/>
    <hyperlink ref="D4891" r:id="rId6121" location="" tooltip="" display=""/>
    <hyperlink ref="J4891" r:id="rId6122" location="" tooltip="" display=""/>
    <hyperlink ref="D4892" r:id="rId6123" location="" tooltip="" display=""/>
    <hyperlink ref="J4892" r:id="rId6124" location="" tooltip="" display=""/>
    <hyperlink ref="D4893" r:id="rId6125" location="" tooltip="" display=""/>
    <hyperlink ref="J4893" r:id="rId6126" location="" tooltip="" display=""/>
    <hyperlink ref="D4894" r:id="rId6127" location="" tooltip="" display=""/>
    <hyperlink ref="J4894" r:id="rId6128" location="" tooltip="" display=""/>
    <hyperlink ref="D4895" r:id="rId6129" location="" tooltip="" display=""/>
    <hyperlink ref="J4895" r:id="rId6130" location="" tooltip="" display=""/>
    <hyperlink ref="D4896" r:id="rId6131" location="" tooltip="" display=""/>
    <hyperlink ref="J4896" r:id="rId6132" location="" tooltip="" display=""/>
    <hyperlink ref="D4897" r:id="rId6133" location="" tooltip="" display=""/>
    <hyperlink ref="J4897" r:id="rId6134" location="" tooltip="" display=""/>
    <hyperlink ref="D4898" r:id="rId6135" location="" tooltip="" display=""/>
    <hyperlink ref="J4898" r:id="rId6136" location="" tooltip="" display=""/>
    <hyperlink ref="D4899" r:id="rId6137" location="" tooltip="" display=""/>
    <hyperlink ref="J4899" r:id="rId6138" location="" tooltip="" display=""/>
    <hyperlink ref="D4900" r:id="rId6139" location="" tooltip="" display=""/>
    <hyperlink ref="J4900" r:id="rId6140" location="" tooltip="" display=""/>
    <hyperlink ref="D4901" r:id="rId6141" location="" tooltip="" display=""/>
    <hyperlink ref="D4902" r:id="rId6142" location="" tooltip="" display=""/>
    <hyperlink ref="J4902" r:id="rId6143" location="" tooltip="" display=""/>
    <hyperlink ref="D4903" r:id="rId6144" location="" tooltip="" display=""/>
    <hyperlink ref="J4903" r:id="rId6145" location="" tooltip="" display=""/>
    <hyperlink ref="D4904" r:id="rId6146" location="" tooltip="" display=""/>
    <hyperlink ref="J4904" r:id="rId6147" location="" tooltip="" display=""/>
    <hyperlink ref="D4905" r:id="rId6148" location="" tooltip="" display=""/>
    <hyperlink ref="J4905" r:id="rId6149" location="" tooltip="" display=""/>
    <hyperlink ref="D4906" r:id="rId6150" location="" tooltip="" display=""/>
    <hyperlink ref="J4906" r:id="rId6151" location="" tooltip="" display=""/>
    <hyperlink ref="D4907" r:id="rId6152" location="" tooltip="" display=""/>
    <hyperlink ref="J4907" r:id="rId6153" location="" tooltip="" display=""/>
    <hyperlink ref="D4908" r:id="rId6154" location="" tooltip="" display=""/>
    <hyperlink ref="J4908" r:id="rId6155" location="" tooltip="" display=""/>
    <hyperlink ref="D4909" r:id="rId6156" location="" tooltip="" display=""/>
    <hyperlink ref="J4909" r:id="rId6157" location="" tooltip="" display=""/>
    <hyperlink ref="D4910" r:id="rId6158" location="" tooltip="" display=""/>
    <hyperlink ref="D4911" r:id="rId6159" location="" tooltip="" display=""/>
    <hyperlink ref="J4911" r:id="rId6160" location="" tooltip="" display=""/>
    <hyperlink ref="D4912" r:id="rId6161" location="" tooltip="" display=""/>
    <hyperlink ref="J4912" r:id="rId6162" location="" tooltip="" display=""/>
    <hyperlink ref="D4913" r:id="rId6163" location="" tooltip="" display=""/>
    <hyperlink ref="J4913" r:id="rId6164" location="" tooltip="" display=""/>
    <hyperlink ref="D4914" r:id="rId6165" location="" tooltip="" display=""/>
    <hyperlink ref="J4914" r:id="rId6166" location="" tooltip="" display=""/>
    <hyperlink ref="D4915" r:id="rId6167" location="" tooltip="" display=""/>
    <hyperlink ref="J4915" r:id="rId6168" location="" tooltip="" display=""/>
    <hyperlink ref="D4916" r:id="rId6169" location="" tooltip="" display=""/>
    <hyperlink ref="J4916" r:id="rId6170" location="" tooltip="" display=""/>
    <hyperlink ref="D4917" r:id="rId6171" location="" tooltip="" display=""/>
    <hyperlink ref="J4917" r:id="rId6172" location="" tooltip="" display=""/>
    <hyperlink ref="D4918" r:id="rId6173" location="" tooltip="" display=""/>
    <hyperlink ref="J4918" r:id="rId6174" location="" tooltip="" display=""/>
    <hyperlink ref="D4919" r:id="rId6175" location="" tooltip="" display=""/>
    <hyperlink ref="J4919" r:id="rId6176" location="" tooltip="" display=""/>
    <hyperlink ref="D4920" r:id="rId6177" location="" tooltip="" display=""/>
    <hyperlink ref="J4920" r:id="rId6178" location="" tooltip="" display=""/>
    <hyperlink ref="D4921" r:id="rId6179" location="" tooltip="" display=""/>
    <hyperlink ref="J4921" r:id="rId6180" location="" tooltip="" display=""/>
    <hyperlink ref="D4922" r:id="rId6181" location="" tooltip="" display=""/>
    <hyperlink ref="J4922" r:id="rId6182" location="" tooltip="" display=""/>
    <hyperlink ref="D4923" r:id="rId6183" location="" tooltip="" display=""/>
    <hyperlink ref="J4923" r:id="rId6184" location="" tooltip="" display=""/>
    <hyperlink ref="D4924" r:id="rId6185" location="" tooltip="" display=""/>
    <hyperlink ref="J4924" r:id="rId6186" location="" tooltip="" display=""/>
    <hyperlink ref="D4925" r:id="rId6187" location="" tooltip="" display=""/>
    <hyperlink ref="J4925" r:id="rId6188" location="" tooltip="" display=""/>
    <hyperlink ref="D4926" r:id="rId6189" location="" tooltip="" display=""/>
    <hyperlink ref="J4926" r:id="rId6190" location="" tooltip="" display=""/>
    <hyperlink ref="D4927" r:id="rId6191" location="" tooltip="" display=""/>
    <hyperlink ref="J4927" r:id="rId6192" location="" tooltip="" display=""/>
    <hyperlink ref="D4928" r:id="rId6193" location="" tooltip="" display=""/>
    <hyperlink ref="J4928" r:id="rId6194" location="" tooltip="" display=""/>
    <hyperlink ref="D4929" r:id="rId6195" location="" tooltip="" display=""/>
    <hyperlink ref="J4929" r:id="rId6196" location="" tooltip="" display=""/>
    <hyperlink ref="D4930" r:id="rId6197" location="" tooltip="" display=""/>
    <hyperlink ref="J4930" r:id="rId6198" location="" tooltip="" display=""/>
    <hyperlink ref="D4931" r:id="rId6199" location="" tooltip="" display=""/>
    <hyperlink ref="J4931" r:id="rId6200" location="" tooltip="" display=""/>
    <hyperlink ref="D4932" r:id="rId6201" location="" tooltip="" display=""/>
    <hyperlink ref="J4932" r:id="rId6202" location="" tooltip="" display=""/>
    <hyperlink ref="D4933" r:id="rId6203" location="" tooltip="" display=""/>
    <hyperlink ref="J4933" r:id="rId6204" location="" tooltip="" display=""/>
    <hyperlink ref="D4934" r:id="rId6205" location="" tooltip="" display=""/>
    <hyperlink ref="J4934" r:id="rId6206" location="" tooltip="" display=""/>
    <hyperlink ref="D4935" r:id="rId6207" location="" tooltip="" display=""/>
    <hyperlink ref="J4935" r:id="rId6208" location="" tooltip="" display=""/>
    <hyperlink ref="D4936" r:id="rId6209" location="" tooltip="" display=""/>
    <hyperlink ref="J4936" r:id="rId6210" location="" tooltip="" display=""/>
    <hyperlink ref="D4937" r:id="rId6211" location="" tooltip="" display=""/>
    <hyperlink ref="J4937" r:id="rId6212" location="" tooltip="" display=""/>
    <hyperlink ref="D4938" r:id="rId6213" location="" tooltip="" display=""/>
    <hyperlink ref="J4938" r:id="rId6214" location="" tooltip="" display=""/>
    <hyperlink ref="D4939" r:id="rId6215" location="" tooltip="" display=""/>
    <hyperlink ref="J4939" r:id="rId6216" location="" tooltip="" display=""/>
    <hyperlink ref="D4940" r:id="rId6217" location="" tooltip="" display=""/>
    <hyperlink ref="J4940" r:id="rId6218" location="" tooltip="" display=""/>
    <hyperlink ref="D4941" r:id="rId6219" location="" tooltip="" display=""/>
    <hyperlink ref="J4941" r:id="rId6220" location="" tooltip="" display=""/>
    <hyperlink ref="D4942" r:id="rId6221" location="" tooltip="" display=""/>
    <hyperlink ref="J4942" r:id="rId6222" location="" tooltip="" display=""/>
    <hyperlink ref="D4943" r:id="rId6223" location="" tooltip="" display=""/>
    <hyperlink ref="J4943" r:id="rId6224" location="" tooltip="" display=""/>
    <hyperlink ref="D4944" r:id="rId6225" location="" tooltip="" display=""/>
    <hyperlink ref="J4944" r:id="rId6226" location="" tooltip="" display=""/>
    <hyperlink ref="D4945" r:id="rId6227" location="" tooltip="" display=""/>
    <hyperlink ref="J4945" r:id="rId6228" location="" tooltip="" display=""/>
    <hyperlink ref="D4946" r:id="rId6229" location="" tooltip="" display=""/>
    <hyperlink ref="J4946" r:id="rId6230" location="" tooltip="" display=""/>
    <hyperlink ref="D4947" r:id="rId6231" location="" tooltip="" display=""/>
    <hyperlink ref="J4947" r:id="rId6232" location="" tooltip="" display=""/>
    <hyperlink ref="D4948" r:id="rId6233" location="" tooltip="" display=""/>
    <hyperlink ref="J4948" r:id="rId6234" location="" tooltip="" display=""/>
    <hyperlink ref="D4949" r:id="rId6235" location="" tooltip="" display=""/>
    <hyperlink ref="J4949" r:id="rId6236" location="" tooltip="" display=""/>
    <hyperlink ref="D4950" r:id="rId6237" location="" tooltip="" display=""/>
    <hyperlink ref="J4950" r:id="rId6238" location="" tooltip="" display=""/>
    <hyperlink ref="D4951" r:id="rId6239" location="" tooltip="" display=""/>
    <hyperlink ref="D4952" r:id="rId6240" location="" tooltip="" display=""/>
    <hyperlink ref="J4952" r:id="rId6241" location="" tooltip="" display=""/>
    <hyperlink ref="D4953" r:id="rId6242" location="" tooltip="" display=""/>
    <hyperlink ref="J4953" r:id="rId6243" location="" tooltip="" display=""/>
    <hyperlink ref="D4954" r:id="rId6244" location="" tooltip="" display=""/>
    <hyperlink ref="J4954" r:id="rId6245" location="" tooltip="" display=""/>
    <hyperlink ref="D4955" r:id="rId6246" location="" tooltip="" display=""/>
    <hyperlink ref="J4955" r:id="rId6247" location="" tooltip="" display=""/>
    <hyperlink ref="D4956" r:id="rId6248" location="" tooltip="" display=""/>
    <hyperlink ref="J4956" r:id="rId6249" location="" tooltip="" display=""/>
    <hyperlink ref="D4957" r:id="rId6250" location="" tooltip="" display=""/>
    <hyperlink ref="J4957" r:id="rId6251" location="" tooltip="" display=""/>
    <hyperlink ref="D4958" r:id="rId6252" location="" tooltip="" display=""/>
    <hyperlink ref="J4958" r:id="rId6253" location="" tooltip="" display=""/>
    <hyperlink ref="D4959" r:id="rId6254" location="" tooltip="" display=""/>
    <hyperlink ref="J4959" r:id="rId6255" location="" tooltip="" display=""/>
    <hyperlink ref="D4960" r:id="rId6256" location="" tooltip="" display=""/>
    <hyperlink ref="J4960" r:id="rId6257" location="" tooltip="" display=""/>
    <hyperlink ref="D4961" r:id="rId6258" location="" tooltip="" display=""/>
    <hyperlink ref="J4961" r:id="rId6259" location="" tooltip="" display=""/>
    <hyperlink ref="D4962" r:id="rId6260" location="" tooltip="" display=""/>
    <hyperlink ref="J4962" r:id="rId6261" location="" tooltip="" display=""/>
    <hyperlink ref="D4963" r:id="rId6262" location="" tooltip="" display=""/>
    <hyperlink ref="J4963" r:id="rId6263" location="" tooltip="" display=""/>
    <hyperlink ref="D4964" r:id="rId6264" location="" tooltip="" display=""/>
    <hyperlink ref="J4964" r:id="rId6265" location="" tooltip="" display=""/>
    <hyperlink ref="D4965" r:id="rId6266" location="" tooltip="" display=""/>
    <hyperlink ref="J4965" r:id="rId6267" location="" tooltip="" display=""/>
    <hyperlink ref="D4966" r:id="rId6268" location="" tooltip="" display=""/>
    <hyperlink ref="D4967" r:id="rId6269" location="" tooltip="" display=""/>
    <hyperlink ref="J4967" r:id="rId6270" location="" tooltip="" display=""/>
    <hyperlink ref="D4968" r:id="rId6271" location="" tooltip="" display=""/>
    <hyperlink ref="J4968" r:id="rId6272" location="" tooltip="" display=""/>
    <hyperlink ref="D4969" r:id="rId6273" location="" tooltip="" display=""/>
    <hyperlink ref="J4969" r:id="rId6274" location="" tooltip="" display=""/>
    <hyperlink ref="D4970" r:id="rId6275" location="" tooltip="" display=""/>
    <hyperlink ref="J4970" r:id="rId6276" location="" tooltip="" display=""/>
    <hyperlink ref="D4971" r:id="rId6277" location="" tooltip="" display=""/>
    <hyperlink ref="J4971" r:id="rId6278" location="" tooltip="" display=""/>
    <hyperlink ref="D4972" r:id="rId6279" location="" tooltip="" display=""/>
    <hyperlink ref="J4972" r:id="rId6280" location="" tooltip="" display=""/>
    <hyperlink ref="D4973" r:id="rId6281" location="" tooltip="" display=""/>
    <hyperlink ref="J4973" r:id="rId6282" location="" tooltip="" display=""/>
    <hyperlink ref="D4974" r:id="rId6283" location="" tooltip="" display=""/>
    <hyperlink ref="J4974" r:id="rId6284" location="" tooltip="" display=""/>
    <hyperlink ref="D4975" r:id="rId6285" location="" tooltip="" display=""/>
    <hyperlink ref="J4975" r:id="rId6286" location="" tooltip="" display=""/>
    <hyperlink ref="D4976" r:id="rId6287" location="" tooltip="" display=""/>
    <hyperlink ref="J4976" r:id="rId6288" location="" tooltip="" display=""/>
    <hyperlink ref="D4977" r:id="rId6289" location="" tooltip="" display=""/>
    <hyperlink ref="J4977" r:id="rId6290" location="" tooltip="" display=""/>
    <hyperlink ref="D4978" r:id="rId6291" location="" tooltip="" display=""/>
    <hyperlink ref="J4978" r:id="rId6292" location="" tooltip="" display=""/>
    <hyperlink ref="D4979" r:id="rId6293" location="" tooltip="" display=""/>
    <hyperlink ref="J4979" r:id="rId6294" location="" tooltip="" display=""/>
    <hyperlink ref="D4980" r:id="rId6295" location="" tooltip="" display=""/>
    <hyperlink ref="J4980" r:id="rId6296" location="" tooltip="" display=""/>
    <hyperlink ref="D4981" r:id="rId6297" location="" tooltip="" display=""/>
    <hyperlink ref="J4981" r:id="rId6298" location="" tooltip="" display=""/>
    <hyperlink ref="D4982" r:id="rId6299" location="" tooltip="" display=""/>
    <hyperlink ref="D4983" r:id="rId6300" location="" tooltip="" display=""/>
    <hyperlink ref="J4983" r:id="rId6301" location="" tooltip="" display=""/>
    <hyperlink ref="D4984" r:id="rId6302" location="" tooltip="" display=""/>
    <hyperlink ref="J4984" r:id="rId6303" location="" tooltip="" display=""/>
    <hyperlink ref="D4985" r:id="rId6304" location="" tooltip="" display=""/>
    <hyperlink ref="J4985" r:id="rId6305" location="" tooltip="" display=""/>
    <hyperlink ref="D4986" r:id="rId6306" location="" tooltip="" display=""/>
    <hyperlink ref="D4987" r:id="rId6307" location="" tooltip="" display=""/>
    <hyperlink ref="J4987" r:id="rId6308" location="" tooltip="" display=""/>
    <hyperlink ref="D4988" r:id="rId6309" location="" tooltip="" display=""/>
    <hyperlink ref="J4988" r:id="rId6310" location="" tooltip="" display=""/>
    <hyperlink ref="D4989" r:id="rId6311" location="" tooltip="" display=""/>
    <hyperlink ref="J4989" r:id="rId6312" location="" tooltip="" display=""/>
    <hyperlink ref="D4990" r:id="rId6313" location="" tooltip="" display=""/>
    <hyperlink ref="J4990" r:id="rId6314" location="" tooltip="" display=""/>
    <hyperlink ref="D4991" r:id="rId6315" location="" tooltip="" display=""/>
    <hyperlink ref="J4991" r:id="rId6316" location="" tooltip="" display=""/>
    <hyperlink ref="D4992" r:id="rId6317" location="" tooltip="" display=""/>
    <hyperlink ref="J4992" r:id="rId6318" location="" tooltip="" display=""/>
    <hyperlink ref="D4993" r:id="rId6319" location="" tooltip="" display=""/>
    <hyperlink ref="J4993" r:id="rId6320" location="" tooltip="" display=""/>
    <hyperlink ref="D4994" r:id="rId6321" location="" tooltip="" display=""/>
    <hyperlink ref="J4994" r:id="rId6322" location="" tooltip="" display=""/>
    <hyperlink ref="D4995" r:id="rId6323" location="" tooltip="" display=""/>
    <hyperlink ref="J4995" r:id="rId6324" location="" tooltip="" display=""/>
    <hyperlink ref="D4996" r:id="rId6325" location="" tooltip="" display=""/>
    <hyperlink ref="J4996" r:id="rId6326" location="" tooltip="" display=""/>
    <hyperlink ref="D4997" r:id="rId6327" location="" tooltip="" display=""/>
    <hyperlink ref="J4997" r:id="rId6328" location="" tooltip="" display=""/>
    <hyperlink ref="D4998" r:id="rId6329" location="" tooltip="" display=""/>
    <hyperlink ref="J4998" r:id="rId6330" location="" tooltip="" display=""/>
    <hyperlink ref="D4999" r:id="rId6331" location="" tooltip="" display=""/>
    <hyperlink ref="J4999" r:id="rId6332" location="" tooltip="" display=""/>
    <hyperlink ref="D5000" r:id="rId6333" location="" tooltip="" display=""/>
    <hyperlink ref="J5000" r:id="rId6334" location="" tooltip="" display=""/>
    <hyperlink ref="D5001" r:id="rId6335" location="" tooltip="" display=""/>
    <hyperlink ref="J5001" r:id="rId6336" location="" tooltip="" display=""/>
    <hyperlink ref="D5002" r:id="rId6337" location="" tooltip="" display=""/>
    <hyperlink ref="J5002" r:id="rId6338" location="" tooltip="" display=""/>
    <hyperlink ref="D5003" r:id="rId6339" location="" tooltip="" display=""/>
    <hyperlink ref="J5003" r:id="rId6340" location="" tooltip="" display=""/>
    <hyperlink ref="D5004" r:id="rId6341" location="" tooltip="" display=""/>
    <hyperlink ref="J5004" r:id="rId6342" location="" tooltip="" display=""/>
    <hyperlink ref="D5005" r:id="rId6343" location="" tooltip="" display=""/>
    <hyperlink ref="J5005" r:id="rId6344" location="" tooltip="" display=""/>
    <hyperlink ref="D5006" r:id="rId6345" location="" tooltip="" display=""/>
    <hyperlink ref="J5006" r:id="rId6346" location="" tooltip="" display=""/>
    <hyperlink ref="D5007" r:id="rId6347" location="" tooltip="" display=""/>
    <hyperlink ref="J5007" r:id="rId6348" location="" tooltip="" display=""/>
    <hyperlink ref="D5008" r:id="rId6349" location="" tooltip="" display=""/>
    <hyperlink ref="J5008" r:id="rId6350" location="" tooltip="" display=""/>
    <hyperlink ref="D5009" r:id="rId6351" location="" tooltip="" display=""/>
    <hyperlink ref="J5009" r:id="rId6352" location="" tooltip="" display=""/>
    <hyperlink ref="D5010" r:id="rId6353" location="" tooltip="" display=""/>
    <hyperlink ref="J5010" r:id="rId6354" location="" tooltip="" display=""/>
    <hyperlink ref="D5011" r:id="rId6355" location="" tooltip="" display=""/>
    <hyperlink ref="J5011" r:id="rId6356" location="" tooltip="" display=""/>
    <hyperlink ref="D5012" r:id="rId6357" location="" tooltip="" display=""/>
    <hyperlink ref="J5012" r:id="rId6358" location="" tooltip="" display=""/>
    <hyperlink ref="D5013" r:id="rId6359" location="" tooltip="" display=""/>
    <hyperlink ref="J5013" r:id="rId6360" location="" tooltip="" display=""/>
    <hyperlink ref="D5014" r:id="rId6361" location="" tooltip="" display=""/>
    <hyperlink ref="J5014" r:id="rId6362" location="" tooltip="" display=""/>
    <hyperlink ref="D5015" r:id="rId6363" location="" tooltip="" display=""/>
    <hyperlink ref="D5016" r:id="rId6364" location="" tooltip="" display=""/>
    <hyperlink ref="J5016" r:id="rId6365" location="" tooltip="" display=""/>
    <hyperlink ref="D5017" r:id="rId6366" location="" tooltip="" display=""/>
    <hyperlink ref="J5017" r:id="rId6367" location="" tooltip="" display=""/>
    <hyperlink ref="D5018" r:id="rId6368" location="" tooltip="" display=""/>
    <hyperlink ref="D5019" r:id="rId6369" location="" tooltip="" display=""/>
    <hyperlink ref="J5019" r:id="rId6370" location="" tooltip="" display=""/>
    <hyperlink ref="D5020" r:id="rId6371" location="" tooltip="" display=""/>
    <hyperlink ref="J5020" r:id="rId6372" location="" tooltip="" display=""/>
    <hyperlink ref="D5021" r:id="rId6373" location="" tooltip="" display=""/>
    <hyperlink ref="J5021" r:id="rId6374" location="" tooltip="" display=""/>
    <hyperlink ref="D5022" r:id="rId6375" location="" tooltip="" display=""/>
    <hyperlink ref="J5022" r:id="rId6376" location="" tooltip="" display=""/>
    <hyperlink ref="D5023" r:id="rId6377" location="" tooltip="" display=""/>
    <hyperlink ref="J5023" r:id="rId6378" location="" tooltip="" display=""/>
    <hyperlink ref="D5024" r:id="rId6379" location="" tooltip="" display=""/>
    <hyperlink ref="J5024" r:id="rId6380" location="" tooltip="" display=""/>
    <hyperlink ref="D5025" r:id="rId6381" location="" tooltip="" display=""/>
    <hyperlink ref="J5025" r:id="rId6382" location="" tooltip="" display=""/>
    <hyperlink ref="D5026" r:id="rId6383" location="" tooltip="" display=""/>
    <hyperlink ref="J5026" r:id="rId6384" location="" tooltip="" display=""/>
    <hyperlink ref="D5027" r:id="rId6385" location="" tooltip="" display=""/>
    <hyperlink ref="J5027" r:id="rId6386" location="" tooltip="" display=""/>
    <hyperlink ref="D5028" r:id="rId6387" location="" tooltip="" display=""/>
    <hyperlink ref="J5028" r:id="rId6388" location="" tooltip="" display=""/>
    <hyperlink ref="D5029" r:id="rId6389" location="" tooltip="" display=""/>
    <hyperlink ref="J5029" r:id="rId6390" location="" tooltip="" display=""/>
    <hyperlink ref="D5030" r:id="rId6391" location="" tooltip="" display=""/>
    <hyperlink ref="J5030" r:id="rId6392" location="" tooltip="" display=""/>
    <hyperlink ref="D5031" r:id="rId6393" location="" tooltip="" display=""/>
    <hyperlink ref="D5032" r:id="rId6394" location="" tooltip="" display=""/>
    <hyperlink ref="J5032" r:id="rId6395" location="" tooltip="" display=""/>
    <hyperlink ref="D5033" r:id="rId6396" location="" tooltip="" display=""/>
    <hyperlink ref="J5033" r:id="rId6397" location="" tooltip="" display=""/>
    <hyperlink ref="D5034" r:id="rId6398" location="" tooltip="" display=""/>
    <hyperlink ref="J5034" r:id="rId6399" location="" tooltip="" display=""/>
    <hyperlink ref="D5035" r:id="rId6400" location="" tooltip="" display=""/>
    <hyperlink ref="J5035" r:id="rId6401" location="" tooltip="" display=""/>
    <hyperlink ref="D5036" r:id="rId6402" location="" tooltip="" display=""/>
    <hyperlink ref="J5036" r:id="rId6403" location="" tooltip="" display=""/>
    <hyperlink ref="D5037" r:id="rId6404" location="" tooltip="" display=""/>
    <hyperlink ref="J5037" r:id="rId6405" location="" tooltip="" display=""/>
    <hyperlink ref="D5038" r:id="rId6406" location="" tooltip="" display=""/>
    <hyperlink ref="J5038" r:id="rId6407" location="" tooltip="" display=""/>
    <hyperlink ref="D5039" r:id="rId6408" location="" tooltip="" display=""/>
    <hyperlink ref="J5039" r:id="rId6409" location="" tooltip="" display=""/>
    <hyperlink ref="D5040" r:id="rId6410" location="" tooltip="" display=""/>
    <hyperlink ref="D5041" r:id="rId6411" location="" tooltip="" display=""/>
    <hyperlink ref="J5041" r:id="rId6412" location="" tooltip="" display=""/>
    <hyperlink ref="D5042" r:id="rId6413" location="" tooltip="" display=""/>
    <hyperlink ref="J5042" r:id="rId6414" location="" tooltip="" display=""/>
    <hyperlink ref="D5043" r:id="rId6415" location="" tooltip="" display=""/>
    <hyperlink ref="J5043" r:id="rId6416" location="" tooltip="" display=""/>
    <hyperlink ref="D5044" r:id="rId6417" location="" tooltip="" display=""/>
    <hyperlink ref="J5044" r:id="rId6418" location="" tooltip="" display=""/>
    <hyperlink ref="D5045" r:id="rId6419" location="" tooltip="" display=""/>
    <hyperlink ref="J5045" r:id="rId6420" location="" tooltip="" display=""/>
    <hyperlink ref="D5046" r:id="rId6421" location="" tooltip="" display=""/>
    <hyperlink ref="J5046" r:id="rId6422" location="" tooltip="" display=""/>
    <hyperlink ref="D5047" r:id="rId6423" location="" tooltip="" display=""/>
    <hyperlink ref="J5047" r:id="rId6424" location="" tooltip="" display=""/>
    <hyperlink ref="D5048" r:id="rId6425" location="" tooltip="" display=""/>
    <hyperlink ref="J5048" r:id="rId6426" location="" tooltip="" display=""/>
    <hyperlink ref="D5049" r:id="rId6427" location="" tooltip="" display=""/>
    <hyperlink ref="J5049" r:id="rId6428" location="" tooltip="" display=""/>
    <hyperlink ref="D5050" r:id="rId6429" location="" tooltip="" display=""/>
    <hyperlink ref="J5050" r:id="rId6430" location="" tooltip="" display=""/>
    <hyperlink ref="D5051" r:id="rId6431" location="" tooltip="" display=""/>
    <hyperlink ref="J5051" r:id="rId6432" location="" tooltip="" display=""/>
    <hyperlink ref="D5052" r:id="rId6433" location="" tooltip="" display=""/>
    <hyperlink ref="J5052" r:id="rId6434" location="" tooltip="" display=""/>
    <hyperlink ref="D5053" r:id="rId6435" location="" tooltip="" display=""/>
    <hyperlink ref="J5053" r:id="rId6436" location="" tooltip="" display=""/>
    <hyperlink ref="D5054" r:id="rId6437" location="" tooltip="" display=""/>
    <hyperlink ref="J5054" r:id="rId6438" location="" tooltip="" display=""/>
    <hyperlink ref="D5055" r:id="rId6439" location="" tooltip="" display=""/>
    <hyperlink ref="J5055" r:id="rId6440" location="" tooltip="" display=""/>
    <hyperlink ref="D5056" r:id="rId6441" location="" tooltip="" display=""/>
    <hyperlink ref="J5056" r:id="rId6442" location="" tooltip="" display=""/>
    <hyperlink ref="D5057" r:id="rId6443" location="" tooltip="" display=""/>
    <hyperlink ref="J5057" r:id="rId6444" location="" tooltip="" display=""/>
    <hyperlink ref="D5058" r:id="rId6445" location="" tooltip="" display=""/>
    <hyperlink ref="J5058" r:id="rId6446" location="" tooltip="" display=""/>
    <hyperlink ref="D5059" r:id="rId6447" location="" tooltip="" display=""/>
    <hyperlink ref="J5059" r:id="rId6448" location="" tooltip="" display=""/>
    <hyperlink ref="D5060" r:id="rId6449" location="" tooltip="" display=""/>
    <hyperlink ref="J5060" r:id="rId6450" location="" tooltip="" display=""/>
    <hyperlink ref="D5061" r:id="rId6451" location="" tooltip="" display=""/>
    <hyperlink ref="J5061" r:id="rId6452" location="" tooltip="" display=""/>
    <hyperlink ref="D5062" r:id="rId6453" location="" tooltip="" display=""/>
    <hyperlink ref="D5063" r:id="rId6454" location="" tooltip="" display=""/>
    <hyperlink ref="D5064" r:id="rId6455" location="" tooltip="" display=""/>
    <hyperlink ref="J5064" r:id="rId6456" location="" tooltip="" display=""/>
    <hyperlink ref="D5065" r:id="rId6457" location="" tooltip="" display=""/>
    <hyperlink ref="J5065" r:id="rId6458" location="" tooltip="" display=""/>
    <hyperlink ref="D5066" r:id="rId6459" location="" tooltip="" display=""/>
    <hyperlink ref="J5066" r:id="rId6460" location="" tooltip="" display=""/>
    <hyperlink ref="D5067" r:id="rId6461" location="" tooltip="" display=""/>
    <hyperlink ref="J5067" r:id="rId6462" location="" tooltip="" display=""/>
    <hyperlink ref="D5068" r:id="rId6463" location="" tooltip="" display=""/>
    <hyperlink ref="J5068" r:id="rId6464" location="" tooltip="" display=""/>
    <hyperlink ref="D5069" r:id="rId6465" location="" tooltip="" display=""/>
    <hyperlink ref="J5069" r:id="rId6466" location="" tooltip="" display=""/>
    <hyperlink ref="D5070" r:id="rId6467" location="" tooltip="" display=""/>
    <hyperlink ref="J5070" r:id="rId6468" location="" tooltip="" display=""/>
    <hyperlink ref="D5071" r:id="rId6469" location="" tooltip="" display=""/>
    <hyperlink ref="J5071" r:id="rId6470" location="" tooltip="" display=""/>
    <hyperlink ref="D5072" r:id="rId6471" location="" tooltip="" display=""/>
    <hyperlink ref="J5072" r:id="rId6472" location="" tooltip="" display=""/>
    <hyperlink ref="D5073" r:id="rId6473" location="" tooltip="" display=""/>
    <hyperlink ref="J5073" r:id="rId6474" location="" tooltip="" display=""/>
    <hyperlink ref="D5074" r:id="rId6475" location="" tooltip="" display=""/>
    <hyperlink ref="J5074" r:id="rId6476" location="" tooltip="" display=""/>
    <hyperlink ref="D5075" r:id="rId6477" location="" tooltip="" display=""/>
    <hyperlink ref="J5075" r:id="rId6478" location="" tooltip="" display=""/>
    <hyperlink ref="D5076" r:id="rId6479" location="" tooltip="" display=""/>
    <hyperlink ref="J5076" r:id="rId6480" location="" tooltip="" display=""/>
    <hyperlink ref="D5077" r:id="rId6481" location="" tooltip="" display=""/>
    <hyperlink ref="J5077" r:id="rId6482" location="" tooltip="" display=""/>
    <hyperlink ref="D5078" r:id="rId6483" location="" tooltip="" display=""/>
    <hyperlink ref="J5078" r:id="rId6484" location="" tooltip="" display=""/>
    <hyperlink ref="D5079" r:id="rId6485" location="" tooltip="" display=""/>
    <hyperlink ref="J5079" r:id="rId6486" location="" tooltip="" display=""/>
    <hyperlink ref="D5080" r:id="rId6487" location="" tooltip="" display=""/>
    <hyperlink ref="D5081" r:id="rId6488" location="" tooltip="" display=""/>
    <hyperlink ref="J5081" r:id="rId6489" location="" tooltip="" display=""/>
    <hyperlink ref="D5082" r:id="rId6490" location="" tooltip="" display=""/>
    <hyperlink ref="J5082" r:id="rId6491" location="" tooltip="" display=""/>
    <hyperlink ref="D5083" r:id="rId6492" location="" tooltip="" display=""/>
    <hyperlink ref="J5083" r:id="rId6493" location="" tooltip="" display=""/>
    <hyperlink ref="D5084" r:id="rId6494" location="" tooltip="" display=""/>
    <hyperlink ref="J5084" r:id="rId6495" location="" tooltip="" display=""/>
    <hyperlink ref="D5085" r:id="rId6496" location="" tooltip="" display=""/>
    <hyperlink ref="J5085" r:id="rId6497" location="" tooltip="" display=""/>
    <hyperlink ref="D5086" r:id="rId6498" location="" tooltip="" display=""/>
    <hyperlink ref="J5086" r:id="rId6499" location="" tooltip="" display=""/>
    <hyperlink ref="D5087" r:id="rId6500" location="" tooltip="" display=""/>
    <hyperlink ref="J5087" r:id="rId6501" location="" tooltip="" display=""/>
    <hyperlink ref="D5088" r:id="rId6502" location="" tooltip="" display=""/>
    <hyperlink ref="J5088" r:id="rId6503" location="" tooltip="" display=""/>
    <hyperlink ref="D5089" r:id="rId6504" location="" tooltip="" display=""/>
    <hyperlink ref="J5089" r:id="rId6505" location="" tooltip="" display=""/>
    <hyperlink ref="D5090" r:id="rId6506" location="" tooltip="" display=""/>
    <hyperlink ref="J5090" r:id="rId6507" location="" tooltip="" display=""/>
    <hyperlink ref="D5091" r:id="rId6508" location="" tooltip="" display=""/>
    <hyperlink ref="J5091" r:id="rId6509" location="" tooltip="" display=""/>
    <hyperlink ref="D5092" r:id="rId6510" location="" tooltip="" display=""/>
    <hyperlink ref="J5092" r:id="rId6511" location="" tooltip="" display=""/>
    <hyperlink ref="D5093" r:id="rId6512" location="" tooltip="" display=""/>
    <hyperlink ref="J5093" r:id="rId6513" location="" tooltip="" display=""/>
    <hyperlink ref="D5094" r:id="rId6514" location="" tooltip="" display=""/>
    <hyperlink ref="J5094" r:id="rId6515" location="" tooltip="" display=""/>
    <hyperlink ref="D5095" r:id="rId6516" location="" tooltip="" display=""/>
    <hyperlink ref="J5095" r:id="rId6517" location="" tooltip="" display=""/>
    <hyperlink ref="D5096" r:id="rId6518" location="" tooltip="" display=""/>
    <hyperlink ref="J5096" r:id="rId6519" location="" tooltip="" display=""/>
    <hyperlink ref="D5097" r:id="rId6520" location="" tooltip="" display=""/>
    <hyperlink ref="J5097" r:id="rId6521" location="" tooltip="" display=""/>
    <hyperlink ref="D5098" r:id="rId6522" location="" tooltip="" display=""/>
    <hyperlink ref="J5098" r:id="rId6523" location="" tooltip="" display=""/>
    <hyperlink ref="D5099" r:id="rId6524" location="" tooltip="" display=""/>
    <hyperlink ref="J5099" r:id="rId6525" location="" tooltip="" display=""/>
    <hyperlink ref="D5100" r:id="rId6526" location="" tooltip="" display=""/>
    <hyperlink ref="J5100" r:id="rId6527" location="" tooltip="" display=""/>
    <hyperlink ref="D5101" r:id="rId6528" location="" tooltip="" display=""/>
    <hyperlink ref="J5101" r:id="rId6529" location="" tooltip="" display=""/>
    <hyperlink ref="D5102" r:id="rId6530" location="" tooltip="" display=""/>
    <hyperlink ref="J5102" r:id="rId6531" location="" tooltip="" display=""/>
    <hyperlink ref="D5103" r:id="rId6532" location="" tooltip="" display=""/>
    <hyperlink ref="J5103" r:id="rId6533" location="" tooltip="" display=""/>
    <hyperlink ref="D5104" r:id="rId6534" location="" tooltip="" display=""/>
    <hyperlink ref="J5104" r:id="rId6535" location="" tooltip="" display=""/>
    <hyperlink ref="D5105" r:id="rId6536" location="" tooltip="" display=""/>
    <hyperlink ref="J5105" r:id="rId6537" location="" tooltip="" display=""/>
    <hyperlink ref="D5106" r:id="rId6538" location="" tooltip="" display=""/>
    <hyperlink ref="J5106" r:id="rId6539" location="" tooltip="" display=""/>
    <hyperlink ref="D5107" r:id="rId6540" location="" tooltip="" display=""/>
    <hyperlink ref="J5107" r:id="rId6541" location="" tooltip="" display=""/>
    <hyperlink ref="D5108" r:id="rId6542" location="" tooltip="" display=""/>
    <hyperlink ref="J5108" r:id="rId6543" location="" tooltip="" display=""/>
    <hyperlink ref="D5109" r:id="rId6544" location="" tooltip="" display=""/>
    <hyperlink ref="J5109" r:id="rId6545" location="" tooltip="" display=""/>
    <hyperlink ref="D5110" r:id="rId6546" location="" tooltip="" display=""/>
    <hyperlink ref="J5110" r:id="rId6547" location="" tooltip="" display=""/>
    <hyperlink ref="D5111" r:id="rId6548" location="" tooltip="" display=""/>
    <hyperlink ref="J5111" r:id="rId6549" location="" tooltip="" display=""/>
    <hyperlink ref="D5112" r:id="rId6550" location="" tooltip="" display=""/>
    <hyperlink ref="J5112" r:id="rId6551" location="" tooltip="" display=""/>
    <hyperlink ref="D5113" r:id="rId6552" location="" tooltip="" display=""/>
    <hyperlink ref="J5113" r:id="rId6553" location="" tooltip="" display=""/>
    <hyperlink ref="D5114" r:id="rId6554" location="" tooltip="" display=""/>
    <hyperlink ref="J5114" r:id="rId6555" location="" tooltip="" display=""/>
    <hyperlink ref="D5115" r:id="rId6556" location="" tooltip="" display=""/>
    <hyperlink ref="D5116" r:id="rId6557" location="" tooltip="" display=""/>
    <hyperlink ref="J5116" r:id="rId6558" location="" tooltip="" display=""/>
    <hyperlink ref="D5117" r:id="rId6559" location="" tooltip="" display=""/>
    <hyperlink ref="J5117" r:id="rId6560" location="" tooltip="" display=""/>
    <hyperlink ref="D5118" r:id="rId6561" location="" tooltip="" display=""/>
    <hyperlink ref="J5118" r:id="rId6562" location="" tooltip="" display=""/>
    <hyperlink ref="D5119" r:id="rId6563" location="" tooltip="" display=""/>
    <hyperlink ref="J5119" r:id="rId6564" location="" tooltip="" display=""/>
    <hyperlink ref="D5120" r:id="rId6565" location="" tooltip="" display=""/>
    <hyperlink ref="J5120" r:id="rId6566" location="" tooltip="" display=""/>
    <hyperlink ref="D5121" r:id="rId6567" location="" tooltip="" display=""/>
    <hyperlink ref="D5122" r:id="rId6568" location="" tooltip="" display=""/>
    <hyperlink ref="J5122" r:id="rId6569" location="" tooltip="" display=""/>
    <hyperlink ref="D5123" r:id="rId6570" location="" tooltip="" display=""/>
    <hyperlink ref="J5123" r:id="rId6571" location="" tooltip="" display=""/>
    <hyperlink ref="D5124" r:id="rId6572" location="" tooltip="" display=""/>
    <hyperlink ref="J5124" r:id="rId6573" location="" tooltip="" display=""/>
    <hyperlink ref="D5125" r:id="rId6574" location="" tooltip="" display=""/>
    <hyperlink ref="J5125" r:id="rId6575" location="" tooltip="" display=""/>
    <hyperlink ref="D5126" r:id="rId6576" location="" tooltip="" display=""/>
    <hyperlink ref="J5126" r:id="rId6577" location="" tooltip="" display=""/>
    <hyperlink ref="D5127" r:id="rId6578" location="" tooltip="" display=""/>
    <hyperlink ref="J5127" r:id="rId6579" location="" tooltip="" display=""/>
    <hyperlink ref="D5128" r:id="rId6580" location="" tooltip="" display=""/>
    <hyperlink ref="J5128" r:id="rId6581" location="" tooltip="" display=""/>
    <hyperlink ref="D5129" r:id="rId6582" location="" tooltip="" display=""/>
    <hyperlink ref="J5129" r:id="rId6583" location="" tooltip="" display=""/>
    <hyperlink ref="D5130" r:id="rId6584" location="" tooltip="" display=""/>
    <hyperlink ref="J5130" r:id="rId6585" location="" tooltip="" display=""/>
    <hyperlink ref="D5131" r:id="rId6586" location="" tooltip="" display=""/>
    <hyperlink ref="J5131" r:id="rId6587" location="" tooltip="" display=""/>
    <hyperlink ref="D5132" r:id="rId6588" location="" tooltip="" display=""/>
    <hyperlink ref="J5132" r:id="rId6589" location="" tooltip="" display=""/>
    <hyperlink ref="D5133" r:id="rId6590" location="" tooltip="" display=""/>
    <hyperlink ref="J5133" r:id="rId6591" location="" tooltip="" display=""/>
    <hyperlink ref="D5134" r:id="rId6592" location="" tooltip="" display=""/>
    <hyperlink ref="J5134" r:id="rId6593" location="" tooltip="" display=""/>
    <hyperlink ref="D5135" r:id="rId6594" location="" tooltip="" display=""/>
    <hyperlink ref="J5135" r:id="rId6595" location="" tooltip="" display=""/>
    <hyperlink ref="D5136" r:id="rId6596" location="" tooltip="" display=""/>
    <hyperlink ref="J5136" r:id="rId6597" location="" tooltip="" display=""/>
    <hyperlink ref="D5137" r:id="rId6598" location="" tooltip="" display=""/>
    <hyperlink ref="J5137" r:id="rId6599" location="" tooltip="" display=""/>
    <hyperlink ref="D5138" r:id="rId6600" location="" tooltip="" display=""/>
    <hyperlink ref="J5138" r:id="rId6601" location="" tooltip="" display=""/>
    <hyperlink ref="D5139" r:id="rId6602" location="" tooltip="" display=""/>
    <hyperlink ref="J5139" r:id="rId6603" location="" tooltip="" display=""/>
    <hyperlink ref="D5140" r:id="rId6604" location="" tooltip="" display=""/>
    <hyperlink ref="J5140" r:id="rId6605" location="" tooltip="" display=""/>
    <hyperlink ref="D5141" r:id="rId6606" location="" tooltip="" display=""/>
    <hyperlink ref="J5141" r:id="rId6607" location="" tooltip="" display=""/>
    <hyperlink ref="D5142" r:id="rId6608" location="" tooltip="" display=""/>
    <hyperlink ref="J5142" r:id="rId6609" location="" tooltip="" display=""/>
    <hyperlink ref="D5143" r:id="rId6610" location="" tooltip="" display=""/>
    <hyperlink ref="J5143" r:id="rId6611" location="" tooltip="" display=""/>
    <hyperlink ref="D5144" r:id="rId6612" location="" tooltip="" display=""/>
    <hyperlink ref="J5144" r:id="rId6613" location="" tooltip="" display=""/>
    <hyperlink ref="D5145" r:id="rId6614" location="" tooltip="" display=""/>
    <hyperlink ref="J5145" r:id="rId6615" location="" tooltip="" display=""/>
    <hyperlink ref="D5146" r:id="rId6616" location="" tooltip="" display=""/>
    <hyperlink ref="D5147" r:id="rId6617" location="" tooltip="" display=""/>
    <hyperlink ref="J5147" r:id="rId6618" location="" tooltip="" display=""/>
    <hyperlink ref="D5148" r:id="rId6619" location="" tooltip="" display=""/>
    <hyperlink ref="J5148" r:id="rId6620" location="" tooltip="" display=""/>
    <hyperlink ref="D5149" r:id="rId6621" location="" tooltip="" display=""/>
    <hyperlink ref="J5149" r:id="rId6622" location="" tooltip="" display=""/>
    <hyperlink ref="D5150" r:id="rId6623" location="" tooltip="" display=""/>
    <hyperlink ref="J5150" r:id="rId6624" location="" tooltip="" display=""/>
    <hyperlink ref="D5151" r:id="rId6625" location="" tooltip="" display=""/>
    <hyperlink ref="J5151" r:id="rId6626" location="" tooltip="" display=""/>
    <hyperlink ref="D5152" r:id="rId6627" location="" tooltip="" display=""/>
    <hyperlink ref="J5152" r:id="rId6628" location="" tooltip="" display=""/>
    <hyperlink ref="D5153" r:id="rId6629" location="" tooltip="" display=""/>
    <hyperlink ref="J5153" r:id="rId6630" location="" tooltip="" display=""/>
    <hyperlink ref="D5154" r:id="rId6631" location="" tooltip="" display=""/>
    <hyperlink ref="D5155" r:id="rId6632" location="" tooltip="" display=""/>
    <hyperlink ref="D5156" r:id="rId6633" location="" tooltip="" display=""/>
    <hyperlink ref="J5156" r:id="rId6634" location="" tooltip="" display=""/>
    <hyperlink ref="D5157" r:id="rId6635" location="" tooltip="" display=""/>
    <hyperlink ref="J5157" r:id="rId6636" location="" tooltip="" display=""/>
    <hyperlink ref="D5158" r:id="rId6637" location="" tooltip="" display=""/>
    <hyperlink ref="J5158" r:id="rId6638" location="" tooltip="" display=""/>
    <hyperlink ref="D5159" r:id="rId6639" location="" tooltip="" display=""/>
    <hyperlink ref="J5159" r:id="rId6640" location="" tooltip="" display=""/>
    <hyperlink ref="D5160" r:id="rId6641" location="" tooltip="" display=""/>
    <hyperlink ref="J5160" r:id="rId6642" location="" tooltip="" display=""/>
    <hyperlink ref="D5161" r:id="rId6643" location="" tooltip="" display=""/>
    <hyperlink ref="J5161" r:id="rId6644" location="" tooltip="" display=""/>
    <hyperlink ref="D5162" r:id="rId6645" location="" tooltip="" display=""/>
    <hyperlink ref="J5162" r:id="rId6646" location="" tooltip="" display=""/>
    <hyperlink ref="D5163" r:id="rId6647" location="" tooltip="" display=""/>
    <hyperlink ref="J5163" r:id="rId6648" location="" tooltip="" display=""/>
    <hyperlink ref="D5164" r:id="rId6649" location="" tooltip="" display=""/>
    <hyperlink ref="J5164" r:id="rId6650" location="" tooltip="" display=""/>
    <hyperlink ref="D5165" r:id="rId6651" location="" tooltip="" display=""/>
    <hyperlink ref="J5165" r:id="rId6652" location="" tooltip="" display=""/>
    <hyperlink ref="D5166" r:id="rId6653" location="" tooltip="" display=""/>
    <hyperlink ref="J5166" r:id="rId6654" location="" tooltip="" display=""/>
    <hyperlink ref="D5167" r:id="rId6655" location="" tooltip="" display=""/>
    <hyperlink ref="J5167" r:id="rId6656" location="" tooltip="" display=""/>
    <hyperlink ref="D5168" r:id="rId6657" location="" tooltip="" display=""/>
    <hyperlink ref="J5168" r:id="rId6658" location="" tooltip="" display=""/>
    <hyperlink ref="D5169" r:id="rId6659" location="" tooltip="" display=""/>
    <hyperlink ref="J5169" r:id="rId6660" location="" tooltip="" display=""/>
    <hyperlink ref="D5170" r:id="rId6661" location="" tooltip="" display=""/>
    <hyperlink ref="J5170" r:id="rId6662" location="" tooltip="" display=""/>
    <hyperlink ref="D5171" r:id="rId6663" location="" tooltip="" display=""/>
    <hyperlink ref="J5171" r:id="rId6664" location="" tooltip="" display=""/>
    <hyperlink ref="D5172" r:id="rId6665" location="" tooltip="" display=""/>
    <hyperlink ref="J5172" r:id="rId6666" location="" tooltip="" display=""/>
    <hyperlink ref="D5173" r:id="rId6667" location="" tooltip="" display=""/>
    <hyperlink ref="J5173" r:id="rId6668" location="" tooltip="" display=""/>
    <hyperlink ref="D5174" r:id="rId6669" location="" tooltip="" display=""/>
    <hyperlink ref="J5174" r:id="rId6670" location="" tooltip="" display=""/>
    <hyperlink ref="D5175" r:id="rId6671" location="" tooltip="" display=""/>
    <hyperlink ref="J5175" r:id="rId6672" location="" tooltip="" display=""/>
    <hyperlink ref="D5176" r:id="rId6673" location="" tooltip="" display=""/>
    <hyperlink ref="D5177" r:id="rId6674" location="" tooltip="" display=""/>
    <hyperlink ref="J5177" r:id="rId6675" location="" tooltip="" display=""/>
    <hyperlink ref="D5178" r:id="rId6676" location="" tooltip="" display=""/>
    <hyperlink ref="J5178" r:id="rId6677" location="" tooltip="" display=""/>
    <hyperlink ref="D5179" r:id="rId6678" location="" tooltip="" display=""/>
    <hyperlink ref="J5179" r:id="rId6679" location="" tooltip="" display=""/>
    <hyperlink ref="D5180" r:id="rId6680" location="" tooltip="" display=""/>
    <hyperlink ref="J5180" r:id="rId6681" location="" tooltip="" display=""/>
    <hyperlink ref="D5181" r:id="rId6682" location="" tooltip="" display=""/>
    <hyperlink ref="J5181" r:id="rId6683" location="" tooltip="" display=""/>
    <hyperlink ref="D5182" r:id="rId6684" location="" tooltip="" display=""/>
    <hyperlink ref="J5182" r:id="rId6685" location="" tooltip="" display=""/>
    <hyperlink ref="D5183" r:id="rId6686" location="" tooltip="" display=""/>
    <hyperlink ref="J5183" r:id="rId6687" location="" tooltip="" display=""/>
    <hyperlink ref="D5184" r:id="rId6688" location="" tooltip="" display=""/>
    <hyperlink ref="J5184" r:id="rId6689" location="" tooltip="" display=""/>
    <hyperlink ref="D5185" r:id="rId6690" location="" tooltip="" display=""/>
    <hyperlink ref="J5185" r:id="rId6691" location="" tooltip="" display=""/>
    <hyperlink ref="D5186" r:id="rId6692" location="" tooltip="" display=""/>
    <hyperlink ref="J5186" r:id="rId6693" location="" tooltip="" display=""/>
    <hyperlink ref="D5187" r:id="rId6694" location="" tooltip="" display=""/>
    <hyperlink ref="J5187" r:id="rId6695" location="" tooltip="" display=""/>
    <hyperlink ref="J5188" r:id="rId6696" location="" tooltip="" display=""/>
    <hyperlink ref="D5189" r:id="rId6697" location="" tooltip="" display=""/>
    <hyperlink ref="J5189" r:id="rId6698" location="" tooltip="" display=""/>
    <hyperlink ref="D5190" r:id="rId6699" location="" tooltip="" display=""/>
    <hyperlink ref="J5190" r:id="rId6700" location="" tooltip="" display=""/>
    <hyperlink ref="D5191" r:id="rId6701" location="" tooltip="" display=""/>
    <hyperlink ref="J5191" r:id="rId6702" location="" tooltip="" display=""/>
    <hyperlink ref="D5192" r:id="rId6703" location="" tooltip="" display=""/>
    <hyperlink ref="J5192" r:id="rId6704" location="" tooltip="" display=""/>
    <hyperlink ref="D5193" r:id="rId6705" location="" tooltip="" display=""/>
    <hyperlink ref="J5193" r:id="rId6706" location="" tooltip="" display=""/>
    <hyperlink ref="D5194" r:id="rId6707" location="" tooltip="" display=""/>
    <hyperlink ref="J5194" r:id="rId6708" location="" tooltip="" display=""/>
    <hyperlink ref="D5195" r:id="rId6709" location="" tooltip="" display=""/>
    <hyperlink ref="J5195" r:id="rId6710" location="" tooltip="" display=""/>
    <hyperlink ref="D5196" r:id="rId6711" location="" tooltip="" display=""/>
    <hyperlink ref="J5196" r:id="rId6712" location="" tooltip="" display=""/>
    <hyperlink ref="D5197" r:id="rId6713" location="" tooltip="" display=""/>
    <hyperlink ref="J5197" r:id="rId6714" location="" tooltip="" display=""/>
    <hyperlink ref="D5198" r:id="rId6715" location="" tooltip="" display=""/>
    <hyperlink ref="J5198" r:id="rId6716" location="" tooltip="" display=""/>
    <hyperlink ref="D5199" r:id="rId6717" location="" tooltip="" display=""/>
    <hyperlink ref="J5199" r:id="rId6718" location="" tooltip="" display=""/>
    <hyperlink ref="D5200" r:id="rId6719" location="" tooltip="" display=""/>
    <hyperlink ref="J5200" r:id="rId6720" location="" tooltip="" display=""/>
    <hyperlink ref="D5201" r:id="rId6721" location="" tooltip="" display=""/>
    <hyperlink ref="J5201" r:id="rId6722" location="" tooltip="" display=""/>
    <hyperlink ref="D5202" r:id="rId6723" location="" tooltip="" display=""/>
    <hyperlink ref="J5202" r:id="rId6724" location="" tooltip="" display=""/>
    <hyperlink ref="D5203" r:id="rId6725" location="" tooltip="" display=""/>
    <hyperlink ref="J5203" r:id="rId6726" location="" tooltip="" display=""/>
    <hyperlink ref="D5204" r:id="rId6727" location="" tooltip="" display=""/>
    <hyperlink ref="J5204" r:id="rId6728" location="" tooltip="" display=""/>
    <hyperlink ref="D5205" r:id="rId6729" location="" tooltip="" display=""/>
    <hyperlink ref="J5205" r:id="rId6730" location="" tooltip="" display=""/>
    <hyperlink ref="D5206" r:id="rId6731" location="" tooltip="" display=""/>
    <hyperlink ref="D5207" r:id="rId6732" location="" tooltip="" display=""/>
    <hyperlink ref="J5207" r:id="rId6733" location="" tooltip="" display=""/>
    <hyperlink ref="D5208" r:id="rId6734" location="" tooltip="" display=""/>
    <hyperlink ref="J5208" r:id="rId6735" location="" tooltip="" display=""/>
    <hyperlink ref="D5209" r:id="rId6736" location="" tooltip="" display=""/>
    <hyperlink ref="J5209" r:id="rId6737" location="" tooltip="" display=""/>
    <hyperlink ref="D5210" r:id="rId6738" location="" tooltip="" display=""/>
    <hyperlink ref="J5210" r:id="rId6739" location="" tooltip="" display=""/>
    <hyperlink ref="D5211" r:id="rId6740" location="" tooltip="" display=""/>
    <hyperlink ref="J5211" r:id="rId6741" location="" tooltip="" display=""/>
    <hyperlink ref="D5212" r:id="rId6742" location="" tooltip="" display=""/>
    <hyperlink ref="J5212" r:id="rId6743" location="" tooltip="" display=""/>
    <hyperlink ref="D5213" r:id="rId6744" location="" tooltip="" display=""/>
    <hyperlink ref="J5213" r:id="rId6745" location="" tooltip="" display=""/>
    <hyperlink ref="D5214" r:id="rId6746" location="" tooltip="" display=""/>
    <hyperlink ref="J5214" r:id="rId6747" location="" tooltip="" display=""/>
    <hyperlink ref="D5215" r:id="rId6748" location="" tooltip="" display=""/>
    <hyperlink ref="J5215" r:id="rId6749" location="" tooltip="" display=""/>
    <hyperlink ref="D5216" r:id="rId6750" location="" tooltip="" display=""/>
    <hyperlink ref="D5217" r:id="rId6751" location="" tooltip="" display=""/>
    <hyperlink ref="J5217" r:id="rId6752" location="" tooltip="" display=""/>
    <hyperlink ref="D5218" r:id="rId6753" location="" tooltip="" display=""/>
    <hyperlink ref="J5218" r:id="rId6754" location="" tooltip="" display=""/>
    <hyperlink ref="D5219" r:id="rId6755" location="" tooltip="" display=""/>
    <hyperlink ref="J5219" r:id="rId6756" location="" tooltip="" display=""/>
    <hyperlink ref="D5220" r:id="rId6757" location="" tooltip="" display=""/>
    <hyperlink ref="D5221" r:id="rId6758" location="" tooltip="" display=""/>
    <hyperlink ref="J5221" r:id="rId6759" location="" tooltip="" display=""/>
    <hyperlink ref="D5222" r:id="rId6760" location="" tooltip="" display=""/>
    <hyperlink ref="J5222" r:id="rId6761" location="" tooltip="" display=""/>
    <hyperlink ref="D5223" r:id="rId6762" location="" tooltip="" display=""/>
    <hyperlink ref="J5223" r:id="rId6763" location="" tooltip="" display=""/>
    <hyperlink ref="D5224" r:id="rId6764" location="" tooltip="" display=""/>
    <hyperlink ref="J5224" r:id="rId6765" location="" tooltip="" display=""/>
    <hyperlink ref="D5225" r:id="rId6766" location="" tooltip="" display=""/>
    <hyperlink ref="J5225" r:id="rId6767" location="" tooltip="" display=""/>
    <hyperlink ref="D5226" r:id="rId6768" location="" tooltip="" display=""/>
    <hyperlink ref="J5226" r:id="rId6769" location="" tooltip="" display=""/>
    <hyperlink ref="D5227" r:id="rId6770" location="" tooltip="" display=""/>
    <hyperlink ref="D5228" r:id="rId6771" location="" tooltip="" display=""/>
    <hyperlink ref="J5228" r:id="rId6772" location="" tooltip="" display=""/>
    <hyperlink ref="D5229" r:id="rId6773" location="" tooltip="" display=""/>
    <hyperlink ref="J5229" r:id="rId6774" location="" tooltip="" display=""/>
    <hyperlink ref="D5230" r:id="rId6775" location="" tooltip="" display=""/>
    <hyperlink ref="J5230" r:id="rId6776" location="" tooltip="" display=""/>
    <hyperlink ref="D5231" r:id="rId6777" location="" tooltip="" display=""/>
    <hyperlink ref="J5231" r:id="rId6778" location="" tooltip="" display=""/>
    <hyperlink ref="D5232" r:id="rId6779" location="" tooltip="" display=""/>
    <hyperlink ref="J5232" r:id="rId6780" location="" tooltip="" display=""/>
    <hyperlink ref="D5233" r:id="rId6781" location="" tooltip="" display=""/>
    <hyperlink ref="J5233" r:id="rId6782" location="" tooltip="" display=""/>
    <hyperlink ref="D5234" r:id="rId6783" location="" tooltip="" display=""/>
    <hyperlink ref="J5234" r:id="rId6784" location="" tooltip="" display=""/>
    <hyperlink ref="D5235" r:id="rId6785" location="" tooltip="" display=""/>
    <hyperlink ref="J5235" r:id="rId6786" location="" tooltip="" display=""/>
    <hyperlink ref="D5236" r:id="rId6787" location="" tooltip="" display=""/>
    <hyperlink ref="D5237" r:id="rId6788" location="" tooltip="" display=""/>
    <hyperlink ref="J5237" r:id="rId6789" location="" tooltip="" display=""/>
    <hyperlink ref="D5238" r:id="rId6790" location="" tooltip="" display=""/>
    <hyperlink ref="J5238" r:id="rId6791" location="" tooltip="" display=""/>
    <hyperlink ref="D5239" r:id="rId6792" location="" tooltip="" display=""/>
    <hyperlink ref="J5239" r:id="rId6793" location="" tooltip="" display=""/>
    <hyperlink ref="D5240" r:id="rId6794" location="" tooltip="" display=""/>
    <hyperlink ref="D5241" r:id="rId6795" location="" tooltip="" display=""/>
    <hyperlink ref="D5242" r:id="rId6796" location="" tooltip="" display=""/>
    <hyperlink ref="J5242" r:id="rId6797" location="" tooltip="" display=""/>
    <hyperlink ref="D5243" r:id="rId6798" location="" tooltip="" display=""/>
    <hyperlink ref="J5243" r:id="rId6799" location="" tooltip="" display=""/>
    <hyperlink ref="D5244" r:id="rId6800" location="" tooltip="" display=""/>
    <hyperlink ref="J5244" r:id="rId6801" location="" tooltip="" display=""/>
    <hyperlink ref="D5245" r:id="rId6802" location="" tooltip="" display=""/>
    <hyperlink ref="J5245" r:id="rId6803" location="" tooltip="" display=""/>
    <hyperlink ref="D5246" r:id="rId6804" location="" tooltip="" display=""/>
    <hyperlink ref="D5247" r:id="rId6805" location="" tooltip="" display=""/>
    <hyperlink ref="J5247" r:id="rId6806" location="" tooltip="" display=""/>
    <hyperlink ref="D5248" r:id="rId6807" location="" tooltip="" display=""/>
    <hyperlink ref="J5248" r:id="rId6808" location="" tooltip="" display=""/>
    <hyperlink ref="D5249" r:id="rId6809" location="" tooltip="" display=""/>
    <hyperlink ref="J5249" r:id="rId6810" location="" tooltip="" display=""/>
    <hyperlink ref="D5250" r:id="rId6811" location="" tooltip="" display=""/>
    <hyperlink ref="J5250" r:id="rId6812" location="" tooltip="" display=""/>
    <hyperlink ref="D5251" r:id="rId6813" location="" tooltip="" display=""/>
    <hyperlink ref="J5251" r:id="rId6814" location="" tooltip="" display=""/>
    <hyperlink ref="D5252" r:id="rId6815" location="" tooltip="" display=""/>
    <hyperlink ref="J5252" r:id="rId6816" location="" tooltip="" display=""/>
    <hyperlink ref="D5253" r:id="rId6817" location="" tooltip="" display=""/>
    <hyperlink ref="J5253" r:id="rId6818" location="" tooltip="" display=""/>
    <hyperlink ref="D5254" r:id="rId6819" location="" tooltip="" display=""/>
    <hyperlink ref="J5254" r:id="rId6820" location="" tooltip="" display=""/>
    <hyperlink ref="D5255" r:id="rId6821" location="" tooltip="" display=""/>
    <hyperlink ref="J5255" r:id="rId6822" location="" tooltip="" display=""/>
    <hyperlink ref="D5256" r:id="rId6823" location="" tooltip="" display=""/>
    <hyperlink ref="J5256" r:id="rId6824" location="" tooltip="" display=""/>
    <hyperlink ref="D5257" r:id="rId6825" location="" tooltip="" display=""/>
    <hyperlink ref="D5258" r:id="rId6826" location="" tooltip="" display=""/>
    <hyperlink ref="J5258" r:id="rId6827" location="" tooltip="" display=""/>
    <hyperlink ref="D5259" r:id="rId6828" location="" tooltip="" display=""/>
    <hyperlink ref="J5259" r:id="rId6829" location="" tooltip="" display=""/>
    <hyperlink ref="D5260" r:id="rId6830" location="" tooltip="" display=""/>
    <hyperlink ref="J5260" r:id="rId6831" location="" tooltip="" display=""/>
    <hyperlink ref="D5261" r:id="rId6832" location="" tooltip="" display=""/>
    <hyperlink ref="J5261" r:id="rId6833" location="" tooltip="" display=""/>
    <hyperlink ref="D5262" r:id="rId6834" location="" tooltip="" display=""/>
    <hyperlink ref="J5262" r:id="rId6835" location="" tooltip="" display=""/>
    <hyperlink ref="D5263" r:id="rId6836" location="" tooltip="" display=""/>
    <hyperlink ref="J5263" r:id="rId6837" location="" tooltip="" display=""/>
    <hyperlink ref="D5264" r:id="rId6838" location="" tooltip="" display=""/>
    <hyperlink ref="J5264" r:id="rId6839" location="" tooltip="" display=""/>
    <hyperlink ref="D5265" r:id="rId6840" location="" tooltip="" display=""/>
    <hyperlink ref="D5266" r:id="rId6841" location="" tooltip="" display=""/>
    <hyperlink ref="J5266" r:id="rId6842" location="" tooltip="" display=""/>
    <hyperlink ref="D5267" r:id="rId6843" location="" tooltip="" display=""/>
    <hyperlink ref="J5267" r:id="rId6844" location="" tooltip="" display=""/>
    <hyperlink ref="D5268" r:id="rId6845" location="" tooltip="" display=""/>
    <hyperlink ref="J5268" r:id="rId6846" location="" tooltip="" display=""/>
    <hyperlink ref="D5269" r:id="rId6847" location="" tooltip="" display=""/>
    <hyperlink ref="J5269" r:id="rId6848" location="" tooltip="" display=""/>
    <hyperlink ref="D5270" r:id="rId6849" location="" tooltip="" display=""/>
    <hyperlink ref="J5270" r:id="rId6850" location="" tooltip="" display=""/>
    <hyperlink ref="D5271" r:id="rId6851" location="" tooltip="" display=""/>
    <hyperlink ref="J5271" r:id="rId6852" location="" tooltip="" display=""/>
    <hyperlink ref="D5272" r:id="rId6853" location="" tooltip="" display=""/>
    <hyperlink ref="D5273" r:id="rId6854" location="" tooltip="" display=""/>
    <hyperlink ref="J5273" r:id="rId6855" location="" tooltip="" display=""/>
    <hyperlink ref="D5274" r:id="rId6856" location="" tooltip="" display=""/>
    <hyperlink ref="J5274" r:id="rId6857" location="" tooltip="" display=""/>
    <hyperlink ref="D5275" r:id="rId6858" location="" tooltip="" display=""/>
    <hyperlink ref="J5275" r:id="rId6859" location="" tooltip="" display=""/>
    <hyperlink ref="D5276" r:id="rId6860" location="" tooltip="" display=""/>
    <hyperlink ref="J5276" r:id="rId6861" location="" tooltip="" display=""/>
    <hyperlink ref="D5277" r:id="rId6862" location="" tooltip="" display=""/>
    <hyperlink ref="J5277" r:id="rId6863" location="" tooltip="" display=""/>
    <hyperlink ref="D5278" r:id="rId6864" location="" tooltip="" display=""/>
    <hyperlink ref="J5278" r:id="rId6865" location="" tooltip="" display=""/>
    <hyperlink ref="D5279" r:id="rId6866" location="" tooltip="" display=""/>
    <hyperlink ref="J5279" r:id="rId6867" location="" tooltip="" display=""/>
    <hyperlink ref="D5280" r:id="rId6868" location="" tooltip="" display=""/>
    <hyperlink ref="J5280" r:id="rId6869" location="" tooltip="" display=""/>
    <hyperlink ref="D5281" r:id="rId6870" location="" tooltip="" display=""/>
    <hyperlink ref="J5281" r:id="rId6871" location="" tooltip="" display=""/>
    <hyperlink ref="D5282" r:id="rId6872" location="" tooltip="" display=""/>
    <hyperlink ref="J5282" r:id="rId6873" location="" tooltip="" display=""/>
    <hyperlink ref="D5283" r:id="rId6874" location="" tooltip="" display=""/>
    <hyperlink ref="J5283" r:id="rId6875" location="" tooltip="" display=""/>
    <hyperlink ref="D5284" r:id="rId6876" location="" tooltip="" display=""/>
    <hyperlink ref="J5284" r:id="rId6877" location="" tooltip="" display=""/>
    <hyperlink ref="D5285" r:id="rId6878" location="" tooltip="" display=""/>
    <hyperlink ref="D5286" r:id="rId6879" location="" tooltip="" display=""/>
    <hyperlink ref="J5286" r:id="rId6880" location="" tooltip="" display=""/>
    <hyperlink ref="D5287" r:id="rId6881" location="" tooltip="" display=""/>
    <hyperlink ref="J5287" r:id="rId6882" location="" tooltip="" display=""/>
    <hyperlink ref="D5288" r:id="rId6883" location="" tooltip="" display=""/>
    <hyperlink ref="J5288" r:id="rId6884" location="" tooltip="" display=""/>
    <hyperlink ref="D5289" r:id="rId6885" location="" tooltip="" display=""/>
    <hyperlink ref="J5289" r:id="rId6886" location="" tooltip="" display=""/>
    <hyperlink ref="D5290" r:id="rId6887" location="" tooltip="" display=""/>
    <hyperlink ref="J5290" r:id="rId6888" location="" tooltip="" display=""/>
    <hyperlink ref="D5291" r:id="rId6889" location="" tooltip="" display=""/>
    <hyperlink ref="J5291" r:id="rId6890" location="" tooltip="" display=""/>
    <hyperlink ref="D5292" r:id="rId6891" location="" tooltip="" display=""/>
    <hyperlink ref="J5292" r:id="rId6892" location="" tooltip="" display=""/>
    <hyperlink ref="D5293" r:id="rId6893" location="" tooltip="" display=""/>
    <hyperlink ref="J5293" r:id="rId6894" location="" tooltip="" display=""/>
    <hyperlink ref="D5294" r:id="rId6895" location="" tooltip="" display=""/>
    <hyperlink ref="J5294" r:id="rId6896" location="" tooltip="" display=""/>
    <hyperlink ref="D5295" r:id="rId6897" location="" tooltip="" display=""/>
    <hyperlink ref="J5295" r:id="rId6898" location="" tooltip="" display=""/>
    <hyperlink ref="D5296" r:id="rId6899" location="" tooltip="" display=""/>
    <hyperlink ref="J5296" r:id="rId6900" location="" tooltip="" display=""/>
    <hyperlink ref="D5297" r:id="rId6901" location="" tooltip="" display=""/>
    <hyperlink ref="J5297" r:id="rId6902" location="" tooltip="" display=""/>
    <hyperlink ref="D5298" r:id="rId6903" location="" tooltip="" display=""/>
    <hyperlink ref="J5298" r:id="rId6904" location="" tooltip="" display=""/>
    <hyperlink ref="D5299" r:id="rId6905" location="" tooltip="" display=""/>
    <hyperlink ref="J5299" r:id="rId6906" location="" tooltip="" display=""/>
    <hyperlink ref="D5300" r:id="rId6907" location="" tooltip="" display=""/>
    <hyperlink ref="J5300" r:id="rId6908" location="" tooltip="" display=""/>
    <hyperlink ref="D5301" r:id="rId6909" location="" tooltip="" display=""/>
    <hyperlink ref="J5301" r:id="rId6910" location="" tooltip="" display=""/>
    <hyperlink ref="D5302" r:id="rId6911" location="" tooltip="" display=""/>
    <hyperlink ref="J5302" r:id="rId6912" location="" tooltip="" display=""/>
    <hyperlink ref="D5303" r:id="rId6913" location="" tooltip="" display=""/>
    <hyperlink ref="J5303" r:id="rId6914" location="" tooltip="" display=""/>
    <hyperlink ref="D5304" r:id="rId6915" location="" tooltip="" display=""/>
    <hyperlink ref="J5304" r:id="rId6916" location="" tooltip="" display=""/>
    <hyperlink ref="D5305" r:id="rId6917" location="" tooltip="" display=""/>
    <hyperlink ref="J5305" r:id="rId6918" location="" tooltip="" display=""/>
    <hyperlink ref="D5306" r:id="rId6919" location="" tooltip="" display=""/>
    <hyperlink ref="J5306" r:id="rId6920" location="" tooltip="" display=""/>
    <hyperlink ref="D5307" r:id="rId6921" location="" tooltip="" display=""/>
    <hyperlink ref="J5307" r:id="rId6922" location="" tooltip="" display=""/>
    <hyperlink ref="D5308" r:id="rId6923" location="" tooltip="" display=""/>
    <hyperlink ref="J5308" r:id="rId6924" location="" tooltip="" display=""/>
    <hyperlink ref="D5309" r:id="rId6925" location="" tooltip="" display=""/>
    <hyperlink ref="J5309" r:id="rId6926" location="" tooltip="" display=""/>
    <hyperlink ref="D5310" r:id="rId6927" location="" tooltip="" display=""/>
    <hyperlink ref="J5310" r:id="rId6928" location="" tooltip="" display=""/>
    <hyperlink ref="D5311" r:id="rId6929" location="" tooltip="" display=""/>
    <hyperlink ref="J5311" r:id="rId6930" location="" tooltip="" display=""/>
    <hyperlink ref="D5312" r:id="rId6931" location="" tooltip="" display=""/>
    <hyperlink ref="J5312" r:id="rId6932" location="" tooltip="" display=""/>
    <hyperlink ref="D5313" r:id="rId6933" location="" tooltip="" display=""/>
    <hyperlink ref="J5313" r:id="rId6934" location="" tooltip="" display=""/>
    <hyperlink ref="D5314" r:id="rId6935" location="" tooltip="" display=""/>
    <hyperlink ref="J5314" r:id="rId6936" location="" tooltip="" display=""/>
    <hyperlink ref="D5315" r:id="rId6937" location="" tooltip="" display=""/>
    <hyperlink ref="J5315" r:id="rId6938" location="" tooltip="" display=""/>
    <hyperlink ref="D5316" r:id="rId6939" location="" tooltip="" display=""/>
    <hyperlink ref="J5316" r:id="rId6940" location="" tooltip="" display=""/>
    <hyperlink ref="D5317" r:id="rId6941" location="" tooltip="" display=""/>
    <hyperlink ref="J5317" r:id="rId6942" location="" tooltip="" display=""/>
    <hyperlink ref="J5318" r:id="rId6943" location="" tooltip="" display=""/>
    <hyperlink ref="D5319" r:id="rId6944" location="" tooltip="" display=""/>
    <hyperlink ref="J5319" r:id="rId6945" location="" tooltip="" display=""/>
    <hyperlink ref="D5320" r:id="rId6946" location="" tooltip="" display=""/>
    <hyperlink ref="J5320" r:id="rId6947" location="" tooltip="" display=""/>
    <hyperlink ref="D5321" r:id="rId6948" location="" tooltip="" display=""/>
    <hyperlink ref="J5321" r:id="rId6949" location="" tooltip="" display=""/>
    <hyperlink ref="D5322" r:id="rId6950" location="" tooltip="" display=""/>
    <hyperlink ref="J5322" r:id="rId6951" location="" tooltip="" display=""/>
    <hyperlink ref="D5323" r:id="rId6952" location="" tooltip="" display=""/>
    <hyperlink ref="J5323" r:id="rId6953" location="" tooltip="" display=""/>
    <hyperlink ref="D5324" r:id="rId6954" location="" tooltip="" display=""/>
    <hyperlink ref="J5324" r:id="rId6955" location="" tooltip="" display=""/>
    <hyperlink ref="D5325" r:id="rId6956" location="" tooltip="" display=""/>
    <hyperlink ref="J5325" r:id="rId6957" location="" tooltip="" display=""/>
    <hyperlink ref="D5326" r:id="rId6958" location="" tooltip="" display=""/>
    <hyperlink ref="J5326" r:id="rId6959" location="" tooltip="" display=""/>
    <hyperlink ref="D5327" r:id="rId6960" location="" tooltip="" display=""/>
    <hyperlink ref="J5327" r:id="rId6961" location="" tooltip="" display=""/>
    <hyperlink ref="D5328" r:id="rId6962" location="" tooltip="" display=""/>
    <hyperlink ref="J5328" r:id="rId6963" location="" tooltip="" display=""/>
    <hyperlink ref="D5329" r:id="rId6964" location="" tooltip="" display=""/>
    <hyperlink ref="J5329" r:id="rId6965" location="" tooltip="" display=""/>
    <hyperlink ref="D5330" r:id="rId6966" location="" tooltip="" display=""/>
    <hyperlink ref="J5330" r:id="rId6967" location="" tooltip="" display=""/>
    <hyperlink ref="D5331" r:id="rId6968" location="" tooltip="" display=""/>
    <hyperlink ref="J5331" r:id="rId6969" location="" tooltip="" display=""/>
    <hyperlink ref="D5332" r:id="rId6970" location="" tooltip="" display=""/>
    <hyperlink ref="D5333" r:id="rId6971" location="" tooltip="" display=""/>
    <hyperlink ref="J5333" r:id="rId6972" location="" tooltip="" display=""/>
    <hyperlink ref="D5334" r:id="rId6973" location="" tooltip="" display=""/>
    <hyperlink ref="J5334" r:id="rId6974" location="" tooltip="" display=""/>
    <hyperlink ref="D5335" r:id="rId6975" location="" tooltip="" display=""/>
    <hyperlink ref="J5335" r:id="rId6976" location="" tooltip="" display=""/>
    <hyperlink ref="D5336" r:id="rId6977" location="" tooltip="" display=""/>
    <hyperlink ref="J5336" r:id="rId6978" location="" tooltip="" display=""/>
    <hyperlink ref="D5337" r:id="rId6979" location="" tooltip="" display=""/>
    <hyperlink ref="J5337" r:id="rId6980" location="" tooltip="" display=""/>
    <hyperlink ref="D5338" r:id="rId6981" location="" tooltip="" display=""/>
    <hyperlink ref="J5338" r:id="rId6982" location="" tooltip="" display=""/>
    <hyperlink ref="D5339" r:id="rId6983" location="" tooltip="" display=""/>
    <hyperlink ref="J5339" r:id="rId6984" location="" tooltip="" display=""/>
    <hyperlink ref="D5340" r:id="rId6985" location="" tooltip="" display=""/>
    <hyperlink ref="J5340" r:id="rId6986" location="" tooltip="" display=""/>
    <hyperlink ref="D5341" r:id="rId6987" location="" tooltip="" display=""/>
    <hyperlink ref="J5341" r:id="rId6988" location="" tooltip="" display=""/>
    <hyperlink ref="D5342" r:id="rId6989" location="" tooltip="" display=""/>
    <hyperlink ref="J5342" r:id="rId6990" location="" tooltip="" display=""/>
    <hyperlink ref="D5343" r:id="rId6991" location="" tooltip="" display=""/>
    <hyperlink ref="J5343" r:id="rId6992" location="" tooltip="" display=""/>
    <hyperlink ref="D5344" r:id="rId6993" location="" tooltip="" display=""/>
    <hyperlink ref="J5344" r:id="rId6994" location="" tooltip="" display=""/>
    <hyperlink ref="D5345" r:id="rId6995" location="" tooltip="" display=""/>
    <hyperlink ref="J5345" r:id="rId6996" location="" tooltip="" display=""/>
    <hyperlink ref="D5346" r:id="rId6997" location="" tooltip="" display=""/>
    <hyperlink ref="J5346" r:id="rId6998" location="" tooltip="" display=""/>
    <hyperlink ref="D5347" r:id="rId6999" location="" tooltip="" display=""/>
    <hyperlink ref="J5347" r:id="rId7000" location="" tooltip="" display=""/>
    <hyperlink ref="D5348" r:id="rId7001" location="" tooltip="" display=""/>
    <hyperlink ref="D5349" r:id="rId7002" location="" tooltip="" display=""/>
    <hyperlink ref="J5349" r:id="rId7003" location="" tooltip="" display=""/>
    <hyperlink ref="D5350" r:id="rId7004" location="" tooltip="" display=""/>
    <hyperlink ref="D5351" r:id="rId7005" location="" tooltip="" display=""/>
    <hyperlink ref="D5352" r:id="rId7006" location="" tooltip="" display=""/>
    <hyperlink ref="J5352" r:id="rId7007" location="" tooltip="" display=""/>
    <hyperlink ref="D5353" r:id="rId7008" location="" tooltip="" display=""/>
    <hyperlink ref="J5353" r:id="rId7009" location="" tooltip="" display=""/>
    <hyperlink ref="D5354" r:id="rId7010" location="" tooltip="" display=""/>
    <hyperlink ref="J5354" r:id="rId7011" location="" tooltip="" display=""/>
    <hyperlink ref="D5355" r:id="rId7012" location="" tooltip="" display=""/>
    <hyperlink ref="J5355" r:id="rId7013" location="" tooltip="" display=""/>
    <hyperlink ref="D5356" r:id="rId7014" location="" tooltip="" display=""/>
    <hyperlink ref="J5356" r:id="rId7015" location="" tooltip="" display=""/>
    <hyperlink ref="D5357" r:id="rId7016" location="" tooltip="" display=""/>
    <hyperlink ref="J5357" r:id="rId7017" location="" tooltip="" display=""/>
    <hyperlink ref="D5358" r:id="rId7018" location="" tooltip="" display=""/>
    <hyperlink ref="J5358" r:id="rId7019" location="" tooltip="" display=""/>
    <hyperlink ref="D5359" r:id="rId7020" location="" tooltip="" display=""/>
    <hyperlink ref="J5359" r:id="rId7021" location="" tooltip="" display=""/>
    <hyperlink ref="D5360" r:id="rId7022" location="" tooltip="" display=""/>
    <hyperlink ref="D5361" r:id="rId7023" location="" tooltip="" display=""/>
    <hyperlink ref="D5362" r:id="rId7024" location="" tooltip="" display=""/>
    <hyperlink ref="J5362" r:id="rId7025" location="" tooltip="" display=""/>
    <hyperlink ref="D5363" r:id="rId7026" location="" tooltip="" display=""/>
    <hyperlink ref="J5363" r:id="rId7027" location="" tooltip="" display=""/>
    <hyperlink ref="D5364" r:id="rId7028" location="" tooltip="" display=""/>
    <hyperlink ref="J5364" r:id="rId7029" location="" tooltip="" display=""/>
    <hyperlink ref="D5365" r:id="rId7030" location="" tooltip="" display=""/>
    <hyperlink ref="J5365" r:id="rId7031" location="" tooltip="" display=""/>
    <hyperlink ref="D5366" r:id="rId7032" location="" tooltip="" display=""/>
    <hyperlink ref="J5366" r:id="rId7033" location="" tooltip="" display=""/>
    <hyperlink ref="D5367" r:id="rId7034" location="" tooltip="" display=""/>
    <hyperlink ref="J5367" r:id="rId7035" location="" tooltip="" display=""/>
    <hyperlink ref="D5368" r:id="rId7036" location="" tooltip="" display=""/>
    <hyperlink ref="J5368" r:id="rId7037" location="" tooltip="" display=""/>
    <hyperlink ref="D5369" r:id="rId7038" location="" tooltip="" display=""/>
    <hyperlink ref="J5369" r:id="rId7039" location="" tooltip="" display=""/>
    <hyperlink ref="D5370" r:id="rId7040" location="" tooltip="" display=""/>
    <hyperlink ref="J5370" r:id="rId7041" location="" tooltip="" display=""/>
    <hyperlink ref="D5371" r:id="rId7042" location="" tooltip="" display=""/>
    <hyperlink ref="J5371" r:id="rId7043" location="" tooltip="" display=""/>
    <hyperlink ref="D5372" r:id="rId7044" location="" tooltip="" display=""/>
    <hyperlink ref="J5372" r:id="rId7045" location="" tooltip="" display=""/>
    <hyperlink ref="D5373" r:id="rId7046" location="" tooltip="" display=""/>
    <hyperlink ref="J5373" r:id="rId7047" location="" tooltip="" display=""/>
    <hyperlink ref="D5374" r:id="rId7048" location="" tooltip="" display=""/>
    <hyperlink ref="J5374" r:id="rId7049" location="" tooltip="" display=""/>
    <hyperlink ref="D5375" r:id="rId7050" location="" tooltip="" display=""/>
    <hyperlink ref="J5375" r:id="rId7051" location="" tooltip="" display=""/>
    <hyperlink ref="D5376" r:id="rId7052" location="" tooltip="" display=""/>
    <hyperlink ref="J5376" r:id="rId7053" location="" tooltip="" display=""/>
    <hyperlink ref="D5377" r:id="rId7054" location="" tooltip="" display=""/>
    <hyperlink ref="J5377" r:id="rId7055" location="" tooltip="" display=""/>
    <hyperlink ref="D5378" r:id="rId7056" location="" tooltip="" display=""/>
    <hyperlink ref="J5378" r:id="rId7057" location="" tooltip="" display=""/>
    <hyperlink ref="D5379" r:id="rId7058" location="" tooltip="" display=""/>
    <hyperlink ref="J5379" r:id="rId7059" location="" tooltip="" display=""/>
    <hyperlink ref="D5380" r:id="rId7060" location="" tooltip="" display=""/>
    <hyperlink ref="J5380" r:id="rId7061" location="" tooltip="" display=""/>
    <hyperlink ref="D5381" r:id="rId7062" location="" tooltip="" display=""/>
    <hyperlink ref="J5381" r:id="rId7063" location="" tooltip="" display=""/>
    <hyperlink ref="D5382" r:id="rId7064" location="" tooltip="" display=""/>
    <hyperlink ref="J5382" r:id="rId7065" location="" tooltip="" display=""/>
    <hyperlink ref="D5383" r:id="rId7066" location="" tooltip="" display=""/>
    <hyperlink ref="J5383" r:id="rId7067" location="" tooltip="" display=""/>
    <hyperlink ref="D5384" r:id="rId7068" location="" tooltip="" display=""/>
    <hyperlink ref="J5384" r:id="rId7069" location="" tooltip="" display=""/>
    <hyperlink ref="D5385" r:id="rId7070" location="" tooltip="" display=""/>
    <hyperlink ref="J5385" r:id="rId7071" location="" tooltip="" display=""/>
    <hyperlink ref="D5386" r:id="rId7072" location="" tooltip="" display=""/>
    <hyperlink ref="D5387" r:id="rId7073" location="" tooltip="" display=""/>
    <hyperlink ref="J5387" r:id="rId7074" location="" tooltip="" display=""/>
    <hyperlink ref="D5388" r:id="rId7075" location="" tooltip="" display=""/>
    <hyperlink ref="J5388" r:id="rId7076" location="" tooltip="" display=""/>
    <hyperlink ref="D5389" r:id="rId7077" location="" tooltip="" display=""/>
    <hyperlink ref="J5389" r:id="rId7078" location="" tooltip="" display=""/>
    <hyperlink ref="D5390" r:id="rId7079" location="" tooltip="" display=""/>
    <hyperlink ref="J5390" r:id="rId7080" location="" tooltip="" display=""/>
    <hyperlink ref="D5391" r:id="rId7081" location="" tooltip="" display=""/>
    <hyperlink ref="J5391" r:id="rId7082" location="" tooltip="" display=""/>
    <hyperlink ref="D5392" r:id="rId7083" location="" tooltip="" display=""/>
    <hyperlink ref="J5392" r:id="rId7084" location="" tooltip="" display=""/>
    <hyperlink ref="D5393" r:id="rId7085" location="" tooltip="" display=""/>
    <hyperlink ref="J5393" r:id="rId7086" location="" tooltip="" display=""/>
    <hyperlink ref="D5394" r:id="rId7087" location="" tooltip="" display=""/>
    <hyperlink ref="J5394" r:id="rId7088" location="" tooltip="" display=""/>
    <hyperlink ref="D5395" r:id="rId7089" location="" tooltip="" display=""/>
    <hyperlink ref="J5395" r:id="rId7090" location="" tooltip="" display=""/>
    <hyperlink ref="D5396" r:id="rId7091" location="" tooltip="" display=""/>
    <hyperlink ref="J5396" r:id="rId7092" location="" tooltip="" display=""/>
    <hyperlink ref="D5397" r:id="rId7093" location="" tooltip="" display=""/>
    <hyperlink ref="J5397" r:id="rId7094" location="" tooltip="" display=""/>
    <hyperlink ref="D5398" r:id="rId7095" location="" tooltip="" display=""/>
    <hyperlink ref="J5398" r:id="rId7096" location="" tooltip="" display=""/>
    <hyperlink ref="D5399" r:id="rId7097" location="" tooltip="" display=""/>
    <hyperlink ref="J5399" r:id="rId7098" location="" tooltip="" display=""/>
    <hyperlink ref="D5400" r:id="rId7099" location="" tooltip="" display=""/>
    <hyperlink ref="J5400" r:id="rId7100" location="" tooltip="" display=""/>
    <hyperlink ref="D5401" r:id="rId7101" location="" tooltip="" display=""/>
    <hyperlink ref="J5401" r:id="rId7102" location="" tooltip="" display=""/>
    <hyperlink ref="D5402" r:id="rId7103" location="" tooltip="" display=""/>
    <hyperlink ref="D5403" r:id="rId7104" location="" tooltip="" display=""/>
    <hyperlink ref="J5403" r:id="rId7105" location="" tooltip="" display=""/>
    <hyperlink ref="D5404" r:id="rId7106" location="" tooltip="" display=""/>
    <hyperlink ref="J5404" r:id="rId7107" location="" tooltip="" display=""/>
    <hyperlink ref="D5405" r:id="rId7108" location="" tooltip="" display=""/>
    <hyperlink ref="J5405" r:id="rId7109" location="" tooltip="" display=""/>
    <hyperlink ref="D5406" r:id="rId7110" location="" tooltip="" display=""/>
    <hyperlink ref="J5406" r:id="rId7111" location="" tooltip="" display=""/>
    <hyperlink ref="D5407" r:id="rId7112" location="" tooltip="" display=""/>
    <hyperlink ref="J5407" r:id="rId7113" location="" tooltip="" display=""/>
    <hyperlink ref="D5408" r:id="rId7114" location="" tooltip="" display=""/>
    <hyperlink ref="J5408" r:id="rId7115" location="" tooltip="" display=""/>
    <hyperlink ref="D5409" r:id="rId7116" location="" tooltip="" display=""/>
    <hyperlink ref="J5409" r:id="rId7117" location="" tooltip="" display=""/>
    <hyperlink ref="D5410" r:id="rId7118" location="" tooltip="" display=""/>
    <hyperlink ref="J5410" r:id="rId7119" location="" tooltip="" display=""/>
    <hyperlink ref="D5411" r:id="rId7120" location="" tooltip="" display=""/>
    <hyperlink ref="J5411" r:id="rId7121" location="" tooltip="" display=""/>
    <hyperlink ref="D5412" r:id="rId7122" location="" tooltip="" display=""/>
    <hyperlink ref="J5412" r:id="rId7123" location="" tooltip="" display=""/>
    <hyperlink ref="D5413" r:id="rId7124" location="" tooltip="" display=""/>
    <hyperlink ref="J5413" r:id="rId7125" location="" tooltip="" display=""/>
    <hyperlink ref="D5414" r:id="rId7126" location="" tooltip="" display=""/>
    <hyperlink ref="J5414" r:id="rId7127" location="" tooltip="" display=""/>
    <hyperlink ref="D5415" r:id="rId7128" location="" tooltip="" display=""/>
    <hyperlink ref="J5415" r:id="rId7129" location="" tooltip="" display=""/>
    <hyperlink ref="D5416" r:id="rId7130" location="" tooltip="" display=""/>
    <hyperlink ref="J5416" r:id="rId7131" location="" tooltip="" display=""/>
    <hyperlink ref="D5417" r:id="rId7132" location="" tooltip="" display=""/>
    <hyperlink ref="J5417" r:id="rId7133" location="" tooltip="" display=""/>
    <hyperlink ref="D5418" r:id="rId7134" location="" tooltip="" display=""/>
    <hyperlink ref="J5418" r:id="rId7135" location="" tooltip="" display=""/>
    <hyperlink ref="D5419" r:id="rId7136" location="" tooltip="" display=""/>
    <hyperlink ref="J5419" r:id="rId7137" location="" tooltip="" display=""/>
    <hyperlink ref="D5420" r:id="rId7138" location="" tooltip="" display=""/>
    <hyperlink ref="J5420" r:id="rId7139" location="" tooltip="" display=""/>
    <hyperlink ref="D5421" r:id="rId7140" location="" tooltip="" display=""/>
    <hyperlink ref="J5421" r:id="rId7141" location="" tooltip="" display=""/>
    <hyperlink ref="D5422" r:id="rId7142" location="" tooltip="" display=""/>
    <hyperlink ref="J5422" r:id="rId7143" location="" tooltip="" display=""/>
    <hyperlink ref="D5423" r:id="rId7144" location="" tooltip="" display=""/>
    <hyperlink ref="J5423" r:id="rId7145" location="" tooltip="" display=""/>
    <hyperlink ref="D5424" r:id="rId7146" location="" tooltip="" display=""/>
    <hyperlink ref="D5425" r:id="rId7147" location="" tooltip="" display=""/>
    <hyperlink ref="J5425" r:id="rId7148" location="" tooltip="" display=""/>
    <hyperlink ref="D5426" r:id="rId7149" location="" tooltip="" display=""/>
    <hyperlink ref="J5426" r:id="rId7150" location="" tooltip="" display=""/>
    <hyperlink ref="D5427" r:id="rId7151" location="" tooltip="" display=""/>
    <hyperlink ref="J5427" r:id="rId7152" location="" tooltip="" display=""/>
    <hyperlink ref="D5428" r:id="rId7153" location="" tooltip="" display=""/>
    <hyperlink ref="J5428" r:id="rId7154" location="" tooltip="" display=""/>
    <hyperlink ref="D5429" r:id="rId7155" location="" tooltip="" display=""/>
    <hyperlink ref="J5429" r:id="rId7156" location="" tooltip="" display=""/>
    <hyperlink ref="D5430" r:id="rId7157" location="" tooltip="" display=""/>
    <hyperlink ref="D5431" r:id="rId7158" location="" tooltip="" display=""/>
    <hyperlink ref="J5431" r:id="rId7159" location="" tooltip="" display=""/>
    <hyperlink ref="D5432" r:id="rId7160" location="" tooltip="" display=""/>
    <hyperlink ref="J5432" r:id="rId7161" location="" tooltip="" display=""/>
    <hyperlink ref="D5433" r:id="rId7162" location="" tooltip="" display=""/>
    <hyperlink ref="J5433" r:id="rId7163" location="" tooltip="" display=""/>
    <hyperlink ref="D5434" r:id="rId7164" location="" tooltip="" display=""/>
    <hyperlink ref="J5434" r:id="rId7165" location="" tooltip="" display=""/>
    <hyperlink ref="D5435" r:id="rId7166" location="" tooltip="" display=""/>
    <hyperlink ref="J5435" r:id="rId7167" location="" tooltip="" display=""/>
    <hyperlink ref="D5436" r:id="rId7168" location="" tooltip="" display=""/>
    <hyperlink ref="J5436" r:id="rId7169" location="" tooltip="" display=""/>
    <hyperlink ref="D5437" r:id="rId7170" location="" tooltip="" display=""/>
    <hyperlink ref="J5437" r:id="rId7171" location="" tooltip="" display=""/>
    <hyperlink ref="D5438" r:id="rId7172" location="" tooltip="" display=""/>
    <hyperlink ref="J5438" r:id="rId7173" location="" tooltip="" display=""/>
    <hyperlink ref="D5439" r:id="rId7174" location="" tooltip="" display=""/>
    <hyperlink ref="D5440" r:id="rId7175" location="" tooltip="" display=""/>
    <hyperlink ref="J5440" r:id="rId7176" location="" tooltip="" display=""/>
    <hyperlink ref="D5441" r:id="rId7177" location="" tooltip="" display=""/>
    <hyperlink ref="J5441" r:id="rId7178" location="" tooltip="" display=""/>
    <hyperlink ref="D5442" r:id="rId7179" location="" tooltip="" display=""/>
    <hyperlink ref="J5442" r:id="rId7180" location="" tooltip="" display=""/>
    <hyperlink ref="D5443" r:id="rId7181" location="" tooltip="" display=""/>
    <hyperlink ref="J5443" r:id="rId7182" location="" tooltip="" display=""/>
    <hyperlink ref="D5444" r:id="rId7183" location="" tooltip="" display=""/>
    <hyperlink ref="J5444" r:id="rId7184" location="" tooltip="" display=""/>
    <hyperlink ref="D5445" r:id="rId7185" location="" tooltip="" display=""/>
    <hyperlink ref="J5445" r:id="rId7186" location="" tooltip="" display=""/>
    <hyperlink ref="D5446" r:id="rId7187" location="" tooltip="" display=""/>
    <hyperlink ref="J5446" r:id="rId7188" location="" tooltip="" display=""/>
    <hyperlink ref="D5447" r:id="rId7189" location="" tooltip="" display=""/>
    <hyperlink ref="D5448" r:id="rId7190" location="" tooltip="" display=""/>
    <hyperlink ref="J5448" r:id="rId7191" location="" tooltip="" display=""/>
    <hyperlink ref="D5449" r:id="rId7192" location="" tooltip="" display=""/>
    <hyperlink ref="J5449" r:id="rId7193" location="" tooltip="" display=""/>
    <hyperlink ref="D5450" r:id="rId7194" location="" tooltip="" display=""/>
    <hyperlink ref="J5450" r:id="rId7195" location="" tooltip="" display=""/>
    <hyperlink ref="D5451" r:id="rId7196" location="" tooltip="" display=""/>
    <hyperlink ref="J5451" r:id="rId7197" location="" tooltip="" display=""/>
    <hyperlink ref="D5452" r:id="rId7198" location="" tooltip="" display=""/>
    <hyperlink ref="J5452" r:id="rId7199" location="" tooltip="" display=""/>
    <hyperlink ref="D5453" r:id="rId7200" location="" tooltip="" display=""/>
    <hyperlink ref="J5453" r:id="rId7201" location="" tooltip="" display=""/>
    <hyperlink ref="D5454" r:id="rId7202" location="" tooltip="" display=""/>
    <hyperlink ref="J5454" r:id="rId7203" location="" tooltip="" display=""/>
    <hyperlink ref="D5455" r:id="rId7204" location="" tooltip="" display=""/>
    <hyperlink ref="J5455" r:id="rId7205" location="" tooltip="" display=""/>
    <hyperlink ref="D5456" r:id="rId7206" location="" tooltip="" display=""/>
    <hyperlink ref="J5456" r:id="rId7207" location="" tooltip="" display=""/>
    <hyperlink ref="D5457" r:id="rId7208" location="" tooltip="" display=""/>
    <hyperlink ref="J5457" r:id="rId7209" location="" tooltip="" display=""/>
    <hyperlink ref="D5458" r:id="rId7210" location="" tooltip="" display=""/>
    <hyperlink ref="J5458" r:id="rId7211" location="" tooltip="" display=""/>
    <hyperlink ref="D5459" r:id="rId7212" location="" tooltip="" display=""/>
    <hyperlink ref="J5459" r:id="rId7213" location="" tooltip="" display=""/>
    <hyperlink ref="D5460" r:id="rId7214" location="" tooltip="" display=""/>
    <hyperlink ref="J5460" r:id="rId7215" location="" tooltip="" display=""/>
    <hyperlink ref="D5461" r:id="rId7216" location="" tooltip="" display=""/>
    <hyperlink ref="J5461" r:id="rId7217" location="" tooltip="" display=""/>
    <hyperlink ref="D5462" r:id="rId7218" location="" tooltip="" display=""/>
    <hyperlink ref="J5462" r:id="rId7219" location="" tooltip="" display=""/>
    <hyperlink ref="D5463" r:id="rId7220" location="" tooltip="" display=""/>
    <hyperlink ref="J5463" r:id="rId7221" location="" tooltip="" display=""/>
    <hyperlink ref="D5464" r:id="rId7222" location="" tooltip="" display=""/>
    <hyperlink ref="J5464" r:id="rId7223" location="" tooltip="" display=""/>
    <hyperlink ref="D5465" r:id="rId7224" location="" tooltip="" display=""/>
    <hyperlink ref="J5465" r:id="rId7225" location="" tooltip="" display=""/>
    <hyperlink ref="D5466" r:id="rId7226" location="" tooltip="" display=""/>
    <hyperlink ref="J5466" r:id="rId7227" location="" tooltip="" display=""/>
    <hyperlink ref="D5467" r:id="rId7228" location="" tooltip="" display=""/>
    <hyperlink ref="J5467" r:id="rId7229" location="" tooltip="" display=""/>
    <hyperlink ref="D5468" r:id="rId7230" location="" tooltip="" display=""/>
    <hyperlink ref="J5468" r:id="rId7231" location="" tooltip="" display=""/>
    <hyperlink ref="D5469" r:id="rId7232" location="" tooltip="" display=""/>
    <hyperlink ref="J5469" r:id="rId7233" location="" tooltip="" display=""/>
    <hyperlink ref="D5470" r:id="rId7234" location="" tooltip="" display=""/>
    <hyperlink ref="J5470" r:id="rId7235" location="" tooltip="" display=""/>
    <hyperlink ref="D5471" r:id="rId7236" location="" tooltip="" display=""/>
    <hyperlink ref="J5471" r:id="rId7237" location="" tooltip="" display=""/>
    <hyperlink ref="D5472" r:id="rId7238" location="" tooltip="" display=""/>
    <hyperlink ref="J5472" r:id="rId7239" location="" tooltip="" display=""/>
    <hyperlink ref="D5473" r:id="rId7240" location="" tooltip="" display=""/>
    <hyperlink ref="J5473" r:id="rId7241" location="" tooltip="" display=""/>
    <hyperlink ref="D5474" r:id="rId7242" location="" tooltip="" display=""/>
    <hyperlink ref="J5474" r:id="rId7243" location="" tooltip="" display=""/>
    <hyperlink ref="D5475" r:id="rId7244" location="" tooltip="" display=""/>
    <hyperlink ref="D5476" r:id="rId7245" location="" tooltip="" display=""/>
    <hyperlink ref="J5476" r:id="rId7246" location="" tooltip="" display=""/>
    <hyperlink ref="D5477" r:id="rId7247" location="" tooltip="" display=""/>
    <hyperlink ref="J5477" r:id="rId7248" location="" tooltip="" display=""/>
    <hyperlink ref="D5478" r:id="rId7249" location="" tooltip="" display=""/>
    <hyperlink ref="J5478" r:id="rId7250" location="" tooltip="" display=""/>
    <hyperlink ref="D5479" r:id="rId7251" location="" tooltip="" display=""/>
    <hyperlink ref="J5479" r:id="rId7252" location="" tooltip="" display=""/>
    <hyperlink ref="D5480" r:id="rId7253" location="" tooltip="" display=""/>
    <hyperlink ref="J5480" r:id="rId7254" location="" tooltip="" display=""/>
    <hyperlink ref="D5481" r:id="rId7255" location="" tooltip="" display=""/>
    <hyperlink ref="J5481" r:id="rId7256" location="" tooltip="" display=""/>
    <hyperlink ref="D5482" r:id="rId7257" location="" tooltip="" display=""/>
    <hyperlink ref="J5482" r:id="rId7258" location="" tooltip="" display=""/>
    <hyperlink ref="D5483" r:id="rId7259" location="" tooltip="" display=""/>
    <hyperlink ref="J5483" r:id="rId7260" location="" tooltip="" display=""/>
    <hyperlink ref="D5484" r:id="rId7261" location="" tooltip="" display=""/>
    <hyperlink ref="J5484" r:id="rId7262" location="" tooltip="" display=""/>
    <hyperlink ref="D5485" r:id="rId7263" location="" tooltip="" display=""/>
    <hyperlink ref="J5485" r:id="rId7264" location="" tooltip="" display=""/>
    <hyperlink ref="D5486" r:id="rId7265" location="" tooltip="" display=""/>
    <hyperlink ref="J5486" r:id="rId7266" location="" tooltip="" display=""/>
    <hyperlink ref="D5487" r:id="rId7267" location="" tooltip="" display=""/>
    <hyperlink ref="J5487" r:id="rId7268" location="" tooltip="" display=""/>
    <hyperlink ref="D5488" r:id="rId7269" location="" tooltip="" display=""/>
    <hyperlink ref="J5488" r:id="rId7270" location="" tooltip="" display=""/>
    <hyperlink ref="D5489" r:id="rId7271" location="" tooltip="" display=""/>
    <hyperlink ref="J5489" r:id="rId7272" location="" tooltip="" display=""/>
    <hyperlink ref="D5490" r:id="rId7273" location="" tooltip="" display=""/>
    <hyperlink ref="J5490" r:id="rId7274" location="" tooltip="" display=""/>
    <hyperlink ref="D5491" r:id="rId7275" location="" tooltip="" display=""/>
    <hyperlink ref="J5491" r:id="rId7276" location="" tooltip="" display=""/>
    <hyperlink ref="D5492" r:id="rId7277" location="" tooltip="" display=""/>
    <hyperlink ref="J5492" r:id="rId7278" location="" tooltip="" display=""/>
    <hyperlink ref="D5493" r:id="rId7279" location="" tooltip="" display=""/>
    <hyperlink ref="J5493" r:id="rId7280" location="" tooltip="" display=""/>
    <hyperlink ref="D5494" r:id="rId7281" location="" tooltip="" display=""/>
    <hyperlink ref="J5494" r:id="rId7282" location="" tooltip="" display=""/>
    <hyperlink ref="D5495" r:id="rId7283" location="" tooltip="" display=""/>
    <hyperlink ref="J5495" r:id="rId7284" location="" tooltip="" display=""/>
    <hyperlink ref="D5496" r:id="rId7285" location="" tooltip="" display=""/>
    <hyperlink ref="J5496" r:id="rId7286" location="" tooltip="" display=""/>
    <hyperlink ref="D5497" r:id="rId7287" location="" tooltip="" display=""/>
    <hyperlink ref="J5497" r:id="rId7288" location="" tooltip="" display=""/>
    <hyperlink ref="D5498" r:id="rId7289" location="" tooltip="" display=""/>
    <hyperlink ref="J5498" r:id="rId7290" location="" tooltip="" display=""/>
    <hyperlink ref="D5499" r:id="rId7291" location="" tooltip="" display=""/>
    <hyperlink ref="J5499" r:id="rId7292" location="" tooltip="" display=""/>
    <hyperlink ref="D5500" r:id="rId7293" location="" tooltip="" display=""/>
    <hyperlink ref="J5500" r:id="rId7294" location="" tooltip="" display=""/>
    <hyperlink ref="D5501" r:id="rId7295" location="" tooltip="" display=""/>
    <hyperlink ref="J5501" r:id="rId7296" location="" tooltip="" display=""/>
    <hyperlink ref="D5502" r:id="rId7297" location="" tooltip="" display=""/>
    <hyperlink ref="J5502" r:id="rId7298" location="" tooltip="" display=""/>
    <hyperlink ref="D5503" r:id="rId7299" location="" tooltip="" display=""/>
    <hyperlink ref="J5503" r:id="rId7300" location="" tooltip="" display=""/>
    <hyperlink ref="D5504" r:id="rId7301" location="" tooltip="" display=""/>
    <hyperlink ref="J5504" r:id="rId7302" location="" tooltip="" display=""/>
    <hyperlink ref="D5505" r:id="rId7303" location="" tooltip="" display=""/>
    <hyperlink ref="J5505" r:id="rId7304" location="" tooltip="" display=""/>
    <hyperlink ref="D5506" r:id="rId7305" location="" tooltip="" display=""/>
    <hyperlink ref="J5506" r:id="rId7306" location="" tooltip="" display=""/>
    <hyperlink ref="D5507" r:id="rId7307" location="" tooltip="" display=""/>
    <hyperlink ref="J5507" r:id="rId7308" location="" tooltip="" display=""/>
    <hyperlink ref="D5508" r:id="rId7309" location="" tooltip="" display=""/>
    <hyperlink ref="J5508" r:id="rId7310" location="" tooltip="" display=""/>
    <hyperlink ref="D5509" r:id="rId7311" location="" tooltip="" display=""/>
    <hyperlink ref="J5509" r:id="rId7312" location="" tooltip="" display=""/>
    <hyperlink ref="D5510" r:id="rId7313" location="" tooltip="" display=""/>
    <hyperlink ref="J5510" r:id="rId7314" location="" tooltip="" display=""/>
    <hyperlink ref="D5511" r:id="rId7315" location="" tooltip="" display=""/>
    <hyperlink ref="J5511" r:id="rId7316" location="" tooltip="" display=""/>
    <hyperlink ref="D5512" r:id="rId7317" location="" tooltip="" display=""/>
    <hyperlink ref="D5513" r:id="rId7318" location="" tooltip="" display=""/>
    <hyperlink ref="J5513" r:id="rId7319" location="" tooltip="" display=""/>
    <hyperlink ref="D5514" r:id="rId7320" location="" tooltip="" display=""/>
    <hyperlink ref="J5514" r:id="rId7321" location="" tooltip="" display=""/>
    <hyperlink ref="D5515" r:id="rId7322" location="" tooltip="" display=""/>
    <hyperlink ref="J5515" r:id="rId7323" location="" tooltip="" display=""/>
    <hyperlink ref="D5516" r:id="rId7324" location="" tooltip="" display=""/>
    <hyperlink ref="D5517" r:id="rId7325" location="" tooltip="" display=""/>
    <hyperlink ref="J5517" r:id="rId7326" location="" tooltip="" display=""/>
    <hyperlink ref="D5518" r:id="rId7327" location="" tooltip="" display=""/>
    <hyperlink ref="J5518" r:id="rId7328" location="" tooltip="" display=""/>
    <hyperlink ref="D5519" r:id="rId7329" location="" tooltip="" display=""/>
    <hyperlink ref="J5519" r:id="rId7330" location="" tooltip="" display=""/>
    <hyperlink ref="D5520" r:id="rId7331" location="" tooltip="" display=""/>
    <hyperlink ref="J5520" r:id="rId7332" location="" tooltip="" display=""/>
    <hyperlink ref="D5521" r:id="rId7333" location="" tooltip="" display=""/>
    <hyperlink ref="D5522" r:id="rId7334" location="" tooltip="" display=""/>
    <hyperlink ref="J5522" r:id="rId7335" location="" tooltip="" display=""/>
    <hyperlink ref="D5523" r:id="rId7336" location="" tooltip="" display=""/>
    <hyperlink ref="J5523" r:id="rId7337" location="" tooltip="" display=""/>
    <hyperlink ref="D5524" r:id="rId7338" location="" tooltip="" display=""/>
    <hyperlink ref="J5524" r:id="rId7339" location="" tooltip="" display=""/>
    <hyperlink ref="D5525" r:id="rId7340" location="" tooltip="" display=""/>
    <hyperlink ref="J5525" r:id="rId7341" location="" tooltip="" display=""/>
    <hyperlink ref="D5526" r:id="rId7342" location="" tooltip="" display=""/>
    <hyperlink ref="J5526" r:id="rId7343" location="" tooltip="" display=""/>
    <hyperlink ref="D5527" r:id="rId7344" location="" tooltip="" display=""/>
    <hyperlink ref="J5527" r:id="rId7345" location="" tooltip="" display=""/>
    <hyperlink ref="D5528" r:id="rId7346" location="" tooltip="" display=""/>
    <hyperlink ref="J5528" r:id="rId7347" location="" tooltip="" display=""/>
    <hyperlink ref="D5529" r:id="rId7348" location="" tooltip="" display=""/>
    <hyperlink ref="J5529" r:id="rId7349" location="" tooltip="" display=""/>
    <hyperlink ref="D5530" r:id="rId7350" location="" tooltip="" display=""/>
    <hyperlink ref="J5530" r:id="rId7351" location="" tooltip="" display=""/>
    <hyperlink ref="D5531" r:id="rId7352" location="" tooltip="" display=""/>
    <hyperlink ref="J5531" r:id="rId7353" location="" tooltip="" display=""/>
    <hyperlink ref="D5532" r:id="rId7354" location="" tooltip="" display=""/>
    <hyperlink ref="J5532" r:id="rId7355" location="" tooltip="" display=""/>
    <hyperlink ref="D5533" r:id="rId7356" location="" tooltip="" display=""/>
    <hyperlink ref="J5533" r:id="rId7357" location="" tooltip="" display=""/>
    <hyperlink ref="D5534" r:id="rId7358" location="" tooltip="" display=""/>
    <hyperlink ref="J5534" r:id="rId7359" location="" tooltip="" display=""/>
    <hyperlink ref="D5535" r:id="rId7360" location="" tooltip="" display=""/>
    <hyperlink ref="J5535" r:id="rId7361" location="" tooltip="" display=""/>
    <hyperlink ref="D5536" r:id="rId7362" location="" tooltip="" display=""/>
    <hyperlink ref="J5536" r:id="rId7363" location="" tooltip="" display=""/>
    <hyperlink ref="D5537" r:id="rId7364" location="" tooltip="" display=""/>
    <hyperlink ref="J5537" r:id="rId7365" location="" tooltip="" display=""/>
    <hyperlink ref="D5538" r:id="rId7366" location="" tooltip="" display=""/>
    <hyperlink ref="J5538" r:id="rId7367" location="" tooltip="" display=""/>
    <hyperlink ref="D5539" r:id="rId7368" location="" tooltip="" display=""/>
    <hyperlink ref="J5539" r:id="rId7369" location="" tooltip="" display=""/>
    <hyperlink ref="D5540" r:id="rId7370" location="" tooltip="" display=""/>
    <hyperlink ref="D5541" r:id="rId7371" location="" tooltip="" display=""/>
    <hyperlink ref="D5542" r:id="rId7372" location="" tooltip="" display=""/>
    <hyperlink ref="J5542" r:id="rId7373" location="" tooltip="" display=""/>
    <hyperlink ref="D5543" r:id="rId7374" location="" tooltip="" display=""/>
    <hyperlink ref="J5543" r:id="rId7375" location="" tooltip="" display=""/>
    <hyperlink ref="D5544" r:id="rId7376" location="" tooltip="" display=""/>
    <hyperlink ref="J5544" r:id="rId7377" location="" tooltip="" display=""/>
    <hyperlink ref="D5545" r:id="rId7378" location="" tooltip="" display=""/>
    <hyperlink ref="J5545" r:id="rId7379" location="" tooltip="" display=""/>
    <hyperlink ref="D5546" r:id="rId7380" location="" tooltip="" display=""/>
    <hyperlink ref="J5546" r:id="rId7381" location="" tooltip="" display=""/>
    <hyperlink ref="D5547" r:id="rId7382" location="" tooltip="" display=""/>
    <hyperlink ref="J5547" r:id="rId7383" location="" tooltip="" display=""/>
    <hyperlink ref="D5548" r:id="rId7384" location="" tooltip="" display=""/>
    <hyperlink ref="J5548" r:id="rId7385" location="" tooltip="" display=""/>
    <hyperlink ref="D5549" r:id="rId7386" location="" tooltip="" display=""/>
    <hyperlink ref="J5549" r:id="rId7387" location="" tooltip="" display=""/>
    <hyperlink ref="D5550" r:id="rId7388" location="" tooltip="" display=""/>
    <hyperlink ref="J5550" r:id="rId7389" location="" tooltip="" display=""/>
    <hyperlink ref="D5551" r:id="rId7390" location="" tooltip="" display=""/>
    <hyperlink ref="J5551" r:id="rId7391" location="" tooltip="" display=""/>
    <hyperlink ref="D5552" r:id="rId7392" location="" tooltip="" display=""/>
    <hyperlink ref="J5552" r:id="rId7393" location="" tooltip="" display=""/>
    <hyperlink ref="D5553" r:id="rId7394" location="" tooltip="" display=""/>
    <hyperlink ref="J5553" r:id="rId7395" location="" tooltip="" display=""/>
    <hyperlink ref="D5554" r:id="rId7396" location="" tooltip="" display=""/>
    <hyperlink ref="J5554" r:id="rId7397" location="" tooltip="" display=""/>
    <hyperlink ref="D5555" r:id="rId7398" location="" tooltip="" display=""/>
    <hyperlink ref="J5555" r:id="rId7399" location="" tooltip="" display=""/>
    <hyperlink ref="D5556" r:id="rId7400" location="" tooltip="" display=""/>
    <hyperlink ref="J5556" r:id="rId7401" location="" tooltip="" display=""/>
    <hyperlink ref="D5557" r:id="rId7402" location="" tooltip="" display=""/>
    <hyperlink ref="J5557" r:id="rId7403" location="" tooltip="" display=""/>
    <hyperlink ref="D5558" r:id="rId7404" location="" tooltip="" display=""/>
    <hyperlink ref="D5559" r:id="rId7405" location="" tooltip="" display=""/>
    <hyperlink ref="D5560" r:id="rId7406" location="" tooltip="" display=""/>
    <hyperlink ref="J5560" r:id="rId7407" location="" tooltip="" display=""/>
    <hyperlink ref="D5561" r:id="rId7408" location="" tooltip="" display=""/>
    <hyperlink ref="D5562" r:id="rId7409" location="" tooltip="" display=""/>
    <hyperlink ref="J5562" r:id="rId7410" location="" tooltip="" display=""/>
    <hyperlink ref="D5563" r:id="rId7411" location="" tooltip="" display=""/>
    <hyperlink ref="J5563" r:id="rId7412" location="" tooltip="" display=""/>
    <hyperlink ref="D5564" r:id="rId7413" location="" tooltip="" display=""/>
    <hyperlink ref="J5564" r:id="rId7414" location="" tooltip="" display=""/>
    <hyperlink ref="D5565" r:id="rId7415" location="" tooltip="" display=""/>
    <hyperlink ref="J5565" r:id="rId7416" location="" tooltip="" display=""/>
    <hyperlink ref="D5566" r:id="rId7417" location="" tooltip="" display=""/>
    <hyperlink ref="J5566" r:id="rId7418" location="" tooltip="" display=""/>
    <hyperlink ref="D5567" r:id="rId7419" location="" tooltip="" display=""/>
    <hyperlink ref="J5567" r:id="rId7420" location="" tooltip="" display=""/>
    <hyperlink ref="D5568" r:id="rId7421" location="" tooltip="" display=""/>
    <hyperlink ref="J5568" r:id="rId7422" location="" tooltip="" display=""/>
    <hyperlink ref="D5569" r:id="rId7423" location="" tooltip="" display=""/>
    <hyperlink ref="J5569" r:id="rId7424" location="" tooltip="" display=""/>
    <hyperlink ref="D5570" r:id="rId7425" location="" tooltip="" display=""/>
    <hyperlink ref="D5571" r:id="rId7426" location="" tooltip="" display=""/>
    <hyperlink ref="J5571" r:id="rId7427" location="" tooltip="" display=""/>
    <hyperlink ref="D5572" r:id="rId7428" location="" tooltip="" display=""/>
    <hyperlink ref="J5572" r:id="rId7429" location="" tooltip="" display=""/>
    <hyperlink ref="D5573" r:id="rId7430" location="" tooltip="" display=""/>
    <hyperlink ref="J5573" r:id="rId7431" location="" tooltip="" display=""/>
    <hyperlink ref="D5574" r:id="rId7432" location="" tooltip="" display=""/>
    <hyperlink ref="J5574" r:id="rId7433" location="" tooltip="" display=""/>
    <hyperlink ref="E5575" r:id="rId7434" location="" tooltip="" display=""/>
    <hyperlink ref="F5575" r:id="rId7435" location="" tooltip="" display=""/>
    <hyperlink ref="D5576" r:id="rId7436" location="" tooltip="" display=""/>
    <hyperlink ref="J5576" r:id="rId7437" location="" tooltip="" display=""/>
    <hyperlink ref="D5577" r:id="rId7438" location="" tooltip="" display=""/>
    <hyperlink ref="J5577" r:id="rId7439" location="" tooltip="" display=""/>
    <hyperlink ref="D5578" r:id="rId7440" location="" tooltip="" display=""/>
    <hyperlink ref="J5578" r:id="rId7441" location="" tooltip="" display=""/>
    <hyperlink ref="D5579" r:id="rId7442" location="" tooltip="" display=""/>
    <hyperlink ref="J5579" r:id="rId7443" location="" tooltip="" display=""/>
    <hyperlink ref="D5580" r:id="rId7444" location="" tooltip="" display=""/>
    <hyperlink ref="J5580" r:id="rId7445" location="" tooltip="" display=""/>
    <hyperlink ref="D5581" r:id="rId7446" location="" tooltip="" display=""/>
    <hyperlink ref="J5581" r:id="rId7447" location="" tooltip="" display=""/>
    <hyperlink ref="D5582" r:id="rId7448" location="" tooltip="" display=""/>
    <hyperlink ref="J5582" r:id="rId7449" location="" tooltip="" display=""/>
    <hyperlink ref="D5583" r:id="rId7450" location="" tooltip="" display=""/>
    <hyperlink ref="J5583" r:id="rId7451" location="" tooltip="" display=""/>
    <hyperlink ref="D5584" r:id="rId7452" location="" tooltip="" display=""/>
    <hyperlink ref="J5584" r:id="rId7453" location="" tooltip="" display=""/>
    <hyperlink ref="D5585" r:id="rId7454" location="" tooltip="" display=""/>
    <hyperlink ref="J5585" r:id="rId7455" location="" tooltip="" display=""/>
    <hyperlink ref="D5586" r:id="rId7456" location="" tooltip="" display=""/>
    <hyperlink ref="J5586" r:id="rId7457" location="" tooltip="" display=""/>
    <hyperlink ref="D5587" r:id="rId7458" location="" tooltip="" display=""/>
    <hyperlink ref="J5587" r:id="rId7459" location="" tooltip="" display=""/>
    <hyperlink ref="D5588" r:id="rId7460" location="" tooltip="" display=""/>
    <hyperlink ref="J5588" r:id="rId7461" location="" tooltip="" display=""/>
    <hyperlink ref="J5589" r:id="rId7462" location="" tooltip="" display=""/>
    <hyperlink ref="J5590" r:id="rId7463" location="" tooltip="" display=""/>
    <hyperlink ref="J5591" r:id="rId7464" location="" tooltip="" display=""/>
    <hyperlink ref="D5592" r:id="rId7465" location="" tooltip="" display=""/>
    <hyperlink ref="J5592" r:id="rId7466" location="" tooltip="" display=""/>
    <hyperlink ref="J5593" r:id="rId7467" location="" tooltip="" display=""/>
    <hyperlink ref="D5594" r:id="rId7468" location="" tooltip="" display=""/>
    <hyperlink ref="J5594" r:id="rId7469" location="" tooltip="" display=""/>
    <hyperlink ref="D5595" r:id="rId7470" location="" tooltip="" display=""/>
    <hyperlink ref="J5595" r:id="rId7471" location="" tooltip="" display=""/>
    <hyperlink ref="D5596" r:id="rId7472" location="" tooltip="" display=""/>
    <hyperlink ref="J5596" r:id="rId7473" location="" tooltip="" display=""/>
    <hyperlink ref="J5597" r:id="rId7474" location="" tooltip="" display=""/>
    <hyperlink ref="D5598" r:id="rId7475" location="" tooltip="" display=""/>
    <hyperlink ref="J5598" r:id="rId7476" location="" tooltip="" display=""/>
    <hyperlink ref="D5599" r:id="rId7477" location="" tooltip="" display=""/>
    <hyperlink ref="D5600" r:id="rId7478" location="" tooltip="" display=""/>
    <hyperlink ref="J5600" r:id="rId7479" location="" tooltip="" display=""/>
    <hyperlink ref="D5601" r:id="rId7480" location="" tooltip="" display=""/>
    <hyperlink ref="J5601" r:id="rId7481" location="" tooltip="" display=""/>
    <hyperlink ref="D5602" r:id="rId7482" location="" tooltip="" display=""/>
    <hyperlink ref="J5602" r:id="rId7483" location="" tooltip="" display=""/>
    <hyperlink ref="J5603" r:id="rId7484" location="" tooltip="" display=""/>
    <hyperlink ref="D5604" r:id="rId7485" location="" tooltip="" display=""/>
    <hyperlink ref="J5604" r:id="rId7486" location="" tooltip="" display=""/>
    <hyperlink ref="J5605" r:id="rId7487" location="" tooltip="" display=""/>
    <hyperlink ref="J5606" r:id="rId7488" location="" tooltip="" display=""/>
    <hyperlink ref="D5607" r:id="rId7489" location="" tooltip="" display=""/>
    <hyperlink ref="J5607" r:id="rId7490" location="" tooltip="" display=""/>
    <hyperlink ref="D5608" r:id="rId7491" location="" tooltip="" display=""/>
    <hyperlink ref="J5608" r:id="rId7492" location="" tooltip="" display=""/>
    <hyperlink ref="D5609" r:id="rId7493" location="" tooltip="" display=""/>
    <hyperlink ref="J5609" r:id="rId7494" location="" tooltip="" display=""/>
    <hyperlink ref="J5610" r:id="rId7495" location="" tooltip="" display=""/>
    <hyperlink ref="D5611" r:id="rId7496" location="" tooltip="" display=""/>
    <hyperlink ref="J5611" r:id="rId7497" location="" tooltip="" display=""/>
    <hyperlink ref="J5612" r:id="rId7498" location="" tooltip="" display=""/>
    <hyperlink ref="D5613" r:id="rId7499" location="" tooltip="" display=""/>
    <hyperlink ref="J5613" r:id="rId7500" location="" tooltip="" display=""/>
    <hyperlink ref="J5614" r:id="rId7501" location="" tooltip="" display=""/>
    <hyperlink ref="J5615" r:id="rId7502" location="" tooltip="" display=""/>
    <hyperlink ref="D5616" r:id="rId7503" location="" tooltip="" display=""/>
    <hyperlink ref="J5616" r:id="rId7504" location="" tooltip="" display=""/>
    <hyperlink ref="D5617" r:id="rId7505" location="" tooltip="" display=""/>
    <hyperlink ref="J5617" r:id="rId7506" location="" tooltip="" display=""/>
    <hyperlink ref="D5618" r:id="rId7507" location="" tooltip="" display=""/>
    <hyperlink ref="J5618" r:id="rId7508" location="" tooltip="" display=""/>
    <hyperlink ref="D5619" r:id="rId7509" location="" tooltip="" display=""/>
    <hyperlink ref="J5619" r:id="rId7510" location="" tooltip="" display=""/>
    <hyperlink ref="D5620" r:id="rId7511" location="" tooltip="" display=""/>
    <hyperlink ref="J5620" r:id="rId7512" location="" tooltip="" display=""/>
    <hyperlink ref="J5621" r:id="rId7513" location="" tooltip="" display=""/>
    <hyperlink ref="D5622" r:id="rId7514" location="" tooltip="" display=""/>
    <hyperlink ref="J5622" r:id="rId7515" location="" tooltip="" display=""/>
    <hyperlink ref="D5623" r:id="rId7516" location="" tooltip="" display=""/>
    <hyperlink ref="J5623" r:id="rId7517" location="" tooltip="" display=""/>
    <hyperlink ref="D5624" r:id="rId7518" location="" tooltip="" display=""/>
    <hyperlink ref="J5624" r:id="rId7519" location="" tooltip="" display=""/>
    <hyperlink ref="J5625" r:id="rId7520" location="" tooltip="" display=""/>
    <hyperlink ref="D5626" r:id="rId7521" location="" tooltip="" display=""/>
    <hyperlink ref="J5626" r:id="rId7522" location="" tooltip="" display=""/>
    <hyperlink ref="D5627" r:id="rId7523" location="" tooltip="" display=""/>
    <hyperlink ref="J5627" r:id="rId7524" location="" tooltip="" display=""/>
    <hyperlink ref="J5628" r:id="rId7525" location="" tooltip="" display=""/>
    <hyperlink ref="D5629" r:id="rId7526" location="" tooltip="" display=""/>
    <hyperlink ref="J5629" r:id="rId7527" location="" tooltip="" display=""/>
    <hyperlink ref="D5630" r:id="rId7528" location="" tooltip="" display=""/>
    <hyperlink ref="J5630" r:id="rId7529" location="" tooltip="" display=""/>
    <hyperlink ref="D5631" r:id="rId7530" location="" tooltip="" display=""/>
    <hyperlink ref="J5631" r:id="rId7531" location="" tooltip="" display=""/>
    <hyperlink ref="D5632" r:id="rId7532" location="" tooltip="" display=""/>
    <hyperlink ref="J5632" r:id="rId7533" location="" tooltip="" display=""/>
    <hyperlink ref="D5633" r:id="rId7534" location="" tooltip="" display=""/>
    <hyperlink ref="J5633" r:id="rId7535" location="" tooltip="" display=""/>
    <hyperlink ref="D5634" r:id="rId7536" location="" tooltip="" display=""/>
    <hyperlink ref="J5634" r:id="rId7537" location="" tooltip="" display=""/>
    <hyperlink ref="D5635" r:id="rId7538" location="" tooltip="" display=""/>
    <hyperlink ref="J5635" r:id="rId7539" location="" tooltip="" display=""/>
    <hyperlink ref="D5636" r:id="rId7540" location="" tooltip="" display=""/>
    <hyperlink ref="J5636" r:id="rId7541" location="" tooltip="" display=""/>
    <hyperlink ref="J5637" r:id="rId7542" location="" tooltip="" display=""/>
    <hyperlink ref="D5638" r:id="rId7543" location="" tooltip="" display=""/>
    <hyperlink ref="J5638" r:id="rId7544" location="" tooltip="" display=""/>
    <hyperlink ref="D5639" r:id="rId7545" location="" tooltip="" display=""/>
    <hyperlink ref="J5639" r:id="rId7546" location="" tooltip="" display=""/>
    <hyperlink ref="J5640" r:id="rId7547" location="" tooltip="" display=""/>
    <hyperlink ref="J5641" r:id="rId7548" location="" tooltip="" display=""/>
    <hyperlink ref="D5642" r:id="rId7549" location="" tooltip="" display=""/>
    <hyperlink ref="D5643" r:id="rId7550" location="" tooltip="" display=""/>
    <hyperlink ref="J5643" r:id="rId7551" location="" tooltip="" display=""/>
    <hyperlink ref="D5644" r:id="rId7552" location="" tooltip="" display=""/>
    <hyperlink ref="J5644" r:id="rId7553" location="" tooltip="" display=""/>
    <hyperlink ref="J5645" r:id="rId7554" location="" tooltip="" display=""/>
    <hyperlink ref="J5647" r:id="rId7555" location="" tooltip="" display=""/>
    <hyperlink ref="J5648" r:id="rId7556" location="" tooltip="" display=""/>
    <hyperlink ref="D5649" r:id="rId7557" location="" tooltip="" display=""/>
    <hyperlink ref="J5649" r:id="rId7558" location="" tooltip="" display=""/>
    <hyperlink ref="D5650" r:id="rId7559" location="" tooltip="" display=""/>
    <hyperlink ref="J5650" r:id="rId7560" location="" tooltip="" display=""/>
    <hyperlink ref="J5651" r:id="rId7561" location="" tooltip="" display=""/>
    <hyperlink ref="J5652" r:id="rId7562" location="" tooltip="" display=""/>
    <hyperlink ref="D5653" r:id="rId7563" location="" tooltip="" display=""/>
    <hyperlink ref="J5653" r:id="rId7564" location="" tooltip="" display=""/>
    <hyperlink ref="D5654" r:id="rId7565" location="" tooltip="" display=""/>
    <hyperlink ref="J5654" r:id="rId7566" location="" tooltip="" display=""/>
    <hyperlink ref="D5655" r:id="rId7567" location="" tooltip="" display=""/>
    <hyperlink ref="J5655" r:id="rId7568" location="" tooltip="" display=""/>
    <hyperlink ref="D5656" r:id="rId7569" location="" tooltip="" display=""/>
    <hyperlink ref="J5656" r:id="rId7570" location="" tooltip="" display=""/>
    <hyperlink ref="J5657" r:id="rId7571" location="" tooltip="" display=""/>
    <hyperlink ref="D5658" r:id="rId7572" location="" tooltip="" display=""/>
    <hyperlink ref="J5658" r:id="rId7573" location="" tooltip="" display=""/>
    <hyperlink ref="D5659" r:id="rId7574" location="" tooltip="" display=""/>
    <hyperlink ref="J5659" r:id="rId7575" location="" tooltip="" display=""/>
    <hyperlink ref="D5660" r:id="rId7576" location="" tooltip="" display=""/>
    <hyperlink ref="J5660" r:id="rId7577" location="" tooltip="" display=""/>
    <hyperlink ref="D5661" r:id="rId7578" location="" tooltip="" display=""/>
    <hyperlink ref="J5661" r:id="rId7579" location="" tooltip="" display=""/>
    <hyperlink ref="D5662" r:id="rId7580" location="" tooltip="" display=""/>
    <hyperlink ref="J5662" r:id="rId7581" location="" tooltip="" display=""/>
    <hyperlink ref="D5663" r:id="rId7582" location="" tooltip="" display=""/>
    <hyperlink ref="J5663" r:id="rId7583" location="" tooltip="" display=""/>
    <hyperlink ref="D5665" r:id="rId7584" location="" tooltip="" display=""/>
    <hyperlink ref="J5665" r:id="rId7585" location="" tooltip="" display=""/>
    <hyperlink ref="D5666" r:id="rId7586" location="" tooltip="" display=""/>
    <hyperlink ref="J5666" r:id="rId7587" location="" tooltip="" display=""/>
    <hyperlink ref="D5667" r:id="rId7588" location="" tooltip="" display=""/>
    <hyperlink ref="D5668" r:id="rId7589" location="" tooltip="" display=""/>
    <hyperlink ref="J5668" r:id="rId7590" location="" tooltip="" display=""/>
    <hyperlink ref="D5669" r:id="rId7591" location="" tooltip="" display=""/>
    <hyperlink ref="J5669" r:id="rId7592" location="" tooltip="" display=""/>
    <hyperlink ref="D5670" r:id="rId7593" location="" tooltip="" display=""/>
    <hyperlink ref="J5670" r:id="rId7594" location="" tooltip="" display=""/>
    <hyperlink ref="D5671" r:id="rId7595" location="" tooltip="" display=""/>
    <hyperlink ref="J5671" r:id="rId7596" location="" tooltip="" display=""/>
    <hyperlink ref="J5672" r:id="rId7597" location="" tooltip="" display=""/>
    <hyperlink ref="J5673" r:id="rId7598" location="" tooltip="" display=""/>
    <hyperlink ref="D5674" r:id="rId7599" location="" tooltip="" display=""/>
    <hyperlink ref="J5674" r:id="rId7600" location="" tooltip="" display=""/>
    <hyperlink ref="D5675" r:id="rId7601" location="" tooltip="" display=""/>
    <hyperlink ref="J5675" r:id="rId7602" location="" tooltip="" display=""/>
    <hyperlink ref="D5676" r:id="rId7603" location="" tooltip="" display=""/>
    <hyperlink ref="J5676" r:id="rId7604" location="" tooltip="" display=""/>
    <hyperlink ref="D5677" r:id="rId7605" location="" tooltip="" display=""/>
    <hyperlink ref="D5678" r:id="rId7606" location="" tooltip="" display=""/>
    <hyperlink ref="J5678" r:id="rId7607" location="" tooltip="" display=""/>
    <hyperlink ref="J5679" r:id="rId7608" location="" tooltip="" display=""/>
    <hyperlink ref="D5680" r:id="rId7609" location="" tooltip="" display=""/>
    <hyperlink ref="J5680" r:id="rId7610" location="" tooltip="" display=""/>
    <hyperlink ref="D5681" r:id="rId7611" location="" tooltip="" display=""/>
    <hyperlink ref="J5682" r:id="rId7612" location="" tooltip="" display=""/>
    <hyperlink ref="J5683" r:id="rId7613" location="" tooltip="" display=""/>
    <hyperlink ref="D5684" r:id="rId7614" location="" tooltip="" display=""/>
    <hyperlink ref="J5684" r:id="rId7615" location="" tooltip="" display=""/>
    <hyperlink ref="D5685" r:id="rId7616" location="" tooltip="" display=""/>
    <hyperlink ref="J5685" r:id="rId7617" location="" tooltip="" display=""/>
    <hyperlink ref="J5686" r:id="rId7618" location="" tooltip="" display=""/>
    <hyperlink ref="D5687" r:id="rId7619" location="" tooltip="" display=""/>
    <hyperlink ref="J5687" r:id="rId7620" location="" tooltip="" display=""/>
    <hyperlink ref="D5688" r:id="rId7621" location="" tooltip="" display=""/>
    <hyperlink ref="J5688" r:id="rId7622" location="" tooltip="" display=""/>
    <hyperlink ref="D5689" r:id="rId7623" location="" tooltip="" display=""/>
    <hyperlink ref="J5689" r:id="rId7624" location="" tooltip="" display=""/>
    <hyperlink ref="D5690" r:id="rId7625" location="" tooltip="" display=""/>
    <hyperlink ref="J5690" r:id="rId7626" location="" tooltip="" display=""/>
    <hyperlink ref="D5691" r:id="rId7627" location="" tooltip="" display=""/>
    <hyperlink ref="J5691" r:id="rId7628" location="" tooltip="" display=""/>
    <hyperlink ref="D5692" r:id="rId7629" location="" tooltip="" display=""/>
    <hyperlink ref="J5692" r:id="rId7630" location="" tooltip="" display=""/>
    <hyperlink ref="J5693" r:id="rId7631" location="" tooltip="" display=""/>
    <hyperlink ref="D5694" r:id="rId7632" location="" tooltip="" display=""/>
    <hyperlink ref="J5694" r:id="rId7633" location="" tooltip="" display=""/>
    <hyperlink ref="D5695" r:id="rId7634" location="" tooltip="" display=""/>
    <hyperlink ref="J5695" r:id="rId7635" location="" tooltip="" display=""/>
    <hyperlink ref="D5696" r:id="rId7636" location="" tooltip="" display=""/>
    <hyperlink ref="J5697" r:id="rId7637" location="" tooltip="" display=""/>
    <hyperlink ref="D5698" r:id="rId7638" location="" tooltip="" display=""/>
    <hyperlink ref="D5699" r:id="rId7639" location="" tooltip="" display=""/>
    <hyperlink ref="J5699" r:id="rId7640" location="" tooltip="" display=""/>
    <hyperlink ref="D5700" r:id="rId7641" location="" tooltip="" display=""/>
    <hyperlink ref="J5700" r:id="rId7642" location="" tooltip="" display=""/>
    <hyperlink ref="D5701" r:id="rId7643" location="" tooltip="" display=""/>
    <hyperlink ref="J5701" r:id="rId7644" location="" tooltip="" display=""/>
    <hyperlink ref="J5702" r:id="rId7645" location="" tooltip="" display=""/>
    <hyperlink ref="J5703" r:id="rId7646" location="" tooltip="" display=""/>
    <hyperlink ref="D5704" r:id="rId7647" location="" tooltip="" display=""/>
    <hyperlink ref="J5704" r:id="rId7648" location="" tooltip="" display=""/>
    <hyperlink ref="D5705" r:id="rId7649" location="" tooltip="" display=""/>
    <hyperlink ref="J5705" r:id="rId7650" location="" tooltip="" display=""/>
    <hyperlink ref="D5706" r:id="rId7651" location="" tooltip="" display=""/>
    <hyperlink ref="D5707" r:id="rId7652" location="" tooltip="" display=""/>
    <hyperlink ref="J5707" r:id="rId7653" location="" tooltip="" display=""/>
    <hyperlink ref="D5708" r:id="rId7654" location="" tooltip="" display=""/>
    <hyperlink ref="J5708" r:id="rId7655" location="" tooltip="" display=""/>
    <hyperlink ref="D5709" r:id="rId7656" location="" tooltip="" display=""/>
    <hyperlink ref="J5709" r:id="rId7657" location="" tooltip="" display=""/>
    <hyperlink ref="J5710" r:id="rId7658" location="" tooltip="" display=""/>
    <hyperlink ref="D5711" r:id="rId7659" location="" tooltip="" display=""/>
    <hyperlink ref="J5711" r:id="rId7660" location="" tooltip="" display=""/>
    <hyperlink ref="J5712" r:id="rId7661" location="" tooltip="" display=""/>
    <hyperlink ref="J5713" r:id="rId7662" location="" tooltip="" display=""/>
    <hyperlink ref="D5714" r:id="rId7663" location="" tooltip="" display=""/>
    <hyperlink ref="J5714" r:id="rId7664" location="" tooltip="" display=""/>
    <hyperlink ref="J5715" r:id="rId7665" location="" tooltip="" display=""/>
    <hyperlink ref="D5716" r:id="rId7666" location="" tooltip="" display=""/>
    <hyperlink ref="J5716" r:id="rId7667" location="" tooltip="" display=""/>
    <hyperlink ref="D5717" r:id="rId7668" location="" tooltip="" display=""/>
    <hyperlink ref="J5717" r:id="rId7669" location="" tooltip="" display=""/>
    <hyperlink ref="J5718" r:id="rId7670" location="" tooltip="" display=""/>
    <hyperlink ref="D5719" r:id="rId7671" location="" tooltip="" display=""/>
    <hyperlink ref="J5719" r:id="rId7672" location="" tooltip="" display=""/>
    <hyperlink ref="D5720" r:id="rId7673" location="" tooltip="" display=""/>
    <hyperlink ref="J5720" r:id="rId7674" location="" tooltip="" display=""/>
    <hyperlink ref="D5721" r:id="rId7675" location="" tooltip="" display=""/>
    <hyperlink ref="J5721" r:id="rId7676" location="" tooltip="" display=""/>
    <hyperlink ref="D5722" r:id="rId7677" location="" tooltip="" display=""/>
    <hyperlink ref="J5722" r:id="rId7678" location="" tooltip="" display=""/>
    <hyperlink ref="D5723" r:id="rId7679" location="" tooltip="" display=""/>
    <hyperlink ref="J5724" r:id="rId7680" location="" tooltip="" display=""/>
    <hyperlink ref="D5725" r:id="rId7681" location="" tooltip="" display=""/>
    <hyperlink ref="J5725" r:id="rId7682" location="" tooltip="" display=""/>
    <hyperlink ref="J5726" r:id="rId7683" location="" tooltip="" display=""/>
    <hyperlink ref="D5727" r:id="rId7684" location="" tooltip="" display=""/>
    <hyperlink ref="J5727" r:id="rId7685" location="" tooltip="" display=""/>
    <hyperlink ref="J5728" r:id="rId7686" location="" tooltip="" display=""/>
    <hyperlink ref="D5729" r:id="rId7687" location="" tooltip="" display=""/>
    <hyperlink ref="J5729" r:id="rId7688" location="" tooltip="" display=""/>
    <hyperlink ref="D5731" r:id="rId7689" location="" tooltip="" display=""/>
    <hyperlink ref="J5731" r:id="rId7690" location="" tooltip="" display=""/>
    <hyperlink ref="J5732" r:id="rId7691" location="" tooltip="" display=""/>
    <hyperlink ref="D5733" r:id="rId7692" location="" tooltip="" display=""/>
    <hyperlink ref="D5734" r:id="rId7693" location="" tooltip="" display=""/>
    <hyperlink ref="J5734" r:id="rId7694" location="" tooltip="" display=""/>
    <hyperlink ref="D5735" r:id="rId7695" location="" tooltip="" display=""/>
    <hyperlink ref="J5735" r:id="rId7696" location="" tooltip="" display=""/>
    <hyperlink ref="D5736" r:id="rId7697" location="" tooltip="" display=""/>
    <hyperlink ref="J5736" r:id="rId7698" location="" tooltip="" display=""/>
    <hyperlink ref="D5737" r:id="rId7699" location="" tooltip="" display=""/>
    <hyperlink ref="J5737" r:id="rId7700" location="" tooltip="" display=""/>
    <hyperlink ref="J5738" r:id="rId7701" location="" tooltip="" display=""/>
    <hyperlink ref="D5739" r:id="rId7702" location="" tooltip="" display=""/>
    <hyperlink ref="J5739" r:id="rId7703" location="" tooltip="" display=""/>
    <hyperlink ref="D5740" r:id="rId7704" location="" tooltip="" display=""/>
    <hyperlink ref="J5740" r:id="rId7705" location="" tooltip="" display=""/>
    <hyperlink ref="D5741" r:id="rId7706" location="" tooltip="" display=""/>
    <hyperlink ref="J5741" r:id="rId7707" location="" tooltip="" display=""/>
    <hyperlink ref="D5742" r:id="rId7708" location="" tooltip="" display=""/>
    <hyperlink ref="J5742" r:id="rId7709" location="" tooltip="" display=""/>
    <hyperlink ref="J5743" r:id="rId7710" location="" tooltip="" display=""/>
    <hyperlink ref="J5744" r:id="rId7711" location="" tooltip="" display=""/>
    <hyperlink ref="D5745" r:id="rId7712" location="" tooltip="" display=""/>
    <hyperlink ref="J5745" r:id="rId7713" location="" tooltip="" display=""/>
    <hyperlink ref="D5746" r:id="rId7714" location="" tooltip="" display=""/>
    <hyperlink ref="J5746" r:id="rId7715" location="" tooltip="" display=""/>
    <hyperlink ref="D5747" r:id="rId7716" location="" tooltip="" display=""/>
    <hyperlink ref="J5747" r:id="rId7717" location="" tooltip="" display=""/>
    <hyperlink ref="D5748" r:id="rId7718" location="" tooltip="" display=""/>
    <hyperlink ref="J5748" r:id="rId7719" location="" tooltip="" display=""/>
    <hyperlink ref="J5749" r:id="rId7720" location="" tooltip="" display=""/>
    <hyperlink ref="D5751" r:id="rId7721" location="" tooltip="" display=""/>
    <hyperlink ref="J5751" r:id="rId7722" location="" tooltip="" display=""/>
    <hyperlink ref="D5752" r:id="rId7723" location="" tooltip="" display=""/>
    <hyperlink ref="J5752" r:id="rId7724" location="" tooltip="" display=""/>
    <hyperlink ref="D5753" r:id="rId7725" location="" tooltip="" display=""/>
    <hyperlink ref="J5753" r:id="rId7726" location="" tooltip="" display=""/>
    <hyperlink ref="D5754" r:id="rId7727" location="" tooltip="" display=""/>
    <hyperlink ref="J5754" r:id="rId7728" location="" tooltip="" display=""/>
    <hyperlink ref="D5755" r:id="rId7729" location="" tooltip="" display=""/>
    <hyperlink ref="J5755" r:id="rId7730" location="" tooltip="" display=""/>
    <hyperlink ref="D5756" r:id="rId7731" location="" tooltip="" display=""/>
    <hyperlink ref="J5756" r:id="rId7732" location="" tooltip="" display=""/>
    <hyperlink ref="D5757" r:id="rId7733" location="" tooltip="" display=""/>
    <hyperlink ref="J5757" r:id="rId7734" location="" tooltip="" display=""/>
    <hyperlink ref="J5758" r:id="rId7735" location="" tooltip="" display=""/>
    <hyperlink ref="D5759" r:id="rId7736" location="" tooltip="" display=""/>
    <hyperlink ref="J5759" r:id="rId7737" location="" tooltip="" display=""/>
    <hyperlink ref="D5760" r:id="rId7738" location="" tooltip="" display=""/>
    <hyperlink ref="J5760" r:id="rId7739" location="" tooltip="" display=""/>
    <hyperlink ref="D5761" r:id="rId7740" location="" tooltip="" display=""/>
    <hyperlink ref="J5761" r:id="rId7741" location="" tooltip="" display=""/>
    <hyperlink ref="D5762" r:id="rId7742" location="" tooltip="" display=""/>
    <hyperlink ref="J5762" r:id="rId7743" location="" tooltip="" display=""/>
    <hyperlink ref="D5763" r:id="rId7744" location="" tooltip="" display=""/>
    <hyperlink ref="J5763" r:id="rId7745" location="" tooltip="" display=""/>
    <hyperlink ref="D5764" r:id="rId7746" location="" tooltip="" display=""/>
    <hyperlink ref="J5764" r:id="rId7747" location="" tooltip="" display=""/>
    <hyperlink ref="J5765" r:id="rId7748" location="" tooltip="" display=""/>
    <hyperlink ref="J5766" r:id="rId7749" location="" tooltip="" display=""/>
    <hyperlink ref="D5767" r:id="rId7750" location="" tooltip="" display=""/>
    <hyperlink ref="J5767" r:id="rId7751" location="" tooltip="" display=""/>
    <hyperlink ref="D5768" r:id="rId7752" location="" tooltip="" display=""/>
    <hyperlink ref="J5768" r:id="rId7753" location="" tooltip="" display=""/>
    <hyperlink ref="D5769" r:id="rId7754" location="" tooltip="" display=""/>
    <hyperlink ref="J5769" r:id="rId7755" location="" tooltip="" display=""/>
    <hyperlink ref="J5770" r:id="rId7756" location="" tooltip="" display=""/>
    <hyperlink ref="D5771" r:id="rId7757" location="" tooltip="" display=""/>
    <hyperlink ref="J5771" r:id="rId7758" location="" tooltip="" display=""/>
    <hyperlink ref="D5772" r:id="rId7759" location="" tooltip="" display=""/>
    <hyperlink ref="J5772" r:id="rId7760" location="" tooltip="" display=""/>
    <hyperlink ref="J5773" r:id="rId7761" location="" tooltip="" display=""/>
    <hyperlink ref="D5774" r:id="rId7762" location="" tooltip="" display=""/>
    <hyperlink ref="J5774" r:id="rId7763" location="" tooltip="" display=""/>
    <hyperlink ref="D5775" r:id="rId7764" location="" tooltip="" display=""/>
    <hyperlink ref="J5775" r:id="rId7765" location="" tooltip="" display=""/>
    <hyperlink ref="D5776" r:id="rId7766" location="" tooltip="" display=""/>
    <hyperlink ref="J5776" r:id="rId7767" location="" tooltip="" display=""/>
    <hyperlink ref="D5777" r:id="rId7768" location="" tooltip="" display=""/>
    <hyperlink ref="J5777" r:id="rId7769" location="" tooltip="" display=""/>
    <hyperlink ref="D5778" r:id="rId7770" location="" tooltip="" display=""/>
    <hyperlink ref="J5778" r:id="rId7771" location="" tooltip="" display=""/>
    <hyperlink ref="D5779" r:id="rId7772" location="" tooltip="" display=""/>
    <hyperlink ref="D5780" r:id="rId7773" location="" tooltip="" display=""/>
    <hyperlink ref="J5780" r:id="rId7774" location="" tooltip="" display=""/>
    <hyperlink ref="D5781" r:id="rId7775" location="" tooltip="" display=""/>
    <hyperlink ref="J5781" r:id="rId7776" location="" tooltip="" display=""/>
    <hyperlink ref="D5782" r:id="rId7777" location="" tooltip="" display=""/>
    <hyperlink ref="J5782" r:id="rId7778" location="" tooltip="" display=""/>
    <hyperlink ref="D5783" r:id="rId7779" location="" tooltip="" display=""/>
    <hyperlink ref="J5783" r:id="rId7780" location="" tooltip="" display=""/>
    <hyperlink ref="D5784" r:id="rId7781" location="" tooltip="" display=""/>
    <hyperlink ref="J5784" r:id="rId7782" location="" tooltip="" display=""/>
    <hyperlink ref="D5785" r:id="rId7783" location="" tooltip="" display=""/>
    <hyperlink ref="J5785" r:id="rId7784" location="" tooltip="" display=""/>
    <hyperlink ref="D5786" r:id="rId7785" location="" tooltip="" display=""/>
    <hyperlink ref="J5786" r:id="rId7786" location="" tooltip="" display=""/>
    <hyperlink ref="D5787" r:id="rId7787" location="" tooltip="" display=""/>
    <hyperlink ref="J5787" r:id="rId7788" location="" tooltip="" display=""/>
    <hyperlink ref="D5788" r:id="rId7789" location="" tooltip="" display=""/>
    <hyperlink ref="J5788" r:id="rId7790" location="" tooltip="" display=""/>
    <hyperlink ref="J5789" r:id="rId7791" location="" tooltip="" display=""/>
    <hyperlink ref="D5790" r:id="rId7792" location="" tooltip="" display=""/>
    <hyperlink ref="J5790" r:id="rId7793" location="" tooltip="" display=""/>
    <hyperlink ref="D5791" r:id="rId7794" location="" tooltip="" display=""/>
    <hyperlink ref="J5791" r:id="rId7795" location="" tooltip="" display=""/>
    <hyperlink ref="D5793" r:id="rId7796" location="" tooltip="" display=""/>
    <hyperlink ref="J5793" r:id="rId7797" location="" tooltip="" display=""/>
    <hyperlink ref="D5794" r:id="rId7798" location="" tooltip="" display=""/>
    <hyperlink ref="J5794" r:id="rId7799" location="" tooltip="" display=""/>
    <hyperlink ref="J5795" r:id="rId7800" location="" tooltip="" display=""/>
    <hyperlink ref="J5796" r:id="rId7801" location="" tooltip="" display=""/>
    <hyperlink ref="D5797" r:id="rId7802" location="" tooltip="" display=""/>
    <hyperlink ref="D5798" r:id="rId7803" location="" tooltip="" display=""/>
    <hyperlink ref="J5798" r:id="rId7804" location="" tooltip="" display=""/>
    <hyperlink ref="D5799" r:id="rId7805" location="" tooltip="" display=""/>
    <hyperlink ref="J5799" r:id="rId7806" location="" tooltip="" display=""/>
    <hyperlink ref="D5800" r:id="rId7807" location="" tooltip="" display=""/>
    <hyperlink ref="J5800" r:id="rId7808" location="" tooltip="" display=""/>
    <hyperlink ref="J5801" r:id="rId7809" location="" tooltip="" display=""/>
    <hyperlink ref="J5802" r:id="rId7810" location="" tooltip="" display=""/>
    <hyperlink ref="D5803" r:id="rId7811" location="" tooltip="" display=""/>
    <hyperlink ref="J5803" r:id="rId7812" location="" tooltip="" display=""/>
    <hyperlink ref="D5804" r:id="rId7813" location="" tooltip="" display=""/>
    <hyperlink ref="J5804" r:id="rId7814" location="" tooltip="" display=""/>
    <hyperlink ref="D5805" r:id="rId7815" location="" tooltip="" display=""/>
    <hyperlink ref="J5805" r:id="rId7816" location="" tooltip="" display=""/>
    <hyperlink ref="D5806" r:id="rId7817" location="" tooltip="" display=""/>
    <hyperlink ref="J5806" r:id="rId7818" location="" tooltip="" display=""/>
    <hyperlink ref="J5807" r:id="rId7819" location="" tooltip="" display=""/>
    <hyperlink ref="D5808" r:id="rId7820" location="" tooltip="" display=""/>
    <hyperlink ref="J5808" r:id="rId7821" location="" tooltip="" display=""/>
    <hyperlink ref="D5809" r:id="rId7822" location="" tooltip="" display=""/>
    <hyperlink ref="J5809" r:id="rId7823" location="" tooltip="" display=""/>
    <hyperlink ref="J5810" r:id="rId7824" location="" tooltip="" display=""/>
    <hyperlink ref="D5811" r:id="rId7825" location="" tooltip="" display=""/>
    <hyperlink ref="J5811" r:id="rId7826" location="" tooltip="" display=""/>
    <hyperlink ref="D5812" r:id="rId7827" location="" tooltip="" display=""/>
    <hyperlink ref="D5813" r:id="rId7828" location="" tooltip="" display=""/>
    <hyperlink ref="J5813" r:id="rId7829" location="" tooltip="" display=""/>
    <hyperlink ref="D5814" r:id="rId7830" location="" tooltip="" display=""/>
    <hyperlink ref="J5814" r:id="rId7831" location="" tooltip="" display=""/>
    <hyperlink ref="D5815" r:id="rId7832" location="" tooltip="" display=""/>
    <hyperlink ref="J5815" r:id="rId7833" location="" tooltip="" display=""/>
    <hyperlink ref="D5816" r:id="rId7834" location="" tooltip="" display=""/>
    <hyperlink ref="D5818" r:id="rId7835" location="" tooltip="" display=""/>
    <hyperlink ref="D5819" r:id="rId7836" location="" tooltip="" display=""/>
    <hyperlink ref="D5820" r:id="rId7837" location="" tooltip="" display=""/>
    <hyperlink ref="D5822" r:id="rId7838" location="" tooltip="" display=""/>
    <hyperlink ref="D5825" r:id="rId7839" location="" tooltip="" display=""/>
    <hyperlink ref="D5826" r:id="rId7840" location="" tooltip="" display=""/>
    <hyperlink ref="D5827" r:id="rId7841" location="" tooltip="" display=""/>
    <hyperlink ref="D5828" r:id="rId7842" location="" tooltip="" display=""/>
    <hyperlink ref="D5829" r:id="rId7843" location="" tooltip="" display=""/>
    <hyperlink ref="D5831" r:id="rId7844" location="" tooltip="" display=""/>
    <hyperlink ref="D5832" r:id="rId7845" location="" tooltip="" display=""/>
    <hyperlink ref="D5833" r:id="rId7846" location="" tooltip="" display=""/>
    <hyperlink ref="D5835" r:id="rId7847" location="" tooltip="" display=""/>
    <hyperlink ref="J5835" r:id="rId7848" location="" tooltip="" display=""/>
    <hyperlink ref="D5836" r:id="rId7849" location="" tooltip="" display=""/>
    <hyperlink ref="J5836" r:id="rId7850" location="" tooltip="" display=""/>
    <hyperlink ref="D5837" r:id="rId7851" location="" tooltip="" display=""/>
    <hyperlink ref="J5837" r:id="rId7852" location="" tooltip="" display=""/>
    <hyperlink ref="D5838" r:id="rId7853" location="" tooltip="" display=""/>
    <hyperlink ref="J5838" r:id="rId7854" location="" tooltip="" display=""/>
    <hyperlink ref="D5839" r:id="rId7855" location="" tooltip="" display=""/>
    <hyperlink ref="J5839" r:id="rId7856" location="" tooltip="" display=""/>
    <hyperlink ref="D5840" r:id="rId7857" location="" tooltip="" display=""/>
    <hyperlink ref="J5840" r:id="rId7858" location="" tooltip="" display=""/>
    <hyperlink ref="D5841" r:id="rId7859" location="" tooltip="" display=""/>
    <hyperlink ref="J5841" r:id="rId7860" location="" tooltip="" display=""/>
    <hyperlink ref="D5842" r:id="rId7861" location="" tooltip="" display=""/>
    <hyperlink ref="D5843" r:id="rId7862" location="" tooltip="" display=""/>
    <hyperlink ref="J5843" r:id="rId7863" location="" tooltip="" display=""/>
    <hyperlink ref="D5844" r:id="rId7864" location="" tooltip="" display=""/>
    <hyperlink ref="J5844" r:id="rId7865" location="" tooltip="" display=""/>
    <hyperlink ref="D5845" r:id="rId7866" location="" tooltip="" display=""/>
    <hyperlink ref="J5845" r:id="rId7867" location="" tooltip="" display=""/>
    <hyperlink ref="D5846" r:id="rId7868" location="" tooltip="" display=""/>
    <hyperlink ref="J5846" r:id="rId7869" location="" tooltip="" display=""/>
    <hyperlink ref="D5847" r:id="rId7870" location="" tooltip="" display=""/>
    <hyperlink ref="J5847" r:id="rId7871" location="" tooltip="" display=""/>
    <hyperlink ref="D5848" r:id="rId7872" location="" tooltip="" display=""/>
    <hyperlink ref="J5848" r:id="rId7873" location="" tooltip="" display=""/>
    <hyperlink ref="D5849" r:id="rId7874" location="" tooltip="" display=""/>
    <hyperlink ref="J5849" r:id="rId7875" location="" tooltip="" display=""/>
    <hyperlink ref="D5850" r:id="rId7876" location="" tooltip="" display=""/>
    <hyperlink ref="J5850" r:id="rId7877" location="" tooltip="" display=""/>
    <hyperlink ref="D5851" r:id="rId7878" location="" tooltip="" display=""/>
    <hyperlink ref="J5851" r:id="rId7879" location="" tooltip="" display=""/>
    <hyperlink ref="J5852" r:id="rId7880" location="" tooltip="" display=""/>
    <hyperlink ref="J5853" r:id="rId7881" location="" tooltip="" display=""/>
    <hyperlink ref="D5854" r:id="rId7882" location="" tooltip="" display=""/>
    <hyperlink ref="J5854" r:id="rId7883" location="" tooltip="" display=""/>
    <hyperlink ref="D5855" r:id="rId7884" location="" tooltip="" display=""/>
    <hyperlink ref="J5855" r:id="rId7885" location="" tooltip="" display=""/>
    <hyperlink ref="J5856" r:id="rId7886" location="" tooltip="" display=""/>
    <hyperlink ref="D5857" r:id="rId7887" location="" tooltip="" display=""/>
    <hyperlink ref="J5857" r:id="rId7888" location="" tooltip="" display=""/>
    <hyperlink ref="D5858" r:id="rId7889" location="" tooltip="" display=""/>
    <hyperlink ref="J5858" r:id="rId7890" location="" tooltip="" display=""/>
    <hyperlink ref="D5859" r:id="rId7891" location="" tooltip="" display=""/>
    <hyperlink ref="J5859" r:id="rId7892" location="" tooltip="" display=""/>
    <hyperlink ref="D5860" r:id="rId7893" location="" tooltip="" display=""/>
    <hyperlink ref="J5860" r:id="rId7894" location="" tooltip="" display=""/>
    <hyperlink ref="D5861" r:id="rId7895" location="" tooltip="" display=""/>
    <hyperlink ref="J5861" r:id="rId7896" location="" tooltip="" display=""/>
    <hyperlink ref="D5862" r:id="rId7897" location="" tooltip="" display=""/>
    <hyperlink ref="J5862" r:id="rId7898" location="" tooltip="" display=""/>
    <hyperlink ref="D5863" r:id="rId7899" location="" tooltip="" display=""/>
    <hyperlink ref="J5863" r:id="rId7900" location="" tooltip="" display=""/>
    <hyperlink ref="D5864" r:id="rId7901" location="" tooltip="" display=""/>
    <hyperlink ref="J5864" r:id="rId7902" location="" tooltip="" display=""/>
    <hyperlink ref="D5865" r:id="rId7903" location="" tooltip="" display=""/>
    <hyperlink ref="J5865" r:id="rId7904" location="" tooltip="" display=""/>
    <hyperlink ref="D5866" r:id="rId7905" location="" tooltip="" display=""/>
    <hyperlink ref="J5866" r:id="rId7906" location="" tooltip="" display=""/>
    <hyperlink ref="D5867" r:id="rId7907" location="" tooltip="" display=""/>
    <hyperlink ref="J5867" r:id="rId7908" location="" tooltip="" display=""/>
    <hyperlink ref="D5868" r:id="rId7909" location="" tooltip="" display=""/>
    <hyperlink ref="J5868" r:id="rId7910" location="" tooltip="" display=""/>
    <hyperlink ref="D5869" r:id="rId7911" location="" tooltip="" display=""/>
    <hyperlink ref="J5869" r:id="rId7912" location="" tooltip="" display=""/>
    <hyperlink ref="D5870" r:id="rId7913" location="" tooltip="" display=""/>
    <hyperlink ref="J5870" r:id="rId7914" location="" tooltip="" display=""/>
    <hyperlink ref="D5871" r:id="rId7915" location="" tooltip="" display=""/>
    <hyperlink ref="D5872" r:id="rId7916" location="" tooltip="" display=""/>
    <hyperlink ref="J5872" r:id="rId7917" location="" tooltip="" display=""/>
    <hyperlink ref="D5873" r:id="rId7918" location="" tooltip="" display=""/>
    <hyperlink ref="J5873" r:id="rId7919" location="" tooltip="" display=""/>
    <hyperlink ref="J5874" r:id="rId7920" location="" tooltip="" display=""/>
    <hyperlink ref="D5875" r:id="rId7921" location="" tooltip="" display=""/>
    <hyperlink ref="J5875" r:id="rId7922" location="" tooltip="" display=""/>
    <hyperlink ref="D5876" r:id="rId7923" location="" tooltip="" display=""/>
    <hyperlink ref="J5876" r:id="rId7924" location="" tooltip="" display=""/>
    <hyperlink ref="D5877" r:id="rId7925" location="" tooltip="" display=""/>
    <hyperlink ref="J5878" r:id="rId7926" location="" tooltip="" display=""/>
    <hyperlink ref="D5879" r:id="rId7927" location="" tooltip="" display=""/>
    <hyperlink ref="J5879" r:id="rId7928" location="" tooltip="" display=""/>
    <hyperlink ref="D5880" r:id="rId7929" location="" tooltip="" display=""/>
    <hyperlink ref="J5880" r:id="rId7930" location="" tooltip="" display=""/>
    <hyperlink ref="D5881" r:id="rId7931" location="" tooltip="" display=""/>
    <hyperlink ref="J5881" r:id="rId7932" location="" tooltip="" display=""/>
    <hyperlink ref="J5882" r:id="rId7933" location="" tooltip="" display=""/>
    <hyperlink ref="D5883" r:id="rId7934" location="" tooltip="" display=""/>
    <hyperlink ref="J5883" r:id="rId7935" location="" tooltip="" display=""/>
    <hyperlink ref="D5884" r:id="rId7936" location="" tooltip="" display=""/>
    <hyperlink ref="J5884" r:id="rId7937" location="" tooltip="" display=""/>
    <hyperlink ref="D5885" r:id="rId7938" location="" tooltip="" display=""/>
    <hyperlink ref="J5885" r:id="rId7939" location="" tooltip="" display=""/>
    <hyperlink ref="D5886" r:id="rId7940" location="" tooltip="" display=""/>
    <hyperlink ref="J5886" r:id="rId7941" location="" tooltip="" display=""/>
    <hyperlink ref="J5887" r:id="rId7942" location="" tooltip="" display=""/>
    <hyperlink ref="J5888" r:id="rId7943" location="" tooltip="" display=""/>
    <hyperlink ref="D5889" r:id="rId7944" location="" tooltip="" display=""/>
    <hyperlink ref="J5889" r:id="rId7945" location="" tooltip="" display=""/>
    <hyperlink ref="D5890" r:id="rId7946" location="" tooltip="" display=""/>
    <hyperlink ref="J5890" r:id="rId7947" location="" tooltip="" display=""/>
    <hyperlink ref="D5891" r:id="rId7948" location="" tooltip="" display=""/>
    <hyperlink ref="J5891" r:id="rId7949" location="" tooltip="" display=""/>
    <hyperlink ref="D5892" r:id="rId7950" location="" tooltip="" display=""/>
    <hyperlink ref="J5892" r:id="rId7951" location="" tooltip="" display=""/>
    <hyperlink ref="D5893" r:id="rId7952" location="" tooltip="" display=""/>
    <hyperlink ref="J5893" r:id="rId7953" location="" tooltip="" display=""/>
    <hyperlink ref="D5894" r:id="rId7954" location="" tooltip="" display=""/>
    <hyperlink ref="J5894" r:id="rId7955" location="" tooltip="" display=""/>
    <hyperlink ref="D5895" r:id="rId7956" location="" tooltip="" display=""/>
    <hyperlink ref="J5895" r:id="rId7957" location="" tooltip="" display=""/>
    <hyperlink ref="D5896" r:id="rId7958" location="" tooltip="" display=""/>
    <hyperlink ref="J5896" r:id="rId7959" location="" tooltip="" display=""/>
    <hyperlink ref="J5897" r:id="rId7960" location="" tooltip="" display=""/>
    <hyperlink ref="J5898" r:id="rId7961" location="" tooltip="" display=""/>
    <hyperlink ref="D5899" r:id="rId7962" location="" tooltip="" display=""/>
    <hyperlink ref="D5900" r:id="rId7963" location="" tooltip="" display=""/>
    <hyperlink ref="J5900" r:id="rId7964" location="" tooltip="" display=""/>
    <hyperlink ref="D5901" r:id="rId7965" location="" tooltip="" display=""/>
    <hyperlink ref="J5901" r:id="rId7966" location="" tooltip="" display=""/>
    <hyperlink ref="D5903" r:id="rId7967" location="" tooltip="" display=""/>
    <hyperlink ref="J5903" r:id="rId7968" location="" tooltip="" display=""/>
    <hyperlink ref="D5904" r:id="rId7969" location="" tooltip="" display=""/>
    <hyperlink ref="J5904" r:id="rId7970" location="" tooltip="" display=""/>
    <hyperlink ref="D5905" r:id="rId7971" location="" tooltip="" display=""/>
    <hyperlink ref="J5905" r:id="rId7972" location="" tooltip="" display=""/>
    <hyperlink ref="D5906" r:id="rId7973" location="" tooltip="" display=""/>
    <hyperlink ref="J5906" r:id="rId7974" location="" tooltip="" display=""/>
    <hyperlink ref="D5907" r:id="rId7975" location="" tooltip="" display=""/>
    <hyperlink ref="J5907" r:id="rId7976" location="" tooltip="" display=""/>
    <hyperlink ref="D5908" r:id="rId7977" location="" tooltip="" display=""/>
    <hyperlink ref="D5909" r:id="rId7978" location="" tooltip="" display=""/>
    <hyperlink ref="J5909" r:id="rId7979" location="" tooltip="" display=""/>
    <hyperlink ref="D5910" r:id="rId7980" location="" tooltip="" display=""/>
    <hyperlink ref="J5910" r:id="rId7981" location="" tooltip="" display=""/>
    <hyperlink ref="D5911" r:id="rId7982" location="" tooltip="" display=""/>
    <hyperlink ref="J5911" r:id="rId7983" location="" tooltip="" display=""/>
    <hyperlink ref="D5912" r:id="rId7984" location="" tooltip="" display=""/>
    <hyperlink ref="J5912" r:id="rId7985" location="" tooltip="" display=""/>
    <hyperlink ref="D5913" r:id="rId7986" location="" tooltip="" display=""/>
    <hyperlink ref="J5913" r:id="rId7987" location="" tooltip="" display=""/>
    <hyperlink ref="D5914" r:id="rId7988" location="" tooltip="" display=""/>
    <hyperlink ref="J5914" r:id="rId7989" location="" tooltip="" display=""/>
    <hyperlink ref="D5915" r:id="rId7990" location="" tooltip="" display=""/>
    <hyperlink ref="J5915" r:id="rId7991" location="" tooltip="" display=""/>
    <hyperlink ref="D5916" r:id="rId7992" location="" tooltip="" display=""/>
    <hyperlink ref="J5916" r:id="rId7993" location="" tooltip="" display=""/>
    <hyperlink ref="D5917" r:id="rId7994" location="" tooltip="" display=""/>
    <hyperlink ref="J5917" r:id="rId7995" location="" tooltip="" display=""/>
    <hyperlink ref="D5918" r:id="rId7996" location="" tooltip="" display=""/>
    <hyperlink ref="J5918" r:id="rId7997" location="" tooltip="" display=""/>
    <hyperlink ref="J5919" r:id="rId7998" location="" tooltip="" display=""/>
    <hyperlink ref="D5920" r:id="rId7999" location="" tooltip="" display=""/>
    <hyperlink ref="J5920" r:id="rId8000" location="" tooltip="" display=""/>
    <hyperlink ref="D5921" r:id="rId8001" location="" tooltip="" display=""/>
    <hyperlink ref="J5921" r:id="rId8002" location="" tooltip="" display=""/>
    <hyperlink ref="D5922" r:id="rId8003" location="" tooltip="" display=""/>
    <hyperlink ref="J5922" r:id="rId8004" location="" tooltip="" display=""/>
    <hyperlink ref="D5923" r:id="rId8005" location="" tooltip="" display=""/>
    <hyperlink ref="J5923" r:id="rId8006" location="" tooltip="" display=""/>
    <hyperlink ref="J5924" r:id="rId8007" location="" tooltip="" display=""/>
    <hyperlink ref="D5925" r:id="rId8008" location="" tooltip="" display=""/>
    <hyperlink ref="J5925" r:id="rId8009" location="" tooltip="" display=""/>
    <hyperlink ref="J5926" r:id="rId8010" location="" tooltip="" display=""/>
    <hyperlink ref="D5927" r:id="rId8011" location="" tooltip="" display=""/>
    <hyperlink ref="D5928" r:id="rId8012" location="" tooltip="" display=""/>
    <hyperlink ref="J5928" r:id="rId8013" location="" tooltip="" display=""/>
    <hyperlink ref="D5929" r:id="rId8014" location="" tooltip="" display=""/>
    <hyperlink ref="J5929" r:id="rId8015" location="" tooltip="" display=""/>
    <hyperlink ref="D5930" r:id="rId8016" location="" tooltip="" display=""/>
    <hyperlink ref="J5930" r:id="rId8017" location="" tooltip="" display=""/>
    <hyperlink ref="D5931" r:id="rId8018" location="" tooltip="" display=""/>
    <hyperlink ref="J5931" r:id="rId8019" location="" tooltip="" display=""/>
    <hyperlink ref="D5932" r:id="rId8020" location="" tooltip="" display=""/>
    <hyperlink ref="J5932" r:id="rId8021" location="" tooltip="" display=""/>
    <hyperlink ref="J5933" r:id="rId8022" location="" tooltip="" display=""/>
    <hyperlink ref="D5934" r:id="rId8023" location="" tooltip="" display=""/>
    <hyperlink ref="J5934" r:id="rId8024" location="" tooltip="" display=""/>
    <hyperlink ref="D5935" r:id="rId8025" location="" tooltip="" display=""/>
    <hyperlink ref="J5935" r:id="rId8026" location="" tooltip="" display=""/>
    <hyperlink ref="D5936" r:id="rId8027" location="" tooltip="" display=""/>
    <hyperlink ref="J5936" r:id="rId8028" location="" tooltip="" display=""/>
    <hyperlink ref="D5937" r:id="rId8029" location="" tooltip="" display=""/>
    <hyperlink ref="J5937" r:id="rId8030" location="" tooltip="" display=""/>
    <hyperlink ref="J5938" r:id="rId8031" location="" tooltip="" display=""/>
    <hyperlink ref="D5939" r:id="rId8032" location="" tooltip="" display=""/>
    <hyperlink ref="D5940" r:id="rId8033" location="" tooltip="" display=""/>
    <hyperlink ref="J5940" r:id="rId8034" location="" tooltip="" display=""/>
    <hyperlink ref="D5941" r:id="rId8035" location="" tooltip="" display=""/>
    <hyperlink ref="J5941" r:id="rId8036" location="" tooltip="" display=""/>
    <hyperlink ref="D5942" r:id="rId8037" location="" tooltip="" display=""/>
    <hyperlink ref="J5942" r:id="rId8038" location="" tooltip="" display=""/>
    <hyperlink ref="J5943" r:id="rId8039" location="" tooltip="" display=""/>
    <hyperlink ref="J5944" r:id="rId8040" location="" tooltip="" display=""/>
    <hyperlink ref="D5945" r:id="rId8041" location="" tooltip="" display=""/>
    <hyperlink ref="J5945" r:id="rId8042" location="" tooltip="" display=""/>
    <hyperlink ref="D5947" r:id="rId8043" location="" tooltip="" display=""/>
    <hyperlink ref="J5947" r:id="rId8044" location="" tooltip="" display=""/>
    <hyperlink ref="D5948" r:id="rId8045" location="" tooltip="" display=""/>
    <hyperlink ref="J5948" r:id="rId8046" location="" tooltip="" display=""/>
    <hyperlink ref="D5949" r:id="rId8047" location="" tooltip="" display=""/>
    <hyperlink ref="J5949" r:id="rId8048" location="" tooltip="" display=""/>
    <hyperlink ref="D5950" r:id="rId8049" location="" tooltip="" display=""/>
    <hyperlink ref="J5950" r:id="rId8050" location="" tooltip="" display=""/>
    <hyperlink ref="D5951" r:id="rId8051" location="" tooltip="" display=""/>
    <hyperlink ref="J5951" r:id="rId8052" location="" tooltip="" display=""/>
    <hyperlink ref="D5952" r:id="rId8053" location="" tooltip="" display=""/>
    <hyperlink ref="J5952" r:id="rId8054" location="" tooltip="" display=""/>
    <hyperlink ref="D5953" r:id="rId8055" location="" tooltip="" display=""/>
    <hyperlink ref="J5953" r:id="rId8056" location="" tooltip="" display=""/>
    <hyperlink ref="D5954" r:id="rId8057" location="" tooltip="" display=""/>
    <hyperlink ref="D5955" r:id="rId8058" location="" tooltip="" display=""/>
    <hyperlink ref="J5955" r:id="rId8059" location="" tooltip="" display=""/>
    <hyperlink ref="D5957" r:id="rId8060" location="" tooltip="" display=""/>
    <hyperlink ref="J5957" r:id="rId8061" location="" tooltip="" display=""/>
    <hyperlink ref="D5958" r:id="rId8062" location="" tooltip="" display=""/>
    <hyperlink ref="J5958" r:id="rId8063" location="" tooltip="" display=""/>
    <hyperlink ref="D5959" r:id="rId8064" location="" tooltip="" display=""/>
    <hyperlink ref="J5959" r:id="rId8065" location="" tooltip="" display=""/>
    <hyperlink ref="D5960" r:id="rId8066" location="" tooltip="" display=""/>
    <hyperlink ref="J5960" r:id="rId8067" location="" tooltip="" display=""/>
    <hyperlink ref="J5961" r:id="rId8068" location="" tooltip="" display=""/>
    <hyperlink ref="D5962" r:id="rId8069" location="" tooltip="" display=""/>
    <hyperlink ref="J5962" r:id="rId8070" location="" tooltip="" display=""/>
    <hyperlink ref="J5963" r:id="rId8071" location="" tooltip="" display=""/>
    <hyperlink ref="D5964" r:id="rId8072" location="" tooltip="" display=""/>
    <hyperlink ref="J5964" r:id="rId8073" location="" tooltip="" display=""/>
    <hyperlink ref="D5965" r:id="rId8074" location="" tooltip="" display=""/>
    <hyperlink ref="J5965" r:id="rId8075" location="" tooltip="" display=""/>
    <hyperlink ref="D5966" r:id="rId8076" location="" tooltip="" display=""/>
    <hyperlink ref="J5966" r:id="rId8077" location="" tooltip="" display=""/>
    <hyperlink ref="D5967" r:id="rId8078" location="" tooltip="" display=""/>
    <hyperlink ref="J5968" r:id="rId8079" location="" tooltip="" display=""/>
    <hyperlink ref="D5969" r:id="rId8080" location="" tooltip="" display=""/>
    <hyperlink ref="J5969" r:id="rId8081" location="" tooltip="" display=""/>
    <hyperlink ref="D5970" r:id="rId8082" location="" tooltip="" display=""/>
    <hyperlink ref="D5971" r:id="rId8083" location="" tooltip="" display=""/>
    <hyperlink ref="J5972" r:id="rId8084" location="" tooltip="" display=""/>
    <hyperlink ref="J5973" r:id="rId8085" location="" tooltip="" display=""/>
    <hyperlink ref="D5974" r:id="rId8086" location="" tooltip="" display=""/>
    <hyperlink ref="J5974" r:id="rId8087" location="" tooltip="" display=""/>
    <hyperlink ref="D5975" r:id="rId8088" location="" tooltip="" display=""/>
    <hyperlink ref="D5976" r:id="rId8089" location="" tooltip="" display=""/>
    <hyperlink ref="J5976" r:id="rId8090" location="" tooltip="" display=""/>
    <hyperlink ref="D5977" r:id="rId8091" location="" tooltip="" display=""/>
    <hyperlink ref="J5977" r:id="rId8092" location="" tooltip="" display=""/>
    <hyperlink ref="J5978" r:id="rId8093" location="" tooltip="" display=""/>
    <hyperlink ref="D5979" r:id="rId8094" location="" tooltip="" display=""/>
    <hyperlink ref="J5979" r:id="rId8095" location="" tooltip="" display=""/>
    <hyperlink ref="D5980" r:id="rId8096" location="" tooltip="" display=""/>
    <hyperlink ref="D5981" r:id="rId8097" location="" tooltip="" display=""/>
    <hyperlink ref="D5982" r:id="rId8098" location="" tooltip="" display=""/>
    <hyperlink ref="J5982" r:id="rId8099" location="" tooltip="" display=""/>
    <hyperlink ref="D5983" r:id="rId8100" location="" tooltip="" display=""/>
    <hyperlink ref="J5983" r:id="rId8101" location="" tooltip="" display=""/>
    <hyperlink ref="D5984" r:id="rId8102" location="" tooltip="" display=""/>
    <hyperlink ref="J5984" r:id="rId8103" location="" tooltip="" display=""/>
    <hyperlink ref="D5985" r:id="rId8104" location="" tooltip="" display=""/>
    <hyperlink ref="J5985" r:id="rId8105" location="" tooltip="" display=""/>
    <hyperlink ref="J5986" r:id="rId8106" location="" tooltip="" display=""/>
    <hyperlink ref="D5987" r:id="rId8107" location="" tooltip="" display=""/>
    <hyperlink ref="J5987" r:id="rId8108" location="" tooltip="" display=""/>
    <hyperlink ref="D5988" r:id="rId8109" location="" tooltip="" display=""/>
    <hyperlink ref="D5989" r:id="rId8110" location="" tooltip="" display=""/>
    <hyperlink ref="J5989" r:id="rId8111" location="" tooltip="" display=""/>
    <hyperlink ref="D5990" r:id="rId8112" location="" tooltip="" display=""/>
    <hyperlink ref="J5990" r:id="rId8113" location="" tooltip="" display=""/>
    <hyperlink ref="D5991" r:id="rId8114" location="" tooltip="" display=""/>
    <hyperlink ref="J5991" r:id="rId8115" location="" tooltip="" display=""/>
    <hyperlink ref="J5992" r:id="rId8116" location="" tooltip="" display=""/>
    <hyperlink ref="D5993" r:id="rId8117" location="" tooltip="" display=""/>
    <hyperlink ref="J5993" r:id="rId8118" location="" tooltip="" display=""/>
    <hyperlink ref="D5994" r:id="rId8119" location="" tooltip="" display=""/>
    <hyperlink ref="J5994" r:id="rId8120" location="" tooltip="" display=""/>
    <hyperlink ref="J5995" r:id="rId8121" location="" tooltip="" display=""/>
    <hyperlink ref="D5996" r:id="rId8122" location="" tooltip="" display=""/>
    <hyperlink ref="J5996" r:id="rId8123" location="" tooltip="" display=""/>
    <hyperlink ref="J5997" r:id="rId8124" location="" tooltip="" display=""/>
    <hyperlink ref="J5998" r:id="rId8125" location="" tooltip="" display=""/>
    <hyperlink ref="D5999" r:id="rId8126" location="" tooltip="" display=""/>
    <hyperlink ref="J5999" r:id="rId8127" location="" tooltip="" display=""/>
    <hyperlink ref="D6000" r:id="rId8128" location="" tooltip="" display=""/>
    <hyperlink ref="J6000" r:id="rId8129" location="" tooltip="" display=""/>
    <hyperlink ref="J6001" r:id="rId8130" location="" tooltip="" display=""/>
    <hyperlink ref="D6002" r:id="rId8131" location="" tooltip="" display=""/>
    <hyperlink ref="J6002" r:id="rId8132" location="" tooltip="" display=""/>
    <hyperlink ref="D6003" r:id="rId8133" location="" tooltip="" display=""/>
    <hyperlink ref="J6003" r:id="rId8134" location="" tooltip="" display=""/>
    <hyperlink ref="D6004" r:id="rId8135" location="" tooltip="" display=""/>
    <hyperlink ref="J6004" r:id="rId8136" location="" tooltip="" display=""/>
    <hyperlink ref="D6005" r:id="rId8137" location="" tooltip="" display=""/>
    <hyperlink ref="J6005" r:id="rId8138" location="" tooltip="" display=""/>
    <hyperlink ref="J6006" r:id="rId8139" location="" tooltip="" display=""/>
    <hyperlink ref="D6007" r:id="rId8140" location="" tooltip="" display=""/>
    <hyperlink ref="J6007" r:id="rId8141" location="" tooltip="" display=""/>
    <hyperlink ref="J6008" r:id="rId8142" location="" tooltip="" display=""/>
    <hyperlink ref="J6009" r:id="rId8143" location="" tooltip="" display=""/>
    <hyperlink ref="D6010" r:id="rId8144" location="" tooltip="" display=""/>
    <hyperlink ref="J6010" r:id="rId8145" location="" tooltip="" display=""/>
    <hyperlink ref="J6011" r:id="rId8146" location="" tooltip="" display=""/>
    <hyperlink ref="J6012" r:id="rId8147" location="" tooltip="" display=""/>
    <hyperlink ref="D6013" r:id="rId8148" location="" tooltip="" display=""/>
    <hyperlink ref="J6013" r:id="rId8149" location="" tooltip="" display=""/>
    <hyperlink ref="D6014" r:id="rId8150" location="" tooltip="" display=""/>
    <hyperlink ref="D6015" r:id="rId8151" location="" tooltip="" display=""/>
    <hyperlink ref="J6015" r:id="rId8152" location="" tooltip="" display=""/>
    <hyperlink ref="J6016" r:id="rId8153" location="" tooltip="" display=""/>
    <hyperlink ref="J6017" r:id="rId8154" location="" tooltip="" display=""/>
    <hyperlink ref="J6018" r:id="rId8155" location="" tooltip="" display=""/>
    <hyperlink ref="D6019" r:id="rId8156" location="" tooltip="" display=""/>
    <hyperlink ref="J6019" r:id="rId8157" location="" tooltip="" display=""/>
    <hyperlink ref="D6020" r:id="rId8158" location="" tooltip="" display=""/>
    <hyperlink ref="J6020" r:id="rId8159" location="" tooltip="" display=""/>
    <hyperlink ref="D6021" r:id="rId8160" location="" tooltip="" display=""/>
    <hyperlink ref="J6021" r:id="rId8161" location="" tooltip="" display=""/>
    <hyperlink ref="D6022" r:id="rId8162" location="" tooltip="" display=""/>
    <hyperlink ref="J6022" r:id="rId8163" location="" tooltip="" display=""/>
    <hyperlink ref="J6023" r:id="rId8164" location="" tooltip="" display=""/>
    <hyperlink ref="D6024" r:id="rId8165" location="" tooltip="" display=""/>
    <hyperlink ref="J6024" r:id="rId8166" location="" tooltip="" display=""/>
    <hyperlink ref="D6025" r:id="rId8167" location="" tooltip="" display=""/>
    <hyperlink ref="J6025" r:id="rId8168" location="" tooltip="" display=""/>
    <hyperlink ref="J6026" r:id="rId8169" location="" tooltip="" display=""/>
    <hyperlink ref="D6027" r:id="rId8170" location="" tooltip="" display=""/>
    <hyperlink ref="J6027" r:id="rId8171" location="" tooltip="" display=""/>
    <hyperlink ref="D6028" r:id="rId8172" location="" tooltip="" display=""/>
    <hyperlink ref="J6028" r:id="rId8173" location="" tooltip="" display=""/>
    <hyperlink ref="J6029" r:id="rId8174" location="" tooltip="" display=""/>
    <hyperlink ref="D6030" r:id="rId8175" location="" tooltip="" display=""/>
    <hyperlink ref="J6030" r:id="rId8176" location="" tooltip="" display=""/>
    <hyperlink ref="J6031" r:id="rId8177" location="" tooltip="" display=""/>
    <hyperlink ref="D6032" r:id="rId8178" location="" tooltip="" display=""/>
    <hyperlink ref="J6032" r:id="rId8179" location="" tooltip="" display=""/>
    <hyperlink ref="D6033" r:id="rId8180" location="" tooltip="" display=""/>
    <hyperlink ref="J6033" r:id="rId8181" location="" tooltip="" display=""/>
    <hyperlink ref="D6034" r:id="rId8182" location="" tooltip="" display=""/>
    <hyperlink ref="J6034" r:id="rId8183" location="" tooltip="" display=""/>
    <hyperlink ref="J6035" r:id="rId8184" location="" tooltip="" display=""/>
    <hyperlink ref="J6036" r:id="rId8185" location="" tooltip="" display=""/>
    <hyperlink ref="D6037" r:id="rId8186" location="" tooltip="" display=""/>
    <hyperlink ref="D6038" r:id="rId8187" location="" tooltip="" display=""/>
    <hyperlink ref="J6038" r:id="rId8188" location="" tooltip="" display=""/>
    <hyperlink ref="D6039" r:id="rId8189" location="" tooltip="" display=""/>
    <hyperlink ref="J6039" r:id="rId8190" location="" tooltip="" display=""/>
    <hyperlink ref="D6040" r:id="rId8191" location="" tooltip="" display=""/>
    <hyperlink ref="J6040" r:id="rId8192" location="" tooltip="" display=""/>
    <hyperlink ref="D6041" r:id="rId8193" location="" tooltip="" display=""/>
    <hyperlink ref="J6041" r:id="rId8194" location="" tooltip="" display=""/>
    <hyperlink ref="D6042" r:id="rId8195" location="" tooltip="" display=""/>
    <hyperlink ref="J6042" r:id="rId8196" location="" tooltip="" display=""/>
    <hyperlink ref="J6043" r:id="rId8197" location="" tooltip="" display=""/>
    <hyperlink ref="J6044" r:id="rId8198" location="" tooltip="" display=""/>
    <hyperlink ref="D6045" r:id="rId8199" location="" tooltip="" display=""/>
    <hyperlink ref="J6045" r:id="rId8200" location="" tooltip="" display=""/>
    <hyperlink ref="J6046" r:id="rId8201" location="" tooltip="" display=""/>
    <hyperlink ref="D6047" r:id="rId8202" location="" tooltip="" display=""/>
    <hyperlink ref="J6047" r:id="rId8203" location="" tooltip="" display=""/>
    <hyperlink ref="D6048" r:id="rId8204" location="" tooltip="" display=""/>
    <hyperlink ref="J6048" r:id="rId8205" location="" tooltip="" display=""/>
    <hyperlink ref="J6049" r:id="rId8206" location="" tooltip="" display=""/>
    <hyperlink ref="D6050" r:id="rId8207" location="" tooltip="" display=""/>
    <hyperlink ref="J6050" r:id="rId8208" location="" tooltip="" display=""/>
    <hyperlink ref="J6051" r:id="rId8209" location="" tooltip="" display=""/>
    <hyperlink ref="D6052" r:id="rId8210" location="" tooltip="" display=""/>
    <hyperlink ref="J6052" r:id="rId8211" location="" tooltip="" display=""/>
    <hyperlink ref="D6053" r:id="rId8212" location="" tooltip="" display=""/>
    <hyperlink ref="J6053" r:id="rId8213" location="" tooltip="" display=""/>
    <hyperlink ref="D6054" r:id="rId8214" location="" tooltip="" display=""/>
    <hyperlink ref="D6055" r:id="rId8215" location="" tooltip="" display=""/>
    <hyperlink ref="J6055" r:id="rId8216" location="" tooltip="" display=""/>
    <hyperlink ref="J6056" r:id="rId8217" location="" tooltip="" display=""/>
    <hyperlink ref="D6057" r:id="rId8218" location="" tooltip="" display=""/>
    <hyperlink ref="J6057" r:id="rId8219" location="" tooltip="" display=""/>
    <hyperlink ref="D6058" r:id="rId8220" location="" tooltip="" display=""/>
    <hyperlink ref="J6058" r:id="rId8221" location="" tooltip="" display=""/>
    <hyperlink ref="D6059" r:id="rId8222" location="" tooltip="" display=""/>
    <hyperlink ref="J6059" r:id="rId8223" location="" tooltip="" display=""/>
    <hyperlink ref="D6060" r:id="rId8224" location="" tooltip="" display=""/>
    <hyperlink ref="J6060" r:id="rId8225" location="" tooltip="" display=""/>
    <hyperlink ref="J6061" r:id="rId8226" location="" tooltip="" display=""/>
    <hyperlink ref="D6062" r:id="rId8227" location="" tooltip="" display=""/>
    <hyperlink ref="J6062" r:id="rId8228" location="" tooltip="" display=""/>
    <hyperlink ref="D6063" r:id="rId8229" location="" tooltip="" display=""/>
    <hyperlink ref="J6063" r:id="rId8230" location="" tooltip="" display=""/>
    <hyperlink ref="D6064" r:id="rId8231" location="" tooltip="" display=""/>
    <hyperlink ref="J6064" r:id="rId8232" location="" tooltip="" display=""/>
    <hyperlink ref="D6065" r:id="rId8233" location="" tooltip="" display=""/>
    <hyperlink ref="J6065" r:id="rId8234" location="" tooltip="" display=""/>
    <hyperlink ref="D6066" r:id="rId8235" location="" tooltip="" display=""/>
    <hyperlink ref="J6066" r:id="rId8236" location="" tooltip="" display=""/>
    <hyperlink ref="D6067" r:id="rId8237" location="" tooltip="" display=""/>
    <hyperlink ref="J6067" r:id="rId8238" location="" tooltip="" display=""/>
    <hyperlink ref="D6068" r:id="rId8239" location="" tooltip="" display=""/>
    <hyperlink ref="D6069" r:id="rId8240" location="" tooltip="" display=""/>
    <hyperlink ref="J6069" r:id="rId8241" location="" tooltip="" display=""/>
    <hyperlink ref="D6070" r:id="rId8242" location="" tooltip="" display=""/>
    <hyperlink ref="J6070" r:id="rId8243" location="" tooltip="" display=""/>
    <hyperlink ref="D6071" r:id="rId8244" location="" tooltip="" display=""/>
    <hyperlink ref="J6071" r:id="rId8245" location="" tooltip="" display=""/>
    <hyperlink ref="J6072" r:id="rId8246" location="" tooltip="" display=""/>
    <hyperlink ref="D6073" r:id="rId8247" location="" tooltip="" display=""/>
    <hyperlink ref="J6073" r:id="rId8248" location="" tooltip="" display=""/>
    <hyperlink ref="J6074" r:id="rId8249" location="" tooltip="" display=""/>
    <hyperlink ref="D6075" r:id="rId8250" location="" tooltip="" display=""/>
    <hyperlink ref="J6075" r:id="rId8251" location="" tooltip="" display=""/>
    <hyperlink ref="D6076" r:id="rId8252" location="" tooltip="" display=""/>
    <hyperlink ref="J6076" r:id="rId8253" location="" tooltip="" display=""/>
    <hyperlink ref="D6077" r:id="rId8254" location="" tooltip="" display=""/>
    <hyperlink ref="J6077" r:id="rId8255" location="" tooltip="" display=""/>
    <hyperlink ref="D6078" r:id="rId8256" location="" tooltip="" display=""/>
    <hyperlink ref="J6078" r:id="rId8257" location="" tooltip="" display=""/>
    <hyperlink ref="D6079" r:id="rId8258" location="" tooltip="" display=""/>
    <hyperlink ref="J6079" r:id="rId8259" location="" tooltip="" display=""/>
    <hyperlink ref="D6080" r:id="rId8260" location="" tooltip="" display=""/>
    <hyperlink ref="J6080" r:id="rId8261" location="" tooltip="" display=""/>
    <hyperlink ref="J6081" r:id="rId8262" location="" tooltip="" display=""/>
    <hyperlink ref="D6082" r:id="rId8263" location="" tooltip="" display=""/>
    <hyperlink ref="J6082" r:id="rId8264" location="" tooltip="" display=""/>
    <hyperlink ref="D6083" r:id="rId8265" location="" tooltip="" display=""/>
    <hyperlink ref="J6083" r:id="rId8266" location="" tooltip="" display=""/>
    <hyperlink ref="D6084" r:id="rId8267" location="" tooltip="" display=""/>
    <hyperlink ref="J6084" r:id="rId8268" location="" tooltip="" display=""/>
    <hyperlink ref="D6085" r:id="rId8269" location="" tooltip="" display=""/>
    <hyperlink ref="J6085" r:id="rId8270" location="" tooltip="" display=""/>
    <hyperlink ref="D6086" r:id="rId8271" location="" tooltip="" display=""/>
    <hyperlink ref="J6086" r:id="rId8272" location="" tooltip="" display=""/>
    <hyperlink ref="D6087" r:id="rId8273" location="" tooltip="" display=""/>
    <hyperlink ref="J6087" r:id="rId8274" location="" tooltip="" display=""/>
    <hyperlink ref="D6088" r:id="rId8275" location="" tooltip="" display=""/>
    <hyperlink ref="J6088" r:id="rId8276" location="" tooltip="" display=""/>
    <hyperlink ref="D6089" r:id="rId8277" location="" tooltip="" display=""/>
    <hyperlink ref="J6089" r:id="rId8278" location="" tooltip="" display=""/>
    <hyperlink ref="D6090" r:id="rId8279" location="" tooltip="" display=""/>
    <hyperlink ref="J6090" r:id="rId8280" location="" tooltip="" display=""/>
    <hyperlink ref="D6091" r:id="rId8281" location="" tooltip="" display=""/>
    <hyperlink ref="J6091" r:id="rId8282" location="" tooltip="" display=""/>
    <hyperlink ref="D6092" r:id="rId8283" location="" tooltip="" display=""/>
    <hyperlink ref="J6092" r:id="rId8284" location="" tooltip="" display=""/>
    <hyperlink ref="D6093" r:id="rId8285" location="" tooltip="" display=""/>
    <hyperlink ref="J6093" r:id="rId8286" location="" tooltip="" display=""/>
    <hyperlink ref="J6094" r:id="rId8287" location="" tooltip="" display=""/>
    <hyperlink ref="D6095" r:id="rId8288" location="" tooltip="" display=""/>
    <hyperlink ref="J6095" r:id="rId8289" location="" tooltip="" display=""/>
    <hyperlink ref="D6096" r:id="rId8290" location="" tooltip="" display=""/>
    <hyperlink ref="J6096" r:id="rId8291" location="" tooltip="" display=""/>
    <hyperlink ref="D6097" r:id="rId8292" location="" tooltip="" display=""/>
    <hyperlink ref="J6097" r:id="rId8293" location="" tooltip="" display=""/>
    <hyperlink ref="J6098" r:id="rId8294" location="" tooltip="" display=""/>
    <hyperlink ref="D6099" r:id="rId8295" location="" tooltip="" display=""/>
    <hyperlink ref="J6099" r:id="rId8296" location="" tooltip="" display=""/>
    <hyperlink ref="D6100" r:id="rId8297" location="" tooltip="" display=""/>
    <hyperlink ref="D6101" r:id="rId8298" location="" tooltip="" display=""/>
    <hyperlink ref="J6101" r:id="rId8299" location="" tooltip="" display=""/>
    <hyperlink ref="D6102" r:id="rId8300" location="" tooltip="" display=""/>
    <hyperlink ref="J6102" r:id="rId8301" location="" tooltip="" display=""/>
    <hyperlink ref="D6103" r:id="rId8302" location="" tooltip="" display=""/>
    <hyperlink ref="J6103" r:id="rId8303" location="" tooltip="" display=""/>
    <hyperlink ref="D6104" r:id="rId8304" location="" tooltip="" display=""/>
    <hyperlink ref="J6104" r:id="rId8305" location="" tooltip="" display=""/>
    <hyperlink ref="D6105" r:id="rId8306" location="" tooltip="" display=""/>
    <hyperlink ref="J6105" r:id="rId8307" location="" tooltip="" display=""/>
    <hyperlink ref="D6106" r:id="rId8308" location="" tooltip="" display=""/>
    <hyperlink ref="J6106" r:id="rId8309" location="" tooltip="" display=""/>
    <hyperlink ref="D6107" r:id="rId8310" location="" tooltip="" display=""/>
    <hyperlink ref="J6107" r:id="rId8311" location="" tooltip="" display=""/>
    <hyperlink ref="D6108" r:id="rId8312" location="" tooltip="" display=""/>
    <hyperlink ref="J6108" r:id="rId8313" location="" tooltip="" display=""/>
    <hyperlink ref="D6109" r:id="rId8314" location="" tooltip="" display=""/>
    <hyperlink ref="J6109" r:id="rId8315" location="" tooltip="" display=""/>
    <hyperlink ref="D6110" r:id="rId8316" location="" tooltip="" display=""/>
    <hyperlink ref="J6110" r:id="rId8317" location="" tooltip="" display=""/>
    <hyperlink ref="J6111" r:id="rId8318" location="" tooltip="" display=""/>
    <hyperlink ref="D6112" r:id="rId8319" location="" tooltip="" display=""/>
    <hyperlink ref="J6112" r:id="rId8320" location="" tooltip="" display=""/>
    <hyperlink ref="D6113" r:id="rId8321" location="" tooltip="" display=""/>
    <hyperlink ref="J6113" r:id="rId8322" location="" tooltip="" display=""/>
    <hyperlink ref="D6114" r:id="rId8323" location="" tooltip="" display=""/>
    <hyperlink ref="D6115" r:id="rId8324" location="" tooltip="" display=""/>
    <hyperlink ref="J6115" r:id="rId8325" location="" tooltip="" display=""/>
    <hyperlink ref="D6116" r:id="rId8326" location="" tooltip="" display=""/>
    <hyperlink ref="J6116" r:id="rId8327" location="" tooltip="" display=""/>
    <hyperlink ref="D6117" r:id="rId8328" location="" tooltip="" display=""/>
    <hyperlink ref="J6117" r:id="rId8329" location="" tooltip="" display=""/>
    <hyperlink ref="D6118" r:id="rId8330" location="" tooltip="" display=""/>
    <hyperlink ref="J6118" r:id="rId8331" location="" tooltip="" display=""/>
    <hyperlink ref="D6119" r:id="rId8332" location="" tooltip="" display=""/>
    <hyperlink ref="J6119" r:id="rId8333" location="" tooltip="" display=""/>
    <hyperlink ref="D6120" r:id="rId8334" location="" tooltip="" display=""/>
    <hyperlink ref="J6120" r:id="rId8335" location="" tooltip="" display=""/>
    <hyperlink ref="D6121" r:id="rId8336" location="" tooltip="" display=""/>
    <hyperlink ref="J6121" r:id="rId8337" location="" tooltip="" display=""/>
    <hyperlink ref="D6122" r:id="rId8338" location="" tooltip="" display=""/>
    <hyperlink ref="J6122" r:id="rId8339" location="" tooltip="" display=""/>
    <hyperlink ref="D6123" r:id="rId8340" location="" tooltip="" display=""/>
    <hyperlink ref="J6123" r:id="rId8341" location="" tooltip="" display=""/>
    <hyperlink ref="D6124" r:id="rId8342" location="" tooltip="" display=""/>
    <hyperlink ref="J6124" r:id="rId8343" location="" tooltip="" display=""/>
    <hyperlink ref="D6125" r:id="rId8344" location="" tooltip="" display=""/>
    <hyperlink ref="J6125" r:id="rId8345" location="" tooltip="" display=""/>
    <hyperlink ref="J6126" r:id="rId8346" location="" tooltip="" display=""/>
    <hyperlink ref="D6127" r:id="rId8347" location="" tooltip="" display=""/>
    <hyperlink ref="J6127" r:id="rId8348" location="" tooltip="" display=""/>
    <hyperlink ref="D6128" r:id="rId8349" location="" tooltip="" display=""/>
    <hyperlink ref="J6128" r:id="rId8350" location="" tooltip="" display=""/>
    <hyperlink ref="D6129" r:id="rId8351" location="" tooltip="" display=""/>
    <hyperlink ref="J6129" r:id="rId8352" location="" tooltip="" display=""/>
    <hyperlink ref="J6130" r:id="rId8353" location="" tooltip="" display=""/>
    <hyperlink ref="D6131" r:id="rId8354" location="" tooltip="" display=""/>
    <hyperlink ref="J6131" r:id="rId8355" location="" tooltip="" display=""/>
    <hyperlink ref="D6132" r:id="rId8356" location="" tooltip="" display=""/>
    <hyperlink ref="J6132" r:id="rId8357" location="" tooltip="" display=""/>
    <hyperlink ref="J6133" r:id="rId8358" location="" tooltip="" display=""/>
    <hyperlink ref="J6134" r:id="rId8359" location="" tooltip="" display=""/>
    <hyperlink ref="D6135" r:id="rId8360" location="" tooltip="" display=""/>
    <hyperlink ref="J6135" r:id="rId8361" location="" tooltip="" display=""/>
    <hyperlink ref="D6136" r:id="rId8362" location="" tooltip="" display=""/>
    <hyperlink ref="J6136" r:id="rId8363" location="" tooltip="" display=""/>
    <hyperlink ref="J6137" r:id="rId8364" location="" tooltip="" display=""/>
    <hyperlink ref="D6138" r:id="rId8365" location="" tooltip="" display=""/>
    <hyperlink ref="J6138" r:id="rId8366" location="" tooltip="" display=""/>
    <hyperlink ref="D6140" r:id="rId8367" location="" tooltip="" display=""/>
    <hyperlink ref="J6140" r:id="rId8368" location="" tooltip="" display=""/>
    <hyperlink ref="J6141" r:id="rId8369" location="" tooltip="" display=""/>
    <hyperlink ref="J6142" r:id="rId8370" location="" tooltip="" display=""/>
    <hyperlink ref="D6143" r:id="rId8371" location="" tooltip="" display=""/>
    <hyperlink ref="J6143" r:id="rId8372" location="" tooltip="" display=""/>
    <hyperlink ref="D6144" r:id="rId8373" location="" tooltip="" display=""/>
    <hyperlink ref="J6144" r:id="rId8374" location="" tooltip="" display=""/>
    <hyperlink ref="D6145" r:id="rId8375" location="" tooltip="" display=""/>
    <hyperlink ref="J6145" r:id="rId8376" location="" tooltip="" display=""/>
    <hyperlink ref="D6146" r:id="rId8377" location="" tooltip="" display=""/>
    <hyperlink ref="J6146" r:id="rId8378" location="" tooltip="" display=""/>
    <hyperlink ref="D6147" r:id="rId8379" location="" tooltip="" display=""/>
    <hyperlink ref="J6147" r:id="rId8380" location="" tooltip="" display=""/>
    <hyperlink ref="D6148" r:id="rId8381" location="" tooltip="" display=""/>
    <hyperlink ref="J6148" r:id="rId8382" location="" tooltip="" display=""/>
    <hyperlink ref="D6150" r:id="rId8383" location="" tooltip="" display=""/>
    <hyperlink ref="J6150" r:id="rId8384" location="" tooltip="" display=""/>
    <hyperlink ref="J6151" r:id="rId8385" location="" tooltip="" display=""/>
    <hyperlink ref="D6152" r:id="rId8386" location="" tooltip="" display=""/>
    <hyperlink ref="J6152" r:id="rId8387" location="" tooltip="" display=""/>
    <hyperlink ref="D6153" r:id="rId8388" location="" tooltip="" display=""/>
    <hyperlink ref="J6153" r:id="rId8389" location="" tooltip="" display=""/>
    <hyperlink ref="D6154" r:id="rId8390" location="" tooltip="" display=""/>
    <hyperlink ref="J6154" r:id="rId8391" location="" tooltip="" display=""/>
    <hyperlink ref="D6155" r:id="rId8392" location="" tooltip="" display=""/>
    <hyperlink ref="D6157" r:id="rId8393" location="" tooltip="" display=""/>
    <hyperlink ref="J6157" r:id="rId8394" location="" tooltip="" display=""/>
    <hyperlink ref="J6158" r:id="rId8395" location="" tooltip="" display=""/>
    <hyperlink ref="D6159" r:id="rId8396" location="" tooltip="" display=""/>
    <hyperlink ref="J6159" r:id="rId8397" location="" tooltip="" display=""/>
    <hyperlink ref="J6160" r:id="rId8398" location="" tooltip="" display=""/>
    <hyperlink ref="J6161" r:id="rId8399" location="" tooltip="" display=""/>
    <hyperlink ref="D6162" r:id="rId8400" location="" tooltip="" display=""/>
    <hyperlink ref="J6162" r:id="rId8401" location="" tooltip="" display=""/>
    <hyperlink ref="D6163" r:id="rId8402" location="" tooltip="" display=""/>
    <hyperlink ref="J6163" r:id="rId8403" location="" tooltip="" display=""/>
    <hyperlink ref="D6165" r:id="rId8404" location="" tooltip="" display=""/>
    <hyperlink ref="J6165" r:id="rId8405" location="" tooltip="" display=""/>
    <hyperlink ref="D6166" r:id="rId8406" location="" tooltip="" display=""/>
    <hyperlink ref="J6166" r:id="rId8407" location="" tooltip="" display=""/>
    <hyperlink ref="D6167" r:id="rId8408" location="" tooltip="" display=""/>
    <hyperlink ref="J6167" r:id="rId8409" location="" tooltip="" display=""/>
    <hyperlink ref="D6168" r:id="rId8410" location="" tooltip="" display=""/>
    <hyperlink ref="J6168" r:id="rId8411" location="" tooltip="" display=""/>
    <hyperlink ref="D6169" r:id="rId8412" location="" tooltip="" display=""/>
    <hyperlink ref="D6170" r:id="rId8413" location="" tooltip="" display=""/>
    <hyperlink ref="J6170" r:id="rId8414" location="" tooltip="" display=""/>
    <hyperlink ref="D6171" r:id="rId8415" location="" tooltip="" display=""/>
    <hyperlink ref="J6171" r:id="rId8416" location="" tooltip="" display=""/>
    <hyperlink ref="D6172" r:id="rId8417" location="" tooltip="" display=""/>
    <hyperlink ref="J6172" r:id="rId8418" location="" tooltip="" display=""/>
    <hyperlink ref="D6173" r:id="rId8419" location="" tooltip="" display=""/>
    <hyperlink ref="D6174" r:id="rId8420" location="" tooltip="" display=""/>
    <hyperlink ref="J6174" r:id="rId8421" location="" tooltip="" display=""/>
    <hyperlink ref="D6175" r:id="rId8422" location="" tooltip="" display=""/>
    <hyperlink ref="J6175" r:id="rId8423" location="" tooltip="" display=""/>
    <hyperlink ref="D6176" r:id="rId8424" location="" tooltip="" display=""/>
    <hyperlink ref="J6176" r:id="rId8425" location="" tooltip="" display=""/>
    <hyperlink ref="D6177" r:id="rId8426" location="" tooltip="" display=""/>
    <hyperlink ref="J6177" r:id="rId8427" location="" tooltip="" display=""/>
    <hyperlink ref="D6178" r:id="rId8428" location="" tooltip="" display=""/>
    <hyperlink ref="J6178" r:id="rId8429" location="" tooltip="" display=""/>
    <hyperlink ref="J6179" r:id="rId8430" location="" tooltip="" display=""/>
    <hyperlink ref="D6180" r:id="rId8431" location="" tooltip="" display=""/>
    <hyperlink ref="J6180" r:id="rId8432" location="" tooltip="" display=""/>
    <hyperlink ref="D6181" r:id="rId8433" location="" tooltip="" display=""/>
    <hyperlink ref="J6181" r:id="rId8434" location="" tooltip="" display=""/>
    <hyperlink ref="D6182" r:id="rId8435" location="" tooltip="" display=""/>
    <hyperlink ref="J6182" r:id="rId8436" location="" tooltip="" display=""/>
    <hyperlink ref="D6184" r:id="rId8437" location="" tooltip="" display=""/>
    <hyperlink ref="J6184" r:id="rId8438" location="" tooltip="" display=""/>
    <hyperlink ref="D6185" r:id="rId8439" location="" tooltip="" display=""/>
    <hyperlink ref="J6185" r:id="rId8440" location="" tooltip="" display=""/>
    <hyperlink ref="D6186" r:id="rId8441" location="" tooltip="" display=""/>
    <hyperlink ref="J6186" r:id="rId8442" location="" tooltip="" display=""/>
    <hyperlink ref="D6187" r:id="rId8443" location="" tooltip="" display=""/>
    <hyperlink ref="J6187" r:id="rId8444" location="" tooltip="" display=""/>
    <hyperlink ref="D6190" r:id="rId8445" location="" tooltip="" display=""/>
    <hyperlink ref="J6190" r:id="rId8446" location="" tooltip="" display=""/>
    <hyperlink ref="D6191" r:id="rId8447" location="" tooltip="" display=""/>
    <hyperlink ref="D6192" r:id="rId8448" location="" tooltip="" display=""/>
    <hyperlink ref="J6192" r:id="rId8449" location="" tooltip="" display=""/>
    <hyperlink ref="D6193" r:id="rId8450" location="" tooltip="" display=""/>
    <hyperlink ref="D6194" r:id="rId8451" location="" tooltip="" display=""/>
    <hyperlink ref="J6194" r:id="rId8452" location="" tooltip="" display=""/>
    <hyperlink ref="D6195" r:id="rId8453" location="" tooltip="" display=""/>
    <hyperlink ref="D6196" r:id="rId8454" location="" tooltip="" display=""/>
    <hyperlink ref="J6196" r:id="rId8455" location="" tooltip="" display=""/>
    <hyperlink ref="D6197" r:id="rId8456" location="" tooltip="" display=""/>
    <hyperlink ref="J6197" r:id="rId8457" location="" tooltip="" display=""/>
    <hyperlink ref="D6198" r:id="rId8458" location="" tooltip="" display=""/>
    <hyperlink ref="J6198" r:id="rId8459" location="" tooltip="" display=""/>
    <hyperlink ref="D6199" r:id="rId8460" location="" tooltip="" display=""/>
    <hyperlink ref="J6199" r:id="rId8461" location="" tooltip="" display=""/>
    <hyperlink ref="D6200" r:id="rId8462" location="" tooltip="" display=""/>
    <hyperlink ref="J6200" r:id="rId8463" location="" tooltip="" display=""/>
    <hyperlink ref="D6201" r:id="rId8464" location="" tooltip="" display=""/>
    <hyperlink ref="J6201" r:id="rId8465" location="" tooltip="" display=""/>
    <hyperlink ref="D6202" r:id="rId8466" location="" tooltip="" display=""/>
    <hyperlink ref="J6202" r:id="rId8467" location="" tooltip="" display=""/>
    <hyperlink ref="D6203" r:id="rId8468" location="" tooltip="" display=""/>
    <hyperlink ref="J6203" r:id="rId8469" location="" tooltip="" display=""/>
    <hyperlink ref="D6204" r:id="rId8470" location="" tooltip="" display=""/>
    <hyperlink ref="J6204" r:id="rId8471" location="" tooltip="" display=""/>
    <hyperlink ref="D6205" r:id="rId8472" location="" tooltip="" display=""/>
    <hyperlink ref="J6205" r:id="rId8473" location="" tooltip="" display=""/>
    <hyperlink ref="D6206" r:id="rId8474" location="" tooltip="" display=""/>
    <hyperlink ref="J6206" r:id="rId8475" location="" tooltip="" display=""/>
    <hyperlink ref="D6207" r:id="rId8476" location="" tooltip="" display=""/>
    <hyperlink ref="J6207" r:id="rId8477" location="" tooltip="" display=""/>
    <hyperlink ref="D6208" r:id="rId8478" location="" tooltip="" display=""/>
    <hyperlink ref="J6208" r:id="rId8479" location="" tooltip="" display=""/>
    <hyperlink ref="D6209" r:id="rId8480" location="" tooltip="" display=""/>
    <hyperlink ref="J6209" r:id="rId8481" location="" tooltip="" display=""/>
    <hyperlink ref="D6210" r:id="rId8482" location="" tooltip="" display=""/>
    <hyperlink ref="D6211" r:id="rId8483" location="" tooltip="" display=""/>
    <hyperlink ref="J6211" r:id="rId8484" location="" tooltip="" display=""/>
    <hyperlink ref="D6212" r:id="rId8485" location="" tooltip="" display=""/>
    <hyperlink ref="J6212" r:id="rId8486" location="" tooltip="" display=""/>
    <hyperlink ref="D6213" r:id="rId8487" location="" tooltip="" display=""/>
    <hyperlink ref="J6213" r:id="rId8488" location="" tooltip="" display=""/>
    <hyperlink ref="D6214" r:id="rId8489" location="" tooltip="" display=""/>
    <hyperlink ref="J6214" r:id="rId8490" location="" tooltip="" display=""/>
    <hyperlink ref="D6215" r:id="rId8491" location="" tooltip="" display=""/>
    <hyperlink ref="J6215" r:id="rId8492" location="" tooltip="" display=""/>
    <hyperlink ref="D6216" r:id="rId8493" location="" tooltip="" display=""/>
    <hyperlink ref="J6216" r:id="rId8494" location="" tooltip="" display=""/>
    <hyperlink ref="D6217" r:id="rId8495" location="" tooltip="" display=""/>
    <hyperlink ref="D6218" r:id="rId8496" location="" tooltip="" display=""/>
    <hyperlink ref="J6218" r:id="rId8497" location="" tooltip="" display=""/>
    <hyperlink ref="D6219" r:id="rId8498" location="" tooltip="" display=""/>
    <hyperlink ref="J6219" r:id="rId8499" location="" tooltip="" display=""/>
    <hyperlink ref="D6220" r:id="rId8500" location="" tooltip="" display=""/>
    <hyperlink ref="J6220" r:id="rId8501" location="" tooltip="" display=""/>
    <hyperlink ref="D6221" r:id="rId8502" location="" tooltip="" display=""/>
    <hyperlink ref="J6221" r:id="rId8503" location="" tooltip="" display=""/>
    <hyperlink ref="J6222" r:id="rId8504" location="" tooltip="" display=""/>
    <hyperlink ref="J6223" r:id="rId8505" location="" tooltip="" display=""/>
    <hyperlink ref="D6224" r:id="rId8506" location="" tooltip="" display=""/>
    <hyperlink ref="J6224" r:id="rId8507" location="" tooltip="" display=""/>
    <hyperlink ref="D6225" r:id="rId8508" location="" tooltip="" display=""/>
    <hyperlink ref="J6225" r:id="rId8509" location="" tooltip="" display=""/>
    <hyperlink ref="D6226" r:id="rId8510" location="" tooltip="" display=""/>
    <hyperlink ref="J6226" r:id="rId8511" location="" tooltip="" display=""/>
    <hyperlink ref="D6227" r:id="rId8512" location="" tooltip="" display=""/>
    <hyperlink ref="J6227" r:id="rId8513" location="" tooltip="" display=""/>
    <hyperlink ref="D6228" r:id="rId8514" location="" tooltip="" display=""/>
    <hyperlink ref="J6228" r:id="rId8515" location="" tooltip="" display=""/>
    <hyperlink ref="D6229" r:id="rId8516" location="" tooltip="" display=""/>
    <hyperlink ref="J6229" r:id="rId8517" location="" tooltip="" display=""/>
    <hyperlink ref="D6230" r:id="rId8518" location="" tooltip="" display=""/>
    <hyperlink ref="J6230" r:id="rId8519" location="" tooltip="" display=""/>
    <hyperlink ref="D6231" r:id="rId8520" location="" tooltip="" display=""/>
    <hyperlink ref="J6231" r:id="rId8521" location="" tooltip="" display=""/>
    <hyperlink ref="D6232" r:id="rId8522" location="" tooltip="" display=""/>
    <hyperlink ref="J6232" r:id="rId8523" location="" tooltip="" display=""/>
    <hyperlink ref="D6233" r:id="rId8524" location="" tooltip="" display=""/>
    <hyperlink ref="J6233" r:id="rId8525" location="" tooltip="" display=""/>
    <hyperlink ref="D6234" r:id="rId8526" location="" tooltip="" display=""/>
    <hyperlink ref="J6234" r:id="rId8527" location="" tooltip="" display=""/>
    <hyperlink ref="J6235" r:id="rId8528" location="" tooltip="" display=""/>
    <hyperlink ref="D6236" r:id="rId8529" location="" tooltip="" display=""/>
    <hyperlink ref="J6236" r:id="rId8530" location="" tooltip="" display=""/>
    <hyperlink ref="D6237" r:id="rId8531" location="" tooltip="" display=""/>
    <hyperlink ref="J6237" r:id="rId8532" location="" tooltip="" display=""/>
    <hyperlink ref="D6238" r:id="rId8533" location="" tooltip="" display=""/>
    <hyperlink ref="J6238" r:id="rId8534" location="" tooltip="" display=""/>
    <hyperlink ref="D6239" r:id="rId8535" location="" tooltip="" display=""/>
    <hyperlink ref="J6239" r:id="rId8536" location="" tooltip="" display=""/>
    <hyperlink ref="D6240" r:id="rId8537" location="" tooltip="" display=""/>
    <hyperlink ref="J6240" r:id="rId8538" location="" tooltip="" display=""/>
    <hyperlink ref="J6241" r:id="rId8539" location="" tooltip="" display=""/>
    <hyperlink ref="D6242" r:id="rId8540" location="" tooltip="" display=""/>
    <hyperlink ref="J6242" r:id="rId8541" location="" tooltip="" display=""/>
    <hyperlink ref="D6243" r:id="rId8542" location="" tooltip="" display=""/>
    <hyperlink ref="J6243" r:id="rId8543" location="" tooltip="" display=""/>
    <hyperlink ref="D6244" r:id="rId8544" location="" tooltip="" display=""/>
    <hyperlink ref="J6244" r:id="rId8545" location="" tooltip="" display=""/>
    <hyperlink ref="D6245" r:id="rId8546" location="" tooltip="" display=""/>
    <hyperlink ref="J6245" r:id="rId8547" location="" tooltip="" display=""/>
    <hyperlink ref="J6246" r:id="rId8548" location="" tooltip="" display=""/>
    <hyperlink ref="D6247" r:id="rId8549" location="" tooltip="" display=""/>
    <hyperlink ref="J6247" r:id="rId8550" location="" tooltip="" display=""/>
    <hyperlink ref="D6248" r:id="rId8551" location="" tooltip="" display=""/>
    <hyperlink ref="J6248" r:id="rId8552" location="" tooltip="" display=""/>
    <hyperlink ref="D6249" r:id="rId8553" location="" tooltip="" display=""/>
    <hyperlink ref="D6250" r:id="rId8554" location="" tooltip="" display=""/>
    <hyperlink ref="J6250" r:id="rId8555" location="" tooltip="" display=""/>
    <hyperlink ref="D6251" r:id="rId8556" location="" tooltip="" display=""/>
    <hyperlink ref="J6251" r:id="rId8557" location="" tooltip="" display=""/>
    <hyperlink ref="D6252" r:id="rId8558" location="" tooltip="" display=""/>
    <hyperlink ref="J6252" r:id="rId8559" location="" tooltip="" display=""/>
    <hyperlink ref="D6253" r:id="rId8560" location="" tooltip="" display=""/>
    <hyperlink ref="J6253" r:id="rId8561" location="" tooltip="" display=""/>
    <hyperlink ref="D6254" r:id="rId8562" location="" tooltip="" display=""/>
    <hyperlink ref="J6254" r:id="rId8563" location="" tooltip="" display=""/>
    <hyperlink ref="D6255" r:id="rId8564" location="" tooltip="" display=""/>
    <hyperlink ref="J6255" r:id="rId8565" location="" tooltip="" display=""/>
    <hyperlink ref="D6256" r:id="rId8566" location="" tooltip="" display=""/>
    <hyperlink ref="J6256" r:id="rId8567" location="" tooltip="" display=""/>
    <hyperlink ref="D6257" r:id="rId8568" location="" tooltip="" display=""/>
    <hyperlink ref="J6257" r:id="rId8569" location="" tooltip="" display=""/>
    <hyperlink ref="D6259" r:id="rId8570" location="" tooltip="" display=""/>
    <hyperlink ref="J6259" r:id="rId8571" location="" tooltip="" display=""/>
    <hyperlink ref="D6260" r:id="rId8572" location="" tooltip="" display=""/>
    <hyperlink ref="J6260" r:id="rId8573" location="" tooltip="" display=""/>
    <hyperlink ref="J6261" r:id="rId8574" location="" tooltip="" display=""/>
    <hyperlink ref="D6262" r:id="rId8575" location="" tooltip="" display=""/>
    <hyperlink ref="J6262" r:id="rId8576" location="" tooltip="" display=""/>
    <hyperlink ref="J6263" r:id="rId8577" location="" tooltip="" display=""/>
    <hyperlink ref="D6264" r:id="rId8578" location="" tooltip="" display=""/>
    <hyperlink ref="J6264" r:id="rId8579" location="" tooltip="" display=""/>
    <hyperlink ref="D6265" r:id="rId8580" location="" tooltip="" display=""/>
    <hyperlink ref="J6265" r:id="rId8581" location="" tooltip="" display=""/>
    <hyperlink ref="J6266" r:id="rId8582" location="" tooltip="" display=""/>
    <hyperlink ref="D6267" r:id="rId8583" location="" tooltip="" display=""/>
    <hyperlink ref="J6267" r:id="rId8584" location="" tooltip="" display=""/>
    <hyperlink ref="D6268" r:id="rId8585" location="" tooltip="" display=""/>
    <hyperlink ref="J6268" r:id="rId8586" location="" tooltip="" display=""/>
    <hyperlink ref="D6269" r:id="rId8587" location="" tooltip="" display=""/>
    <hyperlink ref="J6269" r:id="rId8588" location="" tooltip="" display=""/>
    <hyperlink ref="J6270" r:id="rId8589" location="" tooltip="" display=""/>
    <hyperlink ref="D6271" r:id="rId8590" location="" tooltip="" display=""/>
    <hyperlink ref="J6271" r:id="rId8591" location="" tooltip="" display=""/>
    <hyperlink ref="J6272" r:id="rId8592" location="" tooltip="" display=""/>
    <hyperlink ref="D6273" r:id="rId8593" location="" tooltip="" display=""/>
    <hyperlink ref="J6273" r:id="rId8594" location="" tooltip="" display=""/>
    <hyperlink ref="J6274" r:id="rId8595" location="" tooltip="" display=""/>
    <hyperlink ref="D6275" r:id="rId8596" location="" tooltip="" display=""/>
    <hyperlink ref="J6275" r:id="rId8597" location="" tooltip="" display=""/>
    <hyperlink ref="D6276" r:id="rId8598" location="" tooltip="" display=""/>
    <hyperlink ref="J6276" r:id="rId8599" location="" tooltip="" display=""/>
    <hyperlink ref="D6277" r:id="rId8600" location="" tooltip="" display=""/>
    <hyperlink ref="D6278" r:id="rId8601" location="" tooltip="" display=""/>
    <hyperlink ref="D6279" r:id="rId8602" location="" tooltip="" display=""/>
    <hyperlink ref="D6280" r:id="rId8603" location="" tooltip="" display=""/>
    <hyperlink ref="J6280" r:id="rId8604" location="" tooltip="" display=""/>
    <hyperlink ref="D6281" r:id="rId8605" location="" tooltip="" display=""/>
    <hyperlink ref="J6281" r:id="rId8606" location="" tooltip="" display=""/>
    <hyperlink ref="D6282" r:id="rId8607" location="" tooltip="" display=""/>
    <hyperlink ref="J6282" r:id="rId8608" location="" tooltip="" display=""/>
    <hyperlink ref="D6283" r:id="rId8609" location="" tooltip="" display=""/>
    <hyperlink ref="J6283" r:id="rId8610" location="" tooltip="" display=""/>
    <hyperlink ref="J6284" r:id="rId8611" location="" tooltip="" display=""/>
    <hyperlink ref="D6285" r:id="rId8612" location="" tooltip="" display=""/>
    <hyperlink ref="J6285" r:id="rId8613" location="" tooltip="" display=""/>
    <hyperlink ref="J6286" r:id="rId8614" location="" tooltip="" display=""/>
    <hyperlink ref="J6287" r:id="rId8615" location="" tooltip="" display=""/>
    <hyperlink ref="J6288" r:id="rId8616" location="" tooltip="" display=""/>
    <hyperlink ref="D6289" r:id="rId8617" location="" tooltip="" display=""/>
    <hyperlink ref="J6289" r:id="rId8618" location="" tooltip="" display=""/>
    <hyperlink ref="D6290" r:id="rId8619" location="" tooltip="" display=""/>
    <hyperlink ref="J6290" r:id="rId8620" location="" tooltip="" display=""/>
    <hyperlink ref="D6292" r:id="rId8621" location="" tooltip="" display=""/>
    <hyperlink ref="J6292" r:id="rId8622" location="" tooltip="" display=""/>
    <hyperlink ref="D6293" r:id="rId8623" location="" tooltip="" display=""/>
    <hyperlink ref="J6293" r:id="rId8624" location="" tooltip="" display=""/>
    <hyperlink ref="D6294" r:id="rId8625" location="" tooltip="" display=""/>
    <hyperlink ref="J6294" r:id="rId8626" location="" tooltip="" display=""/>
    <hyperlink ref="D6295" r:id="rId8627" location="" tooltip="" display=""/>
    <hyperlink ref="J6295" r:id="rId8628" location="" tooltip="" display=""/>
    <hyperlink ref="D6296" r:id="rId8629" location="" tooltip="" display=""/>
    <hyperlink ref="J6296" r:id="rId8630" location="" tooltip="" display=""/>
    <hyperlink ref="D6297" r:id="rId8631" location="" tooltip="" display=""/>
    <hyperlink ref="J6297" r:id="rId8632" location="" tooltip="" display=""/>
    <hyperlink ref="D6298" r:id="rId8633" location="" tooltip="" display=""/>
    <hyperlink ref="J6298" r:id="rId8634" location="" tooltip="" display=""/>
    <hyperlink ref="J6299" r:id="rId8635" location="" tooltip="" display=""/>
    <hyperlink ref="D6300" r:id="rId8636" location="" tooltip="" display=""/>
    <hyperlink ref="J6300" r:id="rId8637" location="" tooltip="" display=""/>
    <hyperlink ref="J6301" r:id="rId8638" location="" tooltip="" display=""/>
    <hyperlink ref="D6302" r:id="rId8639" location="" tooltip="" display=""/>
    <hyperlink ref="J6302" r:id="rId8640" location="" tooltip="" display=""/>
    <hyperlink ref="D6303" r:id="rId8641" location="" tooltip="" display=""/>
    <hyperlink ref="J6303" r:id="rId8642" location="" tooltip="" display=""/>
    <hyperlink ref="D6304" r:id="rId8643" location="" tooltip="" display=""/>
    <hyperlink ref="J6304" r:id="rId8644" location="" tooltip="" display=""/>
    <hyperlink ref="D6305" r:id="rId8645" location="" tooltip="" display=""/>
    <hyperlink ref="J6305" r:id="rId8646" location="" tooltip="" display=""/>
    <hyperlink ref="D6306" r:id="rId8647" location="" tooltip="" display=""/>
    <hyperlink ref="J6306" r:id="rId8648" location="" tooltip="" display=""/>
    <hyperlink ref="D6307" r:id="rId8649" location="" tooltip="" display=""/>
    <hyperlink ref="J6307" r:id="rId8650" location="" tooltip="" display=""/>
    <hyperlink ref="D6308" r:id="rId8651" location="" tooltip="" display=""/>
    <hyperlink ref="J6308" r:id="rId8652" location="" tooltip="" display=""/>
    <hyperlink ref="D6309" r:id="rId8653" location="" tooltip="" display=""/>
    <hyperlink ref="J6309" r:id="rId8654" location="" tooltip="" display=""/>
    <hyperlink ref="J6310" r:id="rId8655" location="" tooltip="" display=""/>
    <hyperlink ref="D6311" r:id="rId8656" location="" tooltip="" display=""/>
    <hyperlink ref="J6311" r:id="rId8657" location="" tooltip="" display=""/>
    <hyperlink ref="D6312" r:id="rId8658" location="" tooltip="" display=""/>
    <hyperlink ref="J6312" r:id="rId8659" location="" tooltip="" display=""/>
    <hyperlink ref="D6313" r:id="rId8660" location="" tooltip="" display=""/>
    <hyperlink ref="J6313" r:id="rId8661" location="" tooltip="" display=""/>
    <hyperlink ref="D6314" r:id="rId8662" location="" tooltip="" display=""/>
    <hyperlink ref="J6314" r:id="rId8663" location="" tooltip="" display=""/>
    <hyperlink ref="J6315" r:id="rId8664" location="" tooltip="" display=""/>
    <hyperlink ref="D6316" r:id="rId8665" location="" tooltip="" display=""/>
    <hyperlink ref="J6316" r:id="rId8666" location="" tooltip="" display=""/>
    <hyperlink ref="D6317" r:id="rId8667" location="" tooltip="" display=""/>
    <hyperlink ref="J6317" r:id="rId8668" location="" tooltip="" display=""/>
    <hyperlink ref="J6318" r:id="rId8669" location="" tooltip="" display=""/>
    <hyperlink ref="D6319" r:id="rId8670" location="" tooltip="" display=""/>
    <hyperlink ref="J6319" r:id="rId8671" location="" tooltip="" display=""/>
    <hyperlink ref="D6320" r:id="rId8672" location="" tooltip="" display=""/>
    <hyperlink ref="J6320" r:id="rId8673" location="" tooltip="" display=""/>
    <hyperlink ref="D6321" r:id="rId8674" location="" tooltip="" display=""/>
    <hyperlink ref="J6321" r:id="rId8675" location="" tooltip="" display=""/>
    <hyperlink ref="D6322" r:id="rId8676" location="" tooltip="" display=""/>
    <hyperlink ref="J6322" r:id="rId8677" location="" tooltip="" display=""/>
    <hyperlink ref="D6323" r:id="rId8678" location="" tooltip="" display=""/>
    <hyperlink ref="J6323" r:id="rId8679" location="" tooltip="" display=""/>
    <hyperlink ref="D6324" r:id="rId8680" location="" tooltip="" display=""/>
    <hyperlink ref="J6324" r:id="rId8681" location="" tooltip="" display=""/>
    <hyperlink ref="J6325" r:id="rId8682" location="" tooltip="" display=""/>
    <hyperlink ref="D6326" r:id="rId8683" location="" tooltip="" display=""/>
    <hyperlink ref="J6326" r:id="rId8684" location="" tooltip="" display=""/>
    <hyperlink ref="D6327" r:id="rId8685" location="" tooltip="" display=""/>
    <hyperlink ref="J6327" r:id="rId8686" location="" tooltip="" display=""/>
    <hyperlink ref="D6328" r:id="rId8687" location="" tooltip="" display=""/>
    <hyperlink ref="J6328" r:id="rId8688" location="" tooltip="" display=""/>
    <hyperlink ref="D6330" r:id="rId8689" location="" tooltip="" display=""/>
    <hyperlink ref="D6331" r:id="rId8690" location="" tooltip="" display=""/>
    <hyperlink ref="J6331" r:id="rId8691" location="" tooltip="" display=""/>
    <hyperlink ref="D6332" r:id="rId8692" location="" tooltip="" display=""/>
    <hyperlink ref="J6332" r:id="rId8693" location="" tooltip="" display=""/>
    <hyperlink ref="D6333" r:id="rId8694" location="" tooltip="" display=""/>
    <hyperlink ref="J6333" r:id="rId8695" location="" tooltip="" display=""/>
    <hyperlink ref="D6334" r:id="rId8696" location="" tooltip="" display=""/>
    <hyperlink ref="D6335" r:id="rId8697" location="" tooltip="" display=""/>
    <hyperlink ref="J6335" r:id="rId8698" location="" tooltip="" display=""/>
    <hyperlink ref="J6336" r:id="rId8699" location="" tooltip="" display=""/>
    <hyperlink ref="D6337" r:id="rId8700" location="" tooltip="" display=""/>
    <hyperlink ref="J6337" r:id="rId8701" location="" tooltip="" display=""/>
    <hyperlink ref="D6338" r:id="rId8702" location="" tooltip="" display=""/>
    <hyperlink ref="J6338" r:id="rId8703" location="" tooltip="" display=""/>
    <hyperlink ref="D6339" r:id="rId8704" location="" tooltip="" display=""/>
    <hyperlink ref="D6340" r:id="rId8705" location="" tooltip="" display=""/>
    <hyperlink ref="J6340" r:id="rId8706" location="" tooltip="" display=""/>
    <hyperlink ref="D6341" r:id="rId8707" location="" tooltip="" display=""/>
    <hyperlink ref="J6341" r:id="rId8708" location="" tooltip="" display=""/>
    <hyperlink ref="D6342" r:id="rId8709" location="" tooltip="" display=""/>
    <hyperlink ref="J6342" r:id="rId8710" location="" tooltip="" display=""/>
    <hyperlink ref="D6343" r:id="rId8711" location="" tooltip="" display=""/>
    <hyperlink ref="J6343" r:id="rId8712" location="" tooltip="" display=""/>
    <hyperlink ref="D6344" r:id="rId8713" location="" tooltip="" display=""/>
    <hyperlink ref="J6344" r:id="rId8714" location="" tooltip="" display=""/>
    <hyperlink ref="D6345" r:id="rId8715" location="" tooltip="" display=""/>
    <hyperlink ref="J6345" r:id="rId8716" location="" tooltip="" display=""/>
    <hyperlink ref="D6346" r:id="rId8717" location="" tooltip="" display=""/>
    <hyperlink ref="J6346" r:id="rId8718" location="" tooltip="" display=""/>
    <hyperlink ref="D6347" r:id="rId8719" location="" tooltip="" display=""/>
    <hyperlink ref="J6347" r:id="rId8720" location="" tooltip="" display=""/>
    <hyperlink ref="D6348" r:id="rId8721" location="" tooltip="" display=""/>
    <hyperlink ref="J6348" r:id="rId8722" location="" tooltip="" display=""/>
    <hyperlink ref="D6349" r:id="rId8723" location="" tooltip="" display=""/>
    <hyperlink ref="J6349" r:id="rId8724" location="" tooltip="" display=""/>
    <hyperlink ref="D6350" r:id="rId8725" location="" tooltip="" display=""/>
    <hyperlink ref="J6350" r:id="rId8726" location="" tooltip="" display=""/>
    <hyperlink ref="J6351" r:id="rId8727" location="" tooltip="" display=""/>
    <hyperlink ref="D6352" r:id="rId8728" location="" tooltip="" display=""/>
    <hyperlink ref="J6352" r:id="rId8729" location="" tooltip="" display=""/>
    <hyperlink ref="D6353" r:id="rId8730" location="" tooltip="" display=""/>
    <hyperlink ref="D6354" r:id="rId8731" location="" tooltip="" display=""/>
    <hyperlink ref="J6354" r:id="rId8732" location="" tooltip="" display=""/>
    <hyperlink ref="D6355" r:id="rId8733" location="" tooltip="" display=""/>
    <hyperlink ref="J6355" r:id="rId8734" location="" tooltip="" display=""/>
    <hyperlink ref="D6356" r:id="rId8735" location="" tooltip="" display=""/>
    <hyperlink ref="J6356" r:id="rId8736" location="" tooltip="" display=""/>
    <hyperlink ref="D6357" r:id="rId8737" location="" tooltip="" display=""/>
    <hyperlink ref="J6357" r:id="rId8738" location="" tooltip="" display=""/>
    <hyperlink ref="D6358" r:id="rId8739" location="" tooltip="" display=""/>
    <hyperlink ref="J6358" r:id="rId8740" location="" tooltip="" display=""/>
    <hyperlink ref="D6359" r:id="rId8741" location="" tooltip="" display=""/>
    <hyperlink ref="D6360" r:id="rId8742" location="" tooltip="" display=""/>
    <hyperlink ref="J6360" r:id="rId8743" location="" tooltip="" display=""/>
    <hyperlink ref="D6361" r:id="rId8744" location="" tooltip="" display=""/>
    <hyperlink ref="J6361" r:id="rId8745" location="" tooltip="" display=""/>
    <hyperlink ref="D6362" r:id="rId8746" location="" tooltip="" display=""/>
    <hyperlink ref="J6362" r:id="rId8747" location="" tooltip="" display=""/>
    <hyperlink ref="D6363" r:id="rId8748" location="" tooltip="" display=""/>
    <hyperlink ref="J6363" r:id="rId8749" location="" tooltip="" display=""/>
    <hyperlink ref="D6364" r:id="rId8750" location="" tooltip="" display=""/>
    <hyperlink ref="J6364" r:id="rId8751" location="" tooltip="" display=""/>
    <hyperlink ref="D6365" r:id="rId8752" location="" tooltip="" display=""/>
    <hyperlink ref="J6365" r:id="rId8753" location="" tooltip="" display=""/>
    <hyperlink ref="D6366" r:id="rId8754" location="" tooltip="" display=""/>
    <hyperlink ref="J6366" r:id="rId8755" location="" tooltip="" display=""/>
    <hyperlink ref="D6367" r:id="rId8756" location="" tooltip="" display=""/>
    <hyperlink ref="D6368" r:id="rId8757" location="" tooltip="" display=""/>
    <hyperlink ref="J6368" r:id="rId8758" location="" tooltip="" display=""/>
    <hyperlink ref="D6369" r:id="rId8759" location="" tooltip="" display=""/>
    <hyperlink ref="J6369" r:id="rId8760" location="" tooltip="" display=""/>
    <hyperlink ref="D6370" r:id="rId8761" location="" tooltip="" display=""/>
    <hyperlink ref="J6370" r:id="rId8762" location="" tooltip="" display=""/>
    <hyperlink ref="D6371" r:id="rId8763" location="" tooltip="" display=""/>
    <hyperlink ref="J6371" r:id="rId8764" location="" tooltip="" display=""/>
    <hyperlink ref="D6372" r:id="rId8765" location="" tooltip="" display=""/>
    <hyperlink ref="J6372" r:id="rId8766" location="" tooltip="" display=""/>
    <hyperlink ref="D6373" r:id="rId8767" location="" tooltip="" display=""/>
    <hyperlink ref="J6373" r:id="rId8768" location="" tooltip="" display=""/>
    <hyperlink ref="D6374" r:id="rId8769" location="" tooltip="" display=""/>
    <hyperlink ref="J6374" r:id="rId8770" location="" tooltip="" display=""/>
    <hyperlink ref="D6375" r:id="rId8771" location="" tooltip="" display=""/>
    <hyperlink ref="J6375" r:id="rId8772" location="" tooltip="" display=""/>
    <hyperlink ref="D6376" r:id="rId8773" location="" tooltip="" display=""/>
    <hyperlink ref="J6376" r:id="rId8774" location="" tooltip="" display=""/>
    <hyperlink ref="D6377" r:id="rId8775" location="" tooltip="" display=""/>
    <hyperlink ref="J6377" r:id="rId8776" location="" tooltip="" display=""/>
    <hyperlink ref="D6378" r:id="rId8777" location="" tooltip="" display=""/>
    <hyperlink ref="J6378" r:id="rId8778" location="" tooltip="" display=""/>
    <hyperlink ref="D6379" r:id="rId8779" location="" tooltip="" display=""/>
    <hyperlink ref="J6379" r:id="rId8780" location="" tooltip="" display=""/>
    <hyperlink ref="D6380" r:id="rId8781" location="" tooltip="" display=""/>
    <hyperlink ref="J6380" r:id="rId8782" location="" tooltip="" display=""/>
    <hyperlink ref="D6381" r:id="rId8783" location="" tooltip="" display=""/>
    <hyperlink ref="J6381" r:id="rId8784" location="" tooltip="" display=""/>
    <hyperlink ref="D6382" r:id="rId8785" location="" tooltip="" display=""/>
    <hyperlink ref="J6382" r:id="rId8786" location="" tooltip="" display=""/>
    <hyperlink ref="D6383" r:id="rId8787" location="" tooltip="" display=""/>
    <hyperlink ref="J6383" r:id="rId8788" location="" tooltip="" display=""/>
    <hyperlink ref="D6384" r:id="rId8789" location="" tooltip="" display=""/>
    <hyperlink ref="J6384" r:id="rId8790" location="" tooltip="" display=""/>
    <hyperlink ref="D6385" r:id="rId8791" location="" tooltip="" display=""/>
    <hyperlink ref="J6385" r:id="rId8792" location="" tooltip="" display=""/>
    <hyperlink ref="D6386" r:id="rId8793" location="" tooltip="" display=""/>
    <hyperlink ref="J6386" r:id="rId8794" location="" tooltip="" display=""/>
    <hyperlink ref="D6387" r:id="rId8795" location="" tooltip="" display=""/>
    <hyperlink ref="J6387" r:id="rId8796" location="" tooltip="" display=""/>
    <hyperlink ref="D6388" r:id="rId8797" location="" tooltip="" display=""/>
    <hyperlink ref="J6388" r:id="rId8798" location="" tooltip="" display=""/>
    <hyperlink ref="D6389" r:id="rId8799" location="" tooltip="" display=""/>
    <hyperlink ref="J6389" r:id="rId8800" location="" tooltip="" display=""/>
    <hyperlink ref="D6390" r:id="rId8801" location="" tooltip="" display=""/>
    <hyperlink ref="J6390" r:id="rId8802" location="" tooltip="" display=""/>
    <hyperlink ref="D6391" r:id="rId8803" location="" tooltip="" display=""/>
    <hyperlink ref="J6391" r:id="rId8804" location="" tooltip="" display=""/>
    <hyperlink ref="D6392" r:id="rId8805" location="" tooltip="" display=""/>
    <hyperlink ref="J6392" r:id="rId8806" location="" tooltip="" display=""/>
    <hyperlink ref="D6393" r:id="rId8807" location="" tooltip="" display=""/>
    <hyperlink ref="J6393" r:id="rId8808" location="" tooltip="" display=""/>
    <hyperlink ref="D6394" r:id="rId8809" location="" tooltip="" display=""/>
    <hyperlink ref="J6394" r:id="rId8810" location="" tooltip="" display=""/>
    <hyperlink ref="D6395" r:id="rId8811" location="" tooltip="" display=""/>
    <hyperlink ref="J6395" r:id="rId8812" location="" tooltip="" display=""/>
    <hyperlink ref="D6396" r:id="rId8813" location="" tooltip="" display=""/>
    <hyperlink ref="J6396" r:id="rId8814" location="" tooltip="" display=""/>
    <hyperlink ref="D6397" r:id="rId8815" location="" tooltip="" display=""/>
    <hyperlink ref="J6397" r:id="rId8816" location="" tooltip="" display=""/>
    <hyperlink ref="D6398" r:id="rId8817" location="" tooltip="" display=""/>
    <hyperlink ref="J6398" r:id="rId8818" location="" tooltip="" display=""/>
    <hyperlink ref="D6399" r:id="rId8819" location="" tooltip="" display=""/>
    <hyperlink ref="D6400" r:id="rId8820" location="" tooltip="" display=""/>
    <hyperlink ref="J6400" r:id="rId8821" location="" tooltip="" display=""/>
    <hyperlink ref="D6401" r:id="rId8822" location="" tooltip="" display=""/>
    <hyperlink ref="J6401" r:id="rId8823" location="" tooltip="" display=""/>
    <hyperlink ref="D6402" r:id="rId8824" location="" tooltip="" display=""/>
    <hyperlink ref="J6402" r:id="rId8825" location="" tooltip="" display=""/>
    <hyperlink ref="D6403" r:id="rId8826" location="" tooltip="" display=""/>
    <hyperlink ref="J6403" r:id="rId8827" location="" tooltip="" display=""/>
    <hyperlink ref="D6404" r:id="rId8828" location="" tooltip="" display=""/>
    <hyperlink ref="J6404" r:id="rId8829" location="" tooltip="" display=""/>
    <hyperlink ref="D6405" r:id="rId8830" location="" tooltip="" display=""/>
    <hyperlink ref="J6405" r:id="rId8831" location="" tooltip="" display=""/>
    <hyperlink ref="D6406" r:id="rId8832" location="" tooltip="" display=""/>
    <hyperlink ref="J6406" r:id="rId8833" location="" tooltip="" display=""/>
    <hyperlink ref="D6407" r:id="rId8834" location="" tooltip="" display=""/>
    <hyperlink ref="J6407" r:id="rId8835" location="" tooltip="" display=""/>
    <hyperlink ref="D6408" r:id="rId8836" location="" tooltip="" display=""/>
    <hyperlink ref="J6408" r:id="rId8837" location="" tooltip="" display=""/>
    <hyperlink ref="D6409" r:id="rId8838" location="" tooltip="" display=""/>
    <hyperlink ref="J6409" r:id="rId8839" location="" tooltip="" display=""/>
    <hyperlink ref="D6410" r:id="rId8840" location="" tooltip="" display=""/>
    <hyperlink ref="J6410" r:id="rId8841" location="" tooltip="" display=""/>
    <hyperlink ref="D6411" r:id="rId8842" location="" tooltip="" display=""/>
    <hyperlink ref="J6411" r:id="rId8843" location="" tooltip="" display=""/>
    <hyperlink ref="D6412" r:id="rId8844" location="" tooltip="" display=""/>
    <hyperlink ref="J6412" r:id="rId8845" location="" tooltip="" display=""/>
    <hyperlink ref="D6413" r:id="rId8846" location="" tooltip="" display=""/>
    <hyperlink ref="J6413" r:id="rId8847" location="" tooltip="" display=""/>
    <hyperlink ref="D6414" r:id="rId8848" location="" tooltip="" display=""/>
    <hyperlink ref="J6414" r:id="rId8849" location="" tooltip="" display=""/>
    <hyperlink ref="D6415" r:id="rId8850" location="" tooltip="" display=""/>
    <hyperlink ref="J6415" r:id="rId8851" location="" tooltip="" display=""/>
    <hyperlink ref="D6416" r:id="rId8852" location="" tooltip="" display=""/>
    <hyperlink ref="J6416" r:id="rId8853" location="" tooltip="" display=""/>
    <hyperlink ref="D6417" r:id="rId8854" location="" tooltip="" display=""/>
    <hyperlink ref="J6417" r:id="rId8855" location="" tooltip="" display=""/>
    <hyperlink ref="D6418" r:id="rId8856" location="" tooltip="" display=""/>
    <hyperlink ref="J6418" r:id="rId8857" location="" tooltip="" display=""/>
    <hyperlink ref="D6419" r:id="rId8858" location="" tooltip="" display=""/>
    <hyperlink ref="J6419" r:id="rId8859" location="" tooltip="" display=""/>
    <hyperlink ref="D6420" r:id="rId8860" location="" tooltip="" display=""/>
    <hyperlink ref="J6420" r:id="rId8861" location="" tooltip="" display=""/>
    <hyperlink ref="D6421" r:id="rId8862" location="" tooltip="" display=""/>
    <hyperlink ref="D6422" r:id="rId8863" location="" tooltip="" display=""/>
    <hyperlink ref="J6422" r:id="rId8864" location="" tooltip="" display=""/>
    <hyperlink ref="D6423" r:id="rId8865" location="" tooltip="" display=""/>
    <hyperlink ref="J6423" r:id="rId8866" location="" tooltip="" display=""/>
    <hyperlink ref="D6424" r:id="rId8867" location="" tooltip="" display=""/>
    <hyperlink ref="J6424" r:id="rId8868" location="" tooltip="" display=""/>
    <hyperlink ref="D6425" r:id="rId8869" location="" tooltip="" display=""/>
    <hyperlink ref="J6425" r:id="rId8870" location="" tooltip="" display=""/>
    <hyperlink ref="D6426" r:id="rId8871" location="" tooltip="" display=""/>
    <hyperlink ref="J6426" r:id="rId8872" location="" tooltip="" display=""/>
    <hyperlink ref="D6427" r:id="rId8873" location="" tooltip="" display=""/>
    <hyperlink ref="J6427" r:id="rId8874" location="" tooltip="" display=""/>
    <hyperlink ref="D6428" r:id="rId8875" location="" tooltip="" display=""/>
    <hyperlink ref="J6428" r:id="rId8876" location="" tooltip="" display=""/>
    <hyperlink ref="D6429" r:id="rId8877" location="" tooltip="" display=""/>
    <hyperlink ref="J6429" r:id="rId8878" location="" tooltip="" display=""/>
    <hyperlink ref="D6430" r:id="rId8879" location="" tooltip="" display=""/>
    <hyperlink ref="J6430" r:id="rId8880" location="" tooltip="" display=""/>
    <hyperlink ref="D6431" r:id="rId8881" location="" tooltip="" display=""/>
    <hyperlink ref="J6431" r:id="rId8882" location="" tooltip="" display=""/>
    <hyperlink ref="D6432" r:id="rId8883" location="" tooltip="" display=""/>
    <hyperlink ref="J6432" r:id="rId8884" location="" tooltip="" display=""/>
    <hyperlink ref="D6433" r:id="rId8885" location="" tooltip="" display=""/>
    <hyperlink ref="J6433" r:id="rId8886" location="" tooltip="" display=""/>
    <hyperlink ref="D6434" r:id="rId8887" location="" tooltip="" display=""/>
    <hyperlink ref="J6434" r:id="rId8888" location="" tooltip="" display=""/>
    <hyperlink ref="D6435" r:id="rId8889" location="" tooltip="" display=""/>
    <hyperlink ref="D6436" r:id="rId8890" location="" tooltip="" display=""/>
    <hyperlink ref="J6436" r:id="rId8891" location="" tooltip="" display=""/>
    <hyperlink ref="D6437" r:id="rId8892" location="" tooltip="" display=""/>
    <hyperlink ref="J6437" r:id="rId8893" location="" tooltip="" display=""/>
    <hyperlink ref="D6438" r:id="rId8894" location="" tooltip="" display=""/>
    <hyperlink ref="J6438" r:id="rId8895" location="" tooltip="" display=""/>
    <hyperlink ref="D6439" r:id="rId8896" location="" tooltip="" display=""/>
    <hyperlink ref="J6439" r:id="rId8897" location="" tooltip="" display=""/>
    <hyperlink ref="D6440" r:id="rId8898" location="" tooltip="" display=""/>
    <hyperlink ref="J6440" r:id="rId8899" location="" tooltip="" display=""/>
    <hyperlink ref="D6441" r:id="rId8900" location="" tooltip="" display=""/>
    <hyperlink ref="J6441" r:id="rId8901" location="" tooltip="" display=""/>
    <hyperlink ref="D6442" r:id="rId8902" location="" tooltip="" display=""/>
    <hyperlink ref="J6442" r:id="rId8903" location="" tooltip="" display=""/>
    <hyperlink ref="D6443" r:id="rId8904" location="" tooltip="" display=""/>
    <hyperlink ref="J6443" r:id="rId8905" location="" tooltip="" display=""/>
    <hyperlink ref="D6444" r:id="rId8906" location="" tooltip="" display=""/>
    <hyperlink ref="J6444" r:id="rId8907" location="" tooltip="" display=""/>
    <hyperlink ref="D6445" r:id="rId8908" location="" tooltip="" display=""/>
    <hyperlink ref="J6445" r:id="rId8909" location="" tooltip="" display=""/>
    <hyperlink ref="D6446" r:id="rId8910" location="" tooltip="" display=""/>
    <hyperlink ref="J6446" r:id="rId8911" location="" tooltip="" display=""/>
    <hyperlink ref="D6447" r:id="rId8912" location="" tooltip="" display=""/>
    <hyperlink ref="J6447" r:id="rId8913" location="" tooltip="" display=""/>
    <hyperlink ref="D6448" r:id="rId8914" location="" tooltip="" display=""/>
    <hyperlink ref="J6448" r:id="rId8915" location="" tooltip="" display=""/>
    <hyperlink ref="D6449" r:id="rId8916" location="" tooltip="" display=""/>
    <hyperlink ref="J6449" r:id="rId8917" location="" tooltip="" display=""/>
    <hyperlink ref="D6450" r:id="rId8918" location="" tooltip="" display=""/>
    <hyperlink ref="J6450" r:id="rId8919" location="" tooltip="" display=""/>
    <hyperlink ref="D6451" r:id="rId8920" location="" tooltip="" display=""/>
    <hyperlink ref="J6451" r:id="rId8921" location="" tooltip="" display=""/>
    <hyperlink ref="D6452" r:id="rId8922" location="" tooltip="" display=""/>
    <hyperlink ref="J6452" r:id="rId8923" location="" tooltip="" display=""/>
    <hyperlink ref="D6453" r:id="rId8924" location="" tooltip="" display=""/>
    <hyperlink ref="J6453" r:id="rId8925" location="" tooltip="" display=""/>
    <hyperlink ref="D6454" r:id="rId8926" location="" tooltip="" display=""/>
    <hyperlink ref="J6454" r:id="rId8927" location="" tooltip="" display=""/>
    <hyperlink ref="D6455" r:id="rId8928" location="" tooltip="" display=""/>
    <hyperlink ref="J6455" r:id="rId8929" location="" tooltip="" display=""/>
    <hyperlink ref="D6456" r:id="rId8930" location="" tooltip="" display=""/>
    <hyperlink ref="J6456" r:id="rId8931" location="" tooltip="" display=""/>
    <hyperlink ref="D6457" r:id="rId8932" location="" tooltip="" display=""/>
    <hyperlink ref="J6457" r:id="rId8933" location="" tooltip="" display=""/>
    <hyperlink ref="D6458" r:id="rId8934" location="" tooltip="" display=""/>
    <hyperlink ref="J6458" r:id="rId8935" location="" tooltip="" display=""/>
    <hyperlink ref="D6459" r:id="rId8936" location="" tooltip="" display=""/>
    <hyperlink ref="J6459" r:id="rId8937" location="" tooltip="" display=""/>
    <hyperlink ref="D6460" r:id="rId8938" location="" tooltip="" display=""/>
    <hyperlink ref="J6460" r:id="rId8939" location="" tooltip="" display=""/>
    <hyperlink ref="D6461" r:id="rId8940" location="" tooltip="" display=""/>
    <hyperlink ref="J6461" r:id="rId8941" location="" tooltip="" display=""/>
    <hyperlink ref="J6462" r:id="rId8942" location="" tooltip="" display=""/>
    <hyperlink ref="D6463" r:id="rId8943" location="" tooltip="" display=""/>
    <hyperlink ref="J6463" r:id="rId8944" location="" tooltip="" display=""/>
    <hyperlink ref="D6464" r:id="rId8945" location="" tooltip="" display=""/>
    <hyperlink ref="J6464" r:id="rId8946" location="" tooltip="" display=""/>
    <hyperlink ref="D6465" r:id="rId8947" location="" tooltip="" display=""/>
    <hyperlink ref="J6465" r:id="rId8948" location="" tooltip="" display=""/>
    <hyperlink ref="D6466" r:id="rId8949" location="" tooltip="" display=""/>
    <hyperlink ref="J6466" r:id="rId8950" location="" tooltip="" display=""/>
    <hyperlink ref="D6467" r:id="rId8951" location="" tooltip="" display=""/>
    <hyperlink ref="J6467" r:id="rId8952" location="" tooltip="" display=""/>
    <hyperlink ref="D6468" r:id="rId8953" location="" tooltip="" display=""/>
    <hyperlink ref="J6468" r:id="rId8954" location="" tooltip="" display=""/>
    <hyperlink ref="D6469" r:id="rId8955" location="" tooltip="" display=""/>
    <hyperlink ref="J6469" r:id="rId8956" location="" tooltip="" display=""/>
    <hyperlink ref="D6470" r:id="rId8957" location="" tooltip="" display=""/>
    <hyperlink ref="J6470" r:id="rId8958" location="" tooltip="" display=""/>
    <hyperlink ref="D6471" r:id="rId8959" location="" tooltip="" display=""/>
    <hyperlink ref="J6471" r:id="rId8960" location="" tooltip="" display=""/>
    <hyperlink ref="D6472" r:id="rId8961" location="" tooltip="" display=""/>
    <hyperlink ref="J6472" r:id="rId8962" location="" tooltip="" display=""/>
    <hyperlink ref="D6473" r:id="rId8963" location="" tooltip="" display=""/>
    <hyperlink ref="J6473" r:id="rId8964" location="" tooltip="" display=""/>
    <hyperlink ref="D6474" r:id="rId8965" location="" tooltip="" display=""/>
    <hyperlink ref="J6474" r:id="rId8966" location="" tooltip="" display=""/>
    <hyperlink ref="D6475" r:id="rId8967" location="" tooltip="" display=""/>
    <hyperlink ref="J6475" r:id="rId8968" location="" tooltip="" display=""/>
    <hyperlink ref="D6476" r:id="rId8969" location="" tooltip="" display=""/>
    <hyperlink ref="J6476" r:id="rId8970" location="" tooltip="" display=""/>
    <hyperlink ref="D6477" r:id="rId8971" location="" tooltip="" display=""/>
    <hyperlink ref="J6477" r:id="rId8972" location="" tooltip="" display=""/>
    <hyperlink ref="D6478" r:id="rId8973" location="" tooltip="" display=""/>
    <hyperlink ref="J6478" r:id="rId8974" location="" tooltip="" display=""/>
    <hyperlink ref="D6479" r:id="rId8975" location="" tooltip="" display=""/>
    <hyperlink ref="J6479" r:id="rId8976" location="" tooltip="" display=""/>
    <hyperlink ref="D6480" r:id="rId8977" location="" tooltip="" display=""/>
    <hyperlink ref="J6480" r:id="rId8978" location="" tooltip="" display=""/>
    <hyperlink ref="D6481" r:id="rId8979" location="" tooltip="" display=""/>
    <hyperlink ref="J6481" r:id="rId8980" location="" tooltip="" display=""/>
    <hyperlink ref="D6482" r:id="rId8981" location="" tooltip="" display=""/>
    <hyperlink ref="J6482" r:id="rId8982" location="" tooltip="" display=""/>
    <hyperlink ref="D6483" r:id="rId8983" location="" tooltip="" display=""/>
    <hyperlink ref="J6483" r:id="rId8984" location="" tooltip="" display=""/>
    <hyperlink ref="D6484" r:id="rId8985" location="" tooltip="" display=""/>
    <hyperlink ref="J6484" r:id="rId8986" location="" tooltip="" display=""/>
    <hyperlink ref="D6485" r:id="rId8987" location="" tooltip="" display=""/>
    <hyperlink ref="J6485" r:id="rId8988" location="" tooltip="" display=""/>
    <hyperlink ref="D6486" r:id="rId8989" location="" tooltip="" display=""/>
    <hyperlink ref="D6487" r:id="rId8990" location="" tooltip="" display=""/>
    <hyperlink ref="J6487" r:id="rId8991" location="" tooltip="" display=""/>
    <hyperlink ref="D6488" r:id="rId8992" location="" tooltip="" display=""/>
    <hyperlink ref="J6488" r:id="rId8993" location="" tooltip="" display=""/>
    <hyperlink ref="D6489" r:id="rId8994" location="" tooltip="" display=""/>
    <hyperlink ref="J6489" r:id="rId8995" location="" tooltip="" display=""/>
    <hyperlink ref="D6490" r:id="rId8996" location="" tooltip="" display=""/>
    <hyperlink ref="J6490" r:id="rId8997" location="" tooltip="" display=""/>
    <hyperlink ref="D6491" r:id="rId8998" location="" tooltip="" display=""/>
    <hyperlink ref="J6491" r:id="rId8999" location="" tooltip="" display=""/>
    <hyperlink ref="D6492" r:id="rId9000" location="" tooltip="" display=""/>
    <hyperlink ref="D6493" r:id="rId9001" location="" tooltip="" display=""/>
    <hyperlink ref="J6493" r:id="rId9002" location="" tooltip="" display=""/>
    <hyperlink ref="D6494" r:id="rId9003" location="" tooltip="" display=""/>
    <hyperlink ref="D6495" r:id="rId9004" location="" tooltip="" display=""/>
    <hyperlink ref="J6495" r:id="rId9005" location="" tooltip="" display=""/>
    <hyperlink ref="D6496" r:id="rId9006" location="" tooltip="" display=""/>
    <hyperlink ref="J6496" r:id="rId9007" location="" tooltip="" display=""/>
    <hyperlink ref="D6497" r:id="rId9008" location="" tooltip="" display=""/>
    <hyperlink ref="J6497" r:id="rId9009" location="" tooltip="" display=""/>
    <hyperlink ref="D6498" r:id="rId9010" location="" tooltip="" display=""/>
    <hyperlink ref="J6498" r:id="rId9011" location="" tooltip="" display=""/>
    <hyperlink ref="D6499" r:id="rId9012" location="" tooltip="" display=""/>
    <hyperlink ref="J6499" r:id="rId9013" location="" tooltip="" display=""/>
    <hyperlink ref="D6500" r:id="rId9014" location="" tooltip="" display=""/>
    <hyperlink ref="D6501" r:id="rId9015" location="" tooltip="" display=""/>
    <hyperlink ref="J6501" r:id="rId9016" location="" tooltip="" display=""/>
    <hyperlink ref="D6503" r:id="rId9017" location="" tooltip="" display=""/>
    <hyperlink ref="J6503" r:id="rId9018" location="" tooltip="" display=""/>
    <hyperlink ref="D6504" r:id="rId9019" location="" tooltip="" display=""/>
    <hyperlink ref="J6504" r:id="rId9020" location="" tooltip="" display=""/>
    <hyperlink ref="D6505" r:id="rId9021" location="" tooltip="" display=""/>
    <hyperlink ref="J6505" r:id="rId9022" location="" tooltip="" display=""/>
    <hyperlink ref="D6506" r:id="rId9023" location="" tooltip="" display=""/>
    <hyperlink ref="J6506" r:id="rId9024" location="" tooltip="" display=""/>
    <hyperlink ref="D6507" r:id="rId9025" location="" tooltip="" display=""/>
    <hyperlink ref="J6507" r:id="rId9026" location="" tooltip="" display=""/>
    <hyperlink ref="D6508" r:id="rId9027" location="" tooltip="" display=""/>
    <hyperlink ref="J6508" r:id="rId9028" location="" tooltip="" display=""/>
    <hyperlink ref="D6509" r:id="rId9029" location="" tooltip="" display=""/>
    <hyperlink ref="J6509" r:id="rId9030" location="" tooltip="" display=""/>
    <hyperlink ref="D6510" r:id="rId9031" location="" tooltip="" display=""/>
    <hyperlink ref="D6511" r:id="rId9032" location="" tooltip="" display=""/>
    <hyperlink ref="D6512" r:id="rId9033" location="" tooltip="" display=""/>
    <hyperlink ref="J6512" r:id="rId9034" location="" tooltip="" display=""/>
    <hyperlink ref="D6513" r:id="rId9035" location="" tooltip="" display=""/>
    <hyperlink ref="J6513" r:id="rId9036" location="" tooltip="" display=""/>
    <hyperlink ref="D6514" r:id="rId9037" location="" tooltip="" display=""/>
    <hyperlink ref="J6514" r:id="rId9038" location="" tooltip="" display=""/>
    <hyperlink ref="D6515" r:id="rId9039" location="" tooltip="" display=""/>
    <hyperlink ref="J6515" r:id="rId9040" location="" tooltip="" display=""/>
    <hyperlink ref="D6516" r:id="rId9041" location="" tooltip="" display=""/>
    <hyperlink ref="J6516" r:id="rId9042" location="" tooltip="" display=""/>
    <hyperlink ref="D6517" r:id="rId9043" location="" tooltip="" display=""/>
    <hyperlink ref="J6517" r:id="rId9044" location="" tooltip="" display=""/>
    <hyperlink ref="D6518" r:id="rId9045" location="" tooltip="" display=""/>
    <hyperlink ref="J6518" r:id="rId9046" location="" tooltip="" display=""/>
    <hyperlink ref="D6519" r:id="rId9047" location="" tooltip="" display=""/>
    <hyperlink ref="J6519" r:id="rId9048" location="" tooltip="" display=""/>
    <hyperlink ref="D6520" r:id="rId9049" location="" tooltip="" display=""/>
    <hyperlink ref="J6520" r:id="rId9050" location="" tooltip="" display=""/>
    <hyperlink ref="D6521" r:id="rId9051" location="" tooltip="" display=""/>
    <hyperlink ref="J6521" r:id="rId9052" location="" tooltip="" display=""/>
    <hyperlink ref="D6522" r:id="rId9053" location="" tooltip="" display=""/>
    <hyperlink ref="J6522" r:id="rId9054" location="" tooltip="" display=""/>
    <hyperlink ref="D6523" r:id="rId9055" location="" tooltip="" display=""/>
    <hyperlink ref="J6523" r:id="rId9056" location="" tooltip="" display=""/>
    <hyperlink ref="D6524" r:id="rId9057" location="" tooltip="" display=""/>
    <hyperlink ref="J6524" r:id="rId9058" location="" tooltip="" display=""/>
    <hyperlink ref="D6525" r:id="rId9059" location="" tooltip="" display=""/>
    <hyperlink ref="J6525" r:id="rId9060" location="" tooltip="" display=""/>
    <hyperlink ref="D6526" r:id="rId9061" location="" tooltip="" display=""/>
    <hyperlink ref="J6526" r:id="rId9062" location="" tooltip="" display=""/>
    <hyperlink ref="D6527" r:id="rId9063" location="" tooltip="" display=""/>
    <hyperlink ref="J6527" r:id="rId9064" location="" tooltip="" display=""/>
    <hyperlink ref="D6528" r:id="rId9065" location="" tooltip="" display=""/>
    <hyperlink ref="J6528" r:id="rId9066" location="" tooltip="" display=""/>
    <hyperlink ref="D6529" r:id="rId9067" location="" tooltip="" display=""/>
    <hyperlink ref="J6529" r:id="rId9068" location="" tooltip="" display=""/>
    <hyperlink ref="D6530" r:id="rId9069" location="" tooltip="" display=""/>
    <hyperlink ref="D6531" r:id="rId9070" location="" tooltip="" display=""/>
    <hyperlink ref="J6531" r:id="rId9071" location="" tooltip="" display=""/>
    <hyperlink ref="D6532" r:id="rId9072" location="" tooltip="" display=""/>
    <hyperlink ref="J6532" r:id="rId9073" location="" tooltip="" display=""/>
    <hyperlink ref="D6533" r:id="rId9074" location="" tooltip="" display=""/>
    <hyperlink ref="J6533" r:id="rId9075" location="" tooltip="" display=""/>
    <hyperlink ref="D6534" r:id="rId9076" location="" tooltip="" display=""/>
    <hyperlink ref="J6534" r:id="rId9077" location="" tooltip="" display=""/>
    <hyperlink ref="D6535" r:id="rId9078" location="" tooltip="" display=""/>
    <hyperlink ref="J6535" r:id="rId9079" location="" tooltip="" display=""/>
    <hyperlink ref="D6536" r:id="rId9080" location="" tooltip="" display=""/>
    <hyperlink ref="J6536" r:id="rId9081" location="" tooltip="" display=""/>
    <hyperlink ref="D6537" r:id="rId9082" location="" tooltip="" display=""/>
    <hyperlink ref="J6537" r:id="rId9083" location="" tooltip="" display=""/>
    <hyperlink ref="D6538" r:id="rId9084" location="" tooltip="" display=""/>
    <hyperlink ref="J6538" r:id="rId9085" location="" tooltip="" display=""/>
    <hyperlink ref="D6539" r:id="rId9086" location="" tooltip="" display=""/>
    <hyperlink ref="J6539" r:id="rId9087" location="" tooltip="" display=""/>
    <hyperlink ref="D6540" r:id="rId9088" location="" tooltip="" display=""/>
    <hyperlink ref="D6541" r:id="rId9089" location="" tooltip="" display=""/>
    <hyperlink ref="J6541" r:id="rId9090" location="" tooltip="" display=""/>
    <hyperlink ref="D6542" r:id="rId9091" location="" tooltip="" display=""/>
    <hyperlink ref="J6542" r:id="rId9092" location="" tooltip="" display=""/>
    <hyperlink ref="D6543" r:id="rId9093" location="" tooltip="" display=""/>
    <hyperlink ref="J6543" r:id="rId9094" location="" tooltip="" display=""/>
    <hyperlink ref="D6544" r:id="rId9095" location="" tooltip="" display=""/>
    <hyperlink ref="J6544" r:id="rId9096" location="" tooltip="" display=""/>
    <hyperlink ref="D6545" r:id="rId9097" location="" tooltip="" display=""/>
    <hyperlink ref="J6545" r:id="rId9098" location="" tooltip="" display=""/>
    <hyperlink ref="D6546" r:id="rId9099" location="" tooltip="" display=""/>
    <hyperlink ref="J6546" r:id="rId9100" location="" tooltip="" display=""/>
    <hyperlink ref="D6547" r:id="rId9101" location="" tooltip="" display=""/>
    <hyperlink ref="J6547" r:id="rId9102" location="" tooltip="" display=""/>
    <hyperlink ref="D6548" r:id="rId9103" location="" tooltip="" display=""/>
    <hyperlink ref="J6548" r:id="rId9104" location="" tooltip="" display=""/>
    <hyperlink ref="D6549" r:id="rId9105" location="" tooltip="" display=""/>
    <hyperlink ref="D6550" r:id="rId9106" location="" tooltip="" display=""/>
    <hyperlink ref="J6550" r:id="rId9107" location="" tooltip="" display=""/>
    <hyperlink ref="D6551" r:id="rId9108" location="" tooltip="" display=""/>
    <hyperlink ref="J6551" r:id="rId9109" location="" tooltip="" display=""/>
    <hyperlink ref="D6552" r:id="rId9110" location="" tooltip="" display=""/>
    <hyperlink ref="D6553" r:id="rId9111" location="" tooltip="" display=""/>
    <hyperlink ref="J6553" r:id="rId9112" location="" tooltip="" display=""/>
    <hyperlink ref="D6554" r:id="rId9113" location="" tooltip="" display=""/>
    <hyperlink ref="D6555" r:id="rId9114" location="" tooltip="" display=""/>
    <hyperlink ref="J6555" r:id="rId9115" location="" tooltip="" display=""/>
    <hyperlink ref="D6556" r:id="rId9116" location="" tooltip="" display=""/>
    <hyperlink ref="J6556" r:id="rId9117" location="" tooltip="" display=""/>
    <hyperlink ref="D6557" r:id="rId9118" location="" tooltip="" display=""/>
    <hyperlink ref="J6557" r:id="rId9119" location="" tooltip="" display=""/>
    <hyperlink ref="D6558" r:id="rId9120" location="" tooltip="" display=""/>
    <hyperlink ref="J6558" r:id="rId9121" location="" tooltip="" display=""/>
    <hyperlink ref="D6559" r:id="rId9122" location="" tooltip="" display=""/>
    <hyperlink ref="J6559" r:id="rId9123" location="" tooltip="" display=""/>
    <hyperlink ref="D6560" r:id="rId9124" location="" tooltip="" display=""/>
    <hyperlink ref="J6560" r:id="rId9125" location="" tooltip="" display=""/>
    <hyperlink ref="D6561" r:id="rId9126" location="" tooltip="" display=""/>
    <hyperlink ref="J6561" r:id="rId9127" location="" tooltip="" display=""/>
    <hyperlink ref="D6562" r:id="rId9128" location="" tooltip="" display=""/>
    <hyperlink ref="J6562" r:id="rId9129" location="" tooltip="" display=""/>
    <hyperlink ref="D6564" r:id="rId9130" location="" tooltip="" display=""/>
    <hyperlink ref="J6564" r:id="rId9131" location="" tooltip="" display=""/>
    <hyperlink ref="D6565" r:id="rId9132" location="" tooltip="" display=""/>
    <hyperlink ref="J6565" r:id="rId9133" location="" tooltip="" display=""/>
    <hyperlink ref="D6566" r:id="rId9134" location="" tooltip="" display=""/>
    <hyperlink ref="J6566" r:id="rId9135" location="" tooltip="" display=""/>
    <hyperlink ref="D6567" r:id="rId9136" location="" tooltip="" display=""/>
    <hyperlink ref="J6567" r:id="rId9137" location="" tooltip="" display=""/>
    <hyperlink ref="D6568" r:id="rId9138" location="" tooltip="" display=""/>
    <hyperlink ref="J6568" r:id="rId9139" location="" tooltip="" display=""/>
    <hyperlink ref="D6569" r:id="rId9140" location="" tooltip="" display=""/>
    <hyperlink ref="J6569" r:id="rId9141" location="" tooltip="" display=""/>
    <hyperlink ref="D6570" r:id="rId9142" location="" tooltip="" display=""/>
    <hyperlink ref="J6570" r:id="rId9143" location="" tooltip="" display=""/>
    <hyperlink ref="D6571" r:id="rId9144" location="" tooltip="" display=""/>
    <hyperlink ref="J6571" r:id="rId9145" location="" tooltip="" display=""/>
    <hyperlink ref="D6572" r:id="rId9146" location="" tooltip="" display=""/>
    <hyperlink ref="J6572" r:id="rId9147" location="" tooltip="" display=""/>
    <hyperlink ref="D6573" r:id="rId9148" location="" tooltip="" display=""/>
    <hyperlink ref="J6573" r:id="rId9149" location="" tooltip="" display=""/>
    <hyperlink ref="D6574" r:id="rId9150" location="" tooltip="" display=""/>
    <hyperlink ref="J6574" r:id="rId9151" location="" tooltip="" display=""/>
    <hyperlink ref="J6575" r:id="rId9152" location="" tooltip="" display=""/>
    <hyperlink ref="D6576" r:id="rId9153" location="" tooltip="" display=""/>
    <hyperlink ref="J6576" r:id="rId9154" location="" tooltip="" display=""/>
    <hyperlink ref="D6577" r:id="rId9155" location="" tooltip="" display=""/>
    <hyperlink ref="J6577" r:id="rId9156" location="" tooltip="" display=""/>
    <hyperlink ref="D6578" r:id="rId9157" location="" tooltip="" display=""/>
    <hyperlink ref="D6579" r:id="rId9158" location="" tooltip="" display=""/>
    <hyperlink ref="J6579" r:id="rId9159" location="" tooltip="" display=""/>
    <hyperlink ref="D6580" r:id="rId9160" location="" tooltip="" display=""/>
    <hyperlink ref="J6580" r:id="rId9161" location="" tooltip="" display=""/>
    <hyperlink ref="D6581" r:id="rId9162" location="" tooltip="" display=""/>
    <hyperlink ref="J6581" r:id="rId9163" location="" tooltip="" display=""/>
    <hyperlink ref="D6582" r:id="rId9164" location="" tooltip="" display=""/>
    <hyperlink ref="J6582" r:id="rId9165" location="" tooltip="" display=""/>
    <hyperlink ref="D6583" r:id="rId9166" location="" tooltip="" display=""/>
    <hyperlink ref="J6583" r:id="rId9167" location="" tooltip="" display=""/>
    <hyperlink ref="D6584" r:id="rId9168" location="" tooltip="" display=""/>
    <hyperlink ref="J6584" r:id="rId9169" location="" tooltip="" display=""/>
    <hyperlink ref="D6585" r:id="rId9170" location="" tooltip="" display=""/>
    <hyperlink ref="J6585" r:id="rId9171" location="" tooltip="" display=""/>
    <hyperlink ref="D6586" r:id="rId9172" location="" tooltip="" display=""/>
    <hyperlink ref="J6586" r:id="rId9173" location="" tooltip="" display=""/>
    <hyperlink ref="D6587" r:id="rId9174" location="" tooltip="" display=""/>
    <hyperlink ref="J6587" r:id="rId9175" location="" tooltip="" display=""/>
    <hyperlink ref="D6588" r:id="rId9176" location="" tooltip="" display=""/>
    <hyperlink ref="J6588" r:id="rId9177" location="" tooltip="" display=""/>
    <hyperlink ref="D6589" r:id="rId9178" location="" tooltip="" display=""/>
    <hyperlink ref="J6589" r:id="rId9179" location="" tooltip="" display=""/>
    <hyperlink ref="D6590" r:id="rId9180" location="" tooltip="" display=""/>
    <hyperlink ref="J6590" r:id="rId9181" location="" tooltip="" display=""/>
    <hyperlink ref="D6591" r:id="rId9182" location="" tooltip="" display=""/>
    <hyperlink ref="J6591" r:id="rId9183" location="" tooltip="" display=""/>
    <hyperlink ref="D6592" r:id="rId9184" location="" tooltip="" display=""/>
    <hyperlink ref="J6592" r:id="rId9185" location="" tooltip="" display=""/>
    <hyperlink ref="D6593" r:id="rId9186" location="" tooltip="" display=""/>
    <hyperlink ref="J6593" r:id="rId9187" location="" tooltip="" display=""/>
    <hyperlink ref="D6594" r:id="rId9188" location="" tooltip="" display=""/>
    <hyperlink ref="J6594" r:id="rId9189" location="" tooltip="" display=""/>
    <hyperlink ref="D6595" r:id="rId9190" location="" tooltip="" display=""/>
    <hyperlink ref="D6596" r:id="rId9191" location="" tooltip="" display=""/>
    <hyperlink ref="J6596" r:id="rId9192" location="" tooltip="" display=""/>
    <hyperlink ref="D6597" r:id="rId9193" location="" tooltip="" display=""/>
    <hyperlink ref="J6597" r:id="rId9194" location="" tooltip="" display=""/>
    <hyperlink ref="D6598" r:id="rId9195" location="" tooltip="" display=""/>
    <hyperlink ref="J6598" r:id="rId9196" location="" tooltip="" display=""/>
    <hyperlink ref="D6599" r:id="rId9197" location="" tooltip="" display=""/>
    <hyperlink ref="J6599" r:id="rId9198" location="" tooltip="" display=""/>
    <hyperlink ref="D6600" r:id="rId9199" location="" tooltip="" display=""/>
    <hyperlink ref="J6600" r:id="rId9200" location="" tooltip="" display=""/>
    <hyperlink ref="D6601" r:id="rId9201" location="" tooltip="" display=""/>
    <hyperlink ref="D6602" r:id="rId9202" location="" tooltip="" display=""/>
    <hyperlink ref="D6603" r:id="rId9203" location="" tooltip="" display=""/>
    <hyperlink ref="D6604" r:id="rId9204" location="" tooltip="" display=""/>
    <hyperlink ref="J6604" r:id="rId9205" location="" tooltip="" display=""/>
    <hyperlink ref="D6605" r:id="rId9206" location="" tooltip="" display=""/>
    <hyperlink ref="J6605" r:id="rId9207" location="" tooltip="" display=""/>
    <hyperlink ref="D6606" r:id="rId9208" location="" tooltip="" display=""/>
    <hyperlink ref="J6606" r:id="rId9209" location="" tooltip="" display=""/>
    <hyperlink ref="D6607" r:id="rId9210" location="" tooltip="" display=""/>
    <hyperlink ref="J6607" r:id="rId9211" location="" tooltip="" display=""/>
    <hyperlink ref="D6608" r:id="rId9212" location="" tooltip="" display=""/>
    <hyperlink ref="J6608" r:id="rId9213" location="" tooltip="" display=""/>
    <hyperlink ref="D6609" r:id="rId9214" location="" tooltip="" display=""/>
    <hyperlink ref="J6609" r:id="rId9215" location="" tooltip="" display=""/>
    <hyperlink ref="D6610" r:id="rId9216" location="" tooltip="" display=""/>
    <hyperlink ref="J6610" r:id="rId9217" location="" tooltip="" display=""/>
    <hyperlink ref="D6611" r:id="rId9218" location="" tooltip="" display=""/>
    <hyperlink ref="D6612" r:id="rId9219" location="" tooltip="" display=""/>
    <hyperlink ref="J6612" r:id="rId9220" location="" tooltip="" display=""/>
    <hyperlink ref="D6613" r:id="rId9221" location="" tooltip="" display=""/>
    <hyperlink ref="J6613" r:id="rId9222" location="" tooltip="" display=""/>
    <hyperlink ref="D6614" r:id="rId9223" location="" tooltip="" display=""/>
    <hyperlink ref="J6614" r:id="rId9224" location="" tooltip="" display=""/>
    <hyperlink ref="D6615" r:id="rId9225" location="" tooltip="" display=""/>
    <hyperlink ref="D6616" r:id="rId9226" location="" tooltip="" display=""/>
    <hyperlink ref="J6616" r:id="rId9227" location="" tooltip="" display=""/>
    <hyperlink ref="D6617" r:id="rId9228" location="" tooltip="" display=""/>
    <hyperlink ref="J6617" r:id="rId9229" location="" tooltip="" display=""/>
    <hyperlink ref="D6618" r:id="rId9230" location="" tooltip="" display=""/>
    <hyperlink ref="J6618" r:id="rId9231" location="" tooltip="" display=""/>
    <hyperlink ref="D6619" r:id="rId9232" location="" tooltip="" display=""/>
    <hyperlink ref="J6619" r:id="rId9233" location="" tooltip="" display=""/>
    <hyperlink ref="D6620" r:id="rId9234" location="" tooltip="" display=""/>
    <hyperlink ref="J6620" r:id="rId9235" location="" tooltip="" display=""/>
    <hyperlink ref="D6621" r:id="rId9236" location="" tooltip="" display=""/>
    <hyperlink ref="J6621" r:id="rId9237" location="" tooltip="" display=""/>
    <hyperlink ref="D6622" r:id="rId9238" location="" tooltip="" display=""/>
    <hyperlink ref="J6622" r:id="rId9239" location="" tooltip="" display=""/>
    <hyperlink ref="D6623" r:id="rId9240" location="" tooltip="" display=""/>
    <hyperlink ref="J6623" r:id="rId9241" location="" tooltip="" display=""/>
    <hyperlink ref="D6624" r:id="rId9242" location="" tooltip="" display=""/>
    <hyperlink ref="J6625" r:id="rId9243" location="" tooltip="" display=""/>
    <hyperlink ref="D6626" r:id="rId9244" location="" tooltip="" display=""/>
    <hyperlink ref="J6626" r:id="rId9245" location="" tooltip="" display=""/>
    <hyperlink ref="D6627" r:id="rId9246" location="" tooltip="" display=""/>
    <hyperlink ref="I6628" r:id="rId9247" location="" tooltip="" display=""/>
    <hyperlink ref="J6628" r:id="rId9248" location="" tooltip="" display=""/>
    <hyperlink ref="D6629" r:id="rId9249" location="" tooltip="" display=""/>
    <hyperlink ref="J6629" r:id="rId9250" location="" tooltip="" display=""/>
    <hyperlink ref="J6630" r:id="rId9251" location="" tooltip="" display=""/>
    <hyperlink ref="D6631" r:id="rId9252" location="" tooltip="" display=""/>
    <hyperlink ref="J6631" r:id="rId9253" location="" tooltip="" display=""/>
    <hyperlink ref="D6632" r:id="rId9254" location="" tooltip="" display=""/>
    <hyperlink ref="J6632" r:id="rId9255" location="" tooltip="" display=""/>
    <hyperlink ref="D6633" r:id="rId9256" location="" tooltip="" display=""/>
    <hyperlink ref="J6633" r:id="rId9257" location="" tooltip="" display=""/>
    <hyperlink ref="J6634" r:id="rId9258" location="" tooltip="" display=""/>
    <hyperlink ref="J6635" r:id="rId9259" location="" tooltip="" display=""/>
    <hyperlink ref="D6636" r:id="rId9260" location="" tooltip="" display=""/>
    <hyperlink ref="J6636" r:id="rId9261" location="" tooltip="" display=""/>
    <hyperlink ref="J6637" r:id="rId9262" location="" tooltip="" display=""/>
    <hyperlink ref="D6638" r:id="rId9263" location="" tooltip="" display=""/>
    <hyperlink ref="J6638" r:id="rId9264" location="" tooltip="" display=""/>
    <hyperlink ref="D6639" r:id="rId9265" location="" tooltip="" display=""/>
    <hyperlink ref="J6639" r:id="rId9266" location="" tooltip="" display=""/>
    <hyperlink ref="D6640" r:id="rId9267" location="" tooltip="" display=""/>
    <hyperlink ref="J6640" r:id="rId9268" location="" tooltip="" display=""/>
    <hyperlink ref="J6642" r:id="rId9269" location="" tooltip="" display=""/>
    <hyperlink ref="D6643" r:id="rId9270" location="" tooltip="" display=""/>
    <hyperlink ref="J6643" r:id="rId9271" location="" tooltip="" display=""/>
    <hyperlink ref="D6644" r:id="rId9272" location="" tooltip="" display=""/>
    <hyperlink ref="J6644" r:id="rId9273" location="" tooltip="" display=""/>
    <hyperlink ref="D6645" r:id="rId9274" location="" tooltip="" display=""/>
    <hyperlink ref="J6645" r:id="rId9275" location="" tooltip="" display=""/>
    <hyperlink ref="D6646" r:id="rId9276" location="" tooltip="" display=""/>
    <hyperlink ref="J6646" r:id="rId9277" location="" tooltip="" display=""/>
    <hyperlink ref="D6647" r:id="rId9278" location="" tooltip="" display=""/>
    <hyperlink ref="J6647" r:id="rId9279" location="" tooltip="" display=""/>
    <hyperlink ref="D6648" r:id="rId9280" location="" tooltip="" display=""/>
    <hyperlink ref="J6648" r:id="rId9281" location="" tooltip="" display=""/>
    <hyperlink ref="D6649" r:id="rId9282" location="" tooltip="" display=""/>
    <hyperlink ref="J6649" r:id="rId9283" location="" tooltip="" display=""/>
    <hyperlink ref="D6650" r:id="rId9284" location="" tooltip="" display=""/>
    <hyperlink ref="D6651" r:id="rId9285" location="" tooltip="" display=""/>
    <hyperlink ref="J6651" r:id="rId9286" location="" tooltip="" display=""/>
    <hyperlink ref="D6652" r:id="rId9287" location="" tooltip="" display=""/>
    <hyperlink ref="J6652" r:id="rId9288" location="" tooltip="" display=""/>
    <hyperlink ref="D6653" r:id="rId9289" location="" tooltip="" display=""/>
    <hyperlink ref="D6654" r:id="rId9290" location="" tooltip="" display=""/>
    <hyperlink ref="J6654" r:id="rId9291" location="" tooltip="" display=""/>
    <hyperlink ref="D6655" r:id="rId9292" location="" tooltip="" display=""/>
    <hyperlink ref="J6655" r:id="rId9293" location="" tooltip="" display=""/>
    <hyperlink ref="D6656" r:id="rId9294" location="" tooltip="" display=""/>
    <hyperlink ref="J6656" r:id="rId9295" location="" tooltip="" display=""/>
    <hyperlink ref="D6657" r:id="rId9296" location="" tooltip="" display=""/>
    <hyperlink ref="J6657" r:id="rId9297" location="" tooltip="" display=""/>
    <hyperlink ref="D6658" r:id="rId9298" location="" tooltip="" display=""/>
    <hyperlink ref="J6658" r:id="rId9299" location="" tooltip="" display=""/>
    <hyperlink ref="D6659" r:id="rId9300" location="" tooltip="" display=""/>
    <hyperlink ref="J6659" r:id="rId9301" location="" tooltip="" display=""/>
    <hyperlink ref="D6660" r:id="rId9302" location="" tooltip="" display=""/>
    <hyperlink ref="J6660" r:id="rId9303" location="" tooltip="" display=""/>
    <hyperlink ref="D6661" r:id="rId9304" location="" tooltip="" display=""/>
    <hyperlink ref="J6661" r:id="rId9305" location="" tooltip="" display=""/>
    <hyperlink ref="D6662" r:id="rId9306" location="" tooltip="" display=""/>
    <hyperlink ref="J6662" r:id="rId9307" location="" tooltip="" display=""/>
    <hyperlink ref="D6663" r:id="rId9308" location="" tooltip="" display=""/>
    <hyperlink ref="J6663" r:id="rId9309" location="" tooltip="" display=""/>
    <hyperlink ref="D6664" r:id="rId9310" location="" tooltip="" display=""/>
    <hyperlink ref="J6664" r:id="rId9311" location="" tooltip="" display=""/>
    <hyperlink ref="D6665" r:id="rId9312" location="" tooltip="" display=""/>
    <hyperlink ref="J6665" r:id="rId9313" location="" tooltip="" display=""/>
    <hyperlink ref="D6666" r:id="rId9314" location="" tooltip="" display=""/>
    <hyperlink ref="J6666" r:id="rId9315" location="" tooltip="" display=""/>
    <hyperlink ref="D6667" r:id="rId9316" location="" tooltip="" display=""/>
    <hyperlink ref="J6667" r:id="rId9317" location="" tooltip="" display=""/>
    <hyperlink ref="D6668" r:id="rId9318" location="" tooltip="" display=""/>
    <hyperlink ref="J6668" r:id="rId9319" location="" tooltip="" display=""/>
    <hyperlink ref="D6669" r:id="rId9320" location="" tooltip="" display=""/>
    <hyperlink ref="J6669" r:id="rId9321" location="" tooltip="" display=""/>
    <hyperlink ref="D6670" r:id="rId9322" location="" tooltip="" display=""/>
    <hyperlink ref="J6670" r:id="rId9323" location="" tooltip="" display=""/>
    <hyperlink ref="D6671" r:id="rId9324" location="" tooltip="" display=""/>
    <hyperlink ref="J6671" r:id="rId9325" location="" tooltip="" display=""/>
    <hyperlink ref="D6672" r:id="rId9326" location="" tooltip="" display=""/>
    <hyperlink ref="J6672" r:id="rId9327" location="" tooltip="" display=""/>
    <hyperlink ref="D6673" r:id="rId9328" location="" tooltip="" display=""/>
    <hyperlink ref="J6673" r:id="rId9329" location="" tooltip="" display=""/>
    <hyperlink ref="D6674" r:id="rId9330" location="" tooltip="" display=""/>
    <hyperlink ref="J6674" r:id="rId9331" location="" tooltip="" display=""/>
    <hyperlink ref="D6675" r:id="rId9332" location="" tooltip="" display=""/>
    <hyperlink ref="J6675" r:id="rId9333" location="" tooltip="" display=""/>
    <hyperlink ref="D6676" r:id="rId9334" location="" tooltip="" display=""/>
    <hyperlink ref="J6676" r:id="rId9335" location="" tooltip="" display=""/>
    <hyperlink ref="D6677" r:id="rId9336" location="" tooltip="" display=""/>
    <hyperlink ref="J6677" r:id="rId9337" location="" tooltip="" display=""/>
    <hyperlink ref="D6678" r:id="rId9338" location="" tooltip="" display=""/>
    <hyperlink ref="J6678" r:id="rId9339" location="" tooltip="" display=""/>
    <hyperlink ref="D6679" r:id="rId9340" location="" tooltip="" display=""/>
    <hyperlink ref="J6679" r:id="rId9341" location="" tooltip="" display=""/>
    <hyperlink ref="D6680" r:id="rId9342" location="" tooltip="" display=""/>
    <hyperlink ref="D6681" r:id="rId9343" location="" tooltip="" display=""/>
    <hyperlink ref="J6681" r:id="rId9344" location="" tooltip="" display=""/>
    <hyperlink ref="D6682" r:id="rId9345" location="" tooltip="" display=""/>
    <hyperlink ref="J6682" r:id="rId9346" location="" tooltip="" display=""/>
    <hyperlink ref="D6683" r:id="rId9347" location="" tooltip="" display=""/>
    <hyperlink ref="J6683" r:id="rId9348" location="" tooltip="" display=""/>
    <hyperlink ref="D6684" r:id="rId9349" location="" tooltip="" display=""/>
    <hyperlink ref="J6684" r:id="rId9350" location="" tooltip="" display=""/>
    <hyperlink ref="D6685" r:id="rId9351" location="" tooltip="" display=""/>
    <hyperlink ref="J6685" r:id="rId9352" location="" tooltip="" display=""/>
    <hyperlink ref="D6686" r:id="rId9353" location="" tooltip="" display=""/>
    <hyperlink ref="J6686" r:id="rId9354" location="" tooltip="" display=""/>
    <hyperlink ref="D6687" r:id="rId9355" location="" tooltip="" display=""/>
    <hyperlink ref="J6687" r:id="rId9356" location="" tooltip="" display=""/>
    <hyperlink ref="D6688" r:id="rId9357" location="" tooltip="" display=""/>
    <hyperlink ref="J6688" r:id="rId9358" location="" tooltip="" display=""/>
    <hyperlink ref="D6689" r:id="rId9359" location="" tooltip="" display=""/>
    <hyperlink ref="J6689" r:id="rId9360" location="" tooltip="" display=""/>
    <hyperlink ref="D6690" r:id="rId9361" location="" tooltip="" display=""/>
    <hyperlink ref="D6691" r:id="rId9362" location="" tooltip="" display=""/>
    <hyperlink ref="J6691" r:id="rId9363" location="" tooltip="" display=""/>
    <hyperlink ref="D6692" r:id="rId9364" location="" tooltip="" display=""/>
    <hyperlink ref="J6692" r:id="rId9365" location="" tooltip="" display=""/>
    <hyperlink ref="D6693" r:id="rId9366" location="" tooltip="" display=""/>
    <hyperlink ref="J6693" r:id="rId9367" location="" tooltip="" display=""/>
    <hyperlink ref="D6694" r:id="rId9368" location="" tooltip="" display=""/>
    <hyperlink ref="J6694" r:id="rId9369" location="" tooltip="" display=""/>
    <hyperlink ref="D6695" r:id="rId9370" location="" tooltip="" display=""/>
    <hyperlink ref="J6695" r:id="rId9371" location="" tooltip="" display=""/>
    <hyperlink ref="D6696" r:id="rId9372" location="" tooltip="" display=""/>
    <hyperlink ref="J6696" r:id="rId9373" location="" tooltip="" display=""/>
    <hyperlink ref="D6697" r:id="rId9374" location="" tooltip="" display=""/>
    <hyperlink ref="J6697" r:id="rId9375" location="" tooltip="" display=""/>
    <hyperlink ref="D6698" r:id="rId9376" location="" tooltip="" display=""/>
    <hyperlink ref="J6698" r:id="rId9377" location="" tooltip="" display=""/>
    <hyperlink ref="D6699" r:id="rId9378" location="" tooltip="" display=""/>
    <hyperlink ref="J6699" r:id="rId9379" location="" tooltip="" display=""/>
    <hyperlink ref="D6700" r:id="rId9380" location="" tooltip="" display=""/>
    <hyperlink ref="J6700" r:id="rId9381" location="" tooltip="" display=""/>
    <hyperlink ref="D6701" r:id="rId9382" location="" tooltip="" display=""/>
    <hyperlink ref="J6701" r:id="rId9383" location="" tooltip="" display=""/>
    <hyperlink ref="D6702" r:id="rId9384" location="" tooltip="" display=""/>
    <hyperlink ref="J6702" r:id="rId9385" location="" tooltip="" display=""/>
    <hyperlink ref="D6703" r:id="rId9386" location="" tooltip="" display=""/>
    <hyperlink ref="J6703" r:id="rId9387" location="" tooltip="" display=""/>
    <hyperlink ref="D6704" r:id="rId9388" location="" tooltip="" display=""/>
    <hyperlink ref="J6704" r:id="rId9389" location="" tooltip="" display=""/>
    <hyperlink ref="D6705" r:id="rId9390" location="" tooltip="" display=""/>
    <hyperlink ref="J6705" r:id="rId9391" location="" tooltip="" display=""/>
    <hyperlink ref="D6706" r:id="rId9392" location="" tooltip="" display=""/>
    <hyperlink ref="J6706" r:id="rId9393" location="" tooltip="" display=""/>
    <hyperlink ref="J6707" r:id="rId9394" location="" tooltip="" display=""/>
    <hyperlink ref="J6708" r:id="rId9395" location="" tooltip="" display=""/>
    <hyperlink ref="D6709" r:id="rId9396" location="" tooltip="" display=""/>
    <hyperlink ref="J6709" r:id="rId9397" location="" tooltip="" display=""/>
    <hyperlink ref="D6710" r:id="rId9398" location="" tooltip="" display=""/>
    <hyperlink ref="J6710" r:id="rId9399" location="" tooltip="" display=""/>
    <hyperlink ref="D6711" r:id="rId9400" location="" tooltip="" display=""/>
    <hyperlink ref="J6711" r:id="rId9401" location="" tooltip="" display=""/>
    <hyperlink ref="D6712" r:id="rId9402" location="" tooltip="" display=""/>
    <hyperlink ref="J6712" r:id="rId9403" location="" tooltip="" display=""/>
    <hyperlink ref="D6713" r:id="rId9404" location="" tooltip="" display=""/>
    <hyperlink ref="J6713" r:id="rId9405" location="" tooltip="" display=""/>
    <hyperlink ref="D6714" r:id="rId9406" location="" tooltip="" display=""/>
    <hyperlink ref="J6714" r:id="rId9407" location="" tooltip="" display=""/>
    <hyperlink ref="D6715" r:id="rId9408" location="" tooltip="" display=""/>
    <hyperlink ref="J6715" r:id="rId9409" location="" tooltip="" display=""/>
    <hyperlink ref="D6716" r:id="rId9410" location="" tooltip="" display=""/>
    <hyperlink ref="J6716" r:id="rId9411" location="" tooltip="" display=""/>
    <hyperlink ref="D6717" r:id="rId9412" location="" tooltip="" display=""/>
    <hyperlink ref="J6717" r:id="rId9413" location="" tooltip="" display=""/>
    <hyperlink ref="D6718" r:id="rId9414" location="" tooltip="" display=""/>
    <hyperlink ref="J6718" r:id="rId9415" location="" tooltip="" display=""/>
    <hyperlink ref="D6719" r:id="rId9416" location="" tooltip="" display=""/>
    <hyperlink ref="J6719" r:id="rId9417" location="" tooltip="" display=""/>
    <hyperlink ref="D6720" r:id="rId9418" location="" tooltip="" display=""/>
    <hyperlink ref="J6720" r:id="rId9419" location="" tooltip="" display=""/>
    <hyperlink ref="D6721" r:id="rId9420" location="" tooltip="" display=""/>
    <hyperlink ref="J6721" r:id="rId9421" location="" tooltip="" display=""/>
    <hyperlink ref="D6722" r:id="rId9422" location="" tooltip="" display=""/>
    <hyperlink ref="J6722" r:id="rId9423" location="" tooltip="" display=""/>
    <hyperlink ref="D6723" r:id="rId9424" location="" tooltip="" display=""/>
    <hyperlink ref="J6723" r:id="rId9425" location="" tooltip="" display=""/>
    <hyperlink ref="D6724" r:id="rId9426" location="" tooltip="" display=""/>
    <hyperlink ref="J6724" r:id="rId9427" location="" tooltip="" display=""/>
    <hyperlink ref="D6725" r:id="rId9428" location="" tooltip="" display=""/>
    <hyperlink ref="J6726" r:id="rId9429" location="" tooltip="" display=""/>
    <hyperlink ref="D6727" r:id="rId9430" location="" tooltip="" display=""/>
    <hyperlink ref="J6727" r:id="rId9431" location="" tooltip="" display=""/>
    <hyperlink ref="D6728" r:id="rId9432" location="" tooltip="" display=""/>
    <hyperlink ref="I6729" r:id="rId9433" location="" tooltip="" display=""/>
    <hyperlink ref="J6729" r:id="rId9434" location="" tooltip="" display=""/>
    <hyperlink ref="D6730" r:id="rId9435" location="" tooltip="" display=""/>
    <hyperlink ref="J6730" r:id="rId9436" location="" tooltip="" display=""/>
    <hyperlink ref="J6731" r:id="rId9437" location="" tooltip="" display=""/>
    <hyperlink ref="D6732" r:id="rId9438" location="" tooltip="" display=""/>
    <hyperlink ref="J6732" r:id="rId9439" location="" tooltip="" display=""/>
    <hyperlink ref="D6733" r:id="rId9440" location="" tooltip="" display=""/>
    <hyperlink ref="J6733" r:id="rId9441" location="" tooltip="" display=""/>
    <hyperlink ref="D6734" r:id="rId9442" location="" tooltip="" display=""/>
    <hyperlink ref="J6734" r:id="rId9443" location="" tooltip="" display=""/>
    <hyperlink ref="J6735" r:id="rId9444" location="" tooltip="" display=""/>
    <hyperlink ref="J6736" r:id="rId9445" location="" tooltip="" display=""/>
    <hyperlink ref="D6737" r:id="rId9446" location="" tooltip="" display=""/>
    <hyperlink ref="J6737" r:id="rId9447" location="" tooltip="" display=""/>
    <hyperlink ref="J6738" r:id="rId9448" location="" tooltip="" display=""/>
    <hyperlink ref="J6739" r:id="rId9449" location="" tooltip="" display=""/>
    <hyperlink ref="D6740" r:id="rId9450" location="" tooltip="" display=""/>
    <hyperlink ref="J6740" r:id="rId9451" location="" tooltip="" display=""/>
    <hyperlink ref="D6741" r:id="rId9452" location="" tooltip="" display=""/>
    <hyperlink ref="J6741" r:id="rId9453" location="" tooltip="" display=""/>
    <hyperlink ref="D6742" r:id="rId9454" location="" tooltip="" display=""/>
    <hyperlink ref="J6742" r:id="rId9455" location="" tooltip="" display=""/>
    <hyperlink ref="D6743" r:id="rId9456" location="" tooltip="" display=""/>
    <hyperlink ref="J6743" r:id="rId9457" location="" tooltip="" display=""/>
    <hyperlink ref="D6744" r:id="rId9458" location="" tooltip="" display=""/>
    <hyperlink ref="J6744" r:id="rId9459" location="" tooltip="" display=""/>
    <hyperlink ref="D6745" r:id="rId9460" location="" tooltip="" display=""/>
    <hyperlink ref="J6745" r:id="rId9461" location="" tooltip="" display=""/>
    <hyperlink ref="D6746" r:id="rId9462" location="" tooltip="" display=""/>
    <hyperlink ref="J6746" r:id="rId9463" location="" tooltip="" display=""/>
    <hyperlink ref="D6747" r:id="rId9464" location="" tooltip="" display=""/>
    <hyperlink ref="J6747" r:id="rId9465" location="" tooltip="" display=""/>
    <hyperlink ref="D6748" r:id="rId9466" location="" tooltip="" display=""/>
    <hyperlink ref="J6748" r:id="rId9467" location="" tooltip="" display=""/>
    <hyperlink ref="D6749" r:id="rId9468" location="" tooltip="" display=""/>
    <hyperlink ref="D6750" r:id="rId9469" location="" tooltip="" display=""/>
    <hyperlink ref="J6750" r:id="rId9470" location="" tooltip="" display=""/>
    <hyperlink ref="D6751" r:id="rId9471" location="" tooltip="" display=""/>
    <hyperlink ref="J6751" r:id="rId9472" location="" tooltip="" display=""/>
    <hyperlink ref="D6752" r:id="rId9473" location="" tooltip="" display=""/>
    <hyperlink ref="J6752" r:id="rId9474" location="" tooltip="" display=""/>
    <hyperlink ref="D6753" r:id="rId9475" location="" tooltip="" display=""/>
    <hyperlink ref="J6753" r:id="rId9476" location="" tooltip="" display=""/>
    <hyperlink ref="D6754" r:id="rId9477" location="" tooltip="" display=""/>
    <hyperlink ref="J6754" r:id="rId9478" location="" tooltip="" display=""/>
    <hyperlink ref="D6755" r:id="rId9479" location="" tooltip="" display=""/>
    <hyperlink ref="J6755" r:id="rId9480" location="" tooltip="" display=""/>
    <hyperlink ref="D6756" r:id="rId9481" location="" tooltip="" display=""/>
    <hyperlink ref="J6756" r:id="rId9482" location="" tooltip="" display=""/>
    <hyperlink ref="D6757" r:id="rId9483" location="" tooltip="" display=""/>
    <hyperlink ref="J6757" r:id="rId9484" location="" tooltip="" display=""/>
    <hyperlink ref="D6758" r:id="rId9485" location="" tooltip="" display=""/>
    <hyperlink ref="J6758" r:id="rId9486" location="" tooltip="" display=""/>
    <hyperlink ref="D6759" r:id="rId9487" location="" tooltip="" display=""/>
    <hyperlink ref="J6759" r:id="rId9488" location="" tooltip="" display=""/>
    <hyperlink ref="D6760" r:id="rId9489" location="" tooltip="" display=""/>
    <hyperlink ref="J6760" r:id="rId9490" location="" tooltip="" display=""/>
    <hyperlink ref="J6761" r:id="rId9491" location="" tooltip="" display=""/>
    <hyperlink ref="D6762" r:id="rId9492" location="" tooltip="" display=""/>
    <hyperlink ref="J6762" r:id="rId9493" location="" tooltip="" display=""/>
    <hyperlink ref="D6763" r:id="rId9494" location="" tooltip="" display=""/>
    <hyperlink ref="J6763" r:id="rId9495" location="" tooltip="" display=""/>
    <hyperlink ref="D6764" r:id="rId9496" location="" tooltip="" display=""/>
    <hyperlink ref="D6765" r:id="rId9497" location="" tooltip="" display=""/>
    <hyperlink ref="J6765" r:id="rId9498" location="" tooltip="" display=""/>
    <hyperlink ref="D6766" r:id="rId9499" location="" tooltip="" display=""/>
    <hyperlink ref="J6766" r:id="rId9500" location="" tooltip="" display=""/>
    <hyperlink ref="D6767" r:id="rId9501" location="" tooltip="" display=""/>
    <hyperlink ref="J6767" r:id="rId9502" location="" tooltip="" display=""/>
    <hyperlink ref="D6768" r:id="rId9503" location="" tooltip="" display=""/>
    <hyperlink ref="J6768" r:id="rId9504" location="" tooltip="" display=""/>
    <hyperlink ref="D6769" r:id="rId9505" location="" tooltip="" display=""/>
    <hyperlink ref="J6769" r:id="rId9506" location="" tooltip="" display=""/>
    <hyperlink ref="D6770" r:id="rId9507" location="" tooltip="" display=""/>
    <hyperlink ref="J6770" r:id="rId9508" location="" tooltip="" display=""/>
    <hyperlink ref="D6771" r:id="rId9509" location="" tooltip="" display=""/>
    <hyperlink ref="J6771" r:id="rId9510" location="" tooltip="" display=""/>
    <hyperlink ref="D6772" r:id="rId9511" location="" tooltip="" display=""/>
    <hyperlink ref="J6772" r:id="rId9512" location="" tooltip="" display=""/>
    <hyperlink ref="D6773" r:id="rId9513" location="" tooltip="" display=""/>
    <hyperlink ref="D6774" r:id="rId9514" location="" tooltip="" display=""/>
    <hyperlink ref="D6775" r:id="rId9515" location="" tooltip="" display=""/>
    <hyperlink ref="D6776" r:id="rId9516" location="" tooltip="" display=""/>
    <hyperlink ref="D6777" r:id="rId9517" location="" tooltip="" display=""/>
    <hyperlink ref="D6778" r:id="rId9518" location="" tooltip="" display=""/>
    <hyperlink ref="D6779" r:id="rId9519" location="" tooltip="" display=""/>
    <hyperlink ref="D6780" r:id="rId9520" location="" tooltip="" display=""/>
    <hyperlink ref="D6781" r:id="rId9521" location="" tooltip="" display=""/>
    <hyperlink ref="D6782" r:id="rId9522" location="" tooltip="" display=""/>
    <hyperlink ref="D6783" r:id="rId9523" location="" tooltip="" display=""/>
    <hyperlink ref="D6784" r:id="rId9524" location="" tooltip="" display=""/>
    <hyperlink ref="J6784" r:id="rId9525" location="" tooltip="" display=""/>
    <hyperlink ref="D6785" r:id="rId9526" location="" tooltip="" display=""/>
    <hyperlink ref="J6785" r:id="rId9527" location="" tooltip="" display=""/>
    <hyperlink ref="D6786" r:id="rId9528" location="" tooltip="" display=""/>
    <hyperlink ref="J6786" r:id="rId9529" location="" tooltip="" display=""/>
    <hyperlink ref="D6787" r:id="rId9530" location="" tooltip="" display=""/>
    <hyperlink ref="J6787" r:id="rId9531" location="" tooltip="" display=""/>
    <hyperlink ref="D6788" r:id="rId9532" location="" tooltip="" display=""/>
    <hyperlink ref="D6789" r:id="rId9533" location="" tooltip="" display=""/>
    <hyperlink ref="J6789" r:id="rId9534" location="" tooltip="" display=""/>
    <hyperlink ref="D6790" r:id="rId9535" location="" tooltip="" display=""/>
    <hyperlink ref="J6790" r:id="rId9536" location="" tooltip="" display=""/>
    <hyperlink ref="D6791" r:id="rId9537" location="" tooltip="" display=""/>
    <hyperlink ref="J6791" r:id="rId9538" location="" tooltip="" display=""/>
    <hyperlink ref="D6792" r:id="rId9539" location="" tooltip="" display=""/>
    <hyperlink ref="J6792" r:id="rId9540" location="" tooltip="" display=""/>
    <hyperlink ref="D6793" r:id="rId9541" location="" tooltip="" display=""/>
    <hyperlink ref="J6793" r:id="rId9542" location="" tooltip="" display=""/>
    <hyperlink ref="D6794" r:id="rId9543" location="" tooltip="" display=""/>
    <hyperlink ref="J6794" r:id="rId9544" location="" tooltip="" display=""/>
    <hyperlink ref="D6795" r:id="rId9545" location="" tooltip="" display=""/>
    <hyperlink ref="J6795" r:id="rId9546" location="" tooltip="" display=""/>
    <hyperlink ref="D6796" r:id="rId9547" location="" tooltip="" display=""/>
    <hyperlink ref="J6796" r:id="rId9548" location="" tooltip="" display=""/>
    <hyperlink ref="D6797" r:id="rId9549" location="" tooltip="" display=""/>
    <hyperlink ref="J6797" r:id="rId9550" location="" tooltip="" display=""/>
    <hyperlink ref="D6798" r:id="rId9551" location="" tooltip="" display=""/>
    <hyperlink ref="D6799" r:id="rId9552" location="" tooltip="" display=""/>
    <hyperlink ref="D6800" r:id="rId9553" location="" tooltip="" display=""/>
    <hyperlink ref="D6801" r:id="rId9554" location="" tooltip="" display=""/>
    <hyperlink ref="D6802" r:id="rId9555" location="" tooltip="" display=""/>
    <hyperlink ref="D6803" r:id="rId9556" location="" tooltip="" display=""/>
    <hyperlink ref="D6804" r:id="rId9557" location="" tooltip="" display=""/>
    <hyperlink ref="D6805" r:id="rId9558" location="" tooltip="" display=""/>
    <hyperlink ref="D6806" r:id="rId9559" location="" tooltip="" display=""/>
    <hyperlink ref="D6807" r:id="rId9560" location="" tooltip="" display=""/>
    <hyperlink ref="D6808" r:id="rId9561" location="" tooltip="" display=""/>
    <hyperlink ref="D6809" r:id="rId9562" location="" tooltip="" display=""/>
    <hyperlink ref="D6810" r:id="rId9563" location="" tooltip="" display=""/>
    <hyperlink ref="D6811" r:id="rId9564" location="" tooltip="" display=""/>
    <hyperlink ref="D6812" r:id="rId9565" location="" tooltip="" display=""/>
    <hyperlink ref="J6812" r:id="rId9566" location="" tooltip="" display=""/>
    <hyperlink ref="D6813" r:id="rId9567" location="" tooltip="" display=""/>
    <hyperlink ref="J6813" r:id="rId9568" location="" tooltip="" display=""/>
    <hyperlink ref="D6814" r:id="rId9569" location="" tooltip="" display=""/>
    <hyperlink ref="J6814" r:id="rId9570" location="" tooltip="" display=""/>
    <hyperlink ref="D6815" r:id="rId9571" location="" tooltip="" display=""/>
    <hyperlink ref="J6815" r:id="rId9572" location="" tooltip="" display=""/>
    <hyperlink ref="D6816" r:id="rId9573" location="" tooltip="" display=""/>
    <hyperlink ref="J6816" r:id="rId9574" location="" tooltip="" display=""/>
    <hyperlink ref="D6817" r:id="rId9575" location="" tooltip="" display=""/>
    <hyperlink ref="J6817" r:id="rId9576" location="" tooltip="" display=""/>
    <hyperlink ref="D6818" r:id="rId9577" location="" tooltip="" display=""/>
    <hyperlink ref="J6818" r:id="rId9578" location="" tooltip="" display=""/>
    <hyperlink ref="D6819" r:id="rId9579" location="" tooltip="" display=""/>
    <hyperlink ref="J6819" r:id="rId9580" location="" tooltip="" display=""/>
    <hyperlink ref="D6820" r:id="rId9581" location="" tooltip="" display=""/>
    <hyperlink ref="J6820" r:id="rId9582" location="" tooltip="" display=""/>
    <hyperlink ref="D6821" r:id="rId9583" location="" tooltip="" display=""/>
    <hyperlink ref="J6821" r:id="rId9584" location="" tooltip="" display=""/>
    <hyperlink ref="D6822" r:id="rId9585" location="" tooltip="" display=""/>
    <hyperlink ref="J6822" r:id="rId9586" location="" tooltip="" display=""/>
    <hyperlink ref="D6823" r:id="rId9587" location="" tooltip="" display=""/>
    <hyperlink ref="J6823" r:id="rId9588" location="" tooltip="" display=""/>
    <hyperlink ref="D6824" r:id="rId9589" location="" tooltip="" display=""/>
    <hyperlink ref="J6824" r:id="rId9590" location="" tooltip="" display=""/>
    <hyperlink ref="D6825" r:id="rId9591" location="" tooltip="" display=""/>
    <hyperlink ref="J6825" r:id="rId9592" location="" tooltip="" display=""/>
    <hyperlink ref="D6826" r:id="rId9593" location="" tooltip="" display=""/>
    <hyperlink ref="J6826" r:id="rId9594" location="" tooltip="" display=""/>
    <hyperlink ref="D6827" r:id="rId9595" location="" tooltip="" display=""/>
    <hyperlink ref="J6827" r:id="rId9596" location="" tooltip="" display=""/>
    <hyperlink ref="D6828" r:id="rId9597" location="" tooltip="" display=""/>
    <hyperlink ref="J6828" r:id="rId9598" location="" tooltip="" display=""/>
    <hyperlink ref="D6829" r:id="rId9599" location="" tooltip="" display=""/>
    <hyperlink ref="J6829" r:id="rId9600" location="" tooltip="" display=""/>
    <hyperlink ref="D6830" r:id="rId9601" location="" tooltip="" display=""/>
    <hyperlink ref="J6830" r:id="rId9602" location="" tooltip="" display=""/>
    <hyperlink ref="D6831" r:id="rId9603" location="" tooltip="" display=""/>
    <hyperlink ref="J6831" r:id="rId9604" location="" tooltip="" display=""/>
    <hyperlink ref="D6832" r:id="rId9605" location="" tooltip="" display=""/>
    <hyperlink ref="J6832" r:id="rId9606" location="" tooltip="" display=""/>
    <hyperlink ref="D6833" r:id="rId9607" location="" tooltip="" display=""/>
    <hyperlink ref="J6833" r:id="rId9608" location="" tooltip="" display=""/>
    <hyperlink ref="D6834" r:id="rId9609" location="" tooltip="" display=""/>
    <hyperlink ref="J6834" r:id="rId9610" location="" tooltip="" display=""/>
    <hyperlink ref="D6835" r:id="rId9611" location="" tooltip="" display=""/>
    <hyperlink ref="J6835" r:id="rId9612" location="" tooltip="" display=""/>
    <hyperlink ref="D6836" r:id="rId9613" location="" tooltip="" display=""/>
    <hyperlink ref="J6836" r:id="rId9614" location="" tooltip="" display=""/>
    <hyperlink ref="D6837" r:id="rId9615" location="" tooltip="" display=""/>
    <hyperlink ref="J6837" r:id="rId9616" location="" tooltip="" display=""/>
    <hyperlink ref="D6838" r:id="rId9617" location="" tooltip="" display=""/>
    <hyperlink ref="J6838" r:id="rId9618" location="" tooltip="" display=""/>
    <hyperlink ref="D6839" r:id="rId9619" location="" tooltip="" display=""/>
    <hyperlink ref="J6839" r:id="rId9620" location="" tooltip="" display=""/>
    <hyperlink ref="D6840" r:id="rId9621" location="" tooltip="" display=""/>
    <hyperlink ref="J6840" r:id="rId9622" location="" tooltip="" display=""/>
    <hyperlink ref="D6841" r:id="rId9623" location="" tooltip="" display=""/>
    <hyperlink ref="J6841" r:id="rId9624" location="" tooltip="" display=""/>
    <hyperlink ref="D6842" r:id="rId9625" location="" tooltip="" display=""/>
    <hyperlink ref="J6842" r:id="rId9626" location="" tooltip="" display=""/>
    <hyperlink ref="J6843" r:id="rId9627" location="" tooltip="" display=""/>
    <hyperlink ref="J6844" r:id="rId9628" location="" tooltip="" display=""/>
    <hyperlink ref="D6845" r:id="rId9629" location="" tooltip="" display=""/>
    <hyperlink ref="J6845" r:id="rId9630" location="" tooltip="" display=""/>
    <hyperlink ref="J6846" r:id="rId9631" location="" tooltip="" display=""/>
    <hyperlink ref="D6847" r:id="rId9632" location="" tooltip="" display=""/>
    <hyperlink ref="J6847" r:id="rId9633" location="" tooltip="" display=""/>
    <hyperlink ref="D6848" r:id="rId9634" location="" tooltip="" display=""/>
    <hyperlink ref="D6849" r:id="rId9635" location="" tooltip="" display=""/>
    <hyperlink ref="J6849" r:id="rId9636" location="" tooltip="" display=""/>
    <hyperlink ref="J6850" r:id="rId9637" location="" tooltip="" display=""/>
    <hyperlink ref="J6851" r:id="rId9638" location="" tooltip="" display=""/>
    <hyperlink ref="D6852" r:id="rId9639" location="" tooltip="" display=""/>
    <hyperlink ref="J6852" r:id="rId9640" location="" tooltip="" display=""/>
    <hyperlink ref="J6853" r:id="rId9641" location="" tooltip="" display=""/>
    <hyperlink ref="D6854" r:id="rId9642" location="" tooltip="" display=""/>
    <hyperlink ref="J6854" r:id="rId9643" location="" tooltip="" display=""/>
    <hyperlink ref="D6855" r:id="rId9644" location="" tooltip="" display=""/>
    <hyperlink ref="J6856" r:id="rId9645" location="" tooltip="" display=""/>
    <hyperlink ref="J6857" r:id="rId9646" location="" tooltip="" display=""/>
    <hyperlink ref="D6858" r:id="rId9647" location="" tooltip="" display=""/>
    <hyperlink ref="J6858" r:id="rId9648" location="" tooltip="" display=""/>
    <hyperlink ref="J6859" r:id="rId9649" location="" tooltip="" display=""/>
    <hyperlink ref="D6860" r:id="rId9650" location="" tooltip="" display=""/>
    <hyperlink ref="J6860" r:id="rId9651" location="" tooltip="" display=""/>
    <hyperlink ref="D6861" r:id="rId9652" location="" tooltip="" display=""/>
    <hyperlink ref="J6861" r:id="rId9653" location="" tooltip="" display=""/>
    <hyperlink ref="J6862" r:id="rId9654" location="" tooltip="" display=""/>
    <hyperlink ref="D6863" r:id="rId9655" location="" tooltip="" display=""/>
    <hyperlink ref="J6863" r:id="rId9656" location="" tooltip="" display=""/>
    <hyperlink ref="D6864" r:id="rId9657" location="" tooltip="" display=""/>
    <hyperlink ref="D6865" r:id="rId9658" location="" tooltip="" display=""/>
    <hyperlink ref="D6866" r:id="rId9659" location="" tooltip="" display=""/>
    <hyperlink ref="D6867" r:id="rId9660" location="" tooltip="" display=""/>
    <hyperlink ref="D6868" r:id="rId9661" location="" tooltip="" display=""/>
    <hyperlink ref="D6869" r:id="rId9662" location="" tooltip="" display=""/>
    <hyperlink ref="D6870" r:id="rId9663" location="" tooltip="" display=""/>
    <hyperlink ref="D6871" r:id="rId9664" location="" tooltip="" display=""/>
    <hyperlink ref="D6872" r:id="rId9665" location="" tooltip="" display=""/>
    <hyperlink ref="D6873" r:id="rId9666" location="" tooltip="" display=""/>
    <hyperlink ref="D6874" r:id="rId9667" location="" tooltip="" display=""/>
    <hyperlink ref="D6875" r:id="rId9668" location="" tooltip="" display=""/>
    <hyperlink ref="D6876" r:id="rId9669" location="" tooltip="" display=""/>
    <hyperlink ref="D6877" r:id="rId9670" location="" tooltip="" display=""/>
    <hyperlink ref="D6878" r:id="rId9671" location="" tooltip="" display=""/>
    <hyperlink ref="D6879" r:id="rId9672" location="" tooltip="" display=""/>
    <hyperlink ref="D6880" r:id="rId9673" location="" tooltip="" display=""/>
    <hyperlink ref="D6881" r:id="rId9674" location="" tooltip="" display=""/>
    <hyperlink ref="D6882" r:id="rId9675" location="" tooltip="" display=""/>
    <hyperlink ref="D6883" r:id="rId9676" location="" tooltip="" display=""/>
    <hyperlink ref="D6884" r:id="rId9677" location="" tooltip="" display=""/>
    <hyperlink ref="D6885" r:id="rId9678" location="" tooltip="" display=""/>
    <hyperlink ref="D6887" r:id="rId9679" location="" tooltip="" display=""/>
    <hyperlink ref="D6891" r:id="rId9680" location="" tooltip="" display=""/>
    <hyperlink ref="D6892" r:id="rId9681" location="" tooltip="" display=""/>
    <hyperlink ref="J6892" r:id="rId9682" location="" tooltip="" display=""/>
    <hyperlink ref="D6893" r:id="rId9683" location="" tooltip="" display=""/>
    <hyperlink ref="D6894" r:id="rId9684" location="" tooltip="" display=""/>
    <hyperlink ref="J6894" r:id="rId9685" location="" tooltip="" display=""/>
    <hyperlink ref="D6895" r:id="rId9686" location="" tooltip="" display=""/>
    <hyperlink ref="J6895" r:id="rId9687" location="" tooltip="" display=""/>
    <hyperlink ref="D6896" r:id="rId9688" location="" tooltip="" display=""/>
    <hyperlink ref="J6896" r:id="rId9689" location="" tooltip="" display=""/>
    <hyperlink ref="D6897" r:id="rId9690" location="" tooltip="" display=""/>
    <hyperlink ref="J6897" r:id="rId9691" location="" tooltip="" display=""/>
    <hyperlink ref="D6898" r:id="rId9692" location="" tooltip="" display=""/>
    <hyperlink ref="J6898" r:id="rId9693" location="" tooltip="" display=""/>
    <hyperlink ref="D6899" r:id="rId9694" location="" tooltip="" display=""/>
    <hyperlink ref="J6899" r:id="rId9695" location="" tooltip="" display=""/>
    <hyperlink ref="D6900" r:id="rId9696" location="" tooltip="" display=""/>
    <hyperlink ref="J6900" r:id="rId9697" location="" tooltip="" display=""/>
    <hyperlink ref="D6901" r:id="rId9698" location="" tooltip="" display=""/>
    <hyperlink ref="J6901" r:id="rId9699" location="" tooltip="" display=""/>
    <hyperlink ref="D6902" r:id="rId9700" location="" tooltip="" display=""/>
    <hyperlink ref="J6902" r:id="rId9701" location="" tooltip="" display=""/>
    <hyperlink ref="D6903" r:id="rId9702" location="" tooltip="" display=""/>
    <hyperlink ref="J6903" r:id="rId9703" location="" tooltip="" display=""/>
    <hyperlink ref="D6904" r:id="rId9704" location="" tooltip="" display=""/>
    <hyperlink ref="J6904" r:id="rId9705" location="" tooltip="" display=""/>
    <hyperlink ref="D6905" r:id="rId9706" location="" tooltip="" display=""/>
    <hyperlink ref="J6905" r:id="rId9707" location="" tooltip="" display=""/>
    <hyperlink ref="D6906" r:id="rId9708" location="" tooltip="" display=""/>
    <hyperlink ref="J6906" r:id="rId9709" location="" tooltip="" display=""/>
    <hyperlink ref="D6907" r:id="rId9710" location="" tooltip="" display=""/>
    <hyperlink ref="J6907" r:id="rId9711" location="" tooltip="" display=""/>
    <hyperlink ref="D6908" r:id="rId9712" location="" tooltip="" display=""/>
    <hyperlink ref="J6908" r:id="rId9713" location="" tooltip="" display=""/>
    <hyperlink ref="D6909" r:id="rId9714" location="" tooltip="" display=""/>
    <hyperlink ref="J6909" r:id="rId9715" location="" tooltip="" display=""/>
    <hyperlink ref="D6910" r:id="rId9716" location="" tooltip="" display=""/>
    <hyperlink ref="J6910" r:id="rId9717" location="" tooltip="" display=""/>
    <hyperlink ref="D6911" r:id="rId9718" location="" tooltip="" display=""/>
    <hyperlink ref="J6911" r:id="rId9719" location="" tooltip="" display=""/>
    <hyperlink ref="D6912" r:id="rId9720" location="" tooltip="" display=""/>
    <hyperlink ref="J6912" r:id="rId9721" location="" tooltip="" display=""/>
    <hyperlink ref="D6913" r:id="rId9722" location="" tooltip="" display=""/>
    <hyperlink ref="J6913" r:id="rId9723" location="" tooltip="" display=""/>
    <hyperlink ref="D6914" r:id="rId9724" location="" tooltip="" display=""/>
    <hyperlink ref="J6914" r:id="rId9725" location="" tooltip="" display=""/>
    <hyperlink ref="D6915" r:id="rId9726" location="" tooltip="" display=""/>
    <hyperlink ref="D6916" r:id="rId9727" location="" tooltip="" display=""/>
    <hyperlink ref="J6916" r:id="rId9728" location="" tooltip="" display=""/>
    <hyperlink ref="D6917" r:id="rId9729" location="" tooltip="" display=""/>
    <hyperlink ref="J6917" r:id="rId9730" location="" tooltip="" display=""/>
    <hyperlink ref="D6918" r:id="rId9731" location="" tooltip="" display=""/>
    <hyperlink ref="J6918" r:id="rId9732" location="" tooltip="" display=""/>
    <hyperlink ref="D6919" r:id="rId9733" location="" tooltip="" display=""/>
    <hyperlink ref="D6920" r:id="rId9734" location="" tooltip="" display=""/>
    <hyperlink ref="J6920" r:id="rId9735" location="" tooltip="" display=""/>
    <hyperlink ref="D6921" r:id="rId9736" location="" tooltip="" display=""/>
    <hyperlink ref="J6921" r:id="rId9737" location="" tooltip="" display=""/>
    <hyperlink ref="D6922" r:id="rId9738" location="" tooltip="" display=""/>
    <hyperlink ref="D6923" r:id="rId9739" location="" tooltip="" display=""/>
    <hyperlink ref="J6923" r:id="rId9740" location="" tooltip="" display=""/>
    <hyperlink ref="D6924" r:id="rId9741" location="" tooltip="" display=""/>
    <hyperlink ref="J6924" r:id="rId9742" location="" tooltip="" display=""/>
    <hyperlink ref="D6925" r:id="rId9743" location="" tooltip="" display=""/>
    <hyperlink ref="J6925" r:id="rId9744" location="" tooltip="" display=""/>
    <hyperlink ref="D6926" r:id="rId9745" location="" tooltip="" display=""/>
    <hyperlink ref="J6926" r:id="rId9746" location="" tooltip="" display=""/>
    <hyperlink ref="D6927" r:id="rId9747" location="" tooltip="" display=""/>
    <hyperlink ref="J6927" r:id="rId9748" location="" tooltip="" display=""/>
    <hyperlink ref="D6928" r:id="rId9749" location="" tooltip="" display=""/>
    <hyperlink ref="J6928" r:id="rId9750" location="" tooltip="" display=""/>
    <hyperlink ref="D6929" r:id="rId9751" location="" tooltip="" display=""/>
    <hyperlink ref="J6929" r:id="rId9752" location="" tooltip="" display=""/>
    <hyperlink ref="D6930" r:id="rId9753" location="" tooltip="" display=""/>
    <hyperlink ref="J6930" r:id="rId9754" location="" tooltip="" display=""/>
    <hyperlink ref="D6931" r:id="rId9755" location="" tooltip="" display=""/>
    <hyperlink ref="J6931" r:id="rId9756" location="" tooltip="" display=""/>
    <hyperlink ref="D6932" r:id="rId9757" location="" tooltip="" display=""/>
    <hyperlink ref="J6932" r:id="rId9758" location="" tooltip="" display=""/>
    <hyperlink ref="D6933" r:id="rId9759" location="" tooltip="" display=""/>
    <hyperlink ref="J6933" r:id="rId9760" location="" tooltip="" display=""/>
    <hyperlink ref="D6934" r:id="rId9761" location="" tooltip="" display=""/>
    <hyperlink ref="J6934" r:id="rId9762" location="" tooltip="" display=""/>
    <hyperlink ref="D6935" r:id="rId9763" location="" tooltip="" display=""/>
    <hyperlink ref="J6935" r:id="rId9764" location="" tooltip="" display=""/>
    <hyperlink ref="D6936" r:id="rId9765" location="" tooltip="" display=""/>
    <hyperlink ref="J6936" r:id="rId9766" location="" tooltip="" display=""/>
    <hyperlink ref="D6937" r:id="rId9767" location="" tooltip="" display=""/>
    <hyperlink ref="J6937" r:id="rId9768" location="" tooltip="" display=""/>
    <hyperlink ref="D6938" r:id="rId9769" location="" tooltip="" display=""/>
    <hyperlink ref="J6938" r:id="rId9770" location="" tooltip="" display=""/>
    <hyperlink ref="D6939" r:id="rId9771" location="" tooltip="" display=""/>
    <hyperlink ref="J6939" r:id="rId9772" location="" tooltip="" display=""/>
    <hyperlink ref="D6940" r:id="rId9773" location="" tooltip="" display=""/>
    <hyperlink ref="J6940" r:id="rId9774" location="" tooltip="" display=""/>
    <hyperlink ref="D6941" r:id="rId9775" location="" tooltip="" display=""/>
    <hyperlink ref="J6941" r:id="rId9776" location="" tooltip="" display=""/>
    <hyperlink ref="D6942" r:id="rId9777" location="" tooltip="" display=""/>
    <hyperlink ref="J6942" r:id="rId9778" location="" tooltip="" display=""/>
    <hyperlink ref="D6943" r:id="rId9779" location="" tooltip="" display=""/>
    <hyperlink ref="J6943" r:id="rId9780" location="" tooltip="" display=""/>
    <hyperlink ref="D6944" r:id="rId9781" location="" tooltip="" display=""/>
    <hyperlink ref="J6944" r:id="rId9782" location="" tooltip="" display=""/>
    <hyperlink ref="D6945" r:id="rId9783" location="" tooltip="" display=""/>
    <hyperlink ref="J6945" r:id="rId9784" location="" tooltip="" display=""/>
    <hyperlink ref="D6946" r:id="rId9785" location="" tooltip="" display=""/>
    <hyperlink ref="J6946" r:id="rId9786" location="" tooltip="" display=""/>
    <hyperlink ref="D6947" r:id="rId9787" location="" tooltip="" display=""/>
    <hyperlink ref="J6947" r:id="rId9788" location="" tooltip="" display=""/>
    <hyperlink ref="D6948" r:id="rId9789" location="" tooltip="" display=""/>
    <hyperlink ref="J6948" r:id="rId9790" location="" tooltip="" display=""/>
    <hyperlink ref="D6949" r:id="rId9791" location="" tooltip="" display=""/>
    <hyperlink ref="J6949" r:id="rId9792" location="" tooltip="" display=""/>
    <hyperlink ref="D6950" r:id="rId9793" location="" tooltip="" display=""/>
    <hyperlink ref="J6950" r:id="rId9794" location="" tooltip="" display=""/>
    <hyperlink ref="D6951" r:id="rId9795" location="" tooltip="" display=""/>
    <hyperlink ref="J6951" r:id="rId9796" location="" tooltip="" display=""/>
    <hyperlink ref="D6952" r:id="rId9797" location="" tooltip="" display=""/>
    <hyperlink ref="J6952" r:id="rId9798" location="" tooltip="" display=""/>
    <hyperlink ref="D6953" r:id="rId9799" location="" tooltip="" display=""/>
    <hyperlink ref="J6953" r:id="rId9800" location="" tooltip="" display=""/>
    <hyperlink ref="D6954" r:id="rId9801" location="" tooltip="" display=""/>
    <hyperlink ref="J6954" r:id="rId9802" location="" tooltip="" display=""/>
    <hyperlink ref="D6955" r:id="rId9803" location="" tooltip="" display=""/>
    <hyperlink ref="J6955" r:id="rId9804" location="" tooltip="" display=""/>
    <hyperlink ref="D6956" r:id="rId9805" location="" tooltip="" display=""/>
    <hyperlink ref="J6956" r:id="rId9806" location="" tooltip="" display=""/>
    <hyperlink ref="D6957" r:id="rId9807" location="" tooltip="" display=""/>
    <hyperlink ref="D6958" r:id="rId9808" location="" tooltip="" display=""/>
    <hyperlink ref="J6958" r:id="rId9809" location="" tooltip="" display=""/>
    <hyperlink ref="D6959" r:id="rId9810" location="" tooltip="" display=""/>
    <hyperlink ref="J6959" r:id="rId9811" location="" tooltip="" display=""/>
    <hyperlink ref="D6960" r:id="rId9812" location="" tooltip="" display=""/>
    <hyperlink ref="J6960" r:id="rId9813" location="" tooltip="" display=""/>
    <hyperlink ref="D6961" r:id="rId9814" location="" tooltip="" display=""/>
    <hyperlink ref="J6961" r:id="rId9815" location="" tooltip="" display=""/>
    <hyperlink ref="D6962" r:id="rId9816" location="" tooltip="" display=""/>
    <hyperlink ref="J6962" r:id="rId9817" location="" tooltip="" display=""/>
    <hyperlink ref="D6963" r:id="rId9818" location="" tooltip="" display=""/>
    <hyperlink ref="J6963" r:id="rId9819" location="" tooltip="" display=""/>
    <hyperlink ref="D6964" r:id="rId9820" location="" tooltip="" display=""/>
    <hyperlink ref="J6964" r:id="rId9821" location="" tooltip="" display=""/>
    <hyperlink ref="D6965" r:id="rId9822" location="" tooltip="" display=""/>
    <hyperlink ref="J6965" r:id="rId9823" location="" tooltip="" display=""/>
    <hyperlink ref="D6966" r:id="rId9824" location="" tooltip="" display=""/>
    <hyperlink ref="J6966" r:id="rId9825" location="" tooltip="" display=""/>
    <hyperlink ref="D6967" r:id="rId9826" location="" tooltip="" display=""/>
    <hyperlink ref="J6967" r:id="rId9827" location="" tooltip="" display=""/>
    <hyperlink ref="D6968" r:id="rId9828" location="" tooltip="" display=""/>
    <hyperlink ref="J6968" r:id="rId9829" location="" tooltip="" display=""/>
    <hyperlink ref="D6969" r:id="rId9830" location="" tooltip="" display=""/>
    <hyperlink ref="D6970" r:id="rId9831" location="" tooltip="" display=""/>
    <hyperlink ref="J6970" r:id="rId9832" location="" tooltip="" display=""/>
    <hyperlink ref="D6971" r:id="rId9833" location="" tooltip="" display=""/>
    <hyperlink ref="J6971" r:id="rId9834" location="" tooltip="" display=""/>
    <hyperlink ref="D6972" r:id="rId9835" location="" tooltip="" display=""/>
    <hyperlink ref="J6972" r:id="rId9836" location="" tooltip="" display=""/>
    <hyperlink ref="D6973" r:id="rId9837" location="" tooltip="" display=""/>
    <hyperlink ref="J6973" r:id="rId9838" location="" tooltip="" display=""/>
    <hyperlink ref="D6974" r:id="rId9839" location="" tooltip="" display=""/>
    <hyperlink ref="J6974" r:id="rId9840" location="" tooltip="" display=""/>
    <hyperlink ref="D6975" r:id="rId9841" location="" tooltip="" display=""/>
    <hyperlink ref="J6975" r:id="rId9842" location="" tooltip="" display=""/>
    <hyperlink ref="D6976" r:id="rId9843" location="" tooltip="" display=""/>
    <hyperlink ref="J6976" r:id="rId9844" location="" tooltip="" display=""/>
    <hyperlink ref="D6977" r:id="rId9845" location="" tooltip="" display=""/>
    <hyperlink ref="J6977" r:id="rId9846" location="" tooltip="" display=""/>
    <hyperlink ref="D6978" r:id="rId9847" location="" tooltip="" display=""/>
    <hyperlink ref="J6978" r:id="rId9848" location="" tooltip="" display=""/>
    <hyperlink ref="D6979" r:id="rId9849" location="" tooltip="" display=""/>
    <hyperlink ref="J6979" r:id="rId9850" location="" tooltip="" display=""/>
    <hyperlink ref="D6980" r:id="rId9851" location="" tooltip="" display=""/>
    <hyperlink ref="J6980" r:id="rId9852" location="" tooltip="" display=""/>
    <hyperlink ref="D6981" r:id="rId9853" location="" tooltip="" display=""/>
    <hyperlink ref="J6981" r:id="rId9854" location="" tooltip="" display=""/>
    <hyperlink ref="D6982" r:id="rId9855" location="" tooltip="" display=""/>
    <hyperlink ref="J6982" r:id="rId9856" location="" tooltip="" display=""/>
    <hyperlink ref="D6983" r:id="rId9857" location="" tooltip="" display=""/>
    <hyperlink ref="J6983" r:id="rId9858" location="" tooltip="" display=""/>
    <hyperlink ref="D6984" r:id="rId9859" location="" tooltip="" display=""/>
    <hyperlink ref="J6984" r:id="rId9860" location="" tooltip="" display=""/>
    <hyperlink ref="D6985" r:id="rId9861" location="" tooltip="" display=""/>
    <hyperlink ref="J6985" r:id="rId9862" location="" tooltip="" display=""/>
    <hyperlink ref="J6986" r:id="rId9863" location="" tooltip="" display=""/>
    <hyperlink ref="D6987" r:id="rId9864" location="" tooltip="" display=""/>
    <hyperlink ref="J6987" r:id="rId9865" location="" tooltip="" display=""/>
    <hyperlink ref="D6988" r:id="rId9866" location="" tooltip="" display=""/>
    <hyperlink ref="J6988" r:id="rId9867" location="" tooltip="" display=""/>
    <hyperlink ref="D6989" r:id="rId9868" location="" tooltip="" display=""/>
    <hyperlink ref="J6989" r:id="rId9869" location="" tooltip="" display=""/>
    <hyperlink ref="D6990" r:id="rId9870" location="" tooltip="" display=""/>
    <hyperlink ref="J6990" r:id="rId9871" location="" tooltip="" display=""/>
    <hyperlink ref="D6991" r:id="rId9872" location="" tooltip="" display=""/>
    <hyperlink ref="J6991" r:id="rId9873" location="" tooltip="" display=""/>
    <hyperlink ref="D6992" r:id="rId9874" location="" tooltip="" display=""/>
    <hyperlink ref="J6992" r:id="rId9875" location="" tooltip="" display=""/>
    <hyperlink ref="D6993" r:id="rId9876" location="" tooltip="" display=""/>
    <hyperlink ref="J6993" r:id="rId9877" location="" tooltip="" display=""/>
    <hyperlink ref="D6994" r:id="rId9878" location="" tooltip="" display=""/>
    <hyperlink ref="J6994" r:id="rId9879" location="" tooltip="" display=""/>
    <hyperlink ref="D6995" r:id="rId9880" location="" tooltip="" display=""/>
    <hyperlink ref="J6995" r:id="rId9881" location="" tooltip="" display=""/>
    <hyperlink ref="D6996" r:id="rId9882" location="" tooltip="" display=""/>
    <hyperlink ref="J6996" r:id="rId9883" location="" tooltip="" display=""/>
    <hyperlink ref="D6997" r:id="rId9884" location="" tooltip="" display=""/>
    <hyperlink ref="J6997" r:id="rId9885" location="" tooltip="" display=""/>
    <hyperlink ref="D6998" r:id="rId9886" location="" tooltip="" display=""/>
    <hyperlink ref="J6998" r:id="rId9887" location="" tooltip="" display=""/>
    <hyperlink ref="D6999" r:id="rId9888" location="" tooltip="" display=""/>
    <hyperlink ref="J6999" r:id="rId9889" location="" tooltip="" display=""/>
    <hyperlink ref="D7000" r:id="rId9890" location="" tooltip="" display=""/>
    <hyperlink ref="J7000" r:id="rId9891" location="" tooltip="" display=""/>
    <hyperlink ref="D7001" r:id="rId9892" location="" tooltip="" display=""/>
    <hyperlink ref="J7001" r:id="rId9893" location="" tooltip="" display=""/>
    <hyperlink ref="D7002" r:id="rId9894" location="" tooltip="" display=""/>
    <hyperlink ref="J7002" r:id="rId9895" location="" tooltip="" display=""/>
    <hyperlink ref="D7003" r:id="rId9896" location="" tooltip="" display=""/>
    <hyperlink ref="D7004" r:id="rId9897" location="" tooltip="" display=""/>
    <hyperlink ref="D7005" r:id="rId9898" location="" tooltip="" display=""/>
    <hyperlink ref="J7005" r:id="rId9899" location="" tooltip="" display=""/>
    <hyperlink ref="D7006" r:id="rId9900" location="" tooltip="" display=""/>
    <hyperlink ref="J7006" r:id="rId9901" location="" tooltip="" display=""/>
    <hyperlink ref="D7007" r:id="rId9902" location="" tooltip="" display=""/>
    <hyperlink ref="J7007" r:id="rId9903" location="" tooltip="" display=""/>
    <hyperlink ref="D7008" r:id="rId9904" location="" tooltip="" display=""/>
    <hyperlink ref="J7008" r:id="rId9905" location="" tooltip="" display=""/>
    <hyperlink ref="D7009" r:id="rId9906" location="" tooltip="" display=""/>
    <hyperlink ref="J7009" r:id="rId9907" location="" tooltip="" display=""/>
    <hyperlink ref="D7010" r:id="rId9908" location="" tooltip="" display=""/>
    <hyperlink ref="J7010" r:id="rId9909" location="" tooltip="" display=""/>
    <hyperlink ref="D7011" r:id="rId9910" location="" tooltip="" display=""/>
    <hyperlink ref="J7011" r:id="rId9911" location="" tooltip="" display=""/>
    <hyperlink ref="D7012" r:id="rId9912" location="" tooltip="" display=""/>
    <hyperlink ref="D7013" r:id="rId9913" location="" tooltip="" display=""/>
    <hyperlink ref="J7013" r:id="rId9914" location="" tooltip="" display=""/>
    <hyperlink ref="D7014" r:id="rId9915" location="" tooltip="" display=""/>
    <hyperlink ref="J7014" r:id="rId9916" location="" tooltip="" display=""/>
    <hyperlink ref="D7015" r:id="rId9917" location="" tooltip="" display=""/>
    <hyperlink ref="J7015" r:id="rId9918" location="" tooltip="" display=""/>
    <hyperlink ref="D7016" r:id="rId9919" location="" tooltip="" display=""/>
    <hyperlink ref="J7016" r:id="rId9920" location="" tooltip="" display=""/>
    <hyperlink ref="D7017" r:id="rId9921" location="" tooltip="" display=""/>
    <hyperlink ref="J7017" r:id="rId9922" location="" tooltip="" display=""/>
    <hyperlink ref="D7018" r:id="rId9923" location="" tooltip="" display=""/>
    <hyperlink ref="J7018" r:id="rId9924" location="" tooltip="" display=""/>
    <hyperlink ref="D7019" r:id="rId9925" location="" tooltip="" display=""/>
    <hyperlink ref="J7019" r:id="rId9926" location="" tooltip="" display=""/>
    <hyperlink ref="D7020" r:id="rId9927" location="" tooltip="" display=""/>
    <hyperlink ref="J7020" r:id="rId9928" location="" tooltip="" display=""/>
    <hyperlink ref="D7021" r:id="rId9929" location="" tooltip="" display=""/>
    <hyperlink ref="J7021" r:id="rId9930" location="" tooltip="" display=""/>
    <hyperlink ref="D7022" r:id="rId9931" location="" tooltip="" display=""/>
    <hyperlink ref="D7023" r:id="rId9932" location="" tooltip="" display=""/>
    <hyperlink ref="J7023" r:id="rId9933" location="" tooltip="" display=""/>
    <hyperlink ref="D7024" r:id="rId9934" location="" tooltip="" display=""/>
    <hyperlink ref="J7024" r:id="rId9935" location="" tooltip="" display=""/>
    <hyperlink ref="D7025" r:id="rId9936" location="" tooltip="" display=""/>
    <hyperlink ref="J7025" r:id="rId9937" location="" tooltip="" display=""/>
    <hyperlink ref="D7026" r:id="rId9938" location="" tooltip="" display=""/>
    <hyperlink ref="J7026" r:id="rId9939" location="" tooltip="" display=""/>
    <hyperlink ref="D7027" r:id="rId9940" location="" tooltip="" display=""/>
    <hyperlink ref="J7027" r:id="rId9941" location="" tooltip="" display=""/>
    <hyperlink ref="J7028" r:id="rId9942" location="" tooltip="" display=""/>
    <hyperlink ref="D7029" r:id="rId9943" location="" tooltip="" display=""/>
    <hyperlink ref="J7029" r:id="rId9944" location="" tooltip="" display=""/>
    <hyperlink ref="D7030" r:id="rId9945" location="" tooltip="" display=""/>
    <hyperlink ref="J7030" r:id="rId9946" location="" tooltip="" display=""/>
    <hyperlink ref="D7031" r:id="rId9947" location="" tooltip="" display=""/>
    <hyperlink ref="J7031" r:id="rId9948" location="" tooltip="" display=""/>
    <hyperlink ref="D7032" r:id="rId9949" location="" tooltip="" display=""/>
    <hyperlink ref="J7032" r:id="rId9950" location="" tooltip="" display=""/>
    <hyperlink ref="D7033" r:id="rId9951" location="" tooltip="" display=""/>
    <hyperlink ref="J7033" r:id="rId9952" location="" tooltip="" display=""/>
    <hyperlink ref="D7034" r:id="rId9953" location="" tooltip="" display=""/>
    <hyperlink ref="J7034" r:id="rId9954" location="" tooltip="" display=""/>
    <hyperlink ref="D7035" r:id="rId9955" location="" tooltip="" display=""/>
    <hyperlink ref="J7035" r:id="rId9956" location="" tooltip="" display=""/>
    <hyperlink ref="D7036" r:id="rId9957" location="" tooltip="" display=""/>
    <hyperlink ref="D7037" r:id="rId9958" location="" tooltip="" display=""/>
    <hyperlink ref="J7037" r:id="rId9959" location="" tooltip="" display=""/>
    <hyperlink ref="D7038" r:id="rId9960" location="" tooltip="" display=""/>
    <hyperlink ref="J7038" r:id="rId9961" location="" tooltip="" display=""/>
    <hyperlink ref="D7039" r:id="rId9962" location="" tooltip="" display=""/>
    <hyperlink ref="J7039" r:id="rId9963" location="" tooltip="" display=""/>
    <hyperlink ref="D7040" r:id="rId9964" location="" tooltip="" display=""/>
    <hyperlink ref="J7040" r:id="rId9965" location="" tooltip="" display=""/>
    <hyperlink ref="D7041" r:id="rId9966" location="" tooltip="" display=""/>
    <hyperlink ref="J7041" r:id="rId9967" location="" tooltip="" display=""/>
    <hyperlink ref="D7042" r:id="rId9968" location="" tooltip="" display=""/>
    <hyperlink ref="J7042" r:id="rId9969" location="" tooltip="" display=""/>
    <hyperlink ref="D7043" r:id="rId9970" location="" tooltip="" display=""/>
    <hyperlink ref="D7044" r:id="rId9971" location="" tooltip="" display=""/>
    <hyperlink ref="J7044" r:id="rId9972" location="" tooltip="" display=""/>
    <hyperlink ref="D7045" r:id="rId9973" location="" tooltip="" display=""/>
    <hyperlink ref="J7045" r:id="rId9974" location="" tooltip="" display=""/>
    <hyperlink ref="D7046" r:id="rId9975" location="" tooltip="" display=""/>
    <hyperlink ref="J7046" r:id="rId9976" location="" tooltip="" display=""/>
    <hyperlink ref="D7047" r:id="rId9977" location="" tooltip="" display=""/>
    <hyperlink ref="J7047" r:id="rId9978" location="" tooltip="" display=""/>
    <hyperlink ref="D7048" r:id="rId9979" location="" tooltip="" display=""/>
    <hyperlink ref="J7048" r:id="rId9980" location="" tooltip="" display=""/>
    <hyperlink ref="D7049" r:id="rId9981" location="" tooltip="" display=""/>
    <hyperlink ref="D7050" r:id="rId9982" location="" tooltip="" display=""/>
    <hyperlink ref="J7050" r:id="rId9983" location="" tooltip="" display=""/>
    <hyperlink ref="D7051" r:id="rId9984" location="" tooltip="" display=""/>
    <hyperlink ref="J7051" r:id="rId9985" location="" tooltip="" display=""/>
    <hyperlink ref="D7052" r:id="rId9986" location="" tooltip="" display=""/>
    <hyperlink ref="J7052" r:id="rId9987" location="" tooltip="" display=""/>
    <hyperlink ref="D7053" r:id="rId9988" location="" tooltip="" display=""/>
    <hyperlink ref="J7053" r:id="rId9989" location="" tooltip="" display=""/>
    <hyperlink ref="D7054" r:id="rId9990" location="" tooltip="" display=""/>
    <hyperlink ref="J7054" r:id="rId9991" location="" tooltip="" display=""/>
    <hyperlink ref="D7055" r:id="rId9992" location="" tooltip="" display=""/>
    <hyperlink ref="J7055" r:id="rId9993" location="" tooltip="" display=""/>
    <hyperlink ref="D7056" r:id="rId9994" location="" tooltip="" display=""/>
    <hyperlink ref="J7056" r:id="rId9995" location="" tooltip="" display=""/>
    <hyperlink ref="D7057" r:id="rId9996" location="" tooltip="" display=""/>
    <hyperlink ref="D7058" r:id="rId9997" location="" tooltip="" display=""/>
    <hyperlink ref="J7058" r:id="rId9998" location="" tooltip="" display=""/>
    <hyperlink ref="D7059" r:id="rId9999" location="" tooltip="" display=""/>
    <hyperlink ref="J7059" r:id="rId10000" location="" tooltip="" display=""/>
    <hyperlink ref="D7060" r:id="rId10001" location="" tooltip="" display=""/>
    <hyperlink ref="J7060" r:id="rId10002" location="" tooltip="" display=""/>
    <hyperlink ref="D7061" r:id="rId10003" location="" tooltip="" display=""/>
    <hyperlink ref="J7061" r:id="rId10004" location="" tooltip="" display=""/>
    <hyperlink ref="D7062" r:id="rId10005" location="" tooltip="" display=""/>
    <hyperlink ref="J7062" r:id="rId10006" location="" tooltip="" display=""/>
    <hyperlink ref="D7063" r:id="rId10007" location="" tooltip="" display=""/>
    <hyperlink ref="J7063" r:id="rId10008" location="" tooltip="" display=""/>
    <hyperlink ref="D7064" r:id="rId10009" location="" tooltip="" display=""/>
    <hyperlink ref="J7064" r:id="rId10010" location="" tooltip="" display=""/>
    <hyperlink ref="D7065" r:id="rId10011" location="" tooltip="" display=""/>
    <hyperlink ref="J7065" r:id="rId10012" location="" tooltip="" display=""/>
    <hyperlink ref="D7066" r:id="rId10013" location="" tooltip="" display=""/>
    <hyperlink ref="J7066" r:id="rId10014" location="" tooltip="" display=""/>
    <hyperlink ref="D7067" r:id="rId10015" location="" tooltip="" display=""/>
    <hyperlink ref="J7067" r:id="rId10016" location="" tooltip="" display=""/>
    <hyperlink ref="D7068" r:id="rId10017" location="" tooltip="" display=""/>
    <hyperlink ref="J7068" r:id="rId10018" location="" tooltip="" display=""/>
    <hyperlink ref="D7069" r:id="rId10019" location="" tooltip="" display=""/>
    <hyperlink ref="J7069" r:id="rId10020" location="" tooltip="" display=""/>
    <hyperlink ref="D7070" r:id="rId10021" location="" tooltip="" display=""/>
    <hyperlink ref="D7071" r:id="rId10022" location="" tooltip="" display=""/>
    <hyperlink ref="J7071" r:id="rId10023" location="" tooltip="" display=""/>
    <hyperlink ref="D7072" r:id="rId10024" location="" tooltip="" display=""/>
    <hyperlink ref="J7072" r:id="rId10025" location="" tooltip="" display=""/>
    <hyperlink ref="D7073" r:id="rId10026" location="" tooltip="" display=""/>
    <hyperlink ref="J7073" r:id="rId10027" location="" tooltip="" display=""/>
    <hyperlink ref="D7074" r:id="rId10028" location="" tooltip="" display=""/>
    <hyperlink ref="J7074" r:id="rId10029" location="" tooltip="" display=""/>
    <hyperlink ref="D7075" r:id="rId10030" location="" tooltip="" display=""/>
    <hyperlink ref="J7075" r:id="rId10031" location="" tooltip="" display=""/>
    <hyperlink ref="D7076" r:id="rId10032" location="" tooltip="" display=""/>
    <hyperlink ref="J7076" r:id="rId10033" location="" tooltip="" display=""/>
    <hyperlink ref="D7077" r:id="rId10034" location="" tooltip="" display=""/>
    <hyperlink ref="J7077" r:id="rId10035" location="" tooltip="" display=""/>
    <hyperlink ref="D7078" r:id="rId10036" location="" tooltip="" display=""/>
    <hyperlink ref="J7078" r:id="rId10037" location="" tooltip="" display=""/>
    <hyperlink ref="D7079" r:id="rId10038" location="" tooltip="" display=""/>
    <hyperlink ref="J7079" r:id="rId10039" location="" tooltip="" display=""/>
    <hyperlink ref="D7080" r:id="rId10040" location="" tooltip="" display=""/>
    <hyperlink ref="J7080" r:id="rId10041" location="" tooltip="" display=""/>
    <hyperlink ref="D7081" r:id="rId10042" location="" tooltip="" display=""/>
    <hyperlink ref="J7081" r:id="rId10043" location="" tooltip="" display=""/>
    <hyperlink ref="D7082" r:id="rId10044" location="" tooltip="" display=""/>
    <hyperlink ref="J7082" r:id="rId10045" location="" tooltip="" display=""/>
    <hyperlink ref="D7083" r:id="rId10046" location="" tooltip="" display=""/>
    <hyperlink ref="J7083" r:id="rId10047" location="" tooltip="" display=""/>
    <hyperlink ref="D7084" r:id="rId10048" location="" tooltip="" display=""/>
    <hyperlink ref="J7084" r:id="rId10049" location="" tooltip="" display=""/>
    <hyperlink ref="D7085" r:id="rId10050" location="" tooltip="" display=""/>
    <hyperlink ref="J7085" r:id="rId10051" location="" tooltip="" display=""/>
    <hyperlink ref="D7086" r:id="rId10052" location="" tooltip="" display=""/>
    <hyperlink ref="J7086" r:id="rId10053" location="" tooltip="" display=""/>
    <hyperlink ref="D7087" r:id="rId10054" location="" tooltip="" display=""/>
    <hyperlink ref="J7087" r:id="rId10055" location="" tooltip="" display=""/>
    <hyperlink ref="D7088" r:id="rId10056" location="" tooltip="" display=""/>
    <hyperlink ref="J7088" r:id="rId10057" location="" tooltip="" display=""/>
    <hyperlink ref="D7089" r:id="rId10058" location="" tooltip="" display=""/>
    <hyperlink ref="D7090" r:id="rId10059" location="" tooltip="" display=""/>
    <hyperlink ref="J7090" r:id="rId10060" location="" tooltip="" display=""/>
    <hyperlink ref="D7091" r:id="rId10061" location="" tooltip="" display=""/>
    <hyperlink ref="D7092" r:id="rId10062" location="" tooltip="" display=""/>
    <hyperlink ref="J7092" r:id="rId10063" location="" tooltip="" display=""/>
    <hyperlink ref="D7093" r:id="rId10064" location="" tooltip="" display=""/>
    <hyperlink ref="J7093" r:id="rId10065" location="" tooltip="" display=""/>
    <hyperlink ref="D7094" r:id="rId10066" location="" tooltip="" display=""/>
    <hyperlink ref="J7094" r:id="rId10067" location="" tooltip="" display=""/>
    <hyperlink ref="D7095" r:id="rId10068" location="" tooltip="" display=""/>
    <hyperlink ref="J7095" r:id="rId10069" location="" tooltip="" display=""/>
    <hyperlink ref="D7096" r:id="rId10070" location="" tooltip="" display=""/>
    <hyperlink ref="J7096" r:id="rId10071" location="" tooltip="" display=""/>
    <hyperlink ref="D7097" r:id="rId10072" location="" tooltip="" display=""/>
    <hyperlink ref="J7097" r:id="rId10073" location="" tooltip="" display=""/>
    <hyperlink ref="D7098" r:id="rId10074" location="" tooltip="" display=""/>
    <hyperlink ref="J7098" r:id="rId10075" location="" tooltip="" display=""/>
    <hyperlink ref="D7099" r:id="rId10076" location="" tooltip="" display=""/>
    <hyperlink ref="J7099" r:id="rId10077" location="" tooltip="" display=""/>
    <hyperlink ref="D7100" r:id="rId10078" location="" tooltip="" display=""/>
    <hyperlink ref="J7100" r:id="rId10079" location="" tooltip="" display=""/>
    <hyperlink ref="D7101" r:id="rId10080" location="" tooltip="" display=""/>
    <hyperlink ref="J7101" r:id="rId10081" location="" tooltip="" display=""/>
    <hyperlink ref="D7102" r:id="rId10082" location="" tooltip="" display=""/>
    <hyperlink ref="J7102" r:id="rId10083" location="" tooltip="" display=""/>
    <hyperlink ref="D7103" r:id="rId10084" location="" tooltip="" display=""/>
    <hyperlink ref="J7103" r:id="rId10085" location="" tooltip="" display=""/>
    <hyperlink ref="D7104" r:id="rId10086" location="" tooltip="" display=""/>
    <hyperlink ref="J7104" r:id="rId10087" location="" tooltip="" display=""/>
    <hyperlink ref="D7105" r:id="rId10088" location="" tooltip="" display=""/>
    <hyperlink ref="J7105" r:id="rId10089" location="" tooltip="" display=""/>
    <hyperlink ref="D7106" r:id="rId10090" location="" tooltip="" display=""/>
    <hyperlink ref="D7107" r:id="rId10091" location="" tooltip="" display=""/>
    <hyperlink ref="J7107" r:id="rId10092" location="" tooltip="" display=""/>
    <hyperlink ref="D7108" r:id="rId10093" location="" tooltip="" display=""/>
    <hyperlink ref="J7108" r:id="rId10094" location="" tooltip="" display=""/>
    <hyperlink ref="D7109" r:id="rId10095" location="" tooltip="" display=""/>
    <hyperlink ref="J7109" r:id="rId10096" location="" tooltip="" display=""/>
    <hyperlink ref="D7110" r:id="rId10097" location="" tooltip="" display=""/>
    <hyperlink ref="J7110" r:id="rId10098" location="" tooltip="" display=""/>
    <hyperlink ref="D7111" r:id="rId10099" location="" tooltip="" display=""/>
    <hyperlink ref="J7111" r:id="rId10100" location="" tooltip="" display=""/>
    <hyperlink ref="D7112" r:id="rId10101" location="" tooltip="" display=""/>
    <hyperlink ref="J7112" r:id="rId10102" location="" tooltip="" display=""/>
    <hyperlink ref="D7113" r:id="rId10103" location="" tooltip="" display=""/>
    <hyperlink ref="J7113" r:id="rId10104" location="" tooltip="" display=""/>
    <hyperlink ref="D7114" r:id="rId10105" location="" tooltip="" display=""/>
    <hyperlink ref="J7114" r:id="rId10106" location="" tooltip="" display=""/>
    <hyperlink ref="D7115" r:id="rId10107" location="" tooltip="" display=""/>
    <hyperlink ref="J7115" r:id="rId10108" location="" tooltip="" display=""/>
    <hyperlink ref="D7116" r:id="rId10109" location="" tooltip="" display=""/>
    <hyperlink ref="J7116" r:id="rId10110" location="" tooltip="" display=""/>
    <hyperlink ref="D7117" r:id="rId10111" location="" tooltip="" display=""/>
    <hyperlink ref="J7117" r:id="rId10112" location="" tooltip="" display=""/>
    <hyperlink ref="D7118" r:id="rId10113" location="" tooltip="" display=""/>
    <hyperlink ref="J7118" r:id="rId10114" location="" tooltip="" display=""/>
    <hyperlink ref="D7119" r:id="rId10115" location="" tooltip="" display=""/>
    <hyperlink ref="J7119" r:id="rId10116" location="" tooltip="" display=""/>
    <hyperlink ref="D7120" r:id="rId10117" location="" tooltip="" display=""/>
    <hyperlink ref="J7120" r:id="rId10118" location="" tooltip="" display=""/>
    <hyperlink ref="D7121" r:id="rId10119" location="" tooltip="" display=""/>
    <hyperlink ref="J7121" r:id="rId10120" location="" tooltip="" display=""/>
    <hyperlink ref="D7122" r:id="rId10121" location="" tooltip="" display=""/>
    <hyperlink ref="J7122" r:id="rId10122" location="" tooltip="" display=""/>
    <hyperlink ref="D7123" r:id="rId10123" location="" tooltip="" display=""/>
    <hyperlink ref="J7123" r:id="rId10124" location="" tooltip="" display=""/>
    <hyperlink ref="D7124" r:id="rId10125" location="" tooltip="" display=""/>
    <hyperlink ref="J7124" r:id="rId10126" location="" tooltip="" display=""/>
    <hyperlink ref="D7125" r:id="rId10127" location="" tooltip="" display=""/>
    <hyperlink ref="J7125" r:id="rId10128" location="" tooltip="" display=""/>
    <hyperlink ref="D7126" r:id="rId10129" location="" tooltip="" display=""/>
    <hyperlink ref="J7126" r:id="rId10130" location="" tooltip="" display=""/>
    <hyperlink ref="D7127" r:id="rId10131" location="" tooltip="" display=""/>
    <hyperlink ref="J7127" r:id="rId10132" location="" tooltip="" display=""/>
    <hyperlink ref="D7128" r:id="rId10133" location="" tooltip="" display=""/>
    <hyperlink ref="J7128" r:id="rId10134" location="" tooltip="" display=""/>
    <hyperlink ref="D7129" r:id="rId10135" location="" tooltip="" display=""/>
    <hyperlink ref="J7129" r:id="rId10136" location="" tooltip="" display=""/>
    <hyperlink ref="D7130" r:id="rId10137" location="" tooltip="" display=""/>
    <hyperlink ref="D7131" r:id="rId10138" location="" tooltip="" display=""/>
    <hyperlink ref="D7132" r:id="rId10139" location="" tooltip="" display=""/>
    <hyperlink ref="D7133" r:id="rId10140" location="" tooltip="" display=""/>
    <hyperlink ref="D7134" r:id="rId10141" location="" tooltip="" display=""/>
    <hyperlink ref="D7135" r:id="rId10142" location="" tooltip="" display=""/>
    <hyperlink ref="D7137" r:id="rId10143" location="" tooltip="" display=""/>
    <hyperlink ref="D7138" r:id="rId10144" location="" tooltip="" display=""/>
    <hyperlink ref="D7140" r:id="rId10145" location="" tooltip="" display=""/>
    <hyperlink ref="D7141" r:id="rId10146" location="" tooltip="" display=""/>
    <hyperlink ref="D7143" r:id="rId10147" location="" tooltip="" display=""/>
    <hyperlink ref="J7143" r:id="rId10148" location="" tooltip="" display=""/>
    <hyperlink ref="D7144" r:id="rId10149" location="" tooltip="" display=""/>
    <hyperlink ref="J7144" r:id="rId10150" location="" tooltip="" display=""/>
    <hyperlink ref="D7145" r:id="rId10151" location="" tooltip="" display=""/>
    <hyperlink ref="J7145" r:id="rId10152" location="" tooltip="" display=""/>
    <hyperlink ref="D7146" r:id="rId10153" location="" tooltip="" display=""/>
    <hyperlink ref="J7146" r:id="rId10154" location="" tooltip="" display=""/>
    <hyperlink ref="D7147" r:id="rId10155" location="" tooltip="" display=""/>
    <hyperlink ref="J7147" r:id="rId10156" location="" tooltip="" display=""/>
    <hyperlink ref="D7148" r:id="rId10157" location="" tooltip="" display=""/>
    <hyperlink ref="J7148" r:id="rId10158" location="" tooltip="" display=""/>
    <hyperlink ref="D7149" r:id="rId10159" location="" tooltip="" display=""/>
    <hyperlink ref="J7149" r:id="rId10160" location="" tooltip="" display=""/>
    <hyperlink ref="D7150" r:id="rId10161" location="" tooltip="" display=""/>
    <hyperlink ref="J7150" r:id="rId10162" location="" tooltip="" display=""/>
    <hyperlink ref="D7151" r:id="rId10163" location="" tooltip="" display=""/>
    <hyperlink ref="J7151" r:id="rId10164" location="" tooltip="" display=""/>
    <hyperlink ref="D7152" r:id="rId10165" location="" tooltip="" display=""/>
    <hyperlink ref="J7152" r:id="rId10166" location="" tooltip="" display=""/>
    <hyperlink ref="D7153" r:id="rId10167" location="" tooltip="" display=""/>
    <hyperlink ref="J7153" r:id="rId10168" location="" tooltip="" display=""/>
    <hyperlink ref="D7154" r:id="rId10169" location="" tooltip="" display=""/>
    <hyperlink ref="J7154" r:id="rId10170" location="" tooltip="" display=""/>
    <hyperlink ref="D7155" r:id="rId10171" location="" tooltip="" display=""/>
    <hyperlink ref="J7155" r:id="rId10172" location="" tooltip="" display=""/>
    <hyperlink ref="D7156" r:id="rId10173" location="" tooltip="" display=""/>
    <hyperlink ref="D7157" r:id="rId10174" location="" tooltip="" display=""/>
    <hyperlink ref="J7157" r:id="rId10175" location="" tooltip="" display=""/>
    <hyperlink ref="D7158" r:id="rId10176" location="" tooltip="" display=""/>
    <hyperlink ref="D7159" r:id="rId10177" location="" tooltip="" display=""/>
    <hyperlink ref="J7159" r:id="rId10178" location="" tooltip="" display=""/>
    <hyperlink ref="D7160" r:id="rId10179" location="" tooltip="" display=""/>
    <hyperlink ref="J7160" r:id="rId10180" location="" tooltip="" display=""/>
    <hyperlink ref="D7161" r:id="rId10181" location="" tooltip="" display=""/>
    <hyperlink ref="J7161" r:id="rId10182" location="" tooltip="" display=""/>
    <hyperlink ref="D7162" r:id="rId10183" location="" tooltip="" display=""/>
    <hyperlink ref="J7162" r:id="rId10184" location="" tooltip="" display=""/>
    <hyperlink ref="D7163" r:id="rId10185" location="" tooltip="" display=""/>
    <hyperlink ref="J7163" r:id="rId10186" location="" tooltip="" display=""/>
    <hyperlink ref="D7164" r:id="rId10187" location="" tooltip="" display=""/>
    <hyperlink ref="J7164" r:id="rId10188" location="" tooltip="" display=""/>
    <hyperlink ref="D7165" r:id="rId10189" location="" tooltip="" display=""/>
    <hyperlink ref="J7165" r:id="rId10190" location="" tooltip="" display=""/>
    <hyperlink ref="D7166" r:id="rId10191" location="" tooltip="" display=""/>
    <hyperlink ref="J7166" r:id="rId10192" location="" tooltip="" display=""/>
    <hyperlink ref="D7167" r:id="rId10193" location="" tooltip="" display=""/>
    <hyperlink ref="J7167" r:id="rId10194" location="" tooltip="" display=""/>
    <hyperlink ref="D7168" r:id="rId10195" location="" tooltip="" display=""/>
    <hyperlink ref="J7168" r:id="rId10196" location="" tooltip="" display=""/>
    <hyperlink ref="D7169" r:id="rId10197" location="" tooltip="" display=""/>
    <hyperlink ref="J7169" r:id="rId10198" location="" tooltip="" display=""/>
    <hyperlink ref="D7170" r:id="rId10199" location="" tooltip="" display=""/>
    <hyperlink ref="J7170" r:id="rId10200" location="" tooltip="" display=""/>
    <hyperlink ref="D7171" r:id="rId10201" location="" tooltip="" display=""/>
    <hyperlink ref="J7171" r:id="rId10202" location="" tooltip="" display=""/>
    <hyperlink ref="D7172" r:id="rId10203" location="" tooltip="" display=""/>
    <hyperlink ref="D7173" r:id="rId10204" location="" tooltip="" display=""/>
    <hyperlink ref="J7173" r:id="rId10205" location="" tooltip="" display=""/>
    <hyperlink ref="D7174" r:id="rId10206" location="" tooltip="" display=""/>
    <hyperlink ref="J7174" r:id="rId10207" location="" tooltip="" display=""/>
    <hyperlink ref="D7175" r:id="rId10208" location="" tooltip="" display=""/>
    <hyperlink ref="J7175" r:id="rId10209" location="" tooltip="" display=""/>
    <hyperlink ref="D7176" r:id="rId10210" location="" tooltip="" display=""/>
    <hyperlink ref="J7176" r:id="rId10211" location="" tooltip="" display=""/>
    <hyperlink ref="D7177" r:id="rId10212" location="" tooltip="" display=""/>
    <hyperlink ref="J7177" r:id="rId10213" location="" tooltip="" display=""/>
    <hyperlink ref="D7178" r:id="rId10214" location="" tooltip="" display=""/>
    <hyperlink ref="D7179" r:id="rId10215" location="" tooltip="" display=""/>
    <hyperlink ref="J7179" r:id="rId10216" location="" tooltip="" display=""/>
    <hyperlink ref="D7180" r:id="rId10217" location="" tooltip="" display=""/>
    <hyperlink ref="J7180" r:id="rId10218" location="" tooltip="" display=""/>
    <hyperlink ref="D7181" r:id="rId10219" location="" tooltip="" display=""/>
    <hyperlink ref="J7181" r:id="rId10220" location="" tooltip="" display=""/>
    <hyperlink ref="D7182" r:id="rId10221" location="" tooltip="" display=""/>
    <hyperlink ref="J7182" r:id="rId10222" location="" tooltip="" display=""/>
    <hyperlink ref="D7183" r:id="rId10223" location="" tooltip="" display=""/>
    <hyperlink ref="J7183" r:id="rId10224" location="" tooltip="" display=""/>
    <hyperlink ref="D7184" r:id="rId10225" location="" tooltip="" display=""/>
    <hyperlink ref="J7184" r:id="rId10226" location="" tooltip="" display=""/>
    <hyperlink ref="D7185" r:id="rId10227" location="" tooltip="" display=""/>
    <hyperlink ref="J7185" r:id="rId10228" location="" tooltip="" display=""/>
    <hyperlink ref="D7186" r:id="rId10229" location="" tooltip="" display=""/>
    <hyperlink ref="J7186" r:id="rId10230" location="" tooltip="" display=""/>
    <hyperlink ref="D7187" r:id="rId10231" location="" tooltip="" display=""/>
    <hyperlink ref="J7187" r:id="rId10232" location="" tooltip="" display=""/>
    <hyperlink ref="D7188" r:id="rId10233" location="" tooltip="" display=""/>
    <hyperlink ref="J7188" r:id="rId10234" location="" tooltip="" display=""/>
    <hyperlink ref="D7189" r:id="rId10235" location="" tooltip="" display=""/>
    <hyperlink ref="J7189" r:id="rId10236" location="" tooltip="" display=""/>
    <hyperlink ref="D7190" r:id="rId10237" location="" tooltip="" display=""/>
    <hyperlink ref="J7190" r:id="rId10238" location="" tooltip="" display=""/>
    <hyperlink ref="D7191" r:id="rId10239" location="" tooltip="" display=""/>
    <hyperlink ref="J7191" r:id="rId10240" location="" tooltip="" display=""/>
    <hyperlink ref="D7192" r:id="rId10241" location="" tooltip="" display=""/>
    <hyperlink ref="J7192" r:id="rId10242" location="" tooltip="" display=""/>
    <hyperlink ref="D7193" r:id="rId10243" location="" tooltip="" display=""/>
    <hyperlink ref="D7194" r:id="rId10244" location="" tooltip="" display=""/>
    <hyperlink ref="J7194" r:id="rId10245" location="" tooltip="" display=""/>
    <hyperlink ref="D7195" r:id="rId10246" location="" tooltip="" display=""/>
    <hyperlink ref="J7195" r:id="rId10247" location="" tooltip="" display=""/>
    <hyperlink ref="D7196" r:id="rId10248" location="" tooltip="" display=""/>
    <hyperlink ref="J7196" r:id="rId10249" location="" tooltip="" display=""/>
    <hyperlink ref="D7197" r:id="rId10250" location="" tooltip="" display=""/>
    <hyperlink ref="D7198" r:id="rId10251" location="" tooltip="" display=""/>
    <hyperlink ref="J7198" r:id="rId10252" location="" tooltip="" display=""/>
    <hyperlink ref="D7199" r:id="rId10253" location="" tooltip="" display=""/>
    <hyperlink ref="J7199" r:id="rId10254" location="" tooltip="" display=""/>
    <hyperlink ref="D7200" r:id="rId10255" location="" tooltip="" display=""/>
    <hyperlink ref="J7200" r:id="rId10256" location="" tooltip="" display=""/>
    <hyperlink ref="D7201" r:id="rId10257" location="" tooltip="" display=""/>
    <hyperlink ref="J7201" r:id="rId10258" location="" tooltip="" display=""/>
    <hyperlink ref="D7202" r:id="rId10259" location="" tooltip="" display=""/>
    <hyperlink ref="J7202" r:id="rId10260" location="" tooltip="" display=""/>
    <hyperlink ref="D7203" r:id="rId10261" location="" tooltip="" display=""/>
    <hyperlink ref="J7203" r:id="rId10262" location="" tooltip="" display=""/>
    <hyperlink ref="D7204" r:id="rId10263" location="" tooltip="" display=""/>
    <hyperlink ref="J7204" r:id="rId10264" location="" tooltip="" display=""/>
    <hyperlink ref="D7205" r:id="rId10265" location="" tooltip="" display=""/>
    <hyperlink ref="J7205" r:id="rId10266" location="" tooltip="" display=""/>
    <hyperlink ref="D7206" r:id="rId10267" location="" tooltip="" display=""/>
    <hyperlink ref="J7206" r:id="rId10268" location="" tooltip="" display=""/>
    <hyperlink ref="D7207" r:id="rId10269" location="" tooltip="" display=""/>
    <hyperlink ref="J7207" r:id="rId10270" location="" tooltip="" display=""/>
    <hyperlink ref="D7208" r:id="rId10271" location="" tooltip="" display=""/>
    <hyperlink ref="J7208" r:id="rId10272" location="" tooltip="" display=""/>
    <hyperlink ref="D7209" r:id="rId10273" location="" tooltip="" display=""/>
    <hyperlink ref="J7209" r:id="rId10274" location="" tooltip="" display=""/>
    <hyperlink ref="D7210" r:id="rId10275" location="" tooltip="" display=""/>
    <hyperlink ref="J7210" r:id="rId10276" location="" tooltip="" display=""/>
    <hyperlink ref="D7211" r:id="rId10277" location="" tooltip="" display=""/>
    <hyperlink ref="J7211" r:id="rId10278" location="" tooltip="" display=""/>
    <hyperlink ref="D7212" r:id="rId10279" location="" tooltip="" display=""/>
    <hyperlink ref="J7212" r:id="rId10280" location="" tooltip="" display=""/>
    <hyperlink ref="D7213" r:id="rId10281" location="" tooltip="" display=""/>
    <hyperlink ref="J7213" r:id="rId10282" location="" tooltip="" display=""/>
    <hyperlink ref="D7214" r:id="rId10283" location="" tooltip="" display=""/>
    <hyperlink ref="J7214" r:id="rId10284" location="" tooltip="" display=""/>
    <hyperlink ref="D7215" r:id="rId10285" location="" tooltip="" display=""/>
    <hyperlink ref="D7216" r:id="rId10286" location="" tooltip="" display=""/>
    <hyperlink ref="J7216" r:id="rId10287" location="" tooltip="" display=""/>
    <hyperlink ref="D7217" r:id="rId10288" location="" tooltip="" display=""/>
    <hyperlink ref="J7217" r:id="rId10289" location="" tooltip="" display=""/>
    <hyperlink ref="D7218" r:id="rId10290" location="" tooltip="" display=""/>
    <hyperlink ref="J7218" r:id="rId10291" location="" tooltip="" display=""/>
    <hyperlink ref="D7219" r:id="rId10292" location="" tooltip="" display=""/>
    <hyperlink ref="J7219" r:id="rId10293" location="" tooltip="" display=""/>
    <hyperlink ref="D7220" r:id="rId10294" location="" tooltip="" display=""/>
    <hyperlink ref="J7220" r:id="rId10295" location="" tooltip="" display=""/>
    <hyperlink ref="D7221" r:id="rId10296" location="" tooltip="" display=""/>
    <hyperlink ref="J7221" r:id="rId10297" location="" tooltip="" display=""/>
    <hyperlink ref="D7222" r:id="rId10298" location="" tooltip="" display=""/>
    <hyperlink ref="J7222" r:id="rId10299" location="" tooltip="" display=""/>
    <hyperlink ref="D7223" r:id="rId10300" location="" tooltip="" display=""/>
    <hyperlink ref="J7223" r:id="rId10301" location="" tooltip="" display=""/>
    <hyperlink ref="D7224" r:id="rId10302" location="" tooltip="" display=""/>
    <hyperlink ref="J7224" r:id="rId10303" location="" tooltip="" display=""/>
    <hyperlink ref="D7225" r:id="rId10304" location="" tooltip="" display=""/>
    <hyperlink ref="J7225" r:id="rId10305" location="" tooltip="" display=""/>
    <hyperlink ref="D7226" r:id="rId10306" location="" tooltip="" display=""/>
    <hyperlink ref="J7226" r:id="rId10307" location="" tooltip="" display=""/>
    <hyperlink ref="D7227" r:id="rId10308" location="" tooltip="" display=""/>
    <hyperlink ref="J7227" r:id="rId10309" location="" tooltip="" display=""/>
    <hyperlink ref="D7228" r:id="rId10310" location="" tooltip="" display=""/>
    <hyperlink ref="J7228" r:id="rId10311" location="" tooltip="" display=""/>
    <hyperlink ref="D7229" r:id="rId10312" location="" tooltip="" display=""/>
    <hyperlink ref="D7231" r:id="rId10313" location="" tooltip="" display=""/>
    <hyperlink ref="D7232" r:id="rId10314" location="" tooltip="" display=""/>
    <hyperlink ref="D7233" r:id="rId10315" location="" tooltip="" display=""/>
    <hyperlink ref="D7234" r:id="rId10316" location="" tooltip="" display=""/>
    <hyperlink ref="D7235" r:id="rId10317" location="" tooltip="" display=""/>
    <hyperlink ref="D7236" r:id="rId10318" location="" tooltip="" display=""/>
    <hyperlink ref="D7238" r:id="rId10319" location="" tooltip="" display=""/>
    <hyperlink ref="D7242" r:id="rId10320" location="" tooltip="" display=""/>
    <hyperlink ref="D7243" r:id="rId10321" location="" tooltip="" display=""/>
    <hyperlink ref="D7244" r:id="rId10322" location="" tooltip="" display=""/>
    <hyperlink ref="D7245" r:id="rId10323" location="" tooltip="" display=""/>
    <hyperlink ref="D7246" r:id="rId10324" location="" tooltip="" display=""/>
    <hyperlink ref="D7247" r:id="rId10325" location="" tooltip="" display=""/>
    <hyperlink ref="D7248" r:id="rId10326" location="" tooltip="" display=""/>
    <hyperlink ref="D7249" r:id="rId10327" location="" tooltip="" display=""/>
    <hyperlink ref="D7251" r:id="rId10328" location="" tooltip="" display=""/>
    <hyperlink ref="D7252" r:id="rId10329" location="" tooltip="" display=""/>
    <hyperlink ref="D7253" r:id="rId10330" location="" tooltip="" display=""/>
    <hyperlink ref="D7254" r:id="rId10331" location="" tooltip="" display=""/>
    <hyperlink ref="D7255" r:id="rId10332" location="" tooltip="" display=""/>
    <hyperlink ref="D7256" r:id="rId10333" location="" tooltip="" display=""/>
    <hyperlink ref="D7258" r:id="rId10334" location="" tooltip="" display=""/>
    <hyperlink ref="D7259" r:id="rId10335" location="" tooltip="" display=""/>
    <hyperlink ref="D7260" r:id="rId10336" location="" tooltip="" display=""/>
    <hyperlink ref="D7261" r:id="rId10337" location="" tooltip="" display=""/>
    <hyperlink ref="D7263" r:id="rId10338" location="" tooltip="" display=""/>
    <hyperlink ref="D7264" r:id="rId10339" location="" tooltip="" display=""/>
    <hyperlink ref="D7265" r:id="rId10340" location="" tooltip="" display=""/>
    <hyperlink ref="D7266" r:id="rId10341" location="" tooltip="" display=""/>
    <hyperlink ref="D7267" r:id="rId10342" location="" tooltip="" display=""/>
    <hyperlink ref="D7268" r:id="rId10343" location="" tooltip="" display=""/>
    <hyperlink ref="D7269" r:id="rId10344" location="" tooltip="" display=""/>
    <hyperlink ref="D7271" r:id="rId10345" location="" tooltip="" display=""/>
    <hyperlink ref="D7272" r:id="rId10346" location="" tooltip="" display=""/>
    <hyperlink ref="D7273" r:id="rId10347" location="" tooltip="" display=""/>
    <hyperlink ref="D7274" r:id="rId10348" location="" tooltip="" display=""/>
    <hyperlink ref="D7275" r:id="rId10349" location="" tooltip="" display=""/>
    <hyperlink ref="D7276" r:id="rId10350" location="" tooltip="" display=""/>
    <hyperlink ref="D7277" r:id="rId10351" location="" tooltip="" display=""/>
    <hyperlink ref="D7278" r:id="rId10352" location="" tooltip="" display=""/>
    <hyperlink ref="D7279" r:id="rId10353" location="" tooltip="" display=""/>
    <hyperlink ref="D7280" r:id="rId10354" location="" tooltip="" display=""/>
    <hyperlink ref="D7281" r:id="rId10355" location="" tooltip="" display=""/>
    <hyperlink ref="J7281" r:id="rId10356" location="" tooltip="" display=""/>
    <hyperlink ref="D7282" r:id="rId10357" location="" tooltip="" display=""/>
    <hyperlink ref="J7282" r:id="rId10358" location="" tooltip="" display=""/>
    <hyperlink ref="D7283" r:id="rId10359" location="" tooltip="" display=""/>
    <hyperlink ref="J7283" r:id="rId10360" location="" tooltip="" display=""/>
    <hyperlink ref="D7284" r:id="rId10361" location="" tooltip="" display=""/>
    <hyperlink ref="J7284" r:id="rId10362" location="" tooltip="" display=""/>
    <hyperlink ref="D7285" r:id="rId10363" location="" tooltip="" display=""/>
    <hyperlink ref="J7285" r:id="rId10364" location="" tooltip="" display=""/>
    <hyperlink ref="D7286" r:id="rId10365" location="" tooltip="" display=""/>
    <hyperlink ref="J7286" r:id="rId10366" location="" tooltip="" display=""/>
    <hyperlink ref="D7287" r:id="rId10367" location="" tooltip="" display=""/>
    <hyperlink ref="J7287" r:id="rId10368" location="" tooltip="" display=""/>
    <hyperlink ref="D7288" r:id="rId10369" location="" tooltip="" display=""/>
    <hyperlink ref="D7289" r:id="rId10370" location="" tooltip="" display=""/>
    <hyperlink ref="J7289" r:id="rId10371" location="" tooltip="" display=""/>
    <hyperlink ref="J7290" r:id="rId10372" location="" tooltip="" display=""/>
    <hyperlink ref="D7291" r:id="rId10373" location="" tooltip="" display=""/>
    <hyperlink ref="J7291" r:id="rId10374" location="" tooltip="" display=""/>
    <hyperlink ref="D7292" r:id="rId10375" location="" tooltip="" display=""/>
    <hyperlink ref="D7293" r:id="rId10376" location="" tooltip="" display=""/>
    <hyperlink ref="J7293" r:id="rId10377" location="" tooltip="" display=""/>
    <hyperlink ref="D7294" r:id="rId10378" location="" tooltip="" display=""/>
    <hyperlink ref="J7294" r:id="rId10379" location="" tooltip="" display=""/>
    <hyperlink ref="J7295" r:id="rId10380" location="" tooltip="" display=""/>
    <hyperlink ref="D7296" r:id="rId10381" location="" tooltip="" display=""/>
    <hyperlink ref="J7296" r:id="rId10382" location="" tooltip="" display=""/>
    <hyperlink ref="D7297" r:id="rId10383" location="" tooltip="" display=""/>
    <hyperlink ref="J7297" r:id="rId10384" location="" tooltip="" display=""/>
    <hyperlink ref="D7298" r:id="rId10385" location="" tooltip="" display=""/>
    <hyperlink ref="J7298" r:id="rId10386" location="" tooltip="" display=""/>
    <hyperlink ref="D7299" r:id="rId10387" location="" tooltip="" display=""/>
    <hyperlink ref="J7299" r:id="rId10388" location="" tooltip="" display=""/>
    <hyperlink ref="D7300" r:id="rId10389" location="" tooltip="" display=""/>
    <hyperlink ref="J7300" r:id="rId10390" location="" tooltip="" display=""/>
    <hyperlink ref="D7301" r:id="rId10391" location="" tooltip="" display=""/>
    <hyperlink ref="J7301" r:id="rId10392" location="" tooltip="" display=""/>
    <hyperlink ref="D7302" r:id="rId10393" location="" tooltip="" display=""/>
    <hyperlink ref="J7302" r:id="rId10394" location="" tooltip="" display=""/>
    <hyperlink ref="D7303" r:id="rId10395" location="" tooltip="" display=""/>
    <hyperlink ref="J7303" r:id="rId10396" location="" tooltip="" display=""/>
    <hyperlink ref="D7304" r:id="rId10397" location="" tooltip="" display=""/>
    <hyperlink ref="J7304" r:id="rId10398" location="" tooltip="" display=""/>
    <hyperlink ref="D7305" r:id="rId10399" location="" tooltip="" display=""/>
    <hyperlink ref="J7305" r:id="rId10400" location="" tooltip="" display=""/>
    <hyperlink ref="D7306" r:id="rId10401" location="" tooltip="" display=""/>
    <hyperlink ref="J7306" r:id="rId10402" location="" tooltip="" display=""/>
    <hyperlink ref="D7307" r:id="rId10403" location="" tooltip="" display=""/>
    <hyperlink ref="J7307" r:id="rId10404" location="" tooltip="" display=""/>
    <hyperlink ref="D7308" r:id="rId10405" location="" tooltip="" display=""/>
    <hyperlink ref="J7308" r:id="rId10406" location="" tooltip="" display=""/>
    <hyperlink ref="D7309" r:id="rId10407" location="" tooltip="" display=""/>
    <hyperlink ref="J7309" r:id="rId10408" location="" tooltip="" display=""/>
    <hyperlink ref="J7310" r:id="rId10409" location="" tooltip="" display=""/>
    <hyperlink ref="D7311" r:id="rId10410" location="" tooltip="" display=""/>
    <hyperlink ref="J7311" r:id="rId10411" location="" tooltip="" display=""/>
    <hyperlink ref="D7312" r:id="rId10412" location="" tooltip="" display=""/>
    <hyperlink ref="J7312" r:id="rId10413" location="" tooltip="" display=""/>
    <hyperlink ref="D7313" r:id="rId10414" location="" tooltip="" display=""/>
    <hyperlink ref="J7313" r:id="rId10415" location="" tooltip="" display=""/>
    <hyperlink ref="D7314" r:id="rId10416" location="" tooltip="" display=""/>
    <hyperlink ref="J7314" r:id="rId10417" location="" tooltip="" display=""/>
    <hyperlink ref="D7315" r:id="rId10418" location="" tooltip="" display=""/>
    <hyperlink ref="J7315" r:id="rId10419" location="" tooltip="" display=""/>
    <hyperlink ref="D7316" r:id="rId10420" location="" tooltip="" display=""/>
    <hyperlink ref="J7316" r:id="rId10421" location="" tooltip="" display=""/>
    <hyperlink ref="D7317" r:id="rId10422" location="" tooltip="" display=""/>
    <hyperlink ref="J7317" r:id="rId10423" location="" tooltip="" display=""/>
    <hyperlink ref="D7318" r:id="rId10424" location="" tooltip="" display=""/>
    <hyperlink ref="J7318" r:id="rId10425" location="" tooltip="" display=""/>
    <hyperlink ref="D7319" r:id="rId10426" location="" tooltip="" display=""/>
    <hyperlink ref="J7319" r:id="rId10427" location="" tooltip="" display=""/>
    <hyperlink ref="D7320" r:id="rId10428" location="" tooltip="" display=""/>
    <hyperlink ref="J7320" r:id="rId10429" location="" tooltip="" display=""/>
    <hyperlink ref="D7321" r:id="rId10430" location="" tooltip="" display=""/>
    <hyperlink ref="J7321" r:id="rId10431" location="" tooltip="" display=""/>
    <hyperlink ref="D7322" r:id="rId10432" location="" tooltip="" display=""/>
    <hyperlink ref="J7322" r:id="rId10433" location="" tooltip="" display=""/>
    <hyperlink ref="D7323" r:id="rId10434" location="" tooltip="" display=""/>
    <hyperlink ref="J7323" r:id="rId10435" location="" tooltip="" display=""/>
    <hyperlink ref="D7324" r:id="rId10436" location="" tooltip="" display=""/>
    <hyperlink ref="D7325" r:id="rId10437" location="" tooltip="" display=""/>
    <hyperlink ref="J7325" r:id="rId10438" location="" tooltip="" display=""/>
    <hyperlink ref="D7326" r:id="rId10439" location="" tooltip="" display=""/>
    <hyperlink ref="J7326" r:id="rId10440" location="" tooltip="" display=""/>
    <hyperlink ref="D7327" r:id="rId10441" location="" tooltip="" display=""/>
    <hyperlink ref="J7327" r:id="rId10442" location="" tooltip="" display=""/>
    <hyperlink ref="D7328" r:id="rId10443" location="" tooltip="" display=""/>
    <hyperlink ref="J7328" r:id="rId10444" location="" tooltip="" display=""/>
    <hyperlink ref="D7329" r:id="rId10445" location="" tooltip="" display=""/>
    <hyperlink ref="J7329" r:id="rId10446" location="" tooltip="" display=""/>
    <hyperlink ref="D7330" r:id="rId10447" location="" tooltip="" display=""/>
    <hyperlink ref="J7330" r:id="rId10448" location="" tooltip="" display=""/>
    <hyperlink ref="D7331" r:id="rId10449" location="" tooltip="" display=""/>
    <hyperlink ref="J7331" r:id="rId10450" location="" tooltip="" display=""/>
    <hyperlink ref="D7332" r:id="rId10451" location="" tooltip="" display=""/>
    <hyperlink ref="J7332" r:id="rId10452" location="" tooltip="" display=""/>
    <hyperlink ref="D7333" r:id="rId10453" location="" tooltip="" display=""/>
    <hyperlink ref="D7334" r:id="rId10454" location="" tooltip="" display=""/>
    <hyperlink ref="J7334" r:id="rId10455" location="" tooltip="" display=""/>
    <hyperlink ref="D7335" r:id="rId10456" location="" tooltip="" display=""/>
    <hyperlink ref="J7335" r:id="rId10457" location="" tooltip="" display=""/>
    <hyperlink ref="D7336" r:id="rId10458" location="" tooltip="" display=""/>
    <hyperlink ref="J7336" r:id="rId10459" location="" tooltip="" display=""/>
    <hyperlink ref="D7337" r:id="rId10460" location="" tooltip="" display=""/>
    <hyperlink ref="D7338" r:id="rId10461" location="" tooltip="" display=""/>
    <hyperlink ref="J7338" r:id="rId10462" location="" tooltip="" display=""/>
    <hyperlink ref="D7339" r:id="rId10463" location="" tooltip="" display=""/>
    <hyperlink ref="J7339" r:id="rId10464" location="" tooltip="" display=""/>
    <hyperlink ref="D7340" r:id="rId10465" location="" tooltip="" display=""/>
    <hyperlink ref="J7340" r:id="rId10466" location="" tooltip="" display=""/>
    <hyperlink ref="D7341" r:id="rId10467" location="" tooltip="" display=""/>
    <hyperlink ref="J7341" r:id="rId10468" location="" tooltip="" display=""/>
    <hyperlink ref="D7342" r:id="rId10469" location="" tooltip="" display=""/>
    <hyperlink ref="J7342" r:id="rId10470" location="" tooltip="" display=""/>
    <hyperlink ref="D7343" r:id="rId10471" location="" tooltip="" display=""/>
    <hyperlink ref="J7343" r:id="rId10472" location="" tooltip="" display=""/>
    <hyperlink ref="D7344" r:id="rId10473" location="" tooltip="" display=""/>
    <hyperlink ref="J7344" r:id="rId10474" location="" tooltip="" display=""/>
    <hyperlink ref="D7345" r:id="rId10475" location="" tooltip="" display=""/>
    <hyperlink ref="J7345" r:id="rId10476" location="" tooltip="" display=""/>
    <hyperlink ref="D7346" r:id="rId10477" location="" tooltip="" display=""/>
    <hyperlink ref="J7346" r:id="rId10478" location="" tooltip="" display=""/>
    <hyperlink ref="D7347" r:id="rId10479" location="" tooltip="" display=""/>
    <hyperlink ref="D7348" r:id="rId10480" location="" tooltip="" display=""/>
    <hyperlink ref="J7348" r:id="rId10481" location="" tooltip="" display=""/>
    <hyperlink ref="D7349" r:id="rId10482" location="" tooltip="" display=""/>
    <hyperlink ref="J7349" r:id="rId10483" location="" tooltip="" display=""/>
    <hyperlink ref="D7350" r:id="rId10484" location="" tooltip="" display=""/>
    <hyperlink ref="D7351" r:id="rId10485" location="" tooltip="" display=""/>
    <hyperlink ref="J7351" r:id="rId10486" location="" tooltip="" display=""/>
    <hyperlink ref="D7352" r:id="rId10487" location="" tooltip="" display=""/>
    <hyperlink ref="J7352" r:id="rId10488" location="" tooltip="" display=""/>
    <hyperlink ref="D7353" r:id="rId10489" location="" tooltip="" display=""/>
    <hyperlink ref="J7353" r:id="rId10490" location="" tooltip="" display=""/>
    <hyperlink ref="D7354" r:id="rId10491" location="" tooltip="" display=""/>
    <hyperlink ref="J7354" r:id="rId10492" location="" tooltip="" display=""/>
    <hyperlink ref="D7355" r:id="rId10493" location="" tooltip="" display=""/>
    <hyperlink ref="J7355" r:id="rId10494" location="" tooltip="" display=""/>
    <hyperlink ref="D7356" r:id="rId10495" location="" tooltip="" display=""/>
    <hyperlink ref="J7356" r:id="rId10496" location="" tooltip="" display=""/>
    <hyperlink ref="D7357" r:id="rId10497" location="" tooltip="" display=""/>
    <hyperlink ref="J7357" r:id="rId10498" location="" tooltip="" display=""/>
    <hyperlink ref="D7358" r:id="rId10499" location="" tooltip="" display=""/>
    <hyperlink ref="D7359" r:id="rId10500" location="" tooltip="" display=""/>
    <hyperlink ref="J7359" r:id="rId10501" location="" tooltip="" display=""/>
    <hyperlink ref="D7360" r:id="rId10502" location="" tooltip="" display=""/>
    <hyperlink ref="J7360" r:id="rId10503" location="" tooltip="" display=""/>
    <hyperlink ref="J7361" r:id="rId10504" location="" tooltip="" display=""/>
    <hyperlink ref="D7362" r:id="rId10505" location="" tooltip="" display=""/>
    <hyperlink ref="J7362" r:id="rId10506" location="" tooltip="" display=""/>
    <hyperlink ref="D7363" r:id="rId10507" location="" tooltip="" display=""/>
    <hyperlink ref="J7363" r:id="rId10508" location="" tooltip="" display=""/>
    <hyperlink ref="D7364" r:id="rId10509" location="" tooltip="" display=""/>
    <hyperlink ref="J7364" r:id="rId10510" location="" tooltip="" display=""/>
    <hyperlink ref="D7365" r:id="rId10511" location="" tooltip="" display=""/>
    <hyperlink ref="J7365" r:id="rId10512" location="" tooltip="" display=""/>
    <hyperlink ref="D7366" r:id="rId10513" location="" tooltip="" display=""/>
    <hyperlink ref="J7366" r:id="rId10514" location="" tooltip="" display=""/>
    <hyperlink ref="D7367" r:id="rId10515" location="" tooltip="" display=""/>
    <hyperlink ref="D7368" r:id="rId10516" location="" tooltip="" display=""/>
    <hyperlink ref="J7368" r:id="rId10517" location="" tooltip="" display=""/>
    <hyperlink ref="D7369" r:id="rId10518" location="" tooltip="" display=""/>
    <hyperlink ref="J7369" r:id="rId10519" location="" tooltip="" display=""/>
    <hyperlink ref="D7370" r:id="rId10520" location="" tooltip="" display=""/>
    <hyperlink ref="J7370" r:id="rId10521" location="" tooltip="" display=""/>
    <hyperlink ref="D7371" r:id="rId10522" location="" tooltip="" display=""/>
    <hyperlink ref="J7371" r:id="rId10523" location="" tooltip="" display=""/>
    <hyperlink ref="D7372" r:id="rId10524" location="" tooltip="" display=""/>
    <hyperlink ref="J7372" r:id="rId10525" location="" tooltip="" display=""/>
    <hyperlink ref="D7373" r:id="rId10526" location="" tooltip="" display=""/>
    <hyperlink ref="J7373" r:id="rId10527" location="" tooltip="" display=""/>
    <hyperlink ref="D7374" r:id="rId10528" location="" tooltip="" display=""/>
    <hyperlink ref="J7374" r:id="rId10529" location="" tooltip="" display=""/>
    <hyperlink ref="D7375" r:id="rId10530" location="" tooltip="" display=""/>
    <hyperlink ref="J7375" r:id="rId10531" location="" tooltip="" display=""/>
    <hyperlink ref="D7376" r:id="rId10532" location="" tooltip="" display=""/>
    <hyperlink ref="J7376" r:id="rId10533" location="" tooltip="" display=""/>
    <hyperlink ref="D7377" r:id="rId10534" location="" tooltip="" display=""/>
    <hyperlink ref="J7377" r:id="rId10535" location="" tooltip="" display=""/>
    <hyperlink ref="D7378" r:id="rId10536" location="" tooltip="" display=""/>
    <hyperlink ref="D7379" r:id="rId10537" location="" tooltip="" display=""/>
    <hyperlink ref="J7379" r:id="rId10538" location="" tooltip="" display=""/>
    <hyperlink ref="D7380" r:id="rId10539" location="" tooltip="" display=""/>
    <hyperlink ref="J7380" r:id="rId10540" location="" tooltip="" display=""/>
    <hyperlink ref="D7381" r:id="rId10541" location="" tooltip="" display=""/>
    <hyperlink ref="J7381" r:id="rId10542" location="" tooltip="" display=""/>
    <hyperlink ref="D7382" r:id="rId10543" location="" tooltip="" display=""/>
    <hyperlink ref="J7382" r:id="rId10544" location="" tooltip="" display=""/>
    <hyperlink ref="D7383" r:id="rId10545" location="" tooltip="" display=""/>
    <hyperlink ref="J7383" r:id="rId10546" location="" tooltip="" display=""/>
    <hyperlink ref="D7384" r:id="rId10547" location="" tooltip="" display=""/>
    <hyperlink ref="J7384" r:id="rId10548" location="" tooltip="" display=""/>
    <hyperlink ref="D7385" r:id="rId10549" location="" tooltip="" display=""/>
    <hyperlink ref="J7385" r:id="rId10550" location="" tooltip="" display=""/>
    <hyperlink ref="D7386" r:id="rId10551" location="" tooltip="" display=""/>
    <hyperlink ref="J7386" r:id="rId10552" location="" tooltip="" display=""/>
    <hyperlink ref="D7387" r:id="rId10553" location="" tooltip="" display=""/>
    <hyperlink ref="J7387" r:id="rId10554" location="" tooltip="" display=""/>
    <hyperlink ref="D7388" r:id="rId10555" location="" tooltip="" display=""/>
    <hyperlink ref="J7388" r:id="rId10556" location="" tooltip="" display=""/>
    <hyperlink ref="D7389" r:id="rId10557" location="" tooltip="" display=""/>
    <hyperlink ref="J7389" r:id="rId10558" location="" tooltip="" display=""/>
    <hyperlink ref="D7390" r:id="rId10559" location="" tooltip="" display=""/>
    <hyperlink ref="J7390" r:id="rId10560" location="" tooltip="" display=""/>
    <hyperlink ref="D7391" r:id="rId10561" location="" tooltip="" display=""/>
    <hyperlink ref="J7391" r:id="rId10562" location="" tooltip="" display=""/>
    <hyperlink ref="D7392" r:id="rId10563" location="" tooltip="" display=""/>
    <hyperlink ref="J7392" r:id="rId10564" location="" tooltip="" display=""/>
    <hyperlink ref="D7393" r:id="rId10565" location="" tooltip="" display=""/>
    <hyperlink ref="J7393" r:id="rId10566" location="" tooltip="" display=""/>
    <hyperlink ref="D7394" r:id="rId10567" location="" tooltip="" display=""/>
    <hyperlink ref="D7395" r:id="rId10568" location="" tooltip="" display=""/>
    <hyperlink ref="J7395" r:id="rId10569" location="" tooltip="" display=""/>
    <hyperlink ref="D7396" r:id="rId10570" location="" tooltip="" display=""/>
    <hyperlink ref="J7396" r:id="rId10571" location="" tooltip="" display=""/>
    <hyperlink ref="D7397" r:id="rId10572" location="" tooltip="" display=""/>
    <hyperlink ref="J7397" r:id="rId10573" location="" tooltip="" display=""/>
    <hyperlink ref="D7398" r:id="rId10574" location="" tooltip="" display=""/>
    <hyperlink ref="J7398" r:id="rId10575" location="" tooltip="" display=""/>
    <hyperlink ref="D7399" r:id="rId10576" location="" tooltip="" display=""/>
    <hyperlink ref="J7399" r:id="rId10577" location="" tooltip="" display=""/>
    <hyperlink ref="D7400" r:id="rId10578" location="" tooltip="" display=""/>
    <hyperlink ref="J7400" r:id="rId10579" location="" tooltip="" display=""/>
    <hyperlink ref="D7401" r:id="rId10580" location="" tooltip="" display=""/>
    <hyperlink ref="J7401" r:id="rId10581" location="" tooltip="" display=""/>
    <hyperlink ref="D7402" r:id="rId10582" location="" tooltip="" display=""/>
    <hyperlink ref="J7402" r:id="rId10583" location="" tooltip="" display=""/>
    <hyperlink ref="D7403" r:id="rId10584" location="" tooltip="" display=""/>
    <hyperlink ref="J7403" r:id="rId10585" location="" tooltip="" display=""/>
    <hyperlink ref="D7404" r:id="rId10586" location="" tooltip="" display=""/>
    <hyperlink ref="J7404" r:id="rId10587" location="" tooltip="" display=""/>
    <hyperlink ref="D7405" r:id="rId10588" location="" tooltip="" display=""/>
    <hyperlink ref="J7405" r:id="rId10589" location="" tooltip="" display=""/>
    <hyperlink ref="D7406" r:id="rId10590" location="" tooltip="" display=""/>
    <hyperlink ref="J7406" r:id="rId10591" location="" tooltip="" display=""/>
    <hyperlink ref="D7407" r:id="rId10592" location="" tooltip="" display=""/>
    <hyperlink ref="J7407" r:id="rId10593" location="" tooltip="" display=""/>
    <hyperlink ref="D7408" r:id="rId10594" location="" tooltip="" display=""/>
    <hyperlink ref="J7408" r:id="rId10595" location="" tooltip="" display=""/>
    <hyperlink ref="D7409" r:id="rId10596" location="" tooltip="" display=""/>
    <hyperlink ref="J7409" r:id="rId10597" location="" tooltip="" display=""/>
    <hyperlink ref="D7410" r:id="rId10598" location="" tooltip="" display=""/>
    <hyperlink ref="D7411" r:id="rId10599" location="" tooltip="" display=""/>
    <hyperlink ref="D7412" r:id="rId10600" location="" tooltip="" display=""/>
    <hyperlink ref="J7412" r:id="rId10601" location="" tooltip="" display=""/>
    <hyperlink ref="D7413" r:id="rId10602" location="" tooltip="" display=""/>
    <hyperlink ref="J7413" r:id="rId10603" location="" tooltip="" display=""/>
    <hyperlink ref="D7414" r:id="rId10604" location="" tooltip="" display=""/>
    <hyperlink ref="J7414" r:id="rId10605" location="" tooltip="" display=""/>
    <hyperlink ref="D7415" r:id="rId10606" location="" tooltip="" display=""/>
    <hyperlink ref="J7415" r:id="rId10607" location="" tooltip="" display=""/>
    <hyperlink ref="D7416" r:id="rId10608" location="" tooltip="" display=""/>
    <hyperlink ref="J7416" r:id="rId10609" location="" tooltip="" display=""/>
    <hyperlink ref="D7417" r:id="rId10610" location="" tooltip="" display=""/>
    <hyperlink ref="J7417" r:id="rId10611" location="" tooltip="" display=""/>
    <hyperlink ref="D7418" r:id="rId10612" location="" tooltip="" display=""/>
    <hyperlink ref="J7418" r:id="rId10613" location="" tooltip="" display=""/>
    <hyperlink ref="D7419" r:id="rId10614" location="" tooltip="" display=""/>
    <hyperlink ref="D7420" r:id="rId10615" location="" tooltip="" display=""/>
    <hyperlink ref="D7421" r:id="rId10616" location="" tooltip="" display=""/>
    <hyperlink ref="J7421" r:id="rId10617" location="" tooltip="" display=""/>
    <hyperlink ref="D7422" r:id="rId10618" location="" tooltip="" display=""/>
    <hyperlink ref="J7422" r:id="rId10619" location="" tooltip="" display=""/>
    <hyperlink ref="D7423" r:id="rId10620" location="" tooltip="" display=""/>
    <hyperlink ref="J7423" r:id="rId10621" location="" tooltip="" display=""/>
    <hyperlink ref="D7424" r:id="rId10622" location="" tooltip="" display=""/>
    <hyperlink ref="J7424" r:id="rId10623" location="" tooltip="" display=""/>
    <hyperlink ref="D7425" r:id="rId10624" location="" tooltip="" display=""/>
    <hyperlink ref="J7425" r:id="rId10625" location="" tooltip="" display=""/>
    <hyperlink ref="D7426" r:id="rId10626" location="" tooltip="" display=""/>
    <hyperlink ref="J7426" r:id="rId10627" location="" tooltip="" display=""/>
    <hyperlink ref="D7427" r:id="rId10628" location="" tooltip="" display=""/>
    <hyperlink ref="J7427" r:id="rId10629" location="" tooltip="" display=""/>
    <hyperlink ref="D7428" r:id="rId10630" location="" tooltip="" display=""/>
    <hyperlink ref="J7428" r:id="rId10631" location="" tooltip="" display=""/>
    <hyperlink ref="D7429" r:id="rId10632" location="" tooltip="" display=""/>
    <hyperlink ref="D7430" r:id="rId10633" location="" tooltip="" display=""/>
    <hyperlink ref="J7430" r:id="rId10634" location="" tooltip="" display=""/>
    <hyperlink ref="D7431" r:id="rId10635" location="" tooltip="" display=""/>
    <hyperlink ref="J7431" r:id="rId10636" location="" tooltip="" display=""/>
    <hyperlink ref="D7432" r:id="rId10637" location="" tooltip="" display=""/>
    <hyperlink ref="J7432" r:id="rId10638" location="" tooltip="" display=""/>
    <hyperlink ref="D7433" r:id="rId10639" location="" tooltip="" display=""/>
    <hyperlink ref="J7433" r:id="rId10640" location="" tooltip="" display=""/>
    <hyperlink ref="D7434" r:id="rId10641" location="" tooltip="" display=""/>
    <hyperlink ref="J7434" r:id="rId10642" location="" tooltip="" display=""/>
    <hyperlink ref="D7435" r:id="rId10643" location="" tooltip="" display=""/>
    <hyperlink ref="J7435" r:id="rId10644" location="" tooltip="" display=""/>
    <hyperlink ref="D7436" r:id="rId10645" location="" tooltip="" display=""/>
    <hyperlink ref="J7436" r:id="rId10646" location="" tooltip="" display=""/>
    <hyperlink ref="D7437" r:id="rId10647" location="" tooltip="" display=""/>
    <hyperlink ref="J7437" r:id="rId10648" location="" tooltip="" display=""/>
    <hyperlink ref="D7438" r:id="rId10649" location="" tooltip="" display=""/>
    <hyperlink ref="J7438" r:id="rId10650" location="" tooltip="" display=""/>
    <hyperlink ref="D7439" r:id="rId10651" location="" tooltip="" display=""/>
    <hyperlink ref="J7439" r:id="rId10652" location="" tooltip="" display=""/>
    <hyperlink ref="D7440" r:id="rId10653" location="" tooltip="" display=""/>
    <hyperlink ref="J7440" r:id="rId10654" location="" tooltip="" display=""/>
    <hyperlink ref="D7441" r:id="rId10655" location="" tooltip="" display=""/>
    <hyperlink ref="J7441" r:id="rId10656" location="" tooltip="" display=""/>
    <hyperlink ref="D7442" r:id="rId10657" location="" tooltip="" display=""/>
    <hyperlink ref="J7442" r:id="rId10658" location="" tooltip="" display=""/>
    <hyperlink ref="D7443" r:id="rId10659" location="" tooltip="" display=""/>
    <hyperlink ref="J7443" r:id="rId10660" location="" tooltip="" display=""/>
    <hyperlink ref="D7444" r:id="rId10661" location="" tooltip="" display=""/>
    <hyperlink ref="J7444" r:id="rId10662" location="" tooltip="" display=""/>
    <hyperlink ref="D7445" r:id="rId10663" location="" tooltip="" display=""/>
    <hyperlink ref="J7445" r:id="rId10664" location="" tooltip="" display=""/>
    <hyperlink ref="D7446" r:id="rId10665" location="" tooltip="" display=""/>
    <hyperlink ref="J7446" r:id="rId10666" location="" tooltip="" display=""/>
    <hyperlink ref="D7447" r:id="rId10667" location="" tooltip="" display=""/>
    <hyperlink ref="J7447" r:id="rId10668" location="" tooltip="" display=""/>
    <hyperlink ref="D7448" r:id="rId10669" location="" tooltip="" display=""/>
    <hyperlink ref="J7448" r:id="rId10670" location="" tooltip="" display=""/>
    <hyperlink ref="D7449" r:id="rId10671" location="" tooltip="" display=""/>
    <hyperlink ref="J7449" r:id="rId10672" location="" tooltip="" display=""/>
    <hyperlink ref="D7450" r:id="rId10673" location="" tooltip="" display=""/>
    <hyperlink ref="J7450" r:id="rId10674" location="" tooltip="" display=""/>
    <hyperlink ref="D7451" r:id="rId10675" location="" tooltip="" display=""/>
    <hyperlink ref="D7452" r:id="rId10676" location="" tooltip="" display=""/>
    <hyperlink ref="J7452" r:id="rId10677" location="" tooltip="" display=""/>
    <hyperlink ref="D7453" r:id="rId10678" location="" tooltip="" display=""/>
    <hyperlink ref="J7453" r:id="rId10679" location="" tooltip="" display=""/>
    <hyperlink ref="D7454" r:id="rId10680" location="" tooltip="" display=""/>
    <hyperlink ref="J7454" r:id="rId10681" location="" tooltip="" display=""/>
    <hyperlink ref="D7455" r:id="rId10682" location="" tooltip="" display=""/>
    <hyperlink ref="J7455" r:id="rId10683" location="" tooltip="" display=""/>
    <hyperlink ref="D7456" r:id="rId10684" location="" tooltip="" display=""/>
    <hyperlink ref="J7456" r:id="rId10685" location="" tooltip="" display=""/>
    <hyperlink ref="D7457" r:id="rId10686" location="" tooltip="" display=""/>
    <hyperlink ref="J7457" r:id="rId10687" location="" tooltip="" display=""/>
    <hyperlink ref="D7458" r:id="rId10688" location="" tooltip="" display=""/>
    <hyperlink ref="J7458" r:id="rId10689" location="" tooltip="" display=""/>
    <hyperlink ref="D7459" r:id="rId10690" location="" tooltip="" display=""/>
    <hyperlink ref="J7459" r:id="rId10691" location="" tooltip="" display=""/>
    <hyperlink ref="D7460" r:id="rId10692" location="" tooltip="" display=""/>
    <hyperlink ref="J7460" r:id="rId10693" location="" tooltip="" display=""/>
    <hyperlink ref="D7461" r:id="rId10694" location="" tooltip="" display=""/>
    <hyperlink ref="D7462" r:id="rId10695" location="" tooltip="" display=""/>
    <hyperlink ref="J7462" r:id="rId10696" location="" tooltip="" display=""/>
    <hyperlink ref="D7463" r:id="rId10697" location="" tooltip="" display=""/>
    <hyperlink ref="J7463" r:id="rId10698" location="" tooltip="" display=""/>
    <hyperlink ref="D7464" r:id="rId10699" location="" tooltip="" display=""/>
    <hyperlink ref="J7464" r:id="rId10700" location="" tooltip="" display=""/>
    <hyperlink ref="J7465" r:id="rId10701" location="" tooltip="" display=""/>
    <hyperlink ref="D7466" r:id="rId10702" location="" tooltip="" display=""/>
    <hyperlink ref="J7466" r:id="rId10703" location="" tooltip="" display=""/>
    <hyperlink ref="D7467" r:id="rId10704" location="" tooltip="" display=""/>
    <hyperlink ref="J7467" r:id="rId10705" location="" tooltip="" display=""/>
    <hyperlink ref="D7468" r:id="rId10706" location="" tooltip="" display=""/>
    <hyperlink ref="J7468" r:id="rId10707" location="" tooltip="" display=""/>
    <hyperlink ref="D7469" r:id="rId10708" location="" tooltip="" display=""/>
    <hyperlink ref="J7469" r:id="rId10709" location="" tooltip="" display=""/>
    <hyperlink ref="D7470" r:id="rId10710" location="" tooltip="" display=""/>
    <hyperlink ref="J7470" r:id="rId10711" location="" tooltip="" display=""/>
    <hyperlink ref="D7471" r:id="rId10712" location="" tooltip="" display=""/>
    <hyperlink ref="J7471" r:id="rId10713" location="" tooltip="" display=""/>
    <hyperlink ref="D7472" r:id="rId10714" location="" tooltip="" display=""/>
    <hyperlink ref="J7472" r:id="rId10715" location="" tooltip="" display=""/>
    <hyperlink ref="D7473" r:id="rId10716" location="" tooltip="" display=""/>
    <hyperlink ref="J7473" r:id="rId10717" location="" tooltip="" display=""/>
    <hyperlink ref="D7474" r:id="rId10718" location="" tooltip="" display=""/>
    <hyperlink ref="J7474" r:id="rId10719" location="" tooltip="" display=""/>
    <hyperlink ref="D7475" r:id="rId10720" location="" tooltip="" display=""/>
    <hyperlink ref="J7475" r:id="rId10721" location="" tooltip="" display=""/>
    <hyperlink ref="J7476" r:id="rId10722" location="" tooltip="" display=""/>
    <hyperlink ref="D7477" r:id="rId10723" location="" tooltip="" display=""/>
    <hyperlink ref="J7477" r:id="rId10724" location="" tooltip="" display=""/>
    <hyperlink ref="D7478" r:id="rId10725" location="" tooltip="" display=""/>
    <hyperlink ref="J7478" r:id="rId10726" location="" tooltip="" display=""/>
    <hyperlink ref="D7479" r:id="rId10727" location="" tooltip="" display=""/>
    <hyperlink ref="J7479" r:id="rId10728" location="" tooltip="" display=""/>
    <hyperlink ref="D7480" r:id="rId10729" location="" tooltip="" display=""/>
    <hyperlink ref="J7480" r:id="rId10730" location="" tooltip="" display=""/>
    <hyperlink ref="D7481" r:id="rId10731" location="" tooltip="" display=""/>
    <hyperlink ref="J7481" r:id="rId10732" location="" tooltip="" display=""/>
    <hyperlink ref="D7482" r:id="rId10733" location="" tooltip="" display=""/>
    <hyperlink ref="J7482" r:id="rId10734" location="" tooltip="" display=""/>
    <hyperlink ref="J7483" r:id="rId10735" location="" tooltip="" display=""/>
    <hyperlink ref="D7484" r:id="rId10736" location="" tooltip="" display=""/>
    <hyperlink ref="J7484" r:id="rId10737" location="" tooltip="" display=""/>
    <hyperlink ref="D7485" r:id="rId10738" location="" tooltip="" display=""/>
    <hyperlink ref="J7485" r:id="rId10739" location="" tooltip="" display=""/>
    <hyperlink ref="D7486" r:id="rId10740" location="" tooltip="" display=""/>
    <hyperlink ref="J7486" r:id="rId10741" location="" tooltip="" display=""/>
    <hyperlink ref="D7487" r:id="rId10742" location="" tooltip="" display=""/>
    <hyperlink ref="J7487" r:id="rId10743" location="" tooltip="" display=""/>
    <hyperlink ref="D7488" r:id="rId10744" location="" tooltip="" display=""/>
    <hyperlink ref="J7488" r:id="rId10745" location="" tooltip="" display=""/>
    <hyperlink ref="D7489" r:id="rId10746" location="" tooltip="" display=""/>
    <hyperlink ref="J7489" r:id="rId10747" location="" tooltip="" display=""/>
    <hyperlink ref="D7490" r:id="rId10748" location="" tooltip="" display=""/>
    <hyperlink ref="J7490" r:id="rId10749" location="" tooltip="" display=""/>
    <hyperlink ref="D7491" r:id="rId10750" location="" tooltip="" display=""/>
    <hyperlink ref="J7491" r:id="rId10751" location="" tooltip="" display=""/>
    <hyperlink ref="D7492" r:id="rId10752" location="" tooltip="" display=""/>
    <hyperlink ref="J7492" r:id="rId10753" location="" tooltip="" display=""/>
    <hyperlink ref="D7493" r:id="rId10754" location="" tooltip="" display=""/>
    <hyperlink ref="J7493" r:id="rId10755" location="" tooltip="" display=""/>
    <hyperlink ref="D7494" r:id="rId10756" location="" tooltip="" display=""/>
    <hyperlink ref="J7494" r:id="rId10757" location="" tooltip="" display=""/>
    <hyperlink ref="D7495" r:id="rId10758" location="" tooltip="" display=""/>
    <hyperlink ref="J7495" r:id="rId10759" location="" tooltip="" display=""/>
    <hyperlink ref="D7496" r:id="rId10760" location="" tooltip="" display=""/>
    <hyperlink ref="J7496" r:id="rId10761" location="" tooltip="" display=""/>
    <hyperlink ref="D7498" r:id="rId10762" location="" tooltip="" display=""/>
    <hyperlink ref="J7498" r:id="rId10763" location="" tooltip="" display=""/>
    <hyperlink ref="D7499" r:id="rId10764" location="" tooltip="" display=""/>
    <hyperlink ref="J7499" r:id="rId10765" location="" tooltip="" display=""/>
    <hyperlink ref="D7500" r:id="rId10766" location="" tooltip="" display=""/>
    <hyperlink ref="J7500" r:id="rId10767" location="" tooltip="" display=""/>
    <hyperlink ref="D7501" r:id="rId10768" location="" tooltip="" display=""/>
    <hyperlink ref="J7501" r:id="rId10769" location="" tooltip="" display=""/>
    <hyperlink ref="D7502" r:id="rId10770" location="" tooltip="" display=""/>
    <hyperlink ref="J7502" r:id="rId10771" location="" tooltip="" display=""/>
    <hyperlink ref="D7503" r:id="rId10772" location="" tooltip="" display=""/>
    <hyperlink ref="J7503" r:id="rId10773" location="" tooltip="" display=""/>
    <hyperlink ref="D7504" r:id="rId10774" location="" tooltip="" display=""/>
    <hyperlink ref="J7504" r:id="rId10775" location="" tooltip="" display=""/>
    <hyperlink ref="D7505" r:id="rId10776" location="" tooltip="" display=""/>
    <hyperlink ref="J7505" r:id="rId10777" location="" tooltip="" display=""/>
    <hyperlink ref="D7506" r:id="rId10778" location="" tooltip="" display=""/>
    <hyperlink ref="J7506" r:id="rId10779" location="" tooltip="" display=""/>
    <hyperlink ref="D7507" r:id="rId10780" location="" tooltip="" display=""/>
    <hyperlink ref="J7507" r:id="rId10781" location="" tooltip="" display=""/>
    <hyperlink ref="D7508" r:id="rId10782" location="" tooltip="" display=""/>
    <hyperlink ref="J7508" r:id="rId10783" location="" tooltip="" display=""/>
    <hyperlink ref="D7509" r:id="rId10784" location="" tooltip="" display=""/>
    <hyperlink ref="J7509" r:id="rId10785" location="" tooltip="" display=""/>
    <hyperlink ref="D7510" r:id="rId10786" location="" tooltip="" display=""/>
    <hyperlink ref="J7510" r:id="rId10787" location="" tooltip="" display=""/>
    <hyperlink ref="D7511" r:id="rId10788" location="" tooltip="" display=""/>
    <hyperlink ref="J7511" r:id="rId10789" location="" tooltip="" display=""/>
    <hyperlink ref="D7512" r:id="rId10790" location="" tooltip="" display=""/>
    <hyperlink ref="J7512" r:id="rId10791" location="" tooltip="" display=""/>
    <hyperlink ref="D7513" r:id="rId10792" location="" tooltip="" display=""/>
    <hyperlink ref="I7513" r:id="rId10793" location="" tooltip="" display=""/>
    <hyperlink ref="J7513" r:id="rId10794" location="" tooltip="" display=""/>
    <hyperlink ref="D7514" r:id="rId10795" location="" tooltip="" display=""/>
    <hyperlink ref="J7514" r:id="rId10796" location="" tooltip="" display=""/>
    <hyperlink ref="D7515" r:id="rId10797" location="" tooltip="" display=""/>
    <hyperlink ref="D7516" r:id="rId10798" location="" tooltip="" display=""/>
    <hyperlink ref="J7516" r:id="rId10799" location="" tooltip="" display=""/>
    <hyperlink ref="J7517" r:id="rId10800" location="" tooltip="" display=""/>
    <hyperlink ref="D7518" r:id="rId10801" location="" tooltip="" display=""/>
    <hyperlink ref="D7519" r:id="rId10802" location="" tooltip="" display=""/>
    <hyperlink ref="J7519" r:id="rId10803" location="" tooltip="" display=""/>
    <hyperlink ref="D7520" r:id="rId10804" location="" tooltip="" display=""/>
    <hyperlink ref="D7521" r:id="rId10805" location="" tooltip="" display=""/>
    <hyperlink ref="J7521" r:id="rId10806" location="" tooltip="" display=""/>
    <hyperlink ref="D7522" r:id="rId10807" location="" tooltip="" display=""/>
    <hyperlink ref="J7522" r:id="rId10808" location="" tooltip="" display=""/>
    <hyperlink ref="D7523" r:id="rId10809" location="" tooltip="" display=""/>
    <hyperlink ref="J7523" r:id="rId10810" location="" tooltip="" display=""/>
    <hyperlink ref="D7524" r:id="rId10811" location="" tooltip="" display=""/>
    <hyperlink ref="J7524" r:id="rId10812" location="" tooltip="" display=""/>
    <hyperlink ref="D7525" r:id="rId10813" location="" tooltip="" display=""/>
    <hyperlink ref="D7526" r:id="rId10814" location="" tooltip="" display=""/>
    <hyperlink ref="J7526" r:id="rId10815" location="" tooltip="" display=""/>
    <hyperlink ref="D7527" r:id="rId10816" location="" tooltip="" display=""/>
    <hyperlink ref="J7527" r:id="rId10817" location="" tooltip="" display=""/>
    <hyperlink ref="D7528" r:id="rId10818" location="" tooltip="" display=""/>
    <hyperlink ref="J7528" r:id="rId10819" location="" tooltip="" display=""/>
    <hyperlink ref="D7529" r:id="rId10820" location="" tooltip="" display=""/>
    <hyperlink ref="J7529" r:id="rId10821" location="" tooltip="" display=""/>
    <hyperlink ref="D7530" r:id="rId10822" location="" tooltip="" display=""/>
    <hyperlink ref="J7530" r:id="rId10823" location="" tooltip="" display=""/>
    <hyperlink ref="D7531" r:id="rId10824" location="" tooltip="" display=""/>
    <hyperlink ref="J7531" r:id="rId10825" location="" tooltip="" display=""/>
    <hyperlink ref="D7532" r:id="rId10826" location="" tooltip="" display=""/>
    <hyperlink ref="J7532" r:id="rId10827" location="" tooltip="" display=""/>
    <hyperlink ref="D7533" r:id="rId10828" location="" tooltip="" display=""/>
    <hyperlink ref="J7533" r:id="rId10829" location="" tooltip="" display=""/>
    <hyperlink ref="D7534" r:id="rId10830" location="" tooltip="" display=""/>
    <hyperlink ref="J7534" r:id="rId10831" location="" tooltip="" display=""/>
    <hyperlink ref="D7535" r:id="rId10832" location="" tooltip="" display=""/>
    <hyperlink ref="J7535" r:id="rId10833" location="" tooltip="" display=""/>
    <hyperlink ref="D7536" r:id="rId10834" location="" tooltip="" display=""/>
    <hyperlink ref="J7536" r:id="rId10835" location="" tooltip="" display=""/>
    <hyperlink ref="D7537" r:id="rId10836" location="" tooltip="" display=""/>
    <hyperlink ref="J7537" r:id="rId10837" location="" tooltip="" display=""/>
    <hyperlink ref="D7538" r:id="rId10838" location="" tooltip="" display=""/>
    <hyperlink ref="J7538" r:id="rId10839" location="" tooltip="" display=""/>
    <hyperlink ref="D7539" r:id="rId10840" location="" tooltip="" display=""/>
    <hyperlink ref="J7539" r:id="rId10841" location="" tooltip="" display=""/>
    <hyperlink ref="D7540" r:id="rId10842" location="" tooltip="" display=""/>
    <hyperlink ref="J7540" r:id="rId10843" location="" tooltip="" display=""/>
    <hyperlink ref="J7541" r:id="rId10844" location="" tooltip="" display=""/>
    <hyperlink ref="D7542" r:id="rId10845" location="" tooltip="" display=""/>
    <hyperlink ref="J7542" r:id="rId10846" location="" tooltip="" display=""/>
    <hyperlink ref="D7543" r:id="rId10847" location="" tooltip="" display=""/>
    <hyperlink ref="J7543" r:id="rId10848" location="" tooltip="" display=""/>
    <hyperlink ref="D7544" r:id="rId10849" location="" tooltip="" display=""/>
    <hyperlink ref="D7545" r:id="rId10850" location="" tooltip="" display=""/>
    <hyperlink ref="J7545" r:id="rId10851" location="" tooltip="" display=""/>
    <hyperlink ref="D7546" r:id="rId10852" location="" tooltip="" display=""/>
    <hyperlink ref="J7546" r:id="rId10853" location="" tooltip="" display=""/>
    <hyperlink ref="D7547" r:id="rId10854" location="" tooltip="" display=""/>
    <hyperlink ref="J7547" r:id="rId10855" location="" tooltip="" display=""/>
    <hyperlink ref="D7548" r:id="rId10856" location="" tooltip="" display=""/>
    <hyperlink ref="J7548" r:id="rId10857" location="" tooltip="" display=""/>
    <hyperlink ref="D7549" r:id="rId10858" location="" tooltip="" display=""/>
    <hyperlink ref="J7549" r:id="rId10859" location="" tooltip="" display=""/>
    <hyperlink ref="D7550" r:id="rId10860" location="" tooltip="" display=""/>
    <hyperlink ref="J7550" r:id="rId10861" location="" tooltip="" display=""/>
    <hyperlink ref="D7551" r:id="rId10862" location="" tooltip="" display=""/>
    <hyperlink ref="J7551" r:id="rId10863" location="" tooltip="" display=""/>
    <hyperlink ref="D7552" r:id="rId10864" location="" tooltip="" display=""/>
    <hyperlink ref="J7552" r:id="rId10865" location="" tooltip="" display=""/>
    <hyperlink ref="D7553" r:id="rId10866" location="" tooltip="" display=""/>
    <hyperlink ref="J7553" r:id="rId10867" location="" tooltip="" display=""/>
    <hyperlink ref="D7554" r:id="rId10868" location="" tooltip="" display=""/>
    <hyperlink ref="J7554" r:id="rId10869" location="" tooltip="" display=""/>
    <hyperlink ref="D7555" r:id="rId10870" location="" tooltip="" display=""/>
    <hyperlink ref="D7556" r:id="rId10871" location="" tooltip="" display=""/>
    <hyperlink ref="D7557" r:id="rId10872" location="" tooltip="" display=""/>
    <hyperlink ref="D7558" r:id="rId10873" location="" tooltip="" display=""/>
    <hyperlink ref="D7559" r:id="rId10874" location="" tooltip="" display=""/>
    <hyperlink ref="D7560" r:id="rId10875" location="" tooltip="" display=""/>
    <hyperlink ref="D7561" r:id="rId10876" location="" tooltip="" display=""/>
    <hyperlink ref="D7562" r:id="rId10877" location="" tooltip="" display=""/>
    <hyperlink ref="D7563" r:id="rId10878" location="" tooltip="" display=""/>
    <hyperlink ref="D7564" r:id="rId10879" location="" tooltip="" display=""/>
    <hyperlink ref="D7565" r:id="rId10880" location="" tooltip="" display=""/>
    <hyperlink ref="J7565" r:id="rId10881" location="" tooltip="" display=""/>
    <hyperlink ref="D7566" r:id="rId10882" location="" tooltip="" display=""/>
    <hyperlink ref="J7566" r:id="rId10883" location="" tooltip="" display=""/>
    <hyperlink ref="D7567" r:id="rId10884" location="" tooltip="" display=""/>
    <hyperlink ref="J7567" r:id="rId10885" location="" tooltip="" display=""/>
    <hyperlink ref="D7568" r:id="rId10886" location="" tooltip="" display=""/>
    <hyperlink ref="J7568" r:id="rId10887" location="" tooltip="" display=""/>
    <hyperlink ref="D7569" r:id="rId10888" location="" tooltip="" display=""/>
    <hyperlink ref="J7569" r:id="rId10889" location="" tooltip="" display=""/>
    <hyperlink ref="D7570" r:id="rId10890" location="" tooltip="" display=""/>
    <hyperlink ref="D7571" r:id="rId10891" location="" tooltip="" display=""/>
    <hyperlink ref="J7571" r:id="rId10892" location="" tooltip="" display=""/>
    <hyperlink ref="D7572" r:id="rId10893" location="" tooltip="" display=""/>
    <hyperlink ref="J7572" r:id="rId10894" location="" tooltip="" display=""/>
    <hyperlink ref="D7573" r:id="rId10895" location="" tooltip="" display=""/>
    <hyperlink ref="D7574" r:id="rId10896" location="" tooltip="" display=""/>
    <hyperlink ref="D7575" r:id="rId10897" location="" tooltip="" display=""/>
    <hyperlink ref="D7576" r:id="rId10898" location="" tooltip="" display=""/>
    <hyperlink ref="D7577" r:id="rId10899" location="" tooltip="" display=""/>
    <hyperlink ref="D7578" r:id="rId10900" location="" tooltip="" display=""/>
    <hyperlink ref="D7579" r:id="rId10901" location="" tooltip="" display=""/>
    <hyperlink ref="D7580" r:id="rId10902" location="" tooltip="" display=""/>
    <hyperlink ref="D7581" r:id="rId10903" location="" tooltip="" display=""/>
    <hyperlink ref="D7582" r:id="rId10904" location="" tooltip="" display=""/>
    <hyperlink ref="D7583" r:id="rId10905" location="" tooltip="" display=""/>
    <hyperlink ref="D7584" r:id="rId10906" location="" tooltip="" display=""/>
    <hyperlink ref="J7584" r:id="rId10907" location="" tooltip="" display=""/>
    <hyperlink ref="D7585" r:id="rId10908" location="" tooltip="" display=""/>
    <hyperlink ref="J7585" r:id="rId10909" location="" tooltip="" display=""/>
    <hyperlink ref="D7586" r:id="rId10910" location="" tooltip="" display=""/>
    <hyperlink ref="J7586" r:id="rId10911" location="" tooltip="" display=""/>
    <hyperlink ref="D7587" r:id="rId10912" location="" tooltip="" display=""/>
    <hyperlink ref="J7587" r:id="rId10913" location="" tooltip="" display=""/>
    <hyperlink ref="D7588" r:id="rId10914" location="" tooltip="" display=""/>
    <hyperlink ref="D7589" r:id="rId10915" location="" tooltip="" display=""/>
    <hyperlink ref="J7589" r:id="rId10916" location="" tooltip="" display=""/>
    <hyperlink ref="D7590" r:id="rId10917" location="" tooltip="" display=""/>
    <hyperlink ref="J7590" r:id="rId10918" location="" tooltip="" display=""/>
    <hyperlink ref="D7591" r:id="rId10919" location="" tooltip="" display=""/>
    <hyperlink ref="J7591" r:id="rId10920" location="" tooltip="" display=""/>
    <hyperlink ref="D7592" r:id="rId10921" location="" tooltip="" display=""/>
    <hyperlink ref="J7592" r:id="rId10922" location="" tooltip="" display=""/>
    <hyperlink ref="D7593" r:id="rId10923" location="" tooltip="" display=""/>
    <hyperlink ref="J7593" r:id="rId10924" location="" tooltip="" display=""/>
    <hyperlink ref="D7594" r:id="rId10925" location="" tooltip="" display=""/>
    <hyperlink ref="J7594" r:id="rId10926" location="" tooltip="" display=""/>
    <hyperlink ref="D7595" r:id="rId10927" location="" tooltip="" display=""/>
    <hyperlink ref="J7595" r:id="rId10928" location="" tooltip="" display=""/>
    <hyperlink ref="D7596" r:id="rId10929" location="" tooltip="" display=""/>
    <hyperlink ref="D7597" r:id="rId10930" location="" tooltip="" display=""/>
    <hyperlink ref="D7598" r:id="rId10931" location="" tooltip="" display=""/>
    <hyperlink ref="D7599" r:id="rId10932" location="" tooltip="" display=""/>
    <hyperlink ref="D7601" r:id="rId10933" location="" tooltip="" display=""/>
    <hyperlink ref="D7602" r:id="rId10934" location="" tooltip="" display=""/>
    <hyperlink ref="D7603" r:id="rId10935" location="" tooltip="" display=""/>
    <hyperlink ref="D7604" r:id="rId10936" location="" tooltip="" display=""/>
    <hyperlink ref="D7605" r:id="rId10937" location="" tooltip="" display=""/>
    <hyperlink ref="D7606" r:id="rId10938" location="" tooltip="" display=""/>
    <hyperlink ref="J7606" r:id="rId10939" location="" tooltip="" display=""/>
    <hyperlink ref="D7607" r:id="rId10940" location="" tooltip="" display=""/>
    <hyperlink ref="J7607" r:id="rId10941" location="" tooltip="" display=""/>
    <hyperlink ref="D7608" r:id="rId10942" location="" tooltip="" display=""/>
    <hyperlink ref="J7608" r:id="rId10943" location="" tooltip="" display=""/>
    <hyperlink ref="D7609" r:id="rId10944" location="" tooltip="" display=""/>
    <hyperlink ref="J7609" r:id="rId10945" location="" tooltip="" display=""/>
    <hyperlink ref="D7610" r:id="rId10946" location="" tooltip="" display=""/>
    <hyperlink ref="J7610" r:id="rId10947" location="" tooltip="" display=""/>
    <hyperlink ref="D7611" r:id="rId10948" location="" tooltip="" display=""/>
    <hyperlink ref="J7611" r:id="rId10949" location="" tooltip="" display=""/>
    <hyperlink ref="D7612" r:id="rId10950" location="" tooltip="" display=""/>
    <hyperlink ref="J7612" r:id="rId10951" location="" tooltip="" display=""/>
    <hyperlink ref="D7613" r:id="rId10952" location="" tooltip="" display=""/>
    <hyperlink ref="J7613" r:id="rId10953" location="" tooltip="" display=""/>
    <hyperlink ref="D7614" r:id="rId10954" location="" tooltip="" display=""/>
    <hyperlink ref="J7614" r:id="rId10955" location="" tooltip="" display=""/>
    <hyperlink ref="D7615" r:id="rId10956" location="" tooltip="" display=""/>
    <hyperlink ref="J7615" r:id="rId10957" location="" tooltip="" display=""/>
    <hyperlink ref="D7616" r:id="rId10958" location="" tooltip="" display=""/>
    <hyperlink ref="J7616" r:id="rId10959" location="" tooltip="" display=""/>
    <hyperlink ref="D7617" r:id="rId10960" location="" tooltip="" display=""/>
    <hyperlink ref="J7617" r:id="rId10961" location="" tooltip="" display=""/>
    <hyperlink ref="D7618" r:id="rId10962" location="" tooltip="" display=""/>
    <hyperlink ref="J7618" r:id="rId10963" location="" tooltip="" display=""/>
    <hyperlink ref="D7619" r:id="rId10964" location="" tooltip="" display=""/>
    <hyperlink ref="J7619" r:id="rId10965" location="" tooltip="" display=""/>
    <hyperlink ref="D7620" r:id="rId10966" location="" tooltip="" display=""/>
    <hyperlink ref="J7620" r:id="rId10967" location="" tooltip="" display=""/>
    <hyperlink ref="D7621" r:id="rId10968" location="" tooltip="" display=""/>
    <hyperlink ref="J7621" r:id="rId10969" location="" tooltip="" display=""/>
    <hyperlink ref="D7622" r:id="rId10970" location="" tooltip="" display=""/>
    <hyperlink ref="J7622" r:id="rId10971" location="" tooltip="" display=""/>
    <hyperlink ref="D7623" r:id="rId10972" location="" tooltip="" display=""/>
    <hyperlink ref="J7623" r:id="rId10973" location="" tooltip="" display=""/>
    <hyperlink ref="D7624" r:id="rId10974" location="" tooltip="" display=""/>
    <hyperlink ref="J7624" r:id="rId10975" location="" tooltip="" display=""/>
    <hyperlink ref="D7625" r:id="rId10976" location="" tooltip="" display=""/>
    <hyperlink ref="J7625" r:id="rId10977" location="" tooltip="" display=""/>
    <hyperlink ref="D7626" r:id="rId10978" location="" tooltip="" display=""/>
    <hyperlink ref="J7626" r:id="rId10979" location="" tooltip="" display=""/>
    <hyperlink ref="D7627" r:id="rId10980" location="" tooltip="" display=""/>
    <hyperlink ref="J7627" r:id="rId10981" location="" tooltip="" display=""/>
    <hyperlink ref="D7628" r:id="rId10982" location="" tooltip="" display=""/>
    <hyperlink ref="J7628" r:id="rId10983" location="" tooltip="" display=""/>
    <hyperlink ref="D7629" r:id="rId10984" location="" tooltip="" display=""/>
    <hyperlink ref="J7629" r:id="rId10985" location="" tooltip="" display=""/>
    <hyperlink ref="D7630" r:id="rId10986" location="" tooltip="" display=""/>
    <hyperlink ref="J7630" r:id="rId10987" location="" tooltip="" display=""/>
    <hyperlink ref="D7631" r:id="rId10988" location="" tooltip="" display=""/>
    <hyperlink ref="J7631" r:id="rId10989" location="" tooltip="" display=""/>
    <hyperlink ref="D7632" r:id="rId10990" location="" tooltip="" display=""/>
    <hyperlink ref="J7633" r:id="rId10991" location="" tooltip="" display=""/>
    <hyperlink ref="D7634" r:id="rId10992" location="" tooltip="" display=""/>
    <hyperlink ref="D7635" r:id="rId10993" location="" tooltip="" display=""/>
    <hyperlink ref="J7635" r:id="rId10994" location="" tooltip="" display=""/>
    <hyperlink ref="D7636" r:id="rId10995" location="" tooltip="" display=""/>
    <hyperlink ref="J7636" r:id="rId10996" location="" tooltip="" display=""/>
    <hyperlink ref="D7637" r:id="rId10997" location="" tooltip="" display=""/>
    <hyperlink ref="J7637" r:id="rId10998" location="" tooltip="" display=""/>
    <hyperlink ref="D7638" r:id="rId10999" location="" tooltip="" display=""/>
    <hyperlink ref="J7638" r:id="rId11000" location="" tooltip="" display=""/>
    <hyperlink ref="D7639" r:id="rId11001" location="" tooltip="" display=""/>
    <hyperlink ref="J7639" r:id="rId11002" location="" tooltip="" display=""/>
    <hyperlink ref="D7640" r:id="rId11003" location="" tooltip="" display=""/>
    <hyperlink ref="J7640" r:id="rId11004" location="" tooltip="" display=""/>
    <hyperlink ref="D7641" r:id="rId11005" location="" tooltip="" display=""/>
    <hyperlink ref="J7641" r:id="rId11006" location="" tooltip="" display=""/>
    <hyperlink ref="D7642" r:id="rId11007" location="" tooltip="" display=""/>
    <hyperlink ref="J7642" r:id="rId11008" location="" tooltip="" display=""/>
    <hyperlink ref="D7643" r:id="rId11009" location="" tooltip="" display=""/>
    <hyperlink ref="J7643" r:id="rId11010" location="" tooltip="" display=""/>
    <hyperlink ref="D7644" r:id="rId11011" location="" tooltip="" display=""/>
    <hyperlink ref="J7644" r:id="rId11012" location="" tooltip="" display=""/>
    <hyperlink ref="D7645" r:id="rId11013" location="" tooltip="" display=""/>
    <hyperlink ref="J7645" r:id="rId11014" location="" tooltip="" display=""/>
    <hyperlink ref="D7646" r:id="rId11015" location="" tooltip="" display=""/>
    <hyperlink ref="J7646" r:id="rId11016" location="" tooltip="" display=""/>
    <hyperlink ref="D7647" r:id="rId11017" location="" tooltip="" display=""/>
    <hyperlink ref="J7647" r:id="rId11018" location="" tooltip="" display=""/>
    <hyperlink ref="D7648" r:id="rId11019" location="" tooltip="" display=""/>
    <hyperlink ref="J7648" r:id="rId11020" location="" tooltip="" display=""/>
    <hyperlink ref="D7649" r:id="rId11021" location="" tooltip="" display=""/>
    <hyperlink ref="J7649" r:id="rId11022" location="" tooltip="" display=""/>
    <hyperlink ref="D7650" r:id="rId11023" location="" tooltip="" display=""/>
    <hyperlink ref="J7650" r:id="rId11024" location="" tooltip="" display=""/>
    <hyperlink ref="D7651" r:id="rId11025" location="" tooltip="" display=""/>
    <hyperlink ref="J7651" r:id="rId11026" location="" tooltip="" display=""/>
    <hyperlink ref="D7652" r:id="rId11027" location="" tooltip="" display=""/>
    <hyperlink ref="J7652" r:id="rId11028" location="" tooltip="" display=""/>
    <hyperlink ref="D7653" r:id="rId11029" location="" tooltip="" display=""/>
    <hyperlink ref="J7653" r:id="rId11030" location="" tooltip="" display=""/>
    <hyperlink ref="D7654" r:id="rId11031" location="" tooltip="" display=""/>
    <hyperlink ref="J7654" r:id="rId11032" location="" tooltip="" display=""/>
    <hyperlink ref="D7655" r:id="rId11033" location="" tooltip="" display=""/>
    <hyperlink ref="J7655" r:id="rId11034" location="" tooltip="" display=""/>
    <hyperlink ref="D7656" r:id="rId11035" location="" tooltip="" display=""/>
    <hyperlink ref="D7657" r:id="rId11036" location="" tooltip="" display=""/>
    <hyperlink ref="J7657" r:id="rId11037" location="" tooltip="" display=""/>
    <hyperlink ref="D7658" r:id="rId11038" location="" tooltip="" display=""/>
    <hyperlink ref="J7658" r:id="rId11039" location="" tooltip="" display=""/>
    <hyperlink ref="D7659" r:id="rId11040" location="" tooltip="" display=""/>
    <hyperlink ref="J7659" r:id="rId11041" location="" tooltip="" display=""/>
    <hyperlink ref="D7660" r:id="rId11042" location="" tooltip="" display=""/>
    <hyperlink ref="J7660" r:id="rId11043" location="" tooltip="" display=""/>
    <hyperlink ref="D7661" r:id="rId11044" location="" tooltip="" display=""/>
    <hyperlink ref="J7661" r:id="rId11045" location="" tooltip="" display=""/>
    <hyperlink ref="D7662" r:id="rId11046" location="" tooltip="" display=""/>
    <hyperlink ref="J7662" r:id="rId11047" location="" tooltip="" display=""/>
    <hyperlink ref="D7663" r:id="rId11048" location="" tooltip="" display=""/>
    <hyperlink ref="J7663" r:id="rId11049" location="" tooltip="" display=""/>
    <hyperlink ref="D7664" r:id="rId11050" location="" tooltip="" display=""/>
    <hyperlink ref="J7664" r:id="rId11051" location="" tooltip="" display=""/>
    <hyperlink ref="D7665" r:id="rId11052" location="" tooltip="" display=""/>
    <hyperlink ref="J7665" r:id="rId11053" location="" tooltip="" display=""/>
    <hyperlink ref="D7666" r:id="rId11054" location="" tooltip="" display=""/>
    <hyperlink ref="J7666" r:id="rId11055" location="" tooltip="" display=""/>
    <hyperlink ref="D7667" r:id="rId11056" location="" tooltip="" display=""/>
    <hyperlink ref="J7667" r:id="rId11057" location="" tooltip="" display=""/>
    <hyperlink ref="D7668" r:id="rId11058" location="" tooltip="" display=""/>
    <hyperlink ref="J7668" r:id="rId11059" location="" tooltip="" display=""/>
    <hyperlink ref="D7669" r:id="rId11060" location="" tooltip="" display=""/>
    <hyperlink ref="D7670" r:id="rId11061" location="" tooltip="" display=""/>
    <hyperlink ref="J7670" r:id="rId11062" location="" tooltip="" display=""/>
    <hyperlink ref="D7671" r:id="rId11063" location="" tooltip="" display=""/>
    <hyperlink ref="D7672" r:id="rId11064" location="" tooltip="" display=""/>
    <hyperlink ref="J7672" r:id="rId11065" location="" tooltip="" display=""/>
    <hyperlink ref="D7673" r:id="rId11066" location="" tooltip="" display=""/>
    <hyperlink ref="J7673" r:id="rId11067" location="" tooltip="" display=""/>
    <hyperlink ref="D7674" r:id="rId11068" location="" tooltip="" display=""/>
    <hyperlink ref="J7674" r:id="rId11069" location="" tooltip="" display=""/>
    <hyperlink ref="D7675" r:id="rId11070" location="" tooltip="" display=""/>
    <hyperlink ref="J7675" r:id="rId11071" location="" tooltip="" display=""/>
    <hyperlink ref="D7676" r:id="rId11072" location="" tooltip="" display=""/>
    <hyperlink ref="J7676" r:id="rId11073" location="" tooltip="" display=""/>
    <hyperlink ref="D7677" r:id="rId11074" location="" tooltip="" display=""/>
    <hyperlink ref="J7677" r:id="rId11075" location="" tooltip="" display=""/>
    <hyperlink ref="D7678" r:id="rId11076" location="" tooltip="" display=""/>
    <hyperlink ref="J7678" r:id="rId11077" location="" tooltip="" display=""/>
    <hyperlink ref="D7679" r:id="rId11078" location="" tooltip="" display=""/>
    <hyperlink ref="J7679" r:id="rId11079" location="" tooltip="" display=""/>
    <hyperlink ref="D7680" r:id="rId11080" location="" tooltip="" display=""/>
    <hyperlink ref="J7680" r:id="rId11081" location="" tooltip="" display=""/>
    <hyperlink ref="D7681" r:id="rId11082" location="" tooltip="" display=""/>
    <hyperlink ref="J7681" r:id="rId11083" location="" tooltip="" display=""/>
    <hyperlink ref="D7682" r:id="rId11084" location="" tooltip="" display=""/>
    <hyperlink ref="D7683" r:id="rId11085" location="" tooltip="" display=""/>
    <hyperlink ref="J7683" r:id="rId11086" location="" tooltip="" display=""/>
    <hyperlink ref="D7684" r:id="rId11087" location="" tooltip="" display=""/>
    <hyperlink ref="J7684" r:id="rId11088" location="" tooltip="" display=""/>
    <hyperlink ref="D7685" r:id="rId11089" location="" tooltip="" display=""/>
    <hyperlink ref="J7685" r:id="rId11090" location="" tooltip="" display=""/>
    <hyperlink ref="D7686" r:id="rId11091" location="" tooltip="" display=""/>
    <hyperlink ref="J7686" r:id="rId11092" location="" tooltip="" display=""/>
    <hyperlink ref="D7687" r:id="rId11093" location="" tooltip="" display=""/>
    <hyperlink ref="J7687" r:id="rId11094" location="" tooltip="" display=""/>
    <hyperlink ref="D7688" r:id="rId11095" location="" tooltip="" display=""/>
    <hyperlink ref="J7688" r:id="rId11096" location="" tooltip="" display=""/>
    <hyperlink ref="D7689" r:id="rId11097" location="" tooltip="" display=""/>
    <hyperlink ref="J7689" r:id="rId11098" location="" tooltip="" display=""/>
    <hyperlink ref="D7690" r:id="rId11099" location="" tooltip="" display=""/>
    <hyperlink ref="J7690" r:id="rId11100" location="" tooltip="" display=""/>
    <hyperlink ref="D7691" r:id="rId11101" location="" tooltip="" display=""/>
    <hyperlink ref="J7691" r:id="rId11102" location="" tooltip="" display=""/>
    <hyperlink ref="D7692" r:id="rId11103" location="" tooltip="" display=""/>
    <hyperlink ref="J7692" r:id="rId11104" location="" tooltip="" display=""/>
    <hyperlink ref="D7693" r:id="rId11105" location="" tooltip="" display=""/>
    <hyperlink ref="J7693" r:id="rId11106" location="" tooltip="" display=""/>
    <hyperlink ref="D7694" r:id="rId11107" location="" tooltip="" display=""/>
    <hyperlink ref="J7694" r:id="rId11108" location="" tooltip="" display=""/>
    <hyperlink ref="D7695" r:id="rId11109" location="" tooltip="" display=""/>
    <hyperlink ref="J7695" r:id="rId11110" location="" tooltip="" display=""/>
    <hyperlink ref="D7696" r:id="rId11111" location="" tooltip="" display=""/>
    <hyperlink ref="J7696" r:id="rId11112" location="" tooltip="" display=""/>
    <hyperlink ref="D7697" r:id="rId11113" location="" tooltip="" display=""/>
    <hyperlink ref="J7697" r:id="rId11114" location="" tooltip="" display=""/>
    <hyperlink ref="D7698" r:id="rId11115" location="" tooltip="" display=""/>
    <hyperlink ref="J7698" r:id="rId11116" location="" tooltip="" display=""/>
    <hyperlink ref="D7699" r:id="rId11117" location="" tooltip="" display=""/>
    <hyperlink ref="J7699" r:id="rId11118" location="" tooltip="" display=""/>
    <hyperlink ref="D7700" r:id="rId11119" location="" tooltip="" display=""/>
    <hyperlink ref="J7700" r:id="rId11120" location="" tooltip="" display=""/>
    <hyperlink ref="D7701" r:id="rId11121" location="" tooltip="" display=""/>
    <hyperlink ref="J7701" r:id="rId11122" location="" tooltip="" display=""/>
    <hyperlink ref="D7702" r:id="rId11123" location="" tooltip="" display=""/>
    <hyperlink ref="J7702" r:id="rId11124" location="" tooltip="" display=""/>
    <hyperlink ref="D7703" r:id="rId11125" location="" tooltip="" display=""/>
    <hyperlink ref="J7703" r:id="rId11126" location="" tooltip="" display=""/>
    <hyperlink ref="D7704" r:id="rId11127" location="" tooltip="" display=""/>
    <hyperlink ref="J7704" r:id="rId11128" location="" tooltip="" display=""/>
    <hyperlink ref="D7705" r:id="rId11129" location="" tooltip="" display=""/>
    <hyperlink ref="J7705" r:id="rId11130" location="" tooltip="" display=""/>
    <hyperlink ref="D7706" r:id="rId11131" location="" tooltip="" display=""/>
    <hyperlink ref="J7706" r:id="rId11132" location="" tooltip="" display=""/>
    <hyperlink ref="D7707" r:id="rId11133" location="" tooltip="" display=""/>
    <hyperlink ref="J7707" r:id="rId11134" location="" tooltip="" display=""/>
    <hyperlink ref="D7708" r:id="rId11135" location="" tooltip="" display=""/>
    <hyperlink ref="J7708" r:id="rId11136" location="" tooltip="" display=""/>
    <hyperlink ref="D7709" r:id="rId11137" location="" tooltip="" display=""/>
    <hyperlink ref="J7709" r:id="rId11138" location="" tooltip="" display=""/>
    <hyperlink ref="D7710" r:id="rId11139" location="" tooltip="" display=""/>
    <hyperlink ref="J7710" r:id="rId11140" location="" tooltip="" display=""/>
    <hyperlink ref="D7711" r:id="rId11141" location="" tooltip="" display=""/>
    <hyperlink ref="J7711" r:id="rId11142" location="" tooltip="" display=""/>
    <hyperlink ref="D7712" r:id="rId11143" location="" tooltip="" display=""/>
    <hyperlink ref="J7712" r:id="rId11144" location="" tooltip="" display=""/>
    <hyperlink ref="D7713" r:id="rId11145" location="" tooltip="" display=""/>
    <hyperlink ref="J7713" r:id="rId11146" location="" tooltip="" display=""/>
    <hyperlink ref="D7714" r:id="rId11147" location="" tooltip="" display=""/>
    <hyperlink ref="J7714" r:id="rId11148" location="" tooltip="" display=""/>
    <hyperlink ref="D7715" r:id="rId11149" location="" tooltip="" display=""/>
    <hyperlink ref="J7715" r:id="rId11150" location="" tooltip="" display=""/>
    <hyperlink ref="D7716" r:id="rId11151" location="" tooltip="" display=""/>
    <hyperlink ref="J7716" r:id="rId11152" location="" tooltip="" display=""/>
    <hyperlink ref="D7717" r:id="rId11153" location="" tooltip="" display=""/>
    <hyperlink ref="J7717" r:id="rId11154" location="" tooltip="" display=""/>
    <hyperlink ref="D7718" r:id="rId11155" location="" tooltip="" display=""/>
    <hyperlink ref="J7718" r:id="rId11156" location="" tooltip="" display=""/>
    <hyperlink ref="D7719" r:id="rId11157" location="" tooltip="" display=""/>
    <hyperlink ref="J7719" r:id="rId11158" location="" tooltip="" display=""/>
    <hyperlink ref="D7720" r:id="rId11159" location="" tooltip="" display=""/>
    <hyperlink ref="J7720" r:id="rId11160" location="" tooltip="" display=""/>
    <hyperlink ref="D7721" r:id="rId11161" location="" tooltip="" display=""/>
    <hyperlink ref="J7721" r:id="rId11162" location="" tooltip="" display=""/>
    <hyperlink ref="D7722" r:id="rId11163" location="" tooltip="" display=""/>
    <hyperlink ref="J7722" r:id="rId11164" location="" tooltip="" display=""/>
    <hyperlink ref="D7723" r:id="rId11165" location="" tooltip="" display=""/>
    <hyperlink ref="J7723" r:id="rId11166" location="" tooltip="" display=""/>
    <hyperlink ref="D7724" r:id="rId11167" location="" tooltip="" display=""/>
    <hyperlink ref="J7724" r:id="rId11168" location="" tooltip="" display=""/>
    <hyperlink ref="D7725" r:id="rId11169" location="" tooltip="" display=""/>
    <hyperlink ref="J7725" r:id="rId11170" location="" tooltip="" display=""/>
    <hyperlink ref="D7726" r:id="rId11171" location="" tooltip="" display=""/>
    <hyperlink ref="J7726" r:id="rId11172" location="" tooltip="" display=""/>
    <hyperlink ref="D7727" r:id="rId11173" location="" tooltip="" display=""/>
    <hyperlink ref="J7727" r:id="rId11174" location="" tooltip="" display=""/>
    <hyperlink ref="D7728" r:id="rId11175" location="" tooltip="" display=""/>
    <hyperlink ref="J7728" r:id="rId11176" location="" tooltip="" display=""/>
    <hyperlink ref="D7729" r:id="rId11177" location="" tooltip="" display=""/>
    <hyperlink ref="J7729" r:id="rId11178" location="" tooltip="" display=""/>
    <hyperlink ref="D7730" r:id="rId11179" location="" tooltip="" display=""/>
    <hyperlink ref="J7730" r:id="rId11180" location="" tooltip="" display=""/>
    <hyperlink ref="D7731" r:id="rId11181" location="" tooltip="" display=""/>
    <hyperlink ref="D7732" r:id="rId11182" location="" tooltip="" display=""/>
    <hyperlink ref="J7732" r:id="rId11183" location="" tooltip="" display=""/>
    <hyperlink ref="D7733" r:id="rId11184" location="" tooltip="" display=""/>
    <hyperlink ref="J7733" r:id="rId11185" location="" tooltip="" display=""/>
    <hyperlink ref="D7734" r:id="rId11186" location="" tooltip="" display=""/>
    <hyperlink ref="D7735" r:id="rId11187" location="" tooltip="" display=""/>
    <hyperlink ref="J7735" r:id="rId11188" location="" tooltip="" display=""/>
    <hyperlink ref="D7736" r:id="rId11189" location="" tooltip="" display=""/>
    <hyperlink ref="J7736" r:id="rId11190" location="" tooltip="" display=""/>
    <hyperlink ref="D7737" r:id="rId11191" location="" tooltip="" display=""/>
    <hyperlink ref="J7737" r:id="rId11192" location="" tooltip="" display=""/>
    <hyperlink ref="D7738" r:id="rId11193" location="" tooltip="" display=""/>
    <hyperlink ref="J7738" r:id="rId11194" location="" tooltip="" display=""/>
    <hyperlink ref="D7739" r:id="rId11195" location="" tooltip="" display=""/>
    <hyperlink ref="J7739" r:id="rId11196" location="" tooltip="" display=""/>
    <hyperlink ref="J7740" r:id="rId11197" location="" tooltip="" display=""/>
    <hyperlink ref="D7741" r:id="rId11198" location="" tooltip="" display=""/>
    <hyperlink ref="J7741" r:id="rId11199" location="" tooltip="" display=""/>
    <hyperlink ref="D7742" r:id="rId11200" location="" tooltip="" display=""/>
    <hyperlink ref="J7742" r:id="rId11201" location="" tooltip="" display=""/>
    <hyperlink ref="D7743" r:id="rId11202" location="" tooltip="" display=""/>
    <hyperlink ref="J7743" r:id="rId11203" location="" tooltip="" display=""/>
    <hyperlink ref="D7744" r:id="rId11204" location="" tooltip="" display=""/>
    <hyperlink ref="J7744" r:id="rId11205" location="" tooltip="" display=""/>
    <hyperlink ref="D7745" r:id="rId11206" location="" tooltip="" display=""/>
    <hyperlink ref="D7746" r:id="rId11207" location="" tooltip="" display=""/>
    <hyperlink ref="J7746" r:id="rId11208" location="" tooltip="" display=""/>
    <hyperlink ref="D7747" r:id="rId11209" location="" tooltip="" display=""/>
    <hyperlink ref="J7747" r:id="rId11210" location="" tooltip="" display=""/>
    <hyperlink ref="D7748" r:id="rId11211" location="" tooltip="" display=""/>
    <hyperlink ref="J7748" r:id="rId11212" location="" tooltip="" display=""/>
    <hyperlink ref="D7749" r:id="rId11213" location="" tooltip="" display=""/>
    <hyperlink ref="J7749" r:id="rId11214" location="" tooltip="" display=""/>
    <hyperlink ref="D7750" r:id="rId11215" location="" tooltip="" display=""/>
    <hyperlink ref="J7750" r:id="rId11216" location="" tooltip="" display=""/>
    <hyperlink ref="D7751" r:id="rId11217" location="" tooltip="" display=""/>
    <hyperlink ref="J7751" r:id="rId11218" location="" tooltip="" display=""/>
    <hyperlink ref="D7752" r:id="rId11219" location="" tooltip="" display=""/>
    <hyperlink ref="J7752" r:id="rId11220" location="" tooltip="" display=""/>
    <hyperlink ref="D7753" r:id="rId11221" location="" tooltip="" display=""/>
    <hyperlink ref="J7753" r:id="rId11222" location="" tooltip="" display=""/>
    <hyperlink ref="D7754" r:id="rId11223" location="" tooltip="" display=""/>
    <hyperlink ref="J7754" r:id="rId11224" location="" tooltip="" display=""/>
    <hyperlink ref="D7755" r:id="rId11225" location="" tooltip="" display=""/>
    <hyperlink ref="D7756" r:id="rId11226" location="" tooltip="" display=""/>
    <hyperlink ref="J7756" r:id="rId11227" location="" tooltip="" display=""/>
    <hyperlink ref="D7757" r:id="rId11228" location="" tooltip="" display=""/>
    <hyperlink ref="J7757" r:id="rId11229" location="" tooltip="" display=""/>
    <hyperlink ref="D7758" r:id="rId11230" location="" tooltip="" display=""/>
    <hyperlink ref="D7759" r:id="rId11231" location="" tooltip="" display=""/>
    <hyperlink ref="D7760" r:id="rId11232" location="" tooltip="" display=""/>
    <hyperlink ref="J7760" r:id="rId11233" location="" tooltip="" display=""/>
    <hyperlink ref="D7761" r:id="rId11234" location="" tooltip="" display=""/>
    <hyperlink ref="J7761" r:id="rId11235" location="" tooltip="" display=""/>
    <hyperlink ref="D7762" r:id="rId11236" location="" tooltip="" display=""/>
    <hyperlink ref="J7762" r:id="rId11237" location="" tooltip="" display=""/>
    <hyperlink ref="D7763" r:id="rId11238" location="" tooltip="" display=""/>
    <hyperlink ref="D7764" r:id="rId11239" location="" tooltip="" display=""/>
    <hyperlink ref="J7764" r:id="rId11240" location="" tooltip="" display=""/>
    <hyperlink ref="D7765" r:id="rId11241" location="" tooltip="" display=""/>
    <hyperlink ref="J7765" r:id="rId11242" location="" tooltip="" display=""/>
    <hyperlink ref="D7766" r:id="rId11243" location="" tooltip="" display=""/>
    <hyperlink ref="J7766" r:id="rId11244" location="" tooltip="" display=""/>
    <hyperlink ref="D7767" r:id="rId11245" location="" tooltip="" display=""/>
    <hyperlink ref="J7767" r:id="rId11246" location="" tooltip="" display=""/>
    <hyperlink ref="D7768" r:id="rId11247" location="" tooltip="" display=""/>
    <hyperlink ref="J7768" r:id="rId11248" location="" tooltip="" display=""/>
    <hyperlink ref="D7769" r:id="rId11249" location="" tooltip="" display=""/>
    <hyperlink ref="J7769" r:id="rId11250" location="" tooltip="" display=""/>
    <hyperlink ref="D7770" r:id="rId11251" location="" tooltip="" display=""/>
    <hyperlink ref="J7770" r:id="rId11252" location="" tooltip="" display=""/>
    <hyperlink ref="D7771" r:id="rId11253" location="" tooltip="" display=""/>
    <hyperlink ref="J7771" r:id="rId11254" location="" tooltip="" display=""/>
    <hyperlink ref="D7772" r:id="rId11255" location="" tooltip="" display=""/>
    <hyperlink ref="J7772" r:id="rId11256" location="" tooltip="" display=""/>
    <hyperlink ref="D7773" r:id="rId11257" location="" tooltip="" display=""/>
    <hyperlink ref="J7773" r:id="rId11258" location="" tooltip="" display=""/>
    <hyperlink ref="D7774" r:id="rId11259" location="" tooltip="" display=""/>
    <hyperlink ref="J7774" r:id="rId11260" location="" tooltip="" display=""/>
    <hyperlink ref="D7775" r:id="rId11261" location="" tooltip="" display=""/>
    <hyperlink ref="J7775" r:id="rId11262" location="" tooltip="" display=""/>
    <hyperlink ref="D7776" r:id="rId11263" location="" tooltip="" display=""/>
    <hyperlink ref="J7776" r:id="rId11264" location="" tooltip="" display=""/>
    <hyperlink ref="D7777" r:id="rId11265" location="" tooltip="" display=""/>
    <hyperlink ref="J7777" r:id="rId11266" location="" tooltip="" display=""/>
    <hyperlink ref="D7778" r:id="rId11267" location="" tooltip="" display=""/>
    <hyperlink ref="D7779" r:id="rId11268" location="" tooltip="" display=""/>
    <hyperlink ref="J7779" r:id="rId11269" location="" tooltip="" display=""/>
    <hyperlink ref="D7780" r:id="rId11270" location="" tooltip="" display=""/>
    <hyperlink ref="J7780" r:id="rId11271" location="" tooltip="" display=""/>
    <hyperlink ref="D7781" r:id="rId11272" location="" tooltip="" display=""/>
    <hyperlink ref="J7781" r:id="rId11273" location="" tooltip="" display=""/>
    <hyperlink ref="D7782" r:id="rId11274" location="" tooltip="" display=""/>
    <hyperlink ref="J7782" r:id="rId11275" location="" tooltip="" display=""/>
    <hyperlink ref="D7783" r:id="rId11276" location="" tooltip="" display=""/>
    <hyperlink ref="J7783" r:id="rId11277" location="" tooltip="" display=""/>
    <hyperlink ref="D7784" r:id="rId11278" location="" tooltip="" display=""/>
    <hyperlink ref="J7784" r:id="rId11279" location="" tooltip="" display=""/>
    <hyperlink ref="D7785" r:id="rId11280" location="" tooltip="" display=""/>
    <hyperlink ref="J7785" r:id="rId11281" location="" tooltip="" display=""/>
    <hyperlink ref="D7786" r:id="rId11282" location="" tooltip="" display=""/>
    <hyperlink ref="J7786" r:id="rId11283" location="" tooltip="" display=""/>
    <hyperlink ref="D7787" r:id="rId11284" location="" tooltip="" display=""/>
    <hyperlink ref="J7787" r:id="rId11285" location="" tooltip="" display=""/>
    <hyperlink ref="D7788" r:id="rId11286" location="" tooltip="" display=""/>
    <hyperlink ref="J7788" r:id="rId11287" location="" tooltip="" display=""/>
    <hyperlink ref="D7789" r:id="rId11288" location="" tooltip="" display=""/>
    <hyperlink ref="J7789" r:id="rId11289" location="" tooltip="" display=""/>
    <hyperlink ref="D7790" r:id="rId11290" location="" tooltip="" display=""/>
    <hyperlink ref="J7790" r:id="rId11291" location="" tooltip="" display=""/>
    <hyperlink ref="D7791" r:id="rId11292" location="" tooltip="" display=""/>
    <hyperlink ref="J7791" r:id="rId11293" location="" tooltip="" display=""/>
    <hyperlink ref="D7792" r:id="rId11294" location="" tooltip="" display=""/>
    <hyperlink ref="J7792" r:id="rId11295" location="" tooltip="" display=""/>
    <hyperlink ref="D7793" r:id="rId11296" location="" tooltip="" display=""/>
    <hyperlink ref="J7793" r:id="rId11297" location="" tooltip="" display=""/>
    <hyperlink ref="D7794" r:id="rId11298" location="" tooltip="" display=""/>
    <hyperlink ref="J7794" r:id="rId11299" location="" tooltip="" display=""/>
    <hyperlink ref="D7795" r:id="rId11300" location="" tooltip="" display=""/>
    <hyperlink ref="J7795" r:id="rId11301" location="" tooltip="" display=""/>
    <hyperlink ref="J7796" r:id="rId11302" location="" tooltip="" display=""/>
    <hyperlink ref="D7797" r:id="rId11303" location="" tooltip="" display=""/>
    <hyperlink ref="J7797" r:id="rId11304" location="" tooltip="" display=""/>
    <hyperlink ref="D7798" r:id="rId11305" location="" tooltip="" display=""/>
    <hyperlink ref="J7798" r:id="rId11306" location="" tooltip="" display=""/>
    <hyperlink ref="D7799" r:id="rId11307" location="" tooltip="" display=""/>
    <hyperlink ref="J7799" r:id="rId11308" location="" tooltip="" display=""/>
    <hyperlink ref="D7800" r:id="rId11309" location="" tooltip="" display=""/>
    <hyperlink ref="J7800" r:id="rId11310" location="" tooltip="" display=""/>
    <hyperlink ref="D7801" r:id="rId11311" location="" tooltip="" display=""/>
    <hyperlink ref="J7801" r:id="rId11312" location="" tooltip="" display=""/>
    <hyperlink ref="D7802" r:id="rId11313" location="" tooltip="" display=""/>
    <hyperlink ref="J7802" r:id="rId11314" location="" tooltip="" display=""/>
    <hyperlink ref="J7803" r:id="rId11315" location="" tooltip="" display=""/>
    <hyperlink ref="D7804" r:id="rId11316" location="" tooltip="" display=""/>
    <hyperlink ref="J7804" r:id="rId11317" location="" tooltip="" display=""/>
    <hyperlink ref="D7805" r:id="rId11318" location="" tooltip="" display=""/>
    <hyperlink ref="D7806" r:id="rId11319" location="" tooltip="" display=""/>
    <hyperlink ref="D7807" r:id="rId11320" location="" tooltip="" display=""/>
    <hyperlink ref="J7807" r:id="rId11321" location="" tooltip="" display=""/>
    <hyperlink ref="D7808" r:id="rId11322" location="" tooltip="" display=""/>
    <hyperlink ref="J7808" r:id="rId11323" location="" tooltip="" display=""/>
    <hyperlink ref="D7809" r:id="rId11324" location="" tooltip="" display=""/>
    <hyperlink ref="J7809" r:id="rId11325" location="" tooltip="" display=""/>
    <hyperlink ref="D7810" r:id="rId11326" location="" tooltip="" display=""/>
    <hyperlink ref="J7810" r:id="rId11327" location="" tooltip="" display=""/>
    <hyperlink ref="D7811" r:id="rId11328" location="" tooltip="" display=""/>
    <hyperlink ref="J7811" r:id="rId11329" location="" tooltip="" display=""/>
    <hyperlink ref="D7812" r:id="rId11330" location="" tooltip="" display=""/>
    <hyperlink ref="J7812" r:id="rId11331" location="" tooltip="" display=""/>
    <hyperlink ref="D7813" r:id="rId11332" location="" tooltip="" display=""/>
    <hyperlink ref="J7813" r:id="rId11333" location="" tooltip="" display=""/>
    <hyperlink ref="D7814" r:id="rId11334" location="" tooltip="" display=""/>
    <hyperlink ref="J7814" r:id="rId11335" location="" tooltip="" display=""/>
    <hyperlink ref="D7815" r:id="rId11336" location="" tooltip="" display=""/>
    <hyperlink ref="J7815" r:id="rId11337" location="" tooltip="" display=""/>
    <hyperlink ref="D7816" r:id="rId11338" location="" tooltip="" display=""/>
    <hyperlink ref="J7816" r:id="rId11339" location="" tooltip="" display=""/>
    <hyperlink ref="D7817" r:id="rId11340" location="" tooltip="" display=""/>
    <hyperlink ref="J7817" r:id="rId11341" location="" tooltip="" display=""/>
    <hyperlink ref="D7818" r:id="rId11342" location="" tooltip="" display=""/>
    <hyperlink ref="J7818" r:id="rId11343" location="" tooltip="" display=""/>
    <hyperlink ref="D7819" r:id="rId11344" location="" tooltip="" display=""/>
    <hyperlink ref="J7819" r:id="rId11345" location="" tooltip="" display=""/>
    <hyperlink ref="D7820" r:id="rId11346" location="" tooltip="" display=""/>
    <hyperlink ref="J7820" r:id="rId11347" location="" tooltip="" display=""/>
    <hyperlink ref="D7821" r:id="rId11348" location="" tooltip="" display=""/>
    <hyperlink ref="J7821" r:id="rId11349" location="" tooltip="" display=""/>
    <hyperlink ref="D7822" r:id="rId11350" location="" tooltip="" display=""/>
    <hyperlink ref="J7822" r:id="rId11351" location="" tooltip="" display=""/>
    <hyperlink ref="D7823" r:id="rId11352" location="" tooltip="" display=""/>
    <hyperlink ref="J7823" r:id="rId11353" location="" tooltip="" display=""/>
    <hyperlink ref="D7824" r:id="rId11354" location="" tooltip="" display=""/>
    <hyperlink ref="J7824" r:id="rId11355" location="" tooltip="" display=""/>
    <hyperlink ref="D7825" r:id="rId11356" location="" tooltip="" display=""/>
    <hyperlink ref="J7825" r:id="rId11357" location="" tooltip="" display=""/>
    <hyperlink ref="D7826" r:id="rId11358" location="" tooltip="" display=""/>
    <hyperlink ref="J7826" r:id="rId11359" location="" tooltip="" display=""/>
    <hyperlink ref="D7827" r:id="rId11360" location="" tooltip="" display=""/>
    <hyperlink ref="J7827" r:id="rId11361" location="" tooltip="" display=""/>
    <hyperlink ref="D7828" r:id="rId11362" location="" tooltip="" display=""/>
    <hyperlink ref="J7828" r:id="rId11363" location="" tooltip="" display=""/>
    <hyperlink ref="D7829" r:id="rId11364" location="" tooltip="" display=""/>
    <hyperlink ref="J7829" r:id="rId11365" location="" tooltip="" display=""/>
    <hyperlink ref="D7830" r:id="rId11366" location="" tooltip="" display=""/>
    <hyperlink ref="J7830" r:id="rId11367" location="" tooltip="" display=""/>
    <hyperlink ref="D7831" r:id="rId11368" location="" tooltip="" display=""/>
    <hyperlink ref="J7831" r:id="rId11369" location="" tooltip="" display=""/>
    <hyperlink ref="D7832" r:id="rId11370" location="" tooltip="" display=""/>
    <hyperlink ref="J7832" r:id="rId11371" location="" tooltip="" display=""/>
    <hyperlink ref="D7833" r:id="rId11372" location="" tooltip="" display=""/>
    <hyperlink ref="J7833" r:id="rId11373" location="" tooltip="" display=""/>
    <hyperlink ref="D7834" r:id="rId11374" location="" tooltip="" display=""/>
    <hyperlink ref="J7834" r:id="rId11375" location="" tooltip="" display=""/>
    <hyperlink ref="D7835" r:id="rId11376" location="" tooltip="" display=""/>
    <hyperlink ref="D7836" r:id="rId11377" location="" tooltip="" display=""/>
    <hyperlink ref="D7837" r:id="rId11378" location="" tooltip="" display=""/>
    <hyperlink ref="D7838" r:id="rId11379" location="" tooltip="" display=""/>
    <hyperlink ref="D7839" r:id="rId11380" location="" tooltip="" display=""/>
    <hyperlink ref="D7840" r:id="rId11381" location="" tooltip="" display=""/>
    <hyperlink ref="D7841" r:id="rId11382" location="" tooltip="" display=""/>
    <hyperlink ref="D7842" r:id="rId11383" location="" tooltip="" display=""/>
    <hyperlink ref="D7843" r:id="rId11384" location="" tooltip="" display=""/>
    <hyperlink ref="D7844" r:id="rId11385" location="" tooltip="" display=""/>
    <hyperlink ref="D7845" r:id="rId11386" location="" tooltip="" display=""/>
    <hyperlink ref="D7846" r:id="rId11387" location="" tooltip="" display=""/>
    <hyperlink ref="D7847" r:id="rId11388" location="" tooltip="" display=""/>
    <hyperlink ref="D7848" r:id="rId11389" location="" tooltip="" display=""/>
    <hyperlink ref="D7849" r:id="rId11390" location="" tooltip="" display=""/>
    <hyperlink ref="D7850" r:id="rId11391" location="" tooltip="" display=""/>
    <hyperlink ref="D7851" r:id="rId11392" location="" tooltip="" display=""/>
    <hyperlink ref="D7852" r:id="rId11393" location="" tooltip="" display=""/>
    <hyperlink ref="J7852" r:id="rId11394" location="" tooltip="" display=""/>
    <hyperlink ref="D7853" r:id="rId11395" location="" tooltip="" display=""/>
    <hyperlink ref="J7853" r:id="rId11396" location="" tooltip="" display=""/>
    <hyperlink ref="D7854" r:id="rId11397" location="" tooltip="" display=""/>
    <hyperlink ref="J7854" r:id="rId11398" location="" tooltip="" display=""/>
    <hyperlink ref="D7855" r:id="rId11399" location="" tooltip="" display=""/>
    <hyperlink ref="J7855" r:id="rId11400" location="" tooltip="" display=""/>
    <hyperlink ref="D7856" r:id="rId11401" location="" tooltip="" display=""/>
    <hyperlink ref="J7856" r:id="rId11402" location="" tooltip="" display=""/>
    <hyperlink ref="D7857" r:id="rId11403" location="" tooltip="" display=""/>
    <hyperlink ref="J7857" r:id="rId11404" location="" tooltip="" display=""/>
    <hyperlink ref="D7858" r:id="rId11405" location="" tooltip="" display=""/>
    <hyperlink ref="J7858" r:id="rId11406" location="" tooltip="" display=""/>
    <hyperlink ref="D7859" r:id="rId11407" location="" tooltip="" display=""/>
    <hyperlink ref="D7860" r:id="rId11408" location="" tooltip="" display=""/>
    <hyperlink ref="J7860" r:id="rId11409" location="" tooltip="" display=""/>
    <hyperlink ref="D7861" r:id="rId11410" location="" tooltip="" display=""/>
    <hyperlink ref="D7862" r:id="rId11411" location="" tooltip="" display=""/>
    <hyperlink ref="J7862" r:id="rId11412" location="" tooltip="" display=""/>
    <hyperlink ref="D7863" r:id="rId11413" location="" tooltip="" display=""/>
    <hyperlink ref="J7863" r:id="rId11414" location="" tooltip="" display=""/>
    <hyperlink ref="D7864" r:id="rId11415" location="" tooltip="" display=""/>
    <hyperlink ref="J7864" r:id="rId11416" location="" tooltip="" display=""/>
    <hyperlink ref="D7865" r:id="rId11417" location="" tooltip="" display=""/>
    <hyperlink ref="J7865" r:id="rId11418" location="" tooltip="" display=""/>
    <hyperlink ref="D7866" r:id="rId11419" location="" tooltip="" display=""/>
    <hyperlink ref="J7866" r:id="rId11420" location="" tooltip="" display=""/>
    <hyperlink ref="D7867" r:id="rId11421" location="" tooltip="" display=""/>
    <hyperlink ref="J7867" r:id="rId11422" location="" tooltip="" display=""/>
    <hyperlink ref="D7868" r:id="rId11423" location="" tooltip="" display=""/>
    <hyperlink ref="J7868" r:id="rId11424" location="" tooltip="" display=""/>
    <hyperlink ref="D7869" r:id="rId11425" location="" tooltip="" display=""/>
    <hyperlink ref="J7869" r:id="rId11426" location="" tooltip="" display=""/>
    <hyperlink ref="D7870" r:id="rId11427" location="" tooltip="" display=""/>
    <hyperlink ref="J7870" r:id="rId11428" location="" tooltip="" display=""/>
    <hyperlink ref="D7871" r:id="rId11429" location="" tooltip="" display=""/>
    <hyperlink ref="J7871" r:id="rId11430" location="" tooltip="" display=""/>
    <hyperlink ref="D7872" r:id="rId11431" location="" tooltip="" display=""/>
    <hyperlink ref="J7872" r:id="rId11432" location="" tooltip="" display=""/>
    <hyperlink ref="D7873" r:id="rId11433" location="" tooltip="" display=""/>
    <hyperlink ref="J7873" r:id="rId11434" location="" tooltip="" display=""/>
    <hyperlink ref="D7874" r:id="rId11435" location="" tooltip="" display=""/>
    <hyperlink ref="J7874" r:id="rId11436" location="" tooltip="" display=""/>
    <hyperlink ref="D7875" r:id="rId11437" location="" tooltip="" display=""/>
    <hyperlink ref="D7876" r:id="rId11438" location="" tooltip="" display=""/>
    <hyperlink ref="D7877" r:id="rId11439" location="" tooltip="" display=""/>
    <hyperlink ref="J7877" r:id="rId11440" location="" tooltip="" display=""/>
    <hyperlink ref="D7878" r:id="rId11441" location="" tooltip="" display=""/>
    <hyperlink ref="J7878" r:id="rId11442" location="" tooltip="" display=""/>
    <hyperlink ref="D7879" r:id="rId11443" location="" tooltip="" display=""/>
    <hyperlink ref="J7879" r:id="rId11444" location="" tooltip="" display=""/>
    <hyperlink ref="D7880" r:id="rId11445" location="" tooltip="" display=""/>
    <hyperlink ref="J7880" r:id="rId11446" location="" tooltip="" display=""/>
    <hyperlink ref="J7881" r:id="rId11447" location="" tooltip="" display=""/>
    <hyperlink ref="D7882" r:id="rId11448" location="" tooltip="" display=""/>
    <hyperlink ref="J7882" r:id="rId11449" location="" tooltip="" display=""/>
    <hyperlink ref="D7883" r:id="rId11450" location="" tooltip="" display=""/>
    <hyperlink ref="J7883" r:id="rId11451" location="" tooltip="" display=""/>
    <hyperlink ref="D7884" r:id="rId11452" location="" tooltip="" display=""/>
    <hyperlink ref="J7884" r:id="rId11453" location="" tooltip="" display=""/>
    <hyperlink ref="D7885" r:id="rId11454" location="" tooltip="" display=""/>
    <hyperlink ref="J7885" r:id="rId11455" location="" tooltip="" display=""/>
    <hyperlink ref="D7886" r:id="rId11456" location="" tooltip="" display=""/>
    <hyperlink ref="J7886" r:id="rId11457" location="" tooltip="" display=""/>
    <hyperlink ref="D7887" r:id="rId11458" location="" tooltip="" display=""/>
    <hyperlink ref="J7887" r:id="rId11459" location="" tooltip="" display=""/>
    <hyperlink ref="D7888" r:id="rId11460" location="" tooltip="" display=""/>
    <hyperlink ref="J7888" r:id="rId11461" location="" tooltip="" display=""/>
    <hyperlink ref="D7889" r:id="rId11462" location="" tooltip="" display=""/>
    <hyperlink ref="J7889" r:id="rId11463" location="" tooltip="" display=""/>
    <hyperlink ref="D7890" r:id="rId11464" location="" tooltip="" display=""/>
    <hyperlink ref="J7890" r:id="rId11465" location="" tooltip="" display=""/>
    <hyperlink ref="D7891" r:id="rId11466" location="" tooltip="" display=""/>
    <hyperlink ref="J7891" r:id="rId11467" location="" tooltip="" display=""/>
    <hyperlink ref="D7892" r:id="rId11468" location="" tooltip="" display=""/>
    <hyperlink ref="J7892" r:id="rId11469" location="" tooltip="" display=""/>
    <hyperlink ref="D7893" r:id="rId11470" location="" tooltip="" display=""/>
    <hyperlink ref="J7893" r:id="rId11471" location="" tooltip="" display=""/>
    <hyperlink ref="D7894" r:id="rId11472" location="" tooltip="" display=""/>
    <hyperlink ref="J7894" r:id="rId11473" location="" tooltip="" display=""/>
    <hyperlink ref="D7895" r:id="rId11474" location="" tooltip="" display=""/>
    <hyperlink ref="J7895" r:id="rId11475" location="" tooltip="" display=""/>
    <hyperlink ref="D7896" r:id="rId11476" location="" tooltip="" display=""/>
    <hyperlink ref="J7896" r:id="rId11477" location="" tooltip="" display=""/>
    <hyperlink ref="D7897" r:id="rId11478" location="" tooltip="" display=""/>
    <hyperlink ref="J7897" r:id="rId11479" location="" tooltip="" display=""/>
    <hyperlink ref="D7898" r:id="rId11480" location="" tooltip="" display=""/>
    <hyperlink ref="J7898" r:id="rId11481" location="" tooltip="" display=""/>
    <hyperlink ref="D7899" r:id="rId11482" location="" tooltip="" display=""/>
    <hyperlink ref="D7900" r:id="rId11483" location="" tooltip="" display=""/>
    <hyperlink ref="J7900" r:id="rId11484" location="" tooltip="" display=""/>
    <hyperlink ref="D7901" r:id="rId11485" location="" tooltip="" display=""/>
    <hyperlink ref="J7901" r:id="rId11486" location="" tooltip="" display=""/>
    <hyperlink ref="D7902" r:id="rId11487" location="" tooltip="" display=""/>
    <hyperlink ref="J7902" r:id="rId11488" location="" tooltip="" display=""/>
    <hyperlink ref="D7903" r:id="rId11489" location="" tooltip="" display=""/>
    <hyperlink ref="J7903" r:id="rId11490" location="" tooltip="" display=""/>
    <hyperlink ref="D7904" r:id="rId11491" location="" tooltip="" display=""/>
    <hyperlink ref="J7904" r:id="rId11492" location="" tooltip="" display=""/>
    <hyperlink ref="D7905" r:id="rId11493" location="" tooltip="" display=""/>
    <hyperlink ref="J7905" r:id="rId11494" location="" tooltip="" display=""/>
    <hyperlink ref="D7906" r:id="rId11495" location="" tooltip="" display=""/>
    <hyperlink ref="J7906" r:id="rId11496" location="" tooltip="" display=""/>
    <hyperlink ref="D7907" r:id="rId11497" location="" tooltip="" display=""/>
    <hyperlink ref="J7907" r:id="rId11498" location="" tooltip="" display=""/>
    <hyperlink ref="D7908" r:id="rId11499" location="" tooltip="" display=""/>
    <hyperlink ref="J7908" r:id="rId11500" location="" tooltip="" display=""/>
    <hyperlink ref="D7909" r:id="rId11501" location="" tooltip="" display=""/>
    <hyperlink ref="J7909" r:id="rId11502" location="" tooltip="" display=""/>
    <hyperlink ref="D7910" r:id="rId11503" location="" tooltip="" display=""/>
    <hyperlink ref="J7910" r:id="rId11504" location="" tooltip="" display=""/>
    <hyperlink ref="D7911" r:id="rId11505" location="" tooltip="" display=""/>
    <hyperlink ref="J7911" r:id="rId11506" location="" tooltip="" display=""/>
    <hyperlink ref="D7912" r:id="rId11507" location="" tooltip="" display=""/>
    <hyperlink ref="J7912" r:id="rId11508" location="" tooltip="" display=""/>
    <hyperlink ref="D7913" r:id="rId11509" location="" tooltip="" display=""/>
    <hyperlink ref="J7913" r:id="rId11510" location="" tooltip="" display=""/>
    <hyperlink ref="D7914" r:id="rId11511" location="" tooltip="" display=""/>
    <hyperlink ref="J7914" r:id="rId11512" location="" tooltip="" display=""/>
    <hyperlink ref="D7915" r:id="rId11513" location="" tooltip="" display=""/>
    <hyperlink ref="J7915" r:id="rId11514" location="" tooltip="" display=""/>
    <hyperlink ref="D7916" r:id="rId11515" location="" tooltip="" display=""/>
    <hyperlink ref="J7916" r:id="rId11516" location="" tooltip="" display=""/>
    <hyperlink ref="D7917" r:id="rId11517" location="" tooltip="" display=""/>
    <hyperlink ref="J7917" r:id="rId11518" location="" tooltip="" display=""/>
    <hyperlink ref="D7918" r:id="rId11519" location="" tooltip="" display=""/>
    <hyperlink ref="J7918" r:id="rId11520" location="" tooltip="" display=""/>
    <hyperlink ref="D7919" r:id="rId11521" location="" tooltip="" display=""/>
    <hyperlink ref="J7919" r:id="rId11522" location="" tooltip="" display=""/>
    <hyperlink ref="D7920" r:id="rId11523" location="" tooltip="" display=""/>
    <hyperlink ref="J7920" r:id="rId11524" location="" tooltip="" display=""/>
    <hyperlink ref="D7921" r:id="rId11525" location="" tooltip="" display=""/>
    <hyperlink ref="J7921" r:id="rId11526" location="" tooltip="" display=""/>
    <hyperlink ref="D7922" r:id="rId11527" location="" tooltip="" display=""/>
    <hyperlink ref="J7922" r:id="rId11528" location="" tooltip="" display=""/>
    <hyperlink ref="D7923" r:id="rId11529" location="" tooltip="" display=""/>
    <hyperlink ref="J7923" r:id="rId11530" location="" tooltip="" display=""/>
    <hyperlink ref="D7924" r:id="rId11531" location="" tooltip="" display=""/>
    <hyperlink ref="J7924" r:id="rId11532" location="" tooltip="" display=""/>
    <hyperlink ref="D7925" r:id="rId11533" location="" tooltip="" display=""/>
    <hyperlink ref="D7926" r:id="rId11534" location="" tooltip="" display=""/>
    <hyperlink ref="J7926" r:id="rId11535" location="" tooltip="" display=""/>
    <hyperlink ref="D7927" r:id="rId11536" location="" tooltip="" display=""/>
    <hyperlink ref="J7927" r:id="rId11537" location="" tooltip="" display=""/>
    <hyperlink ref="D7928" r:id="rId11538" location="" tooltip="" display=""/>
    <hyperlink ref="J7928" r:id="rId11539" location="" tooltip="" display=""/>
    <hyperlink ref="D7929" r:id="rId11540" location="" tooltip="" display=""/>
    <hyperlink ref="J7929" r:id="rId11541" location="" tooltip="" display=""/>
    <hyperlink ref="D7930" r:id="rId11542" location="" tooltip="" display=""/>
    <hyperlink ref="J7930" r:id="rId11543" location="" tooltip="" display=""/>
    <hyperlink ref="D7931" r:id="rId11544" location="" tooltip="" display=""/>
    <hyperlink ref="D7932" r:id="rId11545" location="" tooltip="" display=""/>
    <hyperlink ref="I7932" r:id="rId11546" location="" tooltip="" display=""/>
    <hyperlink ref="J7932" r:id="rId11547" location="" tooltip="" display=""/>
    <hyperlink ref="D7933" r:id="rId11548" location="" tooltip="" display=""/>
    <hyperlink ref="J7933" r:id="rId11549" location="" tooltip="" display=""/>
    <hyperlink ref="D7934" r:id="rId11550" location="" tooltip="" display=""/>
    <hyperlink ref="J7934" r:id="rId11551" location="" tooltip="" display=""/>
    <hyperlink ref="J7935" r:id="rId11552" location="" tooltip="" display=""/>
    <hyperlink ref="D7936" r:id="rId11553" location="" tooltip="" display=""/>
    <hyperlink ref="J7936" r:id="rId11554" location="" tooltip="" display=""/>
    <hyperlink ref="D7937" r:id="rId11555" location="" tooltip="" display=""/>
    <hyperlink ref="J7937" r:id="rId11556" location="" tooltip="" display=""/>
    <hyperlink ref="J7939" r:id="rId11557" location="" tooltip="" display=""/>
    <hyperlink ref="D7940" r:id="rId11558" location="" tooltip="" display=""/>
    <hyperlink ref="J7940" r:id="rId11559" location="" tooltip="" display=""/>
    <hyperlink ref="D7941" r:id="rId11560" location="" tooltip="" display=""/>
    <hyperlink ref="D7942" r:id="rId11561" location="" tooltip="" display=""/>
    <hyperlink ref="J7942" r:id="rId11562" location="" tooltip="" display=""/>
    <hyperlink ref="D7943" r:id="rId11563" location="" tooltip="" display=""/>
    <hyperlink ref="J7943" r:id="rId11564" location="" tooltip="" display=""/>
    <hyperlink ref="D7944" r:id="rId11565" location="" tooltip="" display=""/>
    <hyperlink ref="J7944" r:id="rId11566" location="" tooltip="" display=""/>
    <hyperlink ref="D7945" r:id="rId11567" location="" tooltip="" display=""/>
    <hyperlink ref="J7945" r:id="rId11568" location="" tooltip="" display=""/>
    <hyperlink ref="D7946" r:id="rId11569" location="" tooltip="" display=""/>
    <hyperlink ref="J7946" r:id="rId11570" location="" tooltip="" display=""/>
    <hyperlink ref="D7947" r:id="rId11571" location="" tooltip="" display=""/>
    <hyperlink ref="J7947" r:id="rId11572" location="" tooltip="" display=""/>
    <hyperlink ref="D7948" r:id="rId11573" location="" tooltip="" display=""/>
    <hyperlink ref="J7948" r:id="rId11574" location="" tooltip="" display=""/>
    <hyperlink ref="D7949" r:id="rId11575" location="" tooltip="" display=""/>
    <hyperlink ref="D7950" r:id="rId11576" location="" tooltip="" display=""/>
    <hyperlink ref="J7950" r:id="rId11577" location="" tooltip="" display=""/>
    <hyperlink ref="D7951" r:id="rId11578" location="" tooltip="" display=""/>
    <hyperlink ref="J7951" r:id="rId11579" location="" tooltip="" display=""/>
    <hyperlink ref="D7952" r:id="rId11580" location="" tooltip="" display=""/>
    <hyperlink ref="J7952" r:id="rId11581" location="" tooltip="" display=""/>
    <hyperlink ref="D7953" r:id="rId11582" location="" tooltip="" display=""/>
    <hyperlink ref="J7953" r:id="rId11583" location="" tooltip="" display=""/>
    <hyperlink ref="D7954" r:id="rId11584" location="" tooltip="" display=""/>
    <hyperlink ref="J7954" r:id="rId11585" location="" tooltip="" display=""/>
    <hyperlink ref="D7955" r:id="rId11586" location="" tooltip="" display=""/>
    <hyperlink ref="J7955" r:id="rId11587" location="" tooltip="" display=""/>
    <hyperlink ref="D7956" r:id="rId11588" location="" tooltip="" display=""/>
    <hyperlink ref="J7956" r:id="rId11589" location="" tooltip="" display=""/>
    <hyperlink ref="D7957" r:id="rId11590" location="" tooltip="" display=""/>
    <hyperlink ref="J7957" r:id="rId11591" location="" tooltip="" display=""/>
    <hyperlink ref="D7958" r:id="rId11592" location="" tooltip="" display=""/>
    <hyperlink ref="J7958" r:id="rId11593" location="" tooltip="" display=""/>
    <hyperlink ref="D7959" r:id="rId11594" location="" tooltip="" display=""/>
    <hyperlink ref="J7959" r:id="rId11595" location="" tooltip="" display=""/>
    <hyperlink ref="D7960" r:id="rId11596" location="" tooltip="" display=""/>
    <hyperlink ref="D7961" r:id="rId11597" location="" tooltip="" display=""/>
    <hyperlink ref="J7961" r:id="rId11598" location="" tooltip="" display=""/>
    <hyperlink ref="D7962" r:id="rId11599" location="" tooltip="" display=""/>
    <hyperlink ref="J7962" r:id="rId11600" location="" tooltip="" display=""/>
    <hyperlink ref="D7963" r:id="rId11601" location="" tooltip="" display=""/>
    <hyperlink ref="J7963" r:id="rId11602" location="" tooltip="" display=""/>
    <hyperlink ref="D7964" r:id="rId11603" location="" tooltip="" display=""/>
    <hyperlink ref="J7964" r:id="rId11604" location="" tooltip="" display=""/>
    <hyperlink ref="D7965" r:id="rId11605" location="" tooltip="" display=""/>
    <hyperlink ref="J7965" r:id="rId11606" location="" tooltip="" display=""/>
    <hyperlink ref="D7967" r:id="rId11607" location="" tooltip="" display=""/>
    <hyperlink ref="J7967" r:id="rId11608" location="" tooltip="" display=""/>
    <hyperlink ref="D7968" r:id="rId11609" location="" tooltip="" display=""/>
    <hyperlink ref="J7968" r:id="rId11610" location="" tooltip="" display=""/>
    <hyperlink ref="D7969" r:id="rId11611" location="" tooltip="" display=""/>
    <hyperlink ref="J7969" r:id="rId11612" location="" tooltip="" display=""/>
    <hyperlink ref="D7970" r:id="rId11613" location="" tooltip="" display=""/>
    <hyperlink ref="J7970" r:id="rId11614" location="" tooltip="" display=""/>
    <hyperlink ref="D7971" r:id="rId11615" location="" tooltip="" display=""/>
    <hyperlink ref="J7971" r:id="rId11616" location="" tooltip="" display=""/>
    <hyperlink ref="D7972" r:id="rId11617" location="" tooltip="" display=""/>
    <hyperlink ref="J7972" r:id="rId11618" location="" tooltip="" display=""/>
    <hyperlink ref="D7973" r:id="rId11619" location="" tooltip="" display=""/>
    <hyperlink ref="D7974" r:id="rId11620" location="" tooltip="" display=""/>
    <hyperlink ref="J7974" r:id="rId11621" location="" tooltip="" display=""/>
    <hyperlink ref="D7975" r:id="rId11622" location="" tooltip="" display=""/>
    <hyperlink ref="J7975" r:id="rId11623" location="" tooltip="" display=""/>
    <hyperlink ref="D7976" r:id="rId11624" location="" tooltip="" display=""/>
    <hyperlink ref="J7976" r:id="rId11625" location="" tooltip="" display=""/>
    <hyperlink ref="D7977" r:id="rId11626" location="" tooltip="" display=""/>
    <hyperlink ref="J7977" r:id="rId11627" location="" tooltip="" display=""/>
    <hyperlink ref="D7978" r:id="rId11628" location="" tooltip="" display=""/>
    <hyperlink ref="J7978" r:id="rId11629" location="" tooltip="" display=""/>
    <hyperlink ref="D7979" r:id="rId11630" location="" tooltip="" display=""/>
    <hyperlink ref="J7979" r:id="rId11631" location="" tooltip="" display=""/>
    <hyperlink ref="D7980" r:id="rId11632" location="" tooltip="" display=""/>
    <hyperlink ref="J7980" r:id="rId11633" location="" tooltip="" display=""/>
    <hyperlink ref="D7981" r:id="rId11634" location="" tooltip="" display=""/>
    <hyperlink ref="J7981" r:id="rId11635" location="" tooltip="" display=""/>
    <hyperlink ref="D7982" r:id="rId11636" location="" tooltip="" display=""/>
    <hyperlink ref="J7982" r:id="rId11637" location="" tooltip="" display=""/>
    <hyperlink ref="D7983" r:id="rId11638" location="" tooltip="" display=""/>
    <hyperlink ref="J7983" r:id="rId11639" location="" tooltip="" display=""/>
    <hyperlink ref="D7984" r:id="rId11640" location="" tooltip="" display=""/>
    <hyperlink ref="J7984" r:id="rId11641" location="" tooltip="" display=""/>
    <hyperlink ref="D7985" r:id="rId11642" location="" tooltip="" display=""/>
    <hyperlink ref="D7986" r:id="rId11643" location="" tooltip="" display=""/>
    <hyperlink ref="J7986" r:id="rId11644" location="" tooltip="" display=""/>
    <hyperlink ref="D7987" r:id="rId11645" location="" tooltip="" display=""/>
    <hyperlink ref="J7987" r:id="rId11646" location="" tooltip="" display=""/>
    <hyperlink ref="D7988" r:id="rId11647" location="" tooltip="" display=""/>
    <hyperlink ref="J7988" r:id="rId11648" location="" tooltip="" display=""/>
    <hyperlink ref="D7989" r:id="rId11649" location="" tooltip="" display=""/>
    <hyperlink ref="J7989" r:id="rId11650" location="" tooltip="" display=""/>
    <hyperlink ref="D7990" r:id="rId11651" location="" tooltip="" display=""/>
    <hyperlink ref="J7990" r:id="rId11652" location="" tooltip="" display=""/>
    <hyperlink ref="D7991" r:id="rId11653" location="" tooltip="" display=""/>
    <hyperlink ref="J7991" r:id="rId11654" location="" tooltip="" display=""/>
    <hyperlink ref="D7992" r:id="rId11655" location="" tooltip="" display=""/>
    <hyperlink ref="D7993" r:id="rId11656" location="" tooltip="" display=""/>
    <hyperlink ref="J7993" r:id="rId11657" location="" tooltip="" display=""/>
    <hyperlink ref="D7994" r:id="rId11658" location="" tooltip="" display=""/>
    <hyperlink ref="J7994" r:id="rId11659" location="" tooltip="" display=""/>
    <hyperlink ref="D7995" r:id="rId11660" location="" tooltip="" display=""/>
    <hyperlink ref="J7995" r:id="rId11661" location="" tooltip="" display=""/>
    <hyperlink ref="J7996" r:id="rId11662" location="" tooltip="" display=""/>
    <hyperlink ref="D7997" r:id="rId11663" location="" tooltip="" display=""/>
    <hyperlink ref="J7997" r:id="rId11664" location="" tooltip="" display=""/>
    <hyperlink ref="D7998" r:id="rId11665" location="" tooltip="" display=""/>
    <hyperlink ref="J7998" r:id="rId11666" location="" tooltip="" display=""/>
    <hyperlink ref="D7999" r:id="rId11667" location="" tooltip="" display=""/>
    <hyperlink ref="D8000" r:id="rId11668" location="" tooltip="" display=""/>
    <hyperlink ref="J8000" r:id="rId11669" location="" tooltip="" display=""/>
    <hyperlink ref="D8001" r:id="rId11670" location="" tooltip="" display=""/>
    <hyperlink ref="J8001" r:id="rId11671" location="" tooltip="" display=""/>
    <hyperlink ref="D8002" r:id="rId11672" location="" tooltip="" display=""/>
    <hyperlink ref="J8002" r:id="rId11673" location="" tooltip="" display=""/>
    <hyperlink ref="D8003" r:id="rId11674" location="" tooltip="" display=""/>
    <hyperlink ref="J8003" r:id="rId11675" location="" tooltip="" display=""/>
    <hyperlink ref="D8004" r:id="rId11676" location="" tooltip="" display=""/>
    <hyperlink ref="J8004" r:id="rId11677" location="" tooltip="" display=""/>
    <hyperlink ref="D8005" r:id="rId11678" location="" tooltip="" display=""/>
    <hyperlink ref="J8005" r:id="rId11679" location="" tooltip="" display=""/>
    <hyperlink ref="D8006" r:id="rId11680" location="" tooltip="" display=""/>
    <hyperlink ref="J8006" r:id="rId11681" location="" tooltip="" display=""/>
    <hyperlink ref="J8007" r:id="rId11682" location="" tooltip="" display=""/>
    <hyperlink ref="D8008" r:id="rId11683" location="" tooltip="" display=""/>
    <hyperlink ref="J8008" r:id="rId11684" location="" tooltip="" display=""/>
    <hyperlink ref="D8009" r:id="rId11685" location="" tooltip="" display=""/>
    <hyperlink ref="J8009" r:id="rId11686" location="" tooltip="" display=""/>
    <hyperlink ref="D8010" r:id="rId11687" location="" tooltip="" display=""/>
    <hyperlink ref="J8010" r:id="rId11688" location="" tooltip="" display=""/>
    <hyperlink ref="D8011" r:id="rId11689" location="" tooltip="" display=""/>
    <hyperlink ref="J8011" r:id="rId11690" location="" tooltip="" display=""/>
    <hyperlink ref="D8012" r:id="rId11691" location="" tooltip="" display=""/>
    <hyperlink ref="J8012" r:id="rId11692" location="" tooltip="" display=""/>
    <hyperlink ref="D8013" r:id="rId11693" location="" tooltip="" display=""/>
    <hyperlink ref="J8013" r:id="rId11694" location="" tooltip="" display=""/>
    <hyperlink ref="D8014" r:id="rId11695" location="" tooltip="" display=""/>
    <hyperlink ref="J8014" r:id="rId11696" location="" tooltip="" display=""/>
    <hyperlink ref="D8015" r:id="rId11697" location="" tooltip="" display=""/>
    <hyperlink ref="J8015" r:id="rId11698" location="" tooltip="" display=""/>
    <hyperlink ref="D8016" r:id="rId11699" location="" tooltip="" display=""/>
    <hyperlink ref="J8016" r:id="rId11700" location="" tooltip="" display=""/>
    <hyperlink ref="D8017" r:id="rId11701" location="" tooltip="" display=""/>
    <hyperlink ref="J8017" r:id="rId11702" location="" tooltip="" display=""/>
    <hyperlink ref="D8018" r:id="rId11703" location="" tooltip="" display=""/>
    <hyperlink ref="J8018" r:id="rId11704" location="" tooltip="" display=""/>
    <hyperlink ref="D8019" r:id="rId11705" location="" tooltip="" display=""/>
    <hyperlink ref="J8019" r:id="rId11706" location="" tooltip="" display=""/>
    <hyperlink ref="D8020" r:id="rId11707" location="" tooltip="" display=""/>
    <hyperlink ref="J8020" r:id="rId11708" location="" tooltip="" display=""/>
    <hyperlink ref="D8021" r:id="rId11709" location="" tooltip="" display=""/>
    <hyperlink ref="J8021" r:id="rId11710" location="" tooltip="" display=""/>
    <hyperlink ref="D8022" r:id="rId11711" location="" tooltip="" display=""/>
    <hyperlink ref="J8022" r:id="rId11712" location="" tooltip="" display=""/>
    <hyperlink ref="D8023" r:id="rId11713" location="" tooltip="" display=""/>
    <hyperlink ref="J8023" r:id="rId11714" location="" tooltip="" display=""/>
    <hyperlink ref="D8024" r:id="rId11715" location="" tooltip="" display=""/>
    <hyperlink ref="J8024" r:id="rId11716" location="" tooltip="" display=""/>
    <hyperlink ref="D8025" r:id="rId11717" location="" tooltip="" display=""/>
    <hyperlink ref="J8025" r:id="rId11718" location="" tooltip="" display=""/>
    <hyperlink ref="D8026" r:id="rId11719" location="" tooltip="" display=""/>
    <hyperlink ref="J8026" r:id="rId11720" location="" tooltip="" display=""/>
    <hyperlink ref="D8027" r:id="rId11721" location="" tooltip="" display=""/>
    <hyperlink ref="J8027" r:id="rId11722" location="" tooltip="" display=""/>
    <hyperlink ref="D8028" r:id="rId11723" location="" tooltip="" display=""/>
    <hyperlink ref="J8028" r:id="rId11724" location="" tooltip="" display=""/>
    <hyperlink ref="D8029" r:id="rId11725" location="" tooltip="" display=""/>
    <hyperlink ref="J8029" r:id="rId11726" location="" tooltip="" display=""/>
    <hyperlink ref="D8030" r:id="rId11727" location="" tooltip="" display=""/>
    <hyperlink ref="J8030" r:id="rId11728" location="" tooltip="" display=""/>
    <hyperlink ref="D8031" r:id="rId11729" location="" tooltip="" display=""/>
    <hyperlink ref="J8031" r:id="rId11730" location="" tooltip="" display=""/>
    <hyperlink ref="D8032" r:id="rId11731" location="" tooltip="" display=""/>
    <hyperlink ref="J8032" r:id="rId11732" location="" tooltip="" display=""/>
    <hyperlink ref="D8033" r:id="rId11733" location="" tooltip="" display=""/>
    <hyperlink ref="D8034" r:id="rId11734" location="" tooltip="" display=""/>
    <hyperlink ref="J8034" r:id="rId11735" location="" tooltip="" display=""/>
    <hyperlink ref="D8035" r:id="rId11736" location="" tooltip="" display=""/>
    <hyperlink ref="J8035" r:id="rId11737" location="" tooltip="" display=""/>
    <hyperlink ref="D8036" r:id="rId11738" location="" tooltip="" display=""/>
    <hyperlink ref="J8036" r:id="rId11739" location="" tooltip="" display=""/>
    <hyperlink ref="D8037" r:id="rId11740" location="" tooltip="" display=""/>
    <hyperlink ref="D8038" r:id="rId11741" location="" tooltip="" display=""/>
    <hyperlink ref="J8038" r:id="rId11742" location="" tooltip="" display=""/>
    <hyperlink ref="D8039" r:id="rId11743" location="" tooltip="" display=""/>
    <hyperlink ref="J8039" r:id="rId11744" location="" tooltip="" display=""/>
    <hyperlink ref="D8040" r:id="rId11745" location="" tooltip="" display=""/>
    <hyperlink ref="J8040" r:id="rId11746" location="" tooltip="" display=""/>
    <hyperlink ref="D8041" r:id="rId11747" location="" tooltip="" display=""/>
    <hyperlink ref="J8041" r:id="rId11748" location="" tooltip="" display=""/>
    <hyperlink ref="D8042" r:id="rId11749" location="" tooltip="" display=""/>
    <hyperlink ref="J8042" r:id="rId11750" location="" tooltip="" display=""/>
    <hyperlink ref="D8043" r:id="rId11751" location="" tooltip="" display=""/>
    <hyperlink ref="J8043" r:id="rId11752" location="" tooltip="" display=""/>
    <hyperlink ref="D8044" r:id="rId11753" location="" tooltip="" display=""/>
    <hyperlink ref="D8045" r:id="rId11754" location="" tooltip="" display=""/>
    <hyperlink ref="D8046" r:id="rId11755" location="" tooltip="" display=""/>
    <hyperlink ref="D8047" r:id="rId11756" location="" tooltip="" display=""/>
    <hyperlink ref="J8047" r:id="rId11757" location="" tooltip="" display=""/>
    <hyperlink ref="D8048" r:id="rId11758" location="" tooltip="" display=""/>
    <hyperlink ref="J8048" r:id="rId11759" location="" tooltip="" display=""/>
    <hyperlink ref="D8049" r:id="rId11760" location="" tooltip="" display=""/>
    <hyperlink ref="J8049" r:id="rId11761" location="" tooltip="" display=""/>
    <hyperlink ref="D8050" r:id="rId11762" location="" tooltip="" display=""/>
    <hyperlink ref="J8050" r:id="rId11763" location="" tooltip="" display=""/>
    <hyperlink ref="D8051" r:id="rId11764" location="" tooltip="" display=""/>
    <hyperlink ref="J8051" r:id="rId11765" location="" tooltip="" display=""/>
    <hyperlink ref="D8052" r:id="rId11766" location="" tooltip="" display=""/>
    <hyperlink ref="J8052" r:id="rId11767" location="" tooltip="" display=""/>
    <hyperlink ref="D8053" r:id="rId11768" location="" tooltip="" display=""/>
    <hyperlink ref="J8053" r:id="rId11769" location="" tooltip="" display=""/>
    <hyperlink ref="D8054" r:id="rId11770" location="" tooltip="" display=""/>
    <hyperlink ref="J8054" r:id="rId11771" location="" tooltip="" display=""/>
    <hyperlink ref="D8055" r:id="rId11772" location="" tooltip="" display=""/>
    <hyperlink ref="J8055" r:id="rId11773" location="" tooltip="" display=""/>
    <hyperlink ref="D8056" r:id="rId11774" location="" tooltip="" display=""/>
    <hyperlink ref="D8057" r:id="rId11775" location="" tooltip="" display=""/>
    <hyperlink ref="J8057" r:id="rId11776" location="" tooltip="" display=""/>
    <hyperlink ref="D8058" r:id="rId11777" location="" tooltip="" display=""/>
    <hyperlink ref="J8058" r:id="rId11778" location="" tooltip="" display=""/>
    <hyperlink ref="D8059" r:id="rId11779" location="" tooltip="" display=""/>
    <hyperlink ref="J8059" r:id="rId11780" location="" tooltip="" display=""/>
    <hyperlink ref="D8060" r:id="rId11781" location="" tooltip="" display=""/>
    <hyperlink ref="J8060" r:id="rId11782" location="" tooltip="" display=""/>
    <hyperlink ref="D8061" r:id="rId11783" location="" tooltip="" display=""/>
    <hyperlink ref="D8062" r:id="rId11784" location="" tooltip="" display=""/>
    <hyperlink ref="J8062" r:id="rId11785" location="" tooltip="" display=""/>
    <hyperlink ref="D8063" r:id="rId11786" location="" tooltip="" display=""/>
    <hyperlink ref="J8063" r:id="rId11787" location="" tooltip="" display=""/>
    <hyperlink ref="D8064" r:id="rId11788" location="" tooltip="" display=""/>
    <hyperlink ref="J8064" r:id="rId11789" location="" tooltip="" display=""/>
    <hyperlink ref="D8065" r:id="rId11790" location="" tooltip="" display=""/>
    <hyperlink ref="J8065" r:id="rId11791" location="" tooltip="" display=""/>
    <hyperlink ref="D8066" r:id="rId11792" location="" tooltip="" display=""/>
    <hyperlink ref="J8066" r:id="rId11793" location="" tooltip="" display=""/>
    <hyperlink ref="D8067" r:id="rId11794" location="" tooltip="" display=""/>
    <hyperlink ref="J8067" r:id="rId11795" location="" tooltip="" display=""/>
    <hyperlink ref="D8068" r:id="rId11796" location="" tooltip="" display=""/>
    <hyperlink ref="J8068" r:id="rId11797" location="" tooltip="" display=""/>
    <hyperlink ref="D8069" r:id="rId11798" location="" tooltip="" display=""/>
    <hyperlink ref="J8069" r:id="rId11799" location="" tooltip="" display=""/>
    <hyperlink ref="D8070" r:id="rId11800" location="" tooltip="" display=""/>
    <hyperlink ref="J8070" r:id="rId11801" location="" tooltip="" display=""/>
    <hyperlink ref="D8071" r:id="rId11802" location="" tooltip="" display=""/>
    <hyperlink ref="J8071" r:id="rId11803" location="" tooltip="" display=""/>
    <hyperlink ref="D8072" r:id="rId11804" location="" tooltip="" display=""/>
    <hyperlink ref="J8072" r:id="rId11805" location="" tooltip="" display=""/>
    <hyperlink ref="D8073" r:id="rId11806" location="" tooltip="" display=""/>
    <hyperlink ref="J8073" r:id="rId11807" location="" tooltip="" display=""/>
    <hyperlink ref="D8074" r:id="rId11808" location="" tooltip="" display=""/>
    <hyperlink ref="J8074" r:id="rId11809" location="" tooltip="" display=""/>
    <hyperlink ref="D8075" r:id="rId11810" location="" tooltip="" display=""/>
    <hyperlink ref="J8075" r:id="rId11811" location="" tooltip="" display=""/>
    <hyperlink ref="D8076" r:id="rId11812" location="" tooltip="" display=""/>
    <hyperlink ref="J8076" r:id="rId11813" location="" tooltip="" display=""/>
    <hyperlink ref="D8077" r:id="rId11814" location="" tooltip="" display=""/>
    <hyperlink ref="J8077" r:id="rId11815" location="" tooltip="" display=""/>
    <hyperlink ref="D8078" r:id="rId11816" location="" tooltip="" display=""/>
    <hyperlink ref="J8078" r:id="rId11817" location="" tooltip="" display=""/>
    <hyperlink ref="D8079" r:id="rId11818" location="" tooltip="" display=""/>
    <hyperlink ref="J8079" r:id="rId11819" location="" tooltip="" display=""/>
    <hyperlink ref="D8080" r:id="rId11820" location="" tooltip="" display=""/>
    <hyperlink ref="J8080" r:id="rId11821" location="" tooltip="" display=""/>
    <hyperlink ref="D8081" r:id="rId11822" location="" tooltip="" display=""/>
    <hyperlink ref="J8081" r:id="rId11823" location="" tooltip="" display=""/>
    <hyperlink ref="D8083" r:id="rId11824" location="" tooltip="" display=""/>
    <hyperlink ref="D8084" r:id="rId11825" location="" tooltip="" display=""/>
    <hyperlink ref="J8084" r:id="rId11826" location="" tooltip="" display=""/>
    <hyperlink ref="D8085" r:id="rId11827" location="" tooltip="" display=""/>
    <hyperlink ref="J8085" r:id="rId11828" location="" tooltip="" display=""/>
    <hyperlink ref="D8086" r:id="rId11829" location="" tooltip="" display=""/>
    <hyperlink ref="J8086" r:id="rId11830" location="" tooltip="" display=""/>
    <hyperlink ref="J8087" r:id="rId11831" location="" tooltip="" display=""/>
    <hyperlink ref="J8088" r:id="rId11832" location="" tooltip="" display=""/>
    <hyperlink ref="J8089" r:id="rId11833" location="" tooltip="" display=""/>
    <hyperlink ref="J8090" r:id="rId11834" location="" tooltip="" display=""/>
    <hyperlink ref="J8091" r:id="rId11835" location="" tooltip="" display=""/>
    <hyperlink ref="J8093" r:id="rId11836" location="" tooltip="" display=""/>
    <hyperlink ref="D8094" r:id="rId11837" location="" tooltip="" display=""/>
    <hyperlink ref="J8094" r:id="rId11838" location="" tooltip="" display=""/>
    <hyperlink ref="D8095" r:id="rId11839" location="" tooltip="" display=""/>
    <hyperlink ref="J8095" r:id="rId11840" location="" tooltip="" display=""/>
    <hyperlink ref="D8096" r:id="rId11841" location="" tooltip="" display=""/>
    <hyperlink ref="J8096" r:id="rId11842" location="" tooltip="" display=""/>
    <hyperlink ref="D8097" r:id="rId11843" location="" tooltip="" display=""/>
    <hyperlink ref="J8097" r:id="rId11844" location="" tooltip="" display=""/>
    <hyperlink ref="D8098" r:id="rId11845" location="" tooltip="" display=""/>
    <hyperlink ref="J8098" r:id="rId11846" location="" tooltip="" display=""/>
    <hyperlink ref="D8099" r:id="rId11847" location="" tooltip="" display=""/>
    <hyperlink ref="J8099" r:id="rId11848" location="" tooltip="" display=""/>
    <hyperlink ref="D8100" r:id="rId11849" location="" tooltip="" display=""/>
    <hyperlink ref="J8100" r:id="rId11850" location="" tooltip="" display=""/>
    <hyperlink ref="D8101" r:id="rId11851" location="" tooltip="" display=""/>
    <hyperlink ref="J8101" r:id="rId11852" location="" tooltip="" display=""/>
    <hyperlink ref="D8102" r:id="rId11853" location="" tooltip="" display=""/>
    <hyperlink ref="J8102" r:id="rId11854" location="" tooltip="" display=""/>
    <hyperlink ref="D8103" r:id="rId11855" location="" tooltip="" display=""/>
    <hyperlink ref="J8103" r:id="rId11856" location="" tooltip="" display=""/>
    <hyperlink ref="D8104" r:id="rId11857" location="" tooltip="" display=""/>
    <hyperlink ref="J8104" r:id="rId11858" location="" tooltip="" display=""/>
    <hyperlink ref="D8105" r:id="rId11859" location="" tooltip="" display=""/>
    <hyperlink ref="J8105" r:id="rId11860" location="" tooltip="" display=""/>
    <hyperlink ref="D8106" r:id="rId11861" location="" tooltip="" display=""/>
    <hyperlink ref="J8106" r:id="rId11862" location="" tooltip="" display=""/>
    <hyperlink ref="D8107" r:id="rId11863" location="" tooltip="" display=""/>
    <hyperlink ref="J8107" r:id="rId11864" location="" tooltip="" display=""/>
    <hyperlink ref="D8108" r:id="rId11865" location="" tooltip="" display=""/>
    <hyperlink ref="J8108" r:id="rId11866" location="" tooltip="" display=""/>
    <hyperlink ref="D8109" r:id="rId11867" location="" tooltip="" display=""/>
    <hyperlink ref="J8109" r:id="rId11868" location="" tooltip="" display=""/>
    <hyperlink ref="D8110" r:id="rId11869" location="" tooltip="" display=""/>
    <hyperlink ref="J8110" r:id="rId11870" location="" tooltip="" display=""/>
    <hyperlink ref="D8111" r:id="rId11871" location="" tooltip="" display=""/>
    <hyperlink ref="J8111" r:id="rId11872" location="" tooltip="" display=""/>
    <hyperlink ref="D8112" r:id="rId11873" location="" tooltip="" display=""/>
    <hyperlink ref="J8112" r:id="rId11874" location="" tooltip="" display=""/>
    <hyperlink ref="D8113" r:id="rId11875" location="" tooltip="" display=""/>
    <hyperlink ref="J8113" r:id="rId11876" location="" tooltip="" display=""/>
    <hyperlink ref="D8114" r:id="rId11877" location="" tooltip="" display=""/>
    <hyperlink ref="J8114" r:id="rId11878" location="" tooltip="" display=""/>
    <hyperlink ref="D8115" r:id="rId11879" location="" tooltip="" display=""/>
    <hyperlink ref="J8115" r:id="rId11880" location="" tooltip="" display=""/>
    <hyperlink ref="D8116" r:id="rId11881" location="" tooltip="" display=""/>
    <hyperlink ref="J8116" r:id="rId11882" location="" tooltip="" display=""/>
    <hyperlink ref="J8117" r:id="rId11883" location="" tooltip="" display=""/>
    <hyperlink ref="D8118" r:id="rId11884" location="" tooltip="" display=""/>
    <hyperlink ref="J8118" r:id="rId11885" location="" tooltip="" display=""/>
    <hyperlink ref="D8119" r:id="rId11886" location="" tooltip="" display=""/>
    <hyperlink ref="J8119" r:id="rId11887" location="" tooltip="" display=""/>
    <hyperlink ref="D8120" r:id="rId11888" location="" tooltip="" display=""/>
    <hyperlink ref="J8120" r:id="rId11889" location="" tooltip="" display=""/>
    <hyperlink ref="D8121" r:id="rId11890" location="" tooltip="" display=""/>
    <hyperlink ref="D8122" r:id="rId11891" location="" tooltip="" display=""/>
    <hyperlink ref="J8122" r:id="rId11892" location="" tooltip="" display=""/>
    <hyperlink ref="D8123" r:id="rId11893" location="" tooltip="" display=""/>
    <hyperlink ref="J8123" r:id="rId11894" location="" tooltip="" display=""/>
    <hyperlink ref="D8124" r:id="rId11895" location="" tooltip="" display=""/>
    <hyperlink ref="J8124" r:id="rId11896" location="" tooltip="" display=""/>
    <hyperlink ref="D8125" r:id="rId11897" location="" tooltip="" display=""/>
    <hyperlink ref="J8125" r:id="rId11898" location="" tooltip="" display=""/>
    <hyperlink ref="D8126" r:id="rId11899" location="" tooltip="" display=""/>
    <hyperlink ref="J8126" r:id="rId11900" location="" tooltip="" display=""/>
    <hyperlink ref="D8127" r:id="rId11901" location="" tooltip="" display=""/>
    <hyperlink ref="D8128" r:id="rId11902" location="" tooltip="" display=""/>
    <hyperlink ref="D8129" r:id="rId11903" location="" tooltip="" display=""/>
    <hyperlink ref="J8129" r:id="rId11904" location="" tooltip="" display=""/>
    <hyperlink ref="D8130" r:id="rId11905" location="" tooltip="" display=""/>
    <hyperlink ref="J8130" r:id="rId11906" location="" tooltip="" display=""/>
    <hyperlink ref="D8131" r:id="rId11907" location="" tooltip="" display=""/>
    <hyperlink ref="J8131" r:id="rId11908" location="" tooltip="" display=""/>
    <hyperlink ref="D8132" r:id="rId11909" location="" tooltip="" display=""/>
    <hyperlink ref="J8132" r:id="rId11910" location="" tooltip="" display=""/>
    <hyperlink ref="D8133" r:id="rId11911" location="" tooltip="" display=""/>
    <hyperlink ref="J8133" r:id="rId11912" location="" tooltip="" display=""/>
    <hyperlink ref="D8134" r:id="rId11913" location="" tooltip="" display=""/>
    <hyperlink ref="J8134" r:id="rId11914" location="" tooltip="" display=""/>
    <hyperlink ref="D8135" r:id="rId11915" location="" tooltip="" display=""/>
    <hyperlink ref="J8135" r:id="rId11916" location="" tooltip="" display=""/>
    <hyperlink ref="D8136" r:id="rId11917" location="" tooltip="" display=""/>
    <hyperlink ref="J8136" r:id="rId11918" location="" tooltip="" display=""/>
    <hyperlink ref="D8137" r:id="rId11919" location="" tooltip="" display=""/>
    <hyperlink ref="J8137" r:id="rId11920" location="" tooltip="" display=""/>
    <hyperlink ref="D8138" r:id="rId11921" location="" tooltip="" display=""/>
    <hyperlink ref="J8138" r:id="rId11922" location="" tooltip="" display=""/>
    <hyperlink ref="D8139" r:id="rId11923" location="" tooltip="" display=""/>
    <hyperlink ref="J8139" r:id="rId11924" location="" tooltip="" display=""/>
    <hyperlink ref="D8140" r:id="rId11925" location="" tooltip="" display=""/>
    <hyperlink ref="J8140" r:id="rId11926" location="" tooltip="" display=""/>
    <hyperlink ref="D8141" r:id="rId11927" location="" tooltip="" display=""/>
    <hyperlink ref="J8141" r:id="rId11928" location="" tooltip="" display=""/>
    <hyperlink ref="D8142" r:id="rId11929" location="" tooltip="" display=""/>
    <hyperlink ref="J8142" r:id="rId11930" location="" tooltip="" display=""/>
    <hyperlink ref="D8143" r:id="rId11931" location="" tooltip="" display=""/>
    <hyperlink ref="J8143" r:id="rId11932" location="" tooltip="" display=""/>
    <hyperlink ref="D8144" r:id="rId11933" location="" tooltip="" display=""/>
    <hyperlink ref="J8144" r:id="rId11934" location="" tooltip="" display=""/>
    <hyperlink ref="D8145" r:id="rId11935" location="" tooltip="" display=""/>
    <hyperlink ref="J8145" r:id="rId11936" location="" tooltip="" display=""/>
    <hyperlink ref="D8146" r:id="rId11937" location="" tooltip="" display=""/>
    <hyperlink ref="J8146" r:id="rId11938" location="" tooltip="" display=""/>
    <hyperlink ref="D8147" r:id="rId11939" location="" tooltip="" display=""/>
    <hyperlink ref="J8147" r:id="rId11940" location="" tooltip="" display=""/>
    <hyperlink ref="D8148" r:id="rId11941" location="" tooltip="" display=""/>
    <hyperlink ref="J8148" r:id="rId11942" location="" tooltip="" display=""/>
    <hyperlink ref="D8149" r:id="rId11943" location="" tooltip="" display=""/>
    <hyperlink ref="J8149" r:id="rId11944" location="" tooltip="" display=""/>
    <hyperlink ref="D8150" r:id="rId11945" location="" tooltip="" display=""/>
    <hyperlink ref="J8150" r:id="rId11946" location="" tooltip="" display=""/>
    <hyperlink ref="D8151" r:id="rId11947" location="" tooltip="" display=""/>
    <hyperlink ref="J8151" r:id="rId11948" location="" tooltip="" display=""/>
    <hyperlink ref="D8152" r:id="rId11949" location="" tooltip="" display=""/>
    <hyperlink ref="J8152" r:id="rId11950" location="" tooltip="" display=""/>
    <hyperlink ref="D8153" r:id="rId11951" location="" tooltip="" display=""/>
    <hyperlink ref="J8153" r:id="rId11952" location="" tooltip="" display=""/>
    <hyperlink ref="D8154" r:id="rId11953" location="" tooltip="" display=""/>
    <hyperlink ref="J8154" r:id="rId11954" location="" tooltip="" display=""/>
    <hyperlink ref="D8155" r:id="rId11955" location="" tooltip="" display=""/>
    <hyperlink ref="J8155" r:id="rId11956" location="" tooltip="" display=""/>
    <hyperlink ref="D8156" r:id="rId11957" location="" tooltip="" display=""/>
    <hyperlink ref="J8156" r:id="rId11958" location="" tooltip="" display=""/>
    <hyperlink ref="D8157" r:id="rId11959" location="" tooltip="" display=""/>
    <hyperlink ref="J8157" r:id="rId11960" location="" tooltip="" display=""/>
    <hyperlink ref="D8158" r:id="rId11961" location="" tooltip="" display=""/>
    <hyperlink ref="J8158" r:id="rId11962" location="" tooltip="" display=""/>
    <hyperlink ref="D8159" r:id="rId11963" location="" tooltip="" display=""/>
    <hyperlink ref="J8159" r:id="rId11964" location="" tooltip="" display=""/>
    <hyperlink ref="D8160" r:id="rId11965" location="" tooltip="" display=""/>
    <hyperlink ref="J8160" r:id="rId11966" location="" tooltip="" display=""/>
    <hyperlink ref="D8161" r:id="rId11967" location="" tooltip="" display=""/>
    <hyperlink ref="J8161" r:id="rId11968" location="" tooltip="" display=""/>
    <hyperlink ref="D8162" r:id="rId11969" location="" tooltip="" display=""/>
    <hyperlink ref="J8162" r:id="rId11970" location="" tooltip="" display=""/>
    <hyperlink ref="D8163" r:id="rId11971" location="" tooltip="" display=""/>
    <hyperlink ref="J8163" r:id="rId11972" location="" tooltip="" display=""/>
    <hyperlink ref="D8164" r:id="rId11973" location="" tooltip="" display=""/>
    <hyperlink ref="J8164" r:id="rId11974" location="" tooltip="" display=""/>
    <hyperlink ref="D8165" r:id="rId11975" location="" tooltip="" display=""/>
    <hyperlink ref="J8165" r:id="rId11976" location="" tooltip="" display=""/>
    <hyperlink ref="D8166" r:id="rId11977" location="" tooltip="" display=""/>
    <hyperlink ref="J8166" r:id="rId11978" location="" tooltip="" display=""/>
    <hyperlink ref="D8167" r:id="rId11979" location="" tooltip="" display=""/>
    <hyperlink ref="J8167" r:id="rId11980" location="" tooltip="" display=""/>
    <hyperlink ref="D8168" r:id="rId11981" location="" tooltip="" display=""/>
    <hyperlink ref="J8168" r:id="rId11982" location="" tooltip="" display=""/>
    <hyperlink ref="D8169" r:id="rId11983" location="" tooltip="" display=""/>
    <hyperlink ref="J8169" r:id="rId11984" location="" tooltip="" display=""/>
    <hyperlink ref="D8170" r:id="rId11985" location="" tooltip="" display=""/>
    <hyperlink ref="J8170" r:id="rId11986" location="" tooltip="" display=""/>
    <hyperlink ref="D8171" r:id="rId11987" location="" tooltip="" display=""/>
    <hyperlink ref="J8171" r:id="rId11988" location="" tooltip="" display=""/>
    <hyperlink ref="D8172" r:id="rId11989" location="" tooltip="" display=""/>
    <hyperlink ref="J8172" r:id="rId11990" location="" tooltip="" display=""/>
    <hyperlink ref="D8173" r:id="rId11991" location="" tooltip="" display=""/>
    <hyperlink ref="J8173" r:id="rId11992" location="" tooltip="" display=""/>
    <hyperlink ref="D8174" r:id="rId11993" location="" tooltip="" display=""/>
    <hyperlink ref="J8174" r:id="rId11994" location="" tooltip="" display=""/>
    <hyperlink ref="D8175" r:id="rId11995" location="" tooltip="" display=""/>
    <hyperlink ref="J8175" r:id="rId11996" location="" tooltip="" display=""/>
    <hyperlink ref="D8176" r:id="rId11997" location="" tooltip="" display=""/>
    <hyperlink ref="J8176" r:id="rId11998" location="" tooltip="" display=""/>
    <hyperlink ref="D8177" r:id="rId11999" location="" tooltip="" display=""/>
    <hyperlink ref="J8177" r:id="rId12000" location="" tooltip="" display=""/>
    <hyperlink ref="D8178" r:id="rId12001" location="" tooltip="" display=""/>
    <hyperlink ref="J8178" r:id="rId12002" location="" tooltip="" display=""/>
    <hyperlink ref="D8179" r:id="rId12003" location="" tooltip="" display=""/>
    <hyperlink ref="J8179" r:id="rId12004" location="" tooltip="" display=""/>
    <hyperlink ref="D8180" r:id="rId12005" location="" tooltip="" display=""/>
    <hyperlink ref="J8180" r:id="rId12006" location="" tooltip="" display=""/>
    <hyperlink ref="D8181" r:id="rId12007" location="" tooltip="" display=""/>
    <hyperlink ref="J8181" r:id="rId12008" location="" tooltip="" display=""/>
    <hyperlink ref="D8182" r:id="rId12009" location="" tooltip="" display=""/>
    <hyperlink ref="J8182" r:id="rId12010" location="" tooltip="" display=""/>
    <hyperlink ref="D8183" r:id="rId12011" location="" tooltip="" display=""/>
    <hyperlink ref="J8183" r:id="rId12012" location="" tooltip="" display=""/>
    <hyperlink ref="D8184" r:id="rId12013" location="" tooltip="" display=""/>
    <hyperlink ref="J8184" r:id="rId12014" location="" tooltip="" display=""/>
    <hyperlink ref="D8185" r:id="rId12015" location="" tooltip="" display=""/>
    <hyperlink ref="J8185" r:id="rId12016" location="" tooltip="" display=""/>
    <hyperlink ref="D8186" r:id="rId12017" location="" tooltip="" display=""/>
    <hyperlink ref="D8187" r:id="rId12018" location="" tooltip="" display=""/>
    <hyperlink ref="D8188" r:id="rId12019" location="" tooltip="" display=""/>
    <hyperlink ref="J8188" r:id="rId12020" location="" tooltip="" display=""/>
    <hyperlink ref="D8189" r:id="rId12021" location="" tooltip="" display=""/>
    <hyperlink ref="J8189" r:id="rId12022" location="" tooltip="" display=""/>
    <hyperlink ref="D8190" r:id="rId12023" location="" tooltip="" display=""/>
    <hyperlink ref="J8190" r:id="rId12024" location="" tooltip="" display=""/>
    <hyperlink ref="D8191" r:id="rId12025" location="" tooltip="" display=""/>
    <hyperlink ref="J8191" r:id="rId12026" location="" tooltip="" display=""/>
    <hyperlink ref="D8192" r:id="rId12027" location="" tooltip="" display=""/>
    <hyperlink ref="J8192" r:id="rId12028" location="" tooltip="" display=""/>
    <hyperlink ref="D8193" r:id="rId12029" location="" tooltip="" display=""/>
    <hyperlink ref="J8193" r:id="rId12030" location="" tooltip="" display=""/>
    <hyperlink ref="D8194" r:id="rId12031" location="" tooltip="" display=""/>
    <hyperlink ref="J8194" r:id="rId12032" location="" tooltip="" display=""/>
    <hyperlink ref="D8195" r:id="rId12033" location="" tooltip="" display=""/>
    <hyperlink ref="J8195" r:id="rId12034" location="" tooltip="" display=""/>
    <hyperlink ref="D8196" r:id="rId12035" location="" tooltip="" display=""/>
    <hyperlink ref="J8196" r:id="rId12036" location="" tooltip="" display=""/>
    <hyperlink ref="D8197" r:id="rId12037" location="" tooltip="" display=""/>
    <hyperlink ref="J8197" r:id="rId12038" location="" tooltip="" display=""/>
    <hyperlink ref="D8198" r:id="rId12039" location="" tooltip="" display=""/>
    <hyperlink ref="J8198" r:id="rId12040" location="" tooltip="" display=""/>
    <hyperlink ref="D8199" r:id="rId12041" location="" tooltip="" display=""/>
    <hyperlink ref="J8199" r:id="rId12042" location="" tooltip="" display=""/>
    <hyperlink ref="D8200" r:id="rId12043" location="" tooltip="" display=""/>
    <hyperlink ref="D8201" r:id="rId12044" location="" tooltip="" display=""/>
    <hyperlink ref="J8201" r:id="rId12045" location="" tooltip="" display=""/>
    <hyperlink ref="D8202" r:id="rId12046" location="" tooltip="" display=""/>
    <hyperlink ref="J8202" r:id="rId12047" location="" tooltip="" display=""/>
    <hyperlink ref="D8203" r:id="rId12048" location="" tooltip="" display=""/>
    <hyperlink ref="J8204" r:id="rId12049" location="" tooltip="" display=""/>
    <hyperlink ref="D8205" r:id="rId12050" location="" tooltip="" display=""/>
    <hyperlink ref="J8205" r:id="rId12051" location="" tooltip="" display=""/>
    <hyperlink ref="D8206" r:id="rId12052" location="" tooltip="" display=""/>
    <hyperlink ref="J8206" r:id="rId12053" location="" tooltip="" display=""/>
    <hyperlink ref="D8207" r:id="rId12054" location="" tooltip="" display=""/>
    <hyperlink ref="J8207" r:id="rId12055" location="" tooltip="" display=""/>
    <hyperlink ref="D8208" r:id="rId12056" location="" tooltip="" display=""/>
    <hyperlink ref="J8208" r:id="rId12057" location="" tooltip="" display=""/>
    <hyperlink ref="D8209" r:id="rId12058" location="" tooltip="" display=""/>
    <hyperlink ref="J8209" r:id="rId12059" location="" tooltip="" display=""/>
    <hyperlink ref="D8210" r:id="rId12060" location="" tooltip="" display=""/>
    <hyperlink ref="J8210" r:id="rId12061" location="" tooltip="" display=""/>
    <hyperlink ref="D8211" r:id="rId12062" location="" tooltip="" display=""/>
    <hyperlink ref="J8211" r:id="rId12063" location="" tooltip="" display=""/>
    <hyperlink ref="D8212" r:id="rId12064" location="" tooltip="" display=""/>
    <hyperlink ref="J8212" r:id="rId12065" location="" tooltip="" display=""/>
    <hyperlink ref="D8213" r:id="rId12066" location="" tooltip="" display=""/>
    <hyperlink ref="J8213" r:id="rId12067" location="" tooltip="" display=""/>
    <hyperlink ref="D8214" r:id="rId12068" location="" tooltip="" display=""/>
    <hyperlink ref="J8214" r:id="rId12069" location="" tooltip="" display=""/>
    <hyperlink ref="D8215" r:id="rId12070" location="" tooltip="" display=""/>
    <hyperlink ref="J8215" r:id="rId12071" location="" tooltip="" display=""/>
    <hyperlink ref="D8216" r:id="rId12072" location="" tooltip="" display=""/>
    <hyperlink ref="J8216" r:id="rId12073" location="" tooltip="" display=""/>
    <hyperlink ref="D8217" r:id="rId12074" location="" tooltip="" display=""/>
    <hyperlink ref="J8217" r:id="rId12075" location="" tooltip="" display=""/>
    <hyperlink ref="D8218" r:id="rId12076" location="" tooltip="" display=""/>
    <hyperlink ref="J8218" r:id="rId12077" location="" tooltip="" display=""/>
    <hyperlink ref="D8219" r:id="rId12078" location="" tooltip="" display=""/>
    <hyperlink ref="J8219" r:id="rId12079" location="" tooltip="" display=""/>
    <hyperlink ref="D8220" r:id="rId12080" location="" tooltip="" display=""/>
    <hyperlink ref="J8220" r:id="rId12081" location="" tooltip="" display=""/>
    <hyperlink ref="D8221" r:id="rId12082" location="" tooltip="" display=""/>
    <hyperlink ref="J8221" r:id="rId12083" location="" tooltip="" display=""/>
    <hyperlink ref="D8222" r:id="rId12084" location="" tooltip="" display=""/>
    <hyperlink ref="J8222" r:id="rId12085" location="" tooltip="" display=""/>
    <hyperlink ref="D8223" r:id="rId12086" location="" tooltip="" display=""/>
    <hyperlink ref="J8223" r:id="rId12087" location="" tooltip="" display=""/>
    <hyperlink ref="D8224" r:id="rId12088" location="" tooltip="" display=""/>
    <hyperlink ref="J8224" r:id="rId12089" location="" tooltip="" display=""/>
    <hyperlink ref="D8225" r:id="rId12090" location="" tooltip="" display=""/>
    <hyperlink ref="J8225" r:id="rId12091" location="" tooltip="" display=""/>
    <hyperlink ref="D8226" r:id="rId12092" location="" tooltip="" display=""/>
    <hyperlink ref="J8226" r:id="rId12093" location="" tooltip="" display=""/>
    <hyperlink ref="D8227" r:id="rId12094" location="" tooltip="" display=""/>
    <hyperlink ref="J8227" r:id="rId12095" location="" tooltip="" display=""/>
    <hyperlink ref="D8228" r:id="rId12096" location="" tooltip="" display=""/>
    <hyperlink ref="J8228" r:id="rId12097" location="" tooltip="" display=""/>
    <hyperlink ref="D8229" r:id="rId12098" location="" tooltip="" display=""/>
    <hyperlink ref="J8229" r:id="rId12099" location="" tooltip="" display=""/>
    <hyperlink ref="D8230" r:id="rId12100" location="" tooltip="" display=""/>
    <hyperlink ref="J8230" r:id="rId12101" location="" tooltip="" display=""/>
    <hyperlink ref="J8231" r:id="rId12102" location="" tooltip="" display=""/>
    <hyperlink ref="D8232" r:id="rId12103" location="" tooltip="" display=""/>
    <hyperlink ref="J8232" r:id="rId12104" location="" tooltip="" display=""/>
    <hyperlink ref="D8233" r:id="rId12105" location="" tooltip="" display=""/>
    <hyperlink ref="J8233" r:id="rId12106" location="" tooltip="" display=""/>
    <hyperlink ref="D8234" r:id="rId12107" location="" tooltip="" display=""/>
    <hyperlink ref="J8234" r:id="rId12108" location="" tooltip="" display=""/>
    <hyperlink ref="D8235" r:id="rId12109" location="" tooltip="" display=""/>
    <hyperlink ref="J8235" r:id="rId12110" location="" tooltip="" display=""/>
    <hyperlink ref="D8236" r:id="rId12111" location="" tooltip="" display=""/>
    <hyperlink ref="J8236" r:id="rId12112" location="" tooltip="" display=""/>
    <hyperlink ref="D8237" r:id="rId12113" location="" tooltip="" display=""/>
    <hyperlink ref="J8237" r:id="rId12114" location="" tooltip="" display=""/>
    <hyperlink ref="D8238" r:id="rId12115" location="" tooltip="" display=""/>
    <hyperlink ref="J8238" r:id="rId12116" location="" tooltip="" display=""/>
    <hyperlink ref="D8239" r:id="rId12117" location="" tooltip="" display=""/>
    <hyperlink ref="J8239" r:id="rId12118" location="" tooltip="" display=""/>
    <hyperlink ref="D8240" r:id="rId12119" location="" tooltip="" display=""/>
    <hyperlink ref="D8241" r:id="rId12120" location="" tooltip="" display=""/>
    <hyperlink ref="D8242" r:id="rId12121" location="" tooltip="" display=""/>
    <hyperlink ref="D8243" r:id="rId12122" location="" tooltip="" display=""/>
    <hyperlink ref="D8244" r:id="rId12123" location="" tooltip="" display=""/>
    <hyperlink ref="D8245" r:id="rId12124" location="" tooltip="" display=""/>
    <hyperlink ref="D8246" r:id="rId12125" location="" tooltip="" display=""/>
    <hyperlink ref="D8247" r:id="rId12126" location="" tooltip="" display=""/>
    <hyperlink ref="D8248" r:id="rId12127" location="" tooltip="" display=""/>
    <hyperlink ref="D8249" r:id="rId12128" location="" tooltip="" display=""/>
    <hyperlink ref="D8250" r:id="rId12129" location="" tooltip="" display=""/>
    <hyperlink ref="D8251" r:id="rId12130" location="" tooltip="" display=""/>
    <hyperlink ref="J8251" r:id="rId12131" location="" tooltip="" display=""/>
    <hyperlink ref="D8252" r:id="rId12132" location="" tooltip="" display=""/>
    <hyperlink ref="J8252" r:id="rId12133" location="" tooltip="" display=""/>
    <hyperlink ref="D8253" r:id="rId12134" location="" tooltip="" display=""/>
    <hyperlink ref="J8253" r:id="rId12135" location="" tooltip="" display=""/>
    <hyperlink ref="D8254" r:id="rId12136" location="" tooltip="" display=""/>
    <hyperlink ref="J8254" r:id="rId12137" location="" tooltip="" display=""/>
    <hyperlink ref="D8255" r:id="rId12138" location="" tooltip="" display=""/>
    <hyperlink ref="J8255" r:id="rId12139" location="" tooltip="" display=""/>
    <hyperlink ref="D8256" r:id="rId12140" location="" tooltip="" display=""/>
    <hyperlink ref="J8256" r:id="rId12141" location="" tooltip="" display=""/>
    <hyperlink ref="D8257" r:id="rId12142" location="" tooltip="" display=""/>
    <hyperlink ref="D8258" r:id="rId12143" location="" tooltip="" display=""/>
    <hyperlink ref="D8259" r:id="rId12144" location="" tooltip="" display=""/>
    <hyperlink ref="D8260" r:id="rId12145" location="" tooltip="" display=""/>
    <hyperlink ref="D8261" r:id="rId12146" location="" tooltip="" display=""/>
    <hyperlink ref="D8262" r:id="rId12147" location="" tooltip="" display=""/>
    <hyperlink ref="D8263" r:id="rId12148" location="" tooltip="" display=""/>
    <hyperlink ref="D8264" r:id="rId12149" location="" tooltip="" display=""/>
    <hyperlink ref="D8265" r:id="rId12150" location="" tooltip="" display=""/>
    <hyperlink ref="D8266" r:id="rId12151" location="" tooltip="" display=""/>
    <hyperlink ref="D8267" r:id="rId12152" location="" tooltip="" display=""/>
    <hyperlink ref="D8268" r:id="rId12153" location="" tooltip="" display=""/>
    <hyperlink ref="D8269" r:id="rId12154" location="" tooltip="" display=""/>
    <hyperlink ref="D8270" r:id="rId12155" location="" tooltip="" display=""/>
    <hyperlink ref="D8271" r:id="rId12156" location="" tooltip="" display=""/>
    <hyperlink ref="D8272" r:id="rId12157" location="" tooltip="" display=""/>
    <hyperlink ref="D8273" r:id="rId12158" location="" tooltip="" display=""/>
    <hyperlink ref="J8273" r:id="rId12159" location="" tooltip="" display=""/>
    <hyperlink ref="D8274" r:id="rId12160" location="" tooltip="" display=""/>
    <hyperlink ref="J8274" r:id="rId12161" location="" tooltip="" display=""/>
    <hyperlink ref="D8275" r:id="rId12162" location="" tooltip="" display=""/>
    <hyperlink ref="J8275" r:id="rId12163" location="" tooltip="" display=""/>
    <hyperlink ref="D8276" r:id="rId12164" location="" tooltip="" display=""/>
    <hyperlink ref="J8276" r:id="rId12165" location="" tooltip="" display=""/>
    <hyperlink ref="D8277" r:id="rId12166" location="" tooltip="" display=""/>
    <hyperlink ref="J8277" r:id="rId12167" location="" tooltip="" display=""/>
    <hyperlink ref="D8278" r:id="rId12168" location="" tooltip="" display=""/>
    <hyperlink ref="J8278" r:id="rId12169" location="" tooltip="" display=""/>
    <hyperlink ref="D8279" r:id="rId12170" location="" tooltip="" display=""/>
    <hyperlink ref="J8279" r:id="rId12171" location="" tooltip="" display=""/>
    <hyperlink ref="D8280" r:id="rId12172" location="" tooltip="" display=""/>
    <hyperlink ref="J8280" r:id="rId12173" location="" tooltip="" display=""/>
    <hyperlink ref="D8281" r:id="rId12174" location="" tooltip="" display=""/>
    <hyperlink ref="J8281" r:id="rId12175" location="" tooltip="" display=""/>
    <hyperlink ref="D8282" r:id="rId12176" location="" tooltip="" display=""/>
    <hyperlink ref="J8282" r:id="rId12177" location="" tooltip="" display=""/>
    <hyperlink ref="D8283" r:id="rId12178" location="" tooltip="" display=""/>
    <hyperlink ref="J8283" r:id="rId12179" location="" tooltip="" display=""/>
    <hyperlink ref="D8284" r:id="rId12180" location="" tooltip="" display=""/>
    <hyperlink ref="J8284" r:id="rId12181" location="" tooltip="" display=""/>
    <hyperlink ref="D8285" r:id="rId12182" location="" tooltip="" display=""/>
    <hyperlink ref="D8286" r:id="rId12183" location="" tooltip="" display=""/>
    <hyperlink ref="D8287" r:id="rId12184" location="" tooltip="" display=""/>
    <hyperlink ref="D8288" r:id="rId12185" location="" tooltip="" display=""/>
    <hyperlink ref="D8289" r:id="rId12186" location="" tooltip="" display=""/>
    <hyperlink ref="J8289" r:id="rId12187" location="" tooltip="" display=""/>
    <hyperlink ref="D8290" r:id="rId12188" location="" tooltip="" display=""/>
    <hyperlink ref="J8290" r:id="rId12189" location="" tooltip="" display=""/>
    <hyperlink ref="D8291" r:id="rId12190" location="" tooltip="" display=""/>
    <hyperlink ref="J8291" r:id="rId12191" location="" tooltip="" display=""/>
    <hyperlink ref="D8292" r:id="rId12192" location="" tooltip="" display=""/>
    <hyperlink ref="J8292" r:id="rId12193" location="" tooltip="" display=""/>
    <hyperlink ref="D8293" r:id="rId12194" location="" tooltip="" display=""/>
    <hyperlink ref="J8293" r:id="rId12195" location="" tooltip="" display=""/>
    <hyperlink ref="D8294" r:id="rId12196" location="" tooltip="" display=""/>
    <hyperlink ref="D8295" r:id="rId12197" location="" tooltip="" display=""/>
    <hyperlink ref="J8295" r:id="rId12198" location="" tooltip="" display=""/>
    <hyperlink ref="D8296" r:id="rId12199" location="" tooltip="" display=""/>
    <hyperlink ref="J8296" r:id="rId12200" location="" tooltip="" display=""/>
    <hyperlink ref="D8297" r:id="rId12201" location="" tooltip="" display=""/>
    <hyperlink ref="J8297" r:id="rId12202" location="" tooltip="" display=""/>
    <hyperlink ref="D8298" r:id="rId12203" location="" tooltip="" display=""/>
    <hyperlink ref="J8298" r:id="rId12204" location="" tooltip="" display=""/>
    <hyperlink ref="D8299" r:id="rId12205" location="" tooltip="" display=""/>
    <hyperlink ref="J8299" r:id="rId12206" location="" tooltip="" display=""/>
    <hyperlink ref="D8300" r:id="rId12207" location="" tooltip="" display=""/>
    <hyperlink ref="J8300" r:id="rId12208" location="" tooltip="" display=""/>
    <hyperlink ref="D8301" r:id="rId12209" location="" tooltip="" display=""/>
    <hyperlink ref="J8301" r:id="rId12210" location="" tooltip="" display=""/>
    <hyperlink ref="D8302" r:id="rId12211" location="" tooltip="" display=""/>
    <hyperlink ref="J8302" r:id="rId12212" location="" tooltip="" display=""/>
    <hyperlink ref="D8303" r:id="rId12213" location="" tooltip="" display=""/>
    <hyperlink ref="J8303" r:id="rId12214" location="" tooltip="" display=""/>
    <hyperlink ref="D8304" r:id="rId12215" location="" tooltip="" display=""/>
    <hyperlink ref="J8304" r:id="rId12216" location="" tooltip="" display=""/>
    <hyperlink ref="D8305" r:id="rId12217" location="" tooltip="" display=""/>
    <hyperlink ref="J8305" r:id="rId12218" location="" tooltip="" display=""/>
    <hyperlink ref="D8306" r:id="rId12219" location="" tooltip="" display=""/>
    <hyperlink ref="J8306" r:id="rId12220" location="" tooltip="" display=""/>
    <hyperlink ref="D8307" r:id="rId12221" location="" tooltip="" display=""/>
    <hyperlink ref="J8307" r:id="rId12222" location="" tooltip="" display=""/>
    <hyperlink ref="D8308" r:id="rId12223" location="" tooltip="" display=""/>
    <hyperlink ref="J8308" r:id="rId12224" location="" tooltip="" display=""/>
    <hyperlink ref="D8309" r:id="rId12225" location="" tooltip="" display=""/>
    <hyperlink ref="J8309" r:id="rId12226" location="" tooltip="" display=""/>
    <hyperlink ref="D8310" r:id="rId12227" location="" tooltip="" display=""/>
    <hyperlink ref="J8310" r:id="rId12228" location="" tooltip="" display=""/>
    <hyperlink ref="D8311" r:id="rId12229" location="" tooltip="" display=""/>
    <hyperlink ref="J8311" r:id="rId12230" location="" tooltip="" display=""/>
    <hyperlink ref="D8312" r:id="rId12231" location="" tooltip="" display=""/>
    <hyperlink ref="D8313" r:id="rId12232" location="" tooltip="" display=""/>
    <hyperlink ref="J8313" r:id="rId12233" location="" tooltip="" display=""/>
    <hyperlink ref="D8314" r:id="rId12234" location="" tooltip="" display=""/>
    <hyperlink ref="J8314" r:id="rId12235" location="" tooltip="" display=""/>
    <hyperlink ref="D8315" r:id="rId12236" location="" tooltip="" display=""/>
    <hyperlink ref="J8315" r:id="rId12237" location="" tooltip="" display=""/>
    <hyperlink ref="D8316" r:id="rId12238" location="" tooltip="" display=""/>
    <hyperlink ref="D8317" r:id="rId12239" location="" tooltip="" display=""/>
    <hyperlink ref="J8317" r:id="rId12240" location="" tooltip="" display=""/>
    <hyperlink ref="D8318" r:id="rId12241" location="" tooltip="" display=""/>
    <hyperlink ref="J8318" r:id="rId12242" location="" tooltip="" display=""/>
    <hyperlink ref="D8319" r:id="rId12243" location="" tooltip="" display=""/>
    <hyperlink ref="J8319" r:id="rId12244" location="" tooltip="" display=""/>
    <hyperlink ref="D8320" r:id="rId12245" location="" tooltip="" display=""/>
    <hyperlink ref="J8320" r:id="rId12246" location="" tooltip="" display=""/>
    <hyperlink ref="D8321" r:id="rId12247" location="" tooltip="" display=""/>
    <hyperlink ref="J8321" r:id="rId12248" location="" tooltip="" display=""/>
    <hyperlink ref="D8322" r:id="rId12249" location="" tooltip="" display=""/>
    <hyperlink ref="J8322" r:id="rId12250" location="" tooltip="" display=""/>
    <hyperlink ref="D8323" r:id="rId12251" location="" tooltip="" display=""/>
    <hyperlink ref="J8323" r:id="rId12252" location="" tooltip="" display=""/>
    <hyperlink ref="D8324" r:id="rId12253" location="" tooltip="" display=""/>
    <hyperlink ref="J8324" r:id="rId12254" location="" tooltip="" display=""/>
    <hyperlink ref="D8325" r:id="rId12255" location="" tooltip="" display=""/>
    <hyperlink ref="J8325" r:id="rId12256" location="" tooltip="" display=""/>
    <hyperlink ref="D8326" r:id="rId12257" location="" tooltip="" display=""/>
    <hyperlink ref="J8326" r:id="rId12258" location="" tooltip="" display=""/>
    <hyperlink ref="D8327" r:id="rId12259" location="" tooltip="" display=""/>
    <hyperlink ref="J8327" r:id="rId12260" location="" tooltip="" display=""/>
    <hyperlink ref="D8328" r:id="rId12261" location="" tooltip="" display=""/>
    <hyperlink ref="J8328" r:id="rId12262" location="" tooltip="" display=""/>
    <hyperlink ref="D8329" r:id="rId12263" location="" tooltip="" display=""/>
    <hyperlink ref="J8329" r:id="rId12264" location="" tooltip="" display=""/>
    <hyperlink ref="D8330" r:id="rId12265" location="" tooltip="" display=""/>
    <hyperlink ref="J8330" r:id="rId12266" location="" tooltip="" display=""/>
    <hyperlink ref="D8331" r:id="rId12267" location="" tooltip="" display=""/>
    <hyperlink ref="J8331" r:id="rId12268" location="" tooltip="" display=""/>
    <hyperlink ref="D8332" r:id="rId12269" location="" tooltip="" display=""/>
    <hyperlink ref="J8332" r:id="rId12270" location="" tooltip="" display=""/>
    <hyperlink ref="D8333" r:id="rId12271" location="" tooltip="" display=""/>
    <hyperlink ref="J8333" r:id="rId12272" location="" tooltip="" display=""/>
    <hyperlink ref="D8334" r:id="rId12273" location="" tooltip="" display=""/>
    <hyperlink ref="J8334" r:id="rId12274" location="" tooltip="" display=""/>
    <hyperlink ref="D8335" r:id="rId12275" location="" tooltip="" display=""/>
    <hyperlink ref="J8335" r:id="rId12276" location="" tooltip="" display=""/>
    <hyperlink ref="D8336" r:id="rId12277" location="" tooltip="" display=""/>
    <hyperlink ref="J8336" r:id="rId12278" location="" tooltip="" display=""/>
    <hyperlink ref="D8337" r:id="rId12279" location="" tooltip="" display=""/>
    <hyperlink ref="J8337" r:id="rId12280" location="" tooltip="" display=""/>
    <hyperlink ref="D8338" r:id="rId12281" location="" tooltip="" display=""/>
    <hyperlink ref="J8338" r:id="rId12282" location="" tooltip="" display=""/>
    <hyperlink ref="D8339" r:id="rId12283" location="" tooltip="" display=""/>
    <hyperlink ref="J8339" r:id="rId12284" location="" tooltip="" display=""/>
    <hyperlink ref="D8340" r:id="rId12285" location="" tooltip="" display=""/>
    <hyperlink ref="J8340" r:id="rId12286" location="" tooltip="" display=""/>
    <hyperlink ref="D8341" r:id="rId12287" location="" tooltip="" display=""/>
    <hyperlink ref="J8341" r:id="rId12288" location="" tooltip="" display=""/>
    <hyperlink ref="D8342" r:id="rId12289" location="" tooltip="" display=""/>
    <hyperlink ref="J8342" r:id="rId12290" location="" tooltip="" display=""/>
    <hyperlink ref="D8343" r:id="rId12291" location="" tooltip="" display=""/>
    <hyperlink ref="J8343" r:id="rId12292" location="" tooltip="" display=""/>
    <hyperlink ref="D8344" r:id="rId12293" location="" tooltip="" display=""/>
    <hyperlink ref="J8344" r:id="rId12294" location="" tooltip="" display=""/>
    <hyperlink ref="D8345" r:id="rId12295" location="" tooltip="" display=""/>
    <hyperlink ref="J8345" r:id="rId12296" location="" tooltip="" display=""/>
    <hyperlink ref="J8346" r:id="rId12297" location="" tooltip="" display=""/>
    <hyperlink ref="D8347" r:id="rId12298" location="" tooltip="" display=""/>
    <hyperlink ref="J8347" r:id="rId12299" location="" tooltip="" display=""/>
    <hyperlink ref="D8348" r:id="rId12300" location="" tooltip="" display=""/>
    <hyperlink ref="J8348" r:id="rId12301" location="" tooltip="" display=""/>
    <hyperlink ref="D8349" r:id="rId12302" location="" tooltip="" display=""/>
    <hyperlink ref="J8349" r:id="rId12303" location="" tooltip="" display=""/>
    <hyperlink ref="D8350" r:id="rId12304" location="" tooltip="" display=""/>
    <hyperlink ref="J8350" r:id="rId12305" location="" tooltip="" display=""/>
    <hyperlink ref="D8351" r:id="rId12306" location="" tooltip="" display=""/>
    <hyperlink ref="J8351" r:id="rId12307" location="" tooltip="" display=""/>
    <hyperlink ref="D8352" r:id="rId12308" location="" tooltip="" display=""/>
    <hyperlink ref="J8352" r:id="rId12309" location="" tooltip="" display=""/>
    <hyperlink ref="D8353" r:id="rId12310" location="" tooltip="" display=""/>
    <hyperlink ref="D8354" r:id="rId12311" location="" tooltip="" display=""/>
    <hyperlink ref="J8354" r:id="rId12312" location="" tooltip="" display=""/>
    <hyperlink ref="D8355" r:id="rId12313" location="" tooltip="" display=""/>
    <hyperlink ref="J8355" r:id="rId12314" location="" tooltip="" display=""/>
    <hyperlink ref="D8356" r:id="rId12315" location="" tooltip="" display=""/>
    <hyperlink ref="J8356" r:id="rId12316" location="" tooltip="" display=""/>
    <hyperlink ref="D8357" r:id="rId12317" location="" tooltip="" display=""/>
    <hyperlink ref="J8357" r:id="rId12318" location="" tooltip="" display=""/>
    <hyperlink ref="D8358" r:id="rId12319" location="" tooltip="" display=""/>
    <hyperlink ref="J8358" r:id="rId12320" location="" tooltip="" display=""/>
    <hyperlink ref="D8359" r:id="rId12321" location="" tooltip="" display=""/>
    <hyperlink ref="J8359" r:id="rId12322" location="" tooltip="" display=""/>
    <hyperlink ref="D8360" r:id="rId12323" location="" tooltip="" display=""/>
    <hyperlink ref="J8360" r:id="rId12324" location="" tooltip="" display=""/>
    <hyperlink ref="D8361" r:id="rId12325" location="" tooltip="" display=""/>
    <hyperlink ref="D8362" r:id="rId12326" location="" tooltip="" display=""/>
    <hyperlink ref="J8362" r:id="rId12327" location="" tooltip="" display=""/>
    <hyperlink ref="D8363" r:id="rId12328" location="" tooltip="" display=""/>
    <hyperlink ref="J8363" r:id="rId12329" location="" tooltip="" display=""/>
    <hyperlink ref="D8364" r:id="rId12330" location="" tooltip="" display=""/>
    <hyperlink ref="J8364" r:id="rId12331" location="" tooltip="" display=""/>
    <hyperlink ref="D8365" r:id="rId12332" location="" tooltip="" display=""/>
    <hyperlink ref="J8365" r:id="rId12333" location="" tooltip="" display=""/>
    <hyperlink ref="D8366" r:id="rId12334" location="" tooltip="" display=""/>
    <hyperlink ref="J8366" r:id="rId12335" location="" tooltip="" display=""/>
    <hyperlink ref="J8367" r:id="rId12336" location="" tooltip="" display=""/>
    <hyperlink ref="D8368" r:id="rId12337" location="" tooltip="" display=""/>
    <hyperlink ref="D8369" r:id="rId12338" location="" tooltip="" display=""/>
    <hyperlink ref="J8369" r:id="rId12339" location="" tooltip="" display=""/>
    <hyperlink ref="D8370" r:id="rId12340" location="" tooltip="" display=""/>
    <hyperlink ref="J8370" r:id="rId12341" location="" tooltip="" display=""/>
    <hyperlink ref="D8371" r:id="rId12342" location="" tooltip="" display=""/>
    <hyperlink ref="J8371" r:id="rId12343" location="" tooltip="" display=""/>
    <hyperlink ref="D8372" r:id="rId12344" location="" tooltip="" display=""/>
    <hyperlink ref="J8372" r:id="rId12345" location="" tooltip="" display=""/>
    <hyperlink ref="D8373" r:id="rId12346" location="" tooltip="" display=""/>
    <hyperlink ref="J8373" r:id="rId12347" location="" tooltip="" display=""/>
    <hyperlink ref="D8374" r:id="rId12348" location="" tooltip="" display=""/>
    <hyperlink ref="J8374" r:id="rId12349" location="" tooltip="" display=""/>
    <hyperlink ref="D8375" r:id="rId12350" location="" tooltip="" display=""/>
    <hyperlink ref="J8375" r:id="rId12351" location="" tooltip="" display=""/>
    <hyperlink ref="D8376" r:id="rId12352" location="" tooltip="" display=""/>
    <hyperlink ref="J8376" r:id="rId12353" location="" tooltip="" display=""/>
    <hyperlink ref="D8377" r:id="rId12354" location="" tooltip="" display=""/>
    <hyperlink ref="J8377" r:id="rId12355" location="" tooltip="" display=""/>
    <hyperlink ref="D8378" r:id="rId12356" location="" tooltip="" display=""/>
    <hyperlink ref="J8378" r:id="rId12357" location="" tooltip="" display=""/>
    <hyperlink ref="D8379" r:id="rId12358" location="" tooltip="" display=""/>
    <hyperlink ref="J8379" r:id="rId12359" location="" tooltip="" display=""/>
    <hyperlink ref="D8380" r:id="rId12360" location="" tooltip="" display=""/>
    <hyperlink ref="J8380" r:id="rId12361" location="" tooltip="" display=""/>
    <hyperlink ref="D8381" r:id="rId12362" location="" tooltip="" display=""/>
    <hyperlink ref="J8381" r:id="rId12363" location="" tooltip="" display=""/>
    <hyperlink ref="D8382" r:id="rId12364" location="" tooltip="" display=""/>
    <hyperlink ref="J8382" r:id="rId12365" location="" tooltip="" display=""/>
    <hyperlink ref="D8383" r:id="rId12366" location="" tooltip="" display=""/>
    <hyperlink ref="J8383" r:id="rId12367" location="" tooltip="" display=""/>
    <hyperlink ref="D8384" r:id="rId12368" location="" tooltip="" display=""/>
    <hyperlink ref="J8384" r:id="rId12369" location="" tooltip="" display=""/>
    <hyperlink ref="D8385" r:id="rId12370" location="" tooltip="" display=""/>
    <hyperlink ref="J8385" r:id="rId12371" location="" tooltip="" display=""/>
    <hyperlink ref="D8386" r:id="rId12372" location="" tooltip="" display=""/>
    <hyperlink ref="D8387" r:id="rId12373" location="" tooltip="" display=""/>
    <hyperlink ref="J8387" r:id="rId12374" location="" tooltip="" display=""/>
    <hyperlink ref="D8388" r:id="rId12375" location="" tooltip="" display=""/>
    <hyperlink ref="D8389" r:id="rId12376" location="" tooltip="" display=""/>
    <hyperlink ref="J8389" r:id="rId12377" location="" tooltip="" display=""/>
    <hyperlink ref="D8390" r:id="rId12378" location="" tooltip="" display=""/>
    <hyperlink ref="J8390" r:id="rId12379" location="" tooltip="" display=""/>
    <hyperlink ref="D8391" r:id="rId12380" location="" tooltip="" display=""/>
    <hyperlink ref="J8391" r:id="rId12381" location="" tooltip="" display=""/>
    <hyperlink ref="D8392" r:id="rId12382" location="" tooltip="" display=""/>
    <hyperlink ref="J8392" r:id="rId12383" location="" tooltip="" display=""/>
    <hyperlink ref="D8393" r:id="rId12384" location="" tooltip="" display=""/>
    <hyperlink ref="J8393" r:id="rId12385" location="" tooltip="" display=""/>
    <hyperlink ref="D8394" r:id="rId12386" location="" tooltip="" display=""/>
    <hyperlink ref="J8394" r:id="rId12387" location="" tooltip="" display=""/>
    <hyperlink ref="D8395" r:id="rId12388" location="" tooltip="" display=""/>
    <hyperlink ref="J8395" r:id="rId12389" location="" tooltip="" display=""/>
    <hyperlink ref="D8396" r:id="rId12390" location="" tooltip="" display=""/>
    <hyperlink ref="D8397" r:id="rId12391" location="" tooltip="" display=""/>
    <hyperlink ref="J8397" r:id="rId12392" location="" tooltip="" display=""/>
    <hyperlink ref="D8398" r:id="rId12393" location="" tooltip="" display=""/>
    <hyperlink ref="J8398" r:id="rId12394" location="" tooltip="" display=""/>
    <hyperlink ref="D8399" r:id="rId12395" location="" tooltip="" display=""/>
    <hyperlink ref="J8399" r:id="rId12396" location="" tooltip="" display=""/>
    <hyperlink ref="D8400" r:id="rId12397" location="" tooltip="" display=""/>
    <hyperlink ref="J8400" r:id="rId12398" location="" tooltip="" display=""/>
    <hyperlink ref="D8401" r:id="rId12399" location="" tooltip="" display=""/>
    <hyperlink ref="J8401" r:id="rId12400" location="" tooltip="" display=""/>
    <hyperlink ref="D8402" r:id="rId12401" location="" tooltip="" display=""/>
    <hyperlink ref="J8402" r:id="rId12402" location="" tooltip="" display=""/>
    <hyperlink ref="D8403" r:id="rId12403" location="" tooltip="" display=""/>
    <hyperlink ref="J8403" r:id="rId12404" location="" tooltip="" display=""/>
    <hyperlink ref="D8404" r:id="rId12405" location="" tooltip="" display=""/>
    <hyperlink ref="J8404" r:id="rId12406" location="" tooltip="" display=""/>
    <hyperlink ref="D8405" r:id="rId12407" location="" tooltip="" display=""/>
    <hyperlink ref="D8406" r:id="rId12408" location="" tooltip="" display=""/>
    <hyperlink ref="J8406" r:id="rId12409" location="" tooltip="" display=""/>
    <hyperlink ref="D8407" r:id="rId12410" location="" tooltip="" display=""/>
    <hyperlink ref="J8407" r:id="rId12411" location="" tooltip="" display=""/>
    <hyperlink ref="D8408" r:id="rId12412" location="" tooltip="" display=""/>
    <hyperlink ref="J8408" r:id="rId12413" location="" tooltip="" display=""/>
    <hyperlink ref="D8409" r:id="rId12414" location="" tooltip="" display=""/>
    <hyperlink ref="D8410" r:id="rId12415" location="" tooltip="" display=""/>
    <hyperlink ref="J8410" r:id="rId12416" location="" tooltip="" display=""/>
    <hyperlink ref="D8411" r:id="rId12417" location="" tooltip="" display=""/>
    <hyperlink ref="J8411" r:id="rId12418" location="" tooltip="" display=""/>
    <hyperlink ref="D8412" r:id="rId12419" location="" tooltip="" display=""/>
    <hyperlink ref="J8412" r:id="rId12420" location="" tooltip="" display=""/>
    <hyperlink ref="D8413" r:id="rId12421" location="" tooltip="" display=""/>
    <hyperlink ref="J8413" r:id="rId12422" location="" tooltip="" display=""/>
    <hyperlink ref="D8414" r:id="rId12423" location="" tooltip="" display=""/>
    <hyperlink ref="J8414" r:id="rId12424" location="" tooltip="" display=""/>
    <hyperlink ref="D8415" r:id="rId12425" location="" tooltip="" display=""/>
    <hyperlink ref="J8415" r:id="rId12426" location="" tooltip="" display=""/>
    <hyperlink ref="D8416" r:id="rId12427" location="" tooltip="" display=""/>
    <hyperlink ref="J8416" r:id="rId12428" location="" tooltip="" display=""/>
    <hyperlink ref="D8417" r:id="rId12429" location="" tooltip="" display=""/>
    <hyperlink ref="J8417" r:id="rId12430" location="" tooltip="" display=""/>
    <hyperlink ref="D8418" r:id="rId12431" location="" tooltip="" display=""/>
    <hyperlink ref="J8418" r:id="rId12432" location="" tooltip="" display=""/>
    <hyperlink ref="D8419" r:id="rId12433" location="" tooltip="" display=""/>
    <hyperlink ref="J8419" r:id="rId12434" location="" tooltip="" display=""/>
    <hyperlink ref="D8420" r:id="rId12435" location="" tooltip="" display=""/>
    <hyperlink ref="J8420" r:id="rId12436" location="" tooltip="" display=""/>
    <hyperlink ref="D8421" r:id="rId12437" location="" tooltip="" display=""/>
    <hyperlink ref="J8421" r:id="rId12438" location="" tooltip="" display=""/>
    <hyperlink ref="D8422" r:id="rId12439" location="" tooltip="" display=""/>
    <hyperlink ref="J8422" r:id="rId12440" location="" tooltip="" display=""/>
    <hyperlink ref="D8423" r:id="rId12441" location="" tooltip="" display=""/>
    <hyperlink ref="J8423" r:id="rId12442" location="" tooltip="" display=""/>
    <hyperlink ref="D8424" r:id="rId12443" location="" tooltip="" display=""/>
    <hyperlink ref="J8424" r:id="rId12444" location="" tooltip="" display=""/>
    <hyperlink ref="D8425" r:id="rId12445" location="" tooltip="" display=""/>
    <hyperlink ref="J8425" r:id="rId12446" location="" tooltip="" display=""/>
    <hyperlink ref="D8426" r:id="rId12447" location="" tooltip="" display=""/>
    <hyperlink ref="J8426" r:id="rId12448" location="" tooltip="" display=""/>
    <hyperlink ref="D8427" r:id="rId12449" location="" tooltip="" display=""/>
    <hyperlink ref="J8427" r:id="rId12450" location="" tooltip="" display=""/>
    <hyperlink ref="D8428" r:id="rId12451" location="" tooltip="" display=""/>
    <hyperlink ref="J8428" r:id="rId12452" location="" tooltip="" display=""/>
    <hyperlink ref="D8429" r:id="rId12453" location="" tooltip="" display=""/>
    <hyperlink ref="J8429" r:id="rId12454" location="" tooltip="" display=""/>
    <hyperlink ref="D8430" r:id="rId12455" location="" tooltip="" display=""/>
    <hyperlink ref="J8430" r:id="rId12456" location="" tooltip="" display=""/>
    <hyperlink ref="D8431" r:id="rId12457" location="" tooltip="" display=""/>
    <hyperlink ref="J8431" r:id="rId12458" location="" tooltip="" display=""/>
    <hyperlink ref="D8432" r:id="rId12459" location="" tooltip="" display=""/>
    <hyperlink ref="J8432" r:id="rId12460" location="" tooltip="" display=""/>
    <hyperlink ref="D8433" r:id="rId12461" location="" tooltip="" display=""/>
    <hyperlink ref="J8433" r:id="rId12462" location="" tooltip="" display=""/>
    <hyperlink ref="D8434" r:id="rId12463" location="" tooltip="" display=""/>
    <hyperlink ref="J8434" r:id="rId12464" location="" tooltip="" display=""/>
    <hyperlink ref="D8435" r:id="rId12465" location="" tooltip="" display=""/>
    <hyperlink ref="J8435" r:id="rId12466" location="" tooltip="" display=""/>
    <hyperlink ref="D8436" r:id="rId12467" location="" tooltip="" display=""/>
    <hyperlink ref="J8436" r:id="rId12468" location="" tooltip="" display=""/>
    <hyperlink ref="D8437" r:id="rId12469" location="" tooltip="" display=""/>
    <hyperlink ref="J8437" r:id="rId12470" location="" tooltip="" display=""/>
    <hyperlink ref="D8438" r:id="rId12471" location="" tooltip="" display=""/>
    <hyperlink ref="J8438" r:id="rId12472" location="" tooltip="" display=""/>
    <hyperlink ref="D8439" r:id="rId12473" location="" tooltip="" display=""/>
    <hyperlink ref="J8439" r:id="rId12474" location="" tooltip="" display=""/>
    <hyperlink ref="D8440" r:id="rId12475" location="" tooltip="" display=""/>
    <hyperlink ref="J8440" r:id="rId12476" location="" tooltip="" display=""/>
    <hyperlink ref="D8441" r:id="rId12477" location="" tooltip="" display=""/>
    <hyperlink ref="J8441" r:id="rId12478" location="" tooltip="" display=""/>
    <hyperlink ref="D8442" r:id="rId12479" location="" tooltip="" display=""/>
    <hyperlink ref="J8442" r:id="rId12480" location="" tooltip="" display=""/>
    <hyperlink ref="D8443" r:id="rId12481" location="" tooltip="" display=""/>
    <hyperlink ref="J8443" r:id="rId12482" location="" tooltip="" display=""/>
    <hyperlink ref="D8444" r:id="rId12483" location="" tooltip="" display=""/>
    <hyperlink ref="J8444" r:id="rId12484" location="" tooltip="" display=""/>
    <hyperlink ref="D8445" r:id="rId12485" location="" tooltip="" display=""/>
    <hyperlink ref="J8445" r:id="rId12486" location="" tooltip="" display=""/>
    <hyperlink ref="D8446" r:id="rId12487" location="" tooltip="" display=""/>
    <hyperlink ref="J8446" r:id="rId12488" location="" tooltip="" display=""/>
    <hyperlink ref="D8447" r:id="rId12489" location="" tooltip="" display=""/>
    <hyperlink ref="J8447" r:id="rId12490" location="" tooltip="" display=""/>
    <hyperlink ref="D8448" r:id="rId12491" location="" tooltip="" display=""/>
    <hyperlink ref="J8448" r:id="rId12492" location="" tooltip="" display=""/>
    <hyperlink ref="D8449" r:id="rId12493" location="" tooltip="" display=""/>
    <hyperlink ref="J8449" r:id="rId12494" location="" tooltip="" display=""/>
    <hyperlink ref="D8450" r:id="rId12495" location="" tooltip="" display=""/>
    <hyperlink ref="J8450" r:id="rId12496" location="" tooltip="" display=""/>
    <hyperlink ref="D8451" r:id="rId12497" location="" tooltip="" display=""/>
    <hyperlink ref="J8451" r:id="rId12498" location="" tooltip="" display=""/>
    <hyperlink ref="D8452" r:id="rId12499" location="" tooltip="" display=""/>
    <hyperlink ref="J8452" r:id="rId12500" location="" tooltip="" display=""/>
    <hyperlink ref="D8453" r:id="rId12501" location="" tooltip="" display=""/>
    <hyperlink ref="J8453" r:id="rId12502" location="" tooltip="" display=""/>
    <hyperlink ref="D8454" r:id="rId12503" location="" tooltip="" display=""/>
    <hyperlink ref="D8455" r:id="rId12504" location="" tooltip="" display=""/>
    <hyperlink ref="J8455" r:id="rId12505" location="" tooltip="" display=""/>
    <hyperlink ref="D8456" r:id="rId12506" location="" tooltip="" display=""/>
    <hyperlink ref="J8456" r:id="rId12507" location="" tooltip="" display=""/>
    <hyperlink ref="D8457" r:id="rId12508" location="" tooltip="" display=""/>
    <hyperlink ref="J8457" r:id="rId12509" location="" tooltip="" display=""/>
    <hyperlink ref="D8458" r:id="rId12510" location="" tooltip="" display=""/>
    <hyperlink ref="J8458" r:id="rId12511" location="" tooltip="" display=""/>
    <hyperlink ref="D8459" r:id="rId12512" location="" tooltip="" display=""/>
    <hyperlink ref="J8459" r:id="rId12513" location="" tooltip="" display=""/>
    <hyperlink ref="D8460" r:id="rId12514" location="" tooltip="" display=""/>
    <hyperlink ref="J8460" r:id="rId12515" location="" tooltip="" display=""/>
    <hyperlink ref="D8461" r:id="rId12516" location="" tooltip="" display=""/>
    <hyperlink ref="J8461" r:id="rId12517" location="" tooltip="" display=""/>
    <hyperlink ref="D8462" r:id="rId12518" location="" tooltip="" display=""/>
    <hyperlink ref="J8462" r:id="rId12519" location="" tooltip="" display=""/>
    <hyperlink ref="D8463" r:id="rId12520" location="" tooltip="" display=""/>
    <hyperlink ref="J8463" r:id="rId12521" location="" tooltip="" display=""/>
    <hyperlink ref="D8464" r:id="rId12522" location="" tooltip="" display=""/>
    <hyperlink ref="J8464" r:id="rId12523" location="" tooltip="" display=""/>
    <hyperlink ref="D8465" r:id="rId12524" location="" tooltip="" display=""/>
    <hyperlink ref="J8465" r:id="rId12525" location="" tooltip="" display=""/>
    <hyperlink ref="D8466" r:id="rId12526" location="" tooltip="" display=""/>
    <hyperlink ref="J8466" r:id="rId12527" location="" tooltip="" display=""/>
    <hyperlink ref="D8467" r:id="rId12528" location="" tooltip="" display=""/>
    <hyperlink ref="J8467" r:id="rId12529" location="" tooltip="" display=""/>
    <hyperlink ref="D8468" r:id="rId12530" location="" tooltip="" display=""/>
    <hyperlink ref="J8468" r:id="rId12531" location="" tooltip="" display=""/>
    <hyperlink ref="D8469" r:id="rId12532" location="" tooltip="" display=""/>
    <hyperlink ref="J8469" r:id="rId12533" location="" tooltip="" display=""/>
    <hyperlink ref="D8470" r:id="rId12534" location="" tooltip="" display=""/>
    <hyperlink ref="J8470" r:id="rId12535" location="" tooltip="" display=""/>
    <hyperlink ref="D8471" r:id="rId12536" location="" tooltip="" display=""/>
    <hyperlink ref="J8471" r:id="rId12537" location="" tooltip="" display=""/>
    <hyperlink ref="D8472" r:id="rId12538" location="" tooltip="" display=""/>
    <hyperlink ref="J8472" r:id="rId12539" location="" tooltip="" display=""/>
    <hyperlink ref="D8473" r:id="rId12540" location="" tooltip="" display=""/>
    <hyperlink ref="J8473" r:id="rId12541" location="" tooltip="" display=""/>
    <hyperlink ref="D8474" r:id="rId12542" location="" tooltip="" display=""/>
    <hyperlink ref="J8474" r:id="rId12543" location="" tooltip="" display=""/>
    <hyperlink ref="D8475" r:id="rId12544" location="" tooltip="" display=""/>
    <hyperlink ref="J8475" r:id="rId12545" location="" tooltip="" display=""/>
    <hyperlink ref="D8476" r:id="rId12546" location="" tooltip="" display=""/>
    <hyperlink ref="J8476" r:id="rId12547" location="" tooltip="" display=""/>
    <hyperlink ref="D8477" r:id="rId12548" location="" tooltip="" display=""/>
    <hyperlink ref="J8477" r:id="rId12549" location="" tooltip="" display=""/>
    <hyperlink ref="D8478" r:id="rId12550" location="" tooltip="" display=""/>
    <hyperlink ref="J8478" r:id="rId12551" location="" tooltip="" display=""/>
    <hyperlink ref="D8479" r:id="rId12552" location="" tooltip="" display=""/>
    <hyperlink ref="J8479" r:id="rId12553" location="" tooltip="" display=""/>
    <hyperlink ref="D8480" r:id="rId12554" location="" tooltip="" display=""/>
    <hyperlink ref="J8480" r:id="rId12555" location="" tooltip="" display=""/>
    <hyperlink ref="D8481" r:id="rId12556" location="" tooltip="" display=""/>
    <hyperlink ref="J8481" r:id="rId12557" location="" tooltip="" display=""/>
    <hyperlink ref="D8482" r:id="rId12558" location="" tooltip="" display=""/>
    <hyperlink ref="J8482" r:id="rId12559" location="" tooltip="" display=""/>
    <hyperlink ref="D8483" r:id="rId12560" location="" tooltip="" display=""/>
    <hyperlink ref="J8483" r:id="rId12561" location="" tooltip="" display=""/>
    <hyperlink ref="D8484" r:id="rId12562" location="" tooltip="" display=""/>
    <hyperlink ref="J8484" r:id="rId12563" location="" tooltip="" display=""/>
    <hyperlink ref="D8485" r:id="rId12564" location="" tooltip="" display=""/>
    <hyperlink ref="J8485" r:id="rId12565" location="" tooltip="" display=""/>
    <hyperlink ref="D8486" r:id="rId12566" location="" tooltip="" display=""/>
    <hyperlink ref="J8486" r:id="rId12567" location="" tooltip="" display=""/>
    <hyperlink ref="D8487" r:id="rId12568" location="" tooltip="" display=""/>
    <hyperlink ref="J8487" r:id="rId12569" location="" tooltip="" display=""/>
    <hyperlink ref="D8488" r:id="rId12570" location="" tooltip="" display=""/>
    <hyperlink ref="D8489" r:id="rId12571" location="" tooltip="" display=""/>
    <hyperlink ref="J8489" r:id="rId12572" location="" tooltip="" display=""/>
    <hyperlink ref="D8490" r:id="rId12573" location="" tooltip="" display=""/>
    <hyperlink ref="J8490" r:id="rId12574" location="" tooltip="" display=""/>
    <hyperlink ref="D8491" r:id="rId12575" location="" tooltip="" display=""/>
    <hyperlink ref="J8491" r:id="rId12576" location="" tooltip="" display=""/>
    <hyperlink ref="D8492" r:id="rId12577" location="" tooltip="" display=""/>
    <hyperlink ref="D8493" r:id="rId12578" location="" tooltip="" display=""/>
    <hyperlink ref="J8493" r:id="rId12579" location="" tooltip="" display=""/>
    <hyperlink ref="D8494" r:id="rId12580" location="" tooltip="" display=""/>
    <hyperlink ref="J8494" r:id="rId12581" location="" tooltip="" display=""/>
    <hyperlink ref="J8495" r:id="rId12582" location="" tooltip="" display=""/>
    <hyperlink ref="D8496" r:id="rId12583" location="" tooltip="" display=""/>
    <hyperlink ref="J8496" r:id="rId12584" location="" tooltip="" display=""/>
    <hyperlink ref="D8497" r:id="rId12585" location="" tooltip="" display=""/>
    <hyperlink ref="J8497" r:id="rId12586" location="" tooltip="" display=""/>
    <hyperlink ref="D8498" r:id="rId12587" location="" tooltip="" display=""/>
    <hyperlink ref="J8498" r:id="rId12588" location="" tooltip="" display=""/>
    <hyperlink ref="D8499" r:id="rId12589" location="" tooltip="" display=""/>
    <hyperlink ref="J8499" r:id="rId12590" location="" tooltip="" display=""/>
    <hyperlink ref="D8500" r:id="rId12591" location="" tooltip="" display=""/>
    <hyperlink ref="J8500" r:id="rId12592" location="" tooltip="" display=""/>
    <hyperlink ref="D8501" r:id="rId12593" location="" tooltip="" display=""/>
    <hyperlink ref="J8501" r:id="rId12594" location="" tooltip="" display=""/>
    <hyperlink ref="D8502" r:id="rId12595" location="" tooltip="" display=""/>
    <hyperlink ref="J8502" r:id="rId12596" location="" tooltip="" display=""/>
    <hyperlink ref="D8503" r:id="rId12597" location="" tooltip="" display=""/>
    <hyperlink ref="J8503" r:id="rId12598" location="" tooltip="" display=""/>
    <hyperlink ref="D8504" r:id="rId12599" location="" tooltip="" display=""/>
    <hyperlink ref="J8504" r:id="rId12600" location="" tooltip="" display=""/>
    <hyperlink ref="D8505" r:id="rId12601" location="" tooltip="" display=""/>
    <hyperlink ref="J8505" r:id="rId12602" location="" tooltip="" display=""/>
    <hyperlink ref="D8506" r:id="rId12603" location="" tooltip="" display=""/>
    <hyperlink ref="J8506" r:id="rId12604" location="" tooltip="" display=""/>
    <hyperlink ref="D8507" r:id="rId12605" location="" tooltip="" display=""/>
    <hyperlink ref="J8507" r:id="rId12606" location="" tooltip="" display=""/>
    <hyperlink ref="D8508" r:id="rId12607" location="" tooltip="" display=""/>
    <hyperlink ref="J8508" r:id="rId12608" location="" tooltip="" display=""/>
    <hyperlink ref="D8509" r:id="rId12609" location="" tooltip="" display=""/>
    <hyperlink ref="J8509" r:id="rId12610" location="" tooltip="" display=""/>
    <hyperlink ref="D8510" r:id="rId12611" location="" tooltip="" display=""/>
    <hyperlink ref="J8510" r:id="rId12612" location="" tooltip="" display=""/>
    <hyperlink ref="D8511" r:id="rId12613" location="" tooltip="" display=""/>
    <hyperlink ref="J8511" r:id="rId12614" location="" tooltip="" display=""/>
    <hyperlink ref="D8512" r:id="rId12615" location="" tooltip="" display=""/>
    <hyperlink ref="J8512" r:id="rId12616" location="" tooltip="" display=""/>
    <hyperlink ref="D8513" r:id="rId12617" location="" tooltip="" display=""/>
    <hyperlink ref="D8514" r:id="rId12618" location="" tooltip="" display=""/>
    <hyperlink ref="J8514" r:id="rId12619" location="" tooltip="" display=""/>
    <hyperlink ref="D8515" r:id="rId12620" location="" tooltip="" display=""/>
    <hyperlink ref="J8515" r:id="rId12621" location="" tooltip="" display=""/>
    <hyperlink ref="D8516" r:id="rId12622" location="" tooltip="" display=""/>
    <hyperlink ref="J8516" r:id="rId12623" location="" tooltip="" display=""/>
    <hyperlink ref="D8517" r:id="rId12624" location="" tooltip="" display=""/>
    <hyperlink ref="J8517" r:id="rId12625" location="" tooltip="" display=""/>
    <hyperlink ref="D8518" r:id="rId12626" location="" tooltip="" display=""/>
    <hyperlink ref="J8518" r:id="rId12627" location="" tooltip="" display=""/>
    <hyperlink ref="D8519" r:id="rId12628" location="" tooltip="" display=""/>
    <hyperlink ref="J8519" r:id="rId12629" location="" tooltip="" display=""/>
    <hyperlink ref="D8520" r:id="rId12630" location="" tooltip="" display=""/>
    <hyperlink ref="J8520" r:id="rId12631" location="" tooltip="" display=""/>
    <hyperlink ref="D8521" r:id="rId12632" location="" tooltip="" display=""/>
    <hyperlink ref="J8521" r:id="rId12633" location="" tooltip="" display=""/>
    <hyperlink ref="D8522" r:id="rId12634" location="" tooltip="" display=""/>
    <hyperlink ref="J8522" r:id="rId12635" location="" tooltip="" display=""/>
    <hyperlink ref="D8523" r:id="rId12636" location="" tooltip="" display=""/>
    <hyperlink ref="J8523" r:id="rId12637" location="" tooltip="" display=""/>
    <hyperlink ref="D8524" r:id="rId12638" location="" tooltip="" display=""/>
    <hyperlink ref="J8524" r:id="rId12639" location="" tooltip="" display=""/>
    <hyperlink ref="D8525" r:id="rId12640" location="" tooltip="" display=""/>
    <hyperlink ref="J8525" r:id="rId12641" location="" tooltip="" display=""/>
    <hyperlink ref="D8526" r:id="rId12642" location="" tooltip="" display=""/>
    <hyperlink ref="J8526" r:id="rId12643" location="" tooltip="" display=""/>
    <hyperlink ref="D8527" r:id="rId12644" location="" tooltip="" display=""/>
    <hyperlink ref="J8527" r:id="rId12645" location="" tooltip="" display=""/>
    <hyperlink ref="D8528" r:id="rId12646" location="" tooltip="" display=""/>
    <hyperlink ref="J8528" r:id="rId12647" location="" tooltip="" display=""/>
    <hyperlink ref="D8529" r:id="rId12648" location="" tooltip="" display=""/>
    <hyperlink ref="J8529" r:id="rId12649" location="" tooltip="" display=""/>
    <hyperlink ref="D8530" r:id="rId12650" location="" tooltip="" display=""/>
    <hyperlink ref="J8530" r:id="rId12651" location="" tooltip="" display=""/>
    <hyperlink ref="D8531" r:id="rId12652" location="" tooltip="" display=""/>
    <hyperlink ref="J8531" r:id="rId12653" location="" tooltip="" display=""/>
    <hyperlink ref="D8532" r:id="rId12654" location="" tooltip="" display=""/>
    <hyperlink ref="J8532" r:id="rId12655" location="" tooltip="" display=""/>
    <hyperlink ref="D8533" r:id="rId12656" location="" tooltip="" display=""/>
    <hyperlink ref="J8533" r:id="rId12657" location="" tooltip="" display=""/>
    <hyperlink ref="D8534" r:id="rId12658" location="" tooltip="" display=""/>
    <hyperlink ref="J8534" r:id="rId12659" location="" tooltip="" display=""/>
    <hyperlink ref="D8535" r:id="rId12660" location="" tooltip="" display=""/>
    <hyperlink ref="J8535" r:id="rId12661" location="" tooltip="" display=""/>
    <hyperlink ref="D8536" r:id="rId12662" location="" tooltip="" display=""/>
    <hyperlink ref="J8536" r:id="rId12663" location="" tooltip="" display=""/>
    <hyperlink ref="D8537" r:id="rId12664" location="" tooltip="" display=""/>
    <hyperlink ref="J8537" r:id="rId12665" location="" tooltip="" display=""/>
    <hyperlink ref="D8538" r:id="rId12666" location="" tooltip="" display=""/>
    <hyperlink ref="J8538" r:id="rId12667" location="" tooltip="" display=""/>
    <hyperlink ref="D8539" r:id="rId12668" location="" tooltip="" display=""/>
    <hyperlink ref="J8539" r:id="rId12669" location="" tooltip="" display=""/>
    <hyperlink ref="D8540" r:id="rId12670" location="" tooltip="" display=""/>
    <hyperlink ref="D8541" r:id="rId12671" location="" tooltip="" display=""/>
    <hyperlink ref="J8541" r:id="rId12672" location="" tooltip="" display=""/>
    <hyperlink ref="D8542" r:id="rId12673" location="" tooltip="" display=""/>
    <hyperlink ref="J8542" r:id="rId12674" location="" tooltip="" display=""/>
    <hyperlink ref="D8543" r:id="rId12675" location="" tooltip="" display=""/>
    <hyperlink ref="J8543" r:id="rId12676" location="" tooltip="" display=""/>
    <hyperlink ref="D8544" r:id="rId12677" location="" tooltip="" display=""/>
    <hyperlink ref="J8544" r:id="rId12678" location="" tooltip="" display=""/>
    <hyperlink ref="D8545" r:id="rId12679" location="" tooltip="" display=""/>
    <hyperlink ref="D8546" r:id="rId12680" location="" tooltip="" display=""/>
    <hyperlink ref="J8546" r:id="rId12681" location="" tooltip="" display=""/>
    <hyperlink ref="D8547" r:id="rId12682" location="" tooltip="" display=""/>
    <hyperlink ref="J8547" r:id="rId12683" location="" tooltip="" display=""/>
    <hyperlink ref="D8548" r:id="rId12684" location="" tooltip="" display=""/>
    <hyperlink ref="J8548" r:id="rId12685" location="" tooltip="" display=""/>
    <hyperlink ref="D8549" r:id="rId12686" location="" tooltip="" display=""/>
    <hyperlink ref="J8549" r:id="rId12687" location="" tooltip="" display=""/>
    <hyperlink ref="D8550" r:id="rId12688" location="" tooltip="" display=""/>
    <hyperlink ref="J8550" r:id="rId12689" location="" tooltip="" display=""/>
    <hyperlink ref="D8551" r:id="rId12690" location="" tooltip="" display=""/>
    <hyperlink ref="J8551" r:id="rId12691" location="" tooltip="" display=""/>
    <hyperlink ref="D8552" r:id="rId12692" location="" tooltip="" display=""/>
    <hyperlink ref="J8552" r:id="rId12693" location="" tooltip="" display=""/>
    <hyperlink ref="D8553" r:id="rId12694" location="" tooltip="" display=""/>
    <hyperlink ref="J8553" r:id="rId12695" location="" tooltip="" display=""/>
    <hyperlink ref="D8554" r:id="rId12696" location="" tooltip="" display=""/>
    <hyperlink ref="J8554" r:id="rId12697" location="" tooltip="" display=""/>
    <hyperlink ref="D8555" r:id="rId12698" location="" tooltip="" display=""/>
    <hyperlink ref="J8555" r:id="rId12699" location="" tooltip="" display=""/>
    <hyperlink ref="D8556" r:id="rId12700" location="" tooltip="" display=""/>
    <hyperlink ref="J8556" r:id="rId12701" location="" tooltip="" display=""/>
    <hyperlink ref="D8557" r:id="rId12702" location="" tooltip="" display=""/>
    <hyperlink ref="J8557" r:id="rId12703" location="" tooltip="" display=""/>
    <hyperlink ref="D8558" r:id="rId12704" location="" tooltip="" display=""/>
    <hyperlink ref="J8558" r:id="rId12705" location="" tooltip="" display=""/>
    <hyperlink ref="D8559" r:id="rId12706" location="" tooltip="" display=""/>
    <hyperlink ref="D8560" r:id="rId12707" location="" tooltip="" display=""/>
    <hyperlink ref="J8560" r:id="rId12708" location="" tooltip="" display=""/>
    <hyperlink ref="D8561" r:id="rId12709" location="" tooltip="" display=""/>
    <hyperlink ref="J8561" r:id="rId12710" location="" tooltip="" display=""/>
    <hyperlink ref="D8562" r:id="rId12711" location="" tooltip="" display=""/>
    <hyperlink ref="J8562" r:id="rId12712" location="" tooltip="" display=""/>
    <hyperlink ref="D8563" r:id="rId12713" location="" tooltip="" display=""/>
    <hyperlink ref="J8563" r:id="rId12714" location="" tooltip="" display=""/>
    <hyperlink ref="D8564" r:id="rId12715" location="" tooltip="" display=""/>
    <hyperlink ref="J8564" r:id="rId12716" location="" tooltip="" display=""/>
    <hyperlink ref="D8565" r:id="rId12717" location="" tooltip="" display=""/>
    <hyperlink ref="D8566" r:id="rId12718" location="" tooltip="" display=""/>
    <hyperlink ref="J8566" r:id="rId12719" location="" tooltip="" display=""/>
    <hyperlink ref="D8567" r:id="rId12720" location="" tooltip="" display=""/>
    <hyperlink ref="J8567" r:id="rId12721" location="" tooltip="" display=""/>
    <hyperlink ref="D8568" r:id="rId12722" location="" tooltip="" display=""/>
    <hyperlink ref="J8568" r:id="rId12723" location="" tooltip="" display=""/>
    <hyperlink ref="D8569" r:id="rId12724" location="" tooltip="" display=""/>
    <hyperlink ref="J8569" r:id="rId12725" location="" tooltip="" display=""/>
    <hyperlink ref="D8570" r:id="rId12726" location="" tooltip="" display=""/>
    <hyperlink ref="J8570" r:id="rId12727" location="" tooltip="" display=""/>
    <hyperlink ref="D8571" r:id="rId12728" location="" tooltip="" display=""/>
    <hyperlink ref="J8571" r:id="rId12729" location="" tooltip="" display=""/>
    <hyperlink ref="D8572" r:id="rId12730" location="" tooltip="" display=""/>
    <hyperlink ref="J8572" r:id="rId12731" location="" tooltip="" display=""/>
    <hyperlink ref="D8573" r:id="rId12732" location="" tooltip="" display=""/>
    <hyperlink ref="J8573" r:id="rId12733" location="" tooltip="" display=""/>
    <hyperlink ref="D8574" r:id="rId12734" location="" tooltip="" display=""/>
    <hyperlink ref="J8574" r:id="rId12735" location="" tooltip="" display=""/>
    <hyperlink ref="D8575" r:id="rId12736" location="" tooltip="" display=""/>
    <hyperlink ref="J8575" r:id="rId12737" location="" tooltip="" display=""/>
    <hyperlink ref="D8576" r:id="rId12738" location="" tooltip="" display=""/>
    <hyperlink ref="J8576" r:id="rId12739" location="" tooltip="" display=""/>
    <hyperlink ref="D8577" r:id="rId12740" location="" tooltip="" display=""/>
    <hyperlink ref="J8577" r:id="rId12741" location="" tooltip="" display=""/>
    <hyperlink ref="D8578" r:id="rId12742" location="" tooltip="" display=""/>
    <hyperlink ref="J8578" r:id="rId12743" location="" tooltip="" display=""/>
    <hyperlink ref="D8579" r:id="rId12744" location="" tooltip="" display=""/>
    <hyperlink ref="J8579" r:id="rId12745" location="" tooltip="" display=""/>
    <hyperlink ref="D8580" r:id="rId12746" location="" tooltip="" display=""/>
    <hyperlink ref="J8580" r:id="rId12747" location="" tooltip="" display=""/>
    <hyperlink ref="D8581" r:id="rId12748" location="" tooltip="" display=""/>
    <hyperlink ref="J8581" r:id="rId12749" location="" tooltip="" display=""/>
    <hyperlink ref="D8582" r:id="rId12750" location="" tooltip="" display=""/>
    <hyperlink ref="J8582" r:id="rId12751" location="" tooltip="" display=""/>
    <hyperlink ref="D8583" r:id="rId12752" location="" tooltip="" display=""/>
    <hyperlink ref="J8583" r:id="rId12753" location="" tooltip="" display=""/>
    <hyperlink ref="D8584" r:id="rId12754" location="" tooltip="" display=""/>
    <hyperlink ref="J8584" r:id="rId12755" location="" tooltip="" display=""/>
    <hyperlink ref="D8585" r:id="rId12756" location="" tooltip="" display=""/>
    <hyperlink ref="J8585" r:id="rId12757" location="" tooltip="" display=""/>
    <hyperlink ref="D8586" r:id="rId12758" location="" tooltip="" display=""/>
    <hyperlink ref="J8586" r:id="rId12759" location="" tooltip="" display=""/>
    <hyperlink ref="D8587" r:id="rId12760" location="" tooltip="" display=""/>
    <hyperlink ref="J8587" r:id="rId12761" location="" tooltip="" display=""/>
    <hyperlink ref="D8588" r:id="rId12762" location="" tooltip="" display=""/>
    <hyperlink ref="J8588" r:id="rId12763" location="" tooltip="" display=""/>
    <hyperlink ref="D8589" r:id="rId12764" location="" tooltip="" display=""/>
    <hyperlink ref="D8590" r:id="rId12765" location="" tooltip="" display=""/>
    <hyperlink ref="J8590" r:id="rId12766" location="" tooltip="" display=""/>
    <hyperlink ref="D8591" r:id="rId12767" location="" tooltip="" display=""/>
    <hyperlink ref="J8591" r:id="rId12768" location="" tooltip="" display=""/>
    <hyperlink ref="J8592" r:id="rId12769" location="" tooltip="" display=""/>
    <hyperlink ref="D8593" r:id="rId12770" location="" tooltip="" display=""/>
    <hyperlink ref="J8593" r:id="rId12771" location="" tooltip="" display=""/>
    <hyperlink ref="D8594" r:id="rId12772" location="" tooltip="" display=""/>
    <hyperlink ref="J8594" r:id="rId12773" location="" tooltip="" display=""/>
    <hyperlink ref="D8595" r:id="rId12774" location="" tooltip="" display=""/>
    <hyperlink ref="J8595" r:id="rId12775" location="" tooltip="" display=""/>
    <hyperlink ref="D8596" r:id="rId12776" location="" tooltip="" display=""/>
    <hyperlink ref="J8596" r:id="rId12777" location="" tooltip="" display=""/>
    <hyperlink ref="D8597" r:id="rId12778" location="" tooltip="" display=""/>
    <hyperlink ref="J8597" r:id="rId12779" location="" tooltip="" display=""/>
    <hyperlink ref="D8598" r:id="rId12780" location="" tooltip="" display=""/>
    <hyperlink ref="J8598" r:id="rId12781" location="" tooltip="" display=""/>
    <hyperlink ref="D8599" r:id="rId12782" location="" tooltip="" display=""/>
    <hyperlink ref="J8599" r:id="rId12783" location="" tooltip="" display=""/>
    <hyperlink ref="D8600" r:id="rId12784" location="" tooltip="" display=""/>
    <hyperlink ref="J8600" r:id="rId12785" location="" tooltip="" display=""/>
    <hyperlink ref="D8601" r:id="rId12786" location="" tooltip="" display=""/>
    <hyperlink ref="J8601" r:id="rId12787" location="" tooltip="" display=""/>
    <hyperlink ref="D8602" r:id="rId12788" location="" tooltip="" display=""/>
    <hyperlink ref="D8603" r:id="rId12789" location="" tooltip="" display=""/>
    <hyperlink ref="J8603" r:id="rId12790" location="" tooltip="" display=""/>
    <hyperlink ref="D8604" r:id="rId12791" location="" tooltip="" display=""/>
    <hyperlink ref="J8604" r:id="rId12792" location="" tooltip="" display=""/>
    <hyperlink ref="D8605" r:id="rId12793" location="" tooltip="" display=""/>
    <hyperlink ref="J8605" r:id="rId12794" location="" tooltip="" display=""/>
    <hyperlink ref="D8606" r:id="rId12795" location="" tooltip="" display=""/>
    <hyperlink ref="J8606" r:id="rId12796" location="" tooltip="" display=""/>
    <hyperlink ref="D8607" r:id="rId12797" location="" tooltip="" display=""/>
    <hyperlink ref="J8607" r:id="rId12798" location="" tooltip="" display=""/>
    <hyperlink ref="D8608" r:id="rId12799" location="" tooltip="" display=""/>
    <hyperlink ref="J8608" r:id="rId12800" location="" tooltip="" display=""/>
    <hyperlink ref="D8609" r:id="rId12801" location="" tooltip="" display=""/>
    <hyperlink ref="J8609" r:id="rId12802" location="" tooltip="" display=""/>
    <hyperlink ref="D8610" r:id="rId12803" location="" tooltip="" display=""/>
    <hyperlink ref="J8610" r:id="rId12804" location="" tooltip="" display=""/>
    <hyperlink ref="D8611" r:id="rId12805" location="" tooltip="" display=""/>
    <hyperlink ref="D8612" r:id="rId12806" location="" tooltip="" display=""/>
    <hyperlink ref="D8613" r:id="rId12807" location="" tooltip="" display=""/>
    <hyperlink ref="D8614" r:id="rId12808" location="" tooltip="" display=""/>
    <hyperlink ref="D8615" r:id="rId12809" location="" tooltip="" display=""/>
    <hyperlink ref="D8616" r:id="rId12810" location="" tooltip="" display=""/>
    <hyperlink ref="D8617" r:id="rId12811" location="" tooltip="" display=""/>
    <hyperlink ref="D8618" r:id="rId12812" location="" tooltip="" display=""/>
    <hyperlink ref="D8619" r:id="rId12813" location="" tooltip="" display=""/>
    <hyperlink ref="D8620" r:id="rId12814" location="" tooltip="" display=""/>
    <hyperlink ref="D8621" r:id="rId12815" location="" tooltip="" display=""/>
    <hyperlink ref="D8622" r:id="rId12816" location="" tooltip="" display=""/>
    <hyperlink ref="D8623" r:id="rId12817" location="" tooltip="" display=""/>
    <hyperlink ref="D8624" r:id="rId12818" location="" tooltip="" display=""/>
    <hyperlink ref="D8625" r:id="rId12819" location="" tooltip="" display=""/>
    <hyperlink ref="D8626" r:id="rId12820" location="" tooltip="" display=""/>
    <hyperlink ref="J8626" r:id="rId12821" location="" tooltip="" display=""/>
    <hyperlink ref="D8627" r:id="rId12822" location="" tooltip="" display=""/>
    <hyperlink ref="J8627" r:id="rId12823" location="" tooltip="" display=""/>
    <hyperlink ref="D8628" r:id="rId12824" location="" tooltip="" display=""/>
    <hyperlink ref="J8628" r:id="rId12825" location="" tooltip="" display=""/>
    <hyperlink ref="D8629" r:id="rId12826" location="" tooltip="" display=""/>
    <hyperlink ref="J8629" r:id="rId12827" location="" tooltip="" display=""/>
    <hyperlink ref="D8630" r:id="rId12828" location="" tooltip="" display=""/>
    <hyperlink ref="J8630" r:id="rId12829" location="" tooltip="" display=""/>
    <hyperlink ref="D8631" r:id="rId12830" location="" tooltip="" display=""/>
    <hyperlink ref="J8631" r:id="rId12831" location="" tooltip="" display=""/>
    <hyperlink ref="D8632" r:id="rId12832" location="" tooltip="" display=""/>
    <hyperlink ref="J8632" r:id="rId12833" location="" tooltip="" display=""/>
    <hyperlink ref="D8633" r:id="rId12834" location="" tooltip="" display=""/>
    <hyperlink ref="J8633" r:id="rId12835" location="" tooltip="" display=""/>
    <hyperlink ref="D8634" r:id="rId12836" location="" tooltip="" display=""/>
    <hyperlink ref="J8634" r:id="rId12837" location="" tooltip="" display=""/>
    <hyperlink ref="D8635" r:id="rId12838" location="" tooltip="" display=""/>
    <hyperlink ref="J8635" r:id="rId12839" location="" tooltip="" display=""/>
    <hyperlink ref="D8636" r:id="rId12840" location="" tooltip="" display=""/>
    <hyperlink ref="J8636" r:id="rId12841" location="" tooltip="" display=""/>
    <hyperlink ref="D8637" r:id="rId12842" location="" tooltip="" display=""/>
    <hyperlink ref="J8637" r:id="rId12843" location="" tooltip="" display=""/>
    <hyperlink ref="D8638" r:id="rId12844" location="" tooltip="" display=""/>
    <hyperlink ref="J8638" r:id="rId12845" location="" tooltip="" display=""/>
    <hyperlink ref="D8639" r:id="rId12846" location="" tooltip="" display=""/>
    <hyperlink ref="J8639" r:id="rId12847" location="" tooltip="" display=""/>
    <hyperlink ref="D8640" r:id="rId12848" location="" tooltip="" display=""/>
    <hyperlink ref="J8640" r:id="rId12849" location="" tooltip="" display=""/>
    <hyperlink ref="D8641" r:id="rId12850" location="" tooltip="" display=""/>
    <hyperlink ref="J8641" r:id="rId12851" location="" tooltip="" display=""/>
    <hyperlink ref="D8642" r:id="rId12852" location="" tooltip="" display=""/>
    <hyperlink ref="J8642" r:id="rId12853" location="" tooltip="" display=""/>
    <hyperlink ref="J8643" r:id="rId12854" location="" tooltip="" display=""/>
    <hyperlink ref="D8644" r:id="rId12855" location="" tooltip="" display=""/>
    <hyperlink ref="D8645" r:id="rId12856" location="" tooltip="" display=""/>
    <hyperlink ref="J8645" r:id="rId12857" location="" tooltip="" display=""/>
    <hyperlink ref="D8646" r:id="rId12858" location="" tooltip="" display=""/>
    <hyperlink ref="J8646" r:id="rId12859" location="" tooltip="" display=""/>
    <hyperlink ref="D8647" r:id="rId12860" location="" tooltip="" display=""/>
    <hyperlink ref="J8647" r:id="rId12861" location="" tooltip="" display=""/>
    <hyperlink ref="D8648" r:id="rId12862" location="" tooltip="" display=""/>
    <hyperlink ref="J8648" r:id="rId12863" location="" tooltip="" display=""/>
    <hyperlink ref="D8649" r:id="rId12864" location="" tooltip="" display=""/>
    <hyperlink ref="D8650" r:id="rId12865" location="" tooltip="" display=""/>
    <hyperlink ref="D8651" r:id="rId12866" location="" tooltip="" display=""/>
    <hyperlink ref="J8651" r:id="rId12867" location="" tooltip="" display=""/>
    <hyperlink ref="D8652" r:id="rId12868" location="" tooltip="" display=""/>
    <hyperlink ref="J8652" r:id="rId12869" location="" tooltip="" display=""/>
    <hyperlink ref="D8653" r:id="rId12870" location="" tooltip="" display=""/>
    <hyperlink ref="D8654" r:id="rId12871" location="" tooltip="" display=""/>
    <hyperlink ref="J8654" r:id="rId12872" location="" tooltip="" display=""/>
    <hyperlink ref="D8655" r:id="rId12873" location="" tooltip="" display=""/>
    <hyperlink ref="J8655" r:id="rId12874" location="" tooltip="" display=""/>
    <hyperlink ref="D8656" r:id="rId12875" location="" tooltip="" display=""/>
    <hyperlink ref="J8656" r:id="rId12876" location="" tooltip="" display=""/>
    <hyperlink ref="D8657" r:id="rId12877" location="" tooltip="" display=""/>
    <hyperlink ref="J8657" r:id="rId12878" location="" tooltip="" display=""/>
    <hyperlink ref="D8658" r:id="rId12879" location="" tooltip="" display=""/>
    <hyperlink ref="J8658" r:id="rId12880" location="" tooltip="" display=""/>
    <hyperlink ref="D8659" r:id="rId12881" location="" tooltip="" display=""/>
    <hyperlink ref="J8659" r:id="rId12882" location="" tooltip="" display=""/>
    <hyperlink ref="D8660" r:id="rId12883" location="" tooltip="" display=""/>
    <hyperlink ref="J8660" r:id="rId12884" location="" tooltip="" display=""/>
    <hyperlink ref="D8661" r:id="rId12885" location="" tooltip="" display=""/>
    <hyperlink ref="J8661" r:id="rId12886" location="" tooltip="" display=""/>
    <hyperlink ref="D8662" r:id="rId12887" location="" tooltip="" display=""/>
    <hyperlink ref="J8662" r:id="rId12888" location="" tooltip="" display=""/>
    <hyperlink ref="D8663" r:id="rId12889" location="" tooltip="" display=""/>
    <hyperlink ref="J8663" r:id="rId12890" location="" tooltip="" display=""/>
    <hyperlink ref="D8664" r:id="rId12891" location="" tooltip="" display=""/>
    <hyperlink ref="J8664" r:id="rId12892" location="" tooltip="" display=""/>
    <hyperlink ref="D8665" r:id="rId12893" location="" tooltip="" display=""/>
    <hyperlink ref="J8665" r:id="rId12894" location="" tooltip="" display=""/>
    <hyperlink ref="D8666" r:id="rId12895" location="" tooltip="" display=""/>
    <hyperlink ref="D8667" r:id="rId12896" location="" tooltip="" display=""/>
    <hyperlink ref="J8667" r:id="rId12897" location="" tooltip="" display=""/>
    <hyperlink ref="D8668" r:id="rId12898" location="" tooltip="" display=""/>
    <hyperlink ref="J8668" r:id="rId12899" location="" tooltip="" display=""/>
    <hyperlink ref="D8669" r:id="rId12900" location="" tooltip="" display=""/>
    <hyperlink ref="J8669" r:id="rId12901" location="" tooltip="" display=""/>
    <hyperlink ref="D8670" r:id="rId12902" location="" tooltip="" display=""/>
    <hyperlink ref="J8670" r:id="rId12903" location="" tooltip="" display=""/>
    <hyperlink ref="D8671" r:id="rId12904" location="" tooltip="" display=""/>
    <hyperlink ref="J8671" r:id="rId12905" location="" tooltip="" display=""/>
    <hyperlink ref="D8672" r:id="rId12906" location="" tooltip="" display=""/>
    <hyperlink ref="J8672" r:id="rId12907" location="" tooltip="" display=""/>
    <hyperlink ref="D8673" r:id="rId12908" location="" tooltip="" display=""/>
    <hyperlink ref="J8673" r:id="rId12909" location="" tooltip="" display=""/>
    <hyperlink ref="D8674" r:id="rId12910" location="" tooltip="" display=""/>
    <hyperlink ref="J8674" r:id="rId12911" location="" tooltip="" display=""/>
    <hyperlink ref="D8675" r:id="rId12912" location="" tooltip="" display=""/>
    <hyperlink ref="J8675" r:id="rId12913" location="" tooltip="" display=""/>
    <hyperlink ref="D8676" r:id="rId12914" location="" tooltip="" display=""/>
    <hyperlink ref="J8676" r:id="rId12915" location="" tooltip="" display=""/>
    <hyperlink ref="D8677" r:id="rId12916" location="" tooltip="" display=""/>
    <hyperlink ref="J8677" r:id="rId12917" location="" tooltip="" display=""/>
    <hyperlink ref="D8678" r:id="rId12918" location="" tooltip="" display=""/>
    <hyperlink ref="J8678" r:id="rId12919" location="" tooltip="" display=""/>
    <hyperlink ref="D8679" r:id="rId12920" location="" tooltip="" display=""/>
    <hyperlink ref="J8679" r:id="rId12921" location="" tooltip="" display=""/>
    <hyperlink ref="D8680" r:id="rId12922" location="" tooltip="" display=""/>
    <hyperlink ref="J8680" r:id="rId12923" location="" tooltip="" display=""/>
    <hyperlink ref="D8681" r:id="rId12924" location="" tooltip="" display=""/>
    <hyperlink ref="J8681" r:id="rId12925" location="" tooltip="" display=""/>
    <hyperlink ref="D8682" r:id="rId12926" location="" tooltip="" display=""/>
    <hyperlink ref="J8682" r:id="rId12927" location="" tooltip="" display=""/>
    <hyperlink ref="D8683" r:id="rId12928" location="" tooltip="" display=""/>
    <hyperlink ref="J8683" r:id="rId12929" location="" tooltip="" display=""/>
    <hyperlink ref="D8684" r:id="rId12930" location="" tooltip="" display=""/>
    <hyperlink ref="J8684" r:id="rId12931" location="" tooltip="" display=""/>
    <hyperlink ref="D8685" r:id="rId12932" location="" tooltip="" display=""/>
    <hyperlink ref="J8685" r:id="rId12933" location="" tooltip="" display=""/>
    <hyperlink ref="D8686" r:id="rId12934" location="" tooltip="" display=""/>
    <hyperlink ref="J8686" r:id="rId12935" location="" tooltip="" display=""/>
    <hyperlink ref="D8687" r:id="rId12936" location="" tooltip="" display=""/>
    <hyperlink ref="J8687" r:id="rId12937" location="" tooltip="" display=""/>
    <hyperlink ref="D8688" r:id="rId12938" location="" tooltip="" display=""/>
    <hyperlink ref="J8688" r:id="rId12939" location="" tooltip="" display=""/>
    <hyperlink ref="D8689" r:id="rId12940" location="" tooltip="" display=""/>
    <hyperlink ref="J8689" r:id="rId12941" location="" tooltip="" display=""/>
    <hyperlink ref="D8690" r:id="rId12942" location="" tooltip="" display=""/>
    <hyperlink ref="J8690" r:id="rId12943" location="" tooltip="" display=""/>
    <hyperlink ref="D8691" r:id="rId12944" location="" tooltip="" display=""/>
    <hyperlink ref="J8691" r:id="rId12945" location="" tooltip="" display=""/>
    <hyperlink ref="D8692" r:id="rId12946" location="" tooltip="" display=""/>
    <hyperlink ref="J8692" r:id="rId12947" location="" tooltip="" display=""/>
    <hyperlink ref="D8693" r:id="rId12948" location="" tooltip="" display=""/>
    <hyperlink ref="J8693" r:id="rId12949" location="" tooltip="" display=""/>
    <hyperlink ref="D8694" r:id="rId12950" location="" tooltip="" display=""/>
    <hyperlink ref="J8694" r:id="rId12951" location="" tooltip="" display=""/>
    <hyperlink ref="D8695" r:id="rId12952" location="" tooltip="" display=""/>
    <hyperlink ref="J8695" r:id="rId12953" location="" tooltip="" display=""/>
    <hyperlink ref="D8696" r:id="rId12954" location="" tooltip="" display=""/>
    <hyperlink ref="J8696" r:id="rId12955" location="" tooltip="" display=""/>
    <hyperlink ref="D8697" r:id="rId12956" location="" tooltip="" display=""/>
    <hyperlink ref="J8697" r:id="rId12957" location="" tooltip="" display=""/>
    <hyperlink ref="D8698" r:id="rId12958" location="" tooltip="" display=""/>
    <hyperlink ref="J8698" r:id="rId12959" location="" tooltip="" display=""/>
    <hyperlink ref="D8699" r:id="rId12960" location="" tooltip="" display=""/>
    <hyperlink ref="J8699" r:id="rId12961" location="" tooltip="" display=""/>
    <hyperlink ref="D8700" r:id="rId12962" location="" tooltip="" display=""/>
    <hyperlink ref="J8700" r:id="rId12963" location="" tooltip="" display=""/>
    <hyperlink ref="D8701" r:id="rId12964" location="" tooltip="" display=""/>
    <hyperlink ref="J8701" r:id="rId12965" location="" tooltip="" display=""/>
    <hyperlink ref="D8702" r:id="rId12966" location="" tooltip="" display=""/>
    <hyperlink ref="J8702" r:id="rId12967" location="" tooltip="" display=""/>
    <hyperlink ref="D8703" r:id="rId12968" location="" tooltip="" display=""/>
    <hyperlink ref="J8703" r:id="rId12969" location="" tooltip="" display=""/>
    <hyperlink ref="D8704" r:id="rId12970" location="" tooltip="" display=""/>
    <hyperlink ref="J8704" r:id="rId12971" location="" tooltip="" display=""/>
    <hyperlink ref="D8705" r:id="rId12972" location="" tooltip="" display=""/>
    <hyperlink ref="J8705" r:id="rId12973" location="" tooltip="" display=""/>
    <hyperlink ref="D8706" r:id="rId12974" location="" tooltip="" display=""/>
    <hyperlink ref="J8706" r:id="rId12975" location="" tooltip="" display=""/>
    <hyperlink ref="D8707" r:id="rId12976" location="" tooltip="" display=""/>
    <hyperlink ref="J8707" r:id="rId12977" location="" tooltip="" display=""/>
    <hyperlink ref="D8708" r:id="rId12978" location="" tooltip="" display=""/>
    <hyperlink ref="J8708" r:id="rId12979" location="" tooltip="" display=""/>
    <hyperlink ref="J8709" r:id="rId12980" location="" tooltip="" display=""/>
    <hyperlink ref="D8710" r:id="rId12981" location="" tooltip="" display=""/>
    <hyperlink ref="J8710" r:id="rId12982" location="" tooltip="" display=""/>
    <hyperlink ref="D8711" r:id="rId12983" location="" tooltip="" display=""/>
    <hyperlink ref="J8711" r:id="rId12984" location="" tooltip="" display=""/>
    <hyperlink ref="D8712" r:id="rId12985" location="" tooltip="" display=""/>
    <hyperlink ref="J8712" r:id="rId12986" location="" tooltip="" display=""/>
    <hyperlink ref="D8713" r:id="rId12987" location="" tooltip="" display=""/>
    <hyperlink ref="J8713" r:id="rId12988" location="" tooltip="" display=""/>
    <hyperlink ref="D8714" r:id="rId12989" location="" tooltip="" display=""/>
    <hyperlink ref="J8714" r:id="rId12990" location="" tooltip="" display=""/>
    <hyperlink ref="D8715" r:id="rId12991" location="" tooltip="" display=""/>
    <hyperlink ref="J8715" r:id="rId12992" location="" tooltip="" display=""/>
    <hyperlink ref="D8716" r:id="rId12993" location="" tooltip="" display=""/>
    <hyperlink ref="J8716" r:id="rId12994" location="" tooltip="" display=""/>
    <hyperlink ref="D8717" r:id="rId12995" location="" tooltip="" display=""/>
    <hyperlink ref="J8717" r:id="rId12996" location="" tooltip="" display=""/>
    <hyperlink ref="D8718" r:id="rId12997" location="" tooltip="" display=""/>
    <hyperlink ref="J8718" r:id="rId12998" location="" tooltip="" display=""/>
    <hyperlink ref="D8719" r:id="rId12999" location="" tooltip="" display=""/>
    <hyperlink ref="J8719" r:id="rId13000" location="" tooltip="" display=""/>
    <hyperlink ref="D8720" r:id="rId13001" location="" tooltip="" display=""/>
    <hyperlink ref="J8720" r:id="rId13002" location="" tooltip="" display=""/>
    <hyperlink ref="D8721" r:id="rId13003" location="" tooltip="" display=""/>
    <hyperlink ref="D8722" r:id="rId13004" location="" tooltip="" display=""/>
    <hyperlink ref="J8722" r:id="rId13005" location="" tooltip="" display=""/>
    <hyperlink ref="D8723" r:id="rId13006" location="" tooltip="" display=""/>
    <hyperlink ref="J8723" r:id="rId13007" location="" tooltip="" display=""/>
    <hyperlink ref="D8724" r:id="rId13008" location="" tooltip="" display=""/>
    <hyperlink ref="J8724" r:id="rId13009" location="" tooltip="" display=""/>
    <hyperlink ref="D8725" r:id="rId13010" location="" tooltip="" display=""/>
    <hyperlink ref="J8725" r:id="rId13011" location="" tooltip="" display=""/>
    <hyperlink ref="D8726" r:id="rId13012" location="" tooltip="" display=""/>
    <hyperlink ref="J8726" r:id="rId13013" location="" tooltip="" display=""/>
    <hyperlink ref="D8727" r:id="rId13014" location="" tooltip="" display=""/>
    <hyperlink ref="D8728" r:id="rId13015" location="" tooltip="" display=""/>
    <hyperlink ref="J8728" r:id="rId13016" location="" tooltip="" display=""/>
    <hyperlink ref="D8729" r:id="rId13017" location="" tooltip="" display=""/>
    <hyperlink ref="D8730" r:id="rId13018" location="" tooltip="" display=""/>
    <hyperlink ref="J8730" r:id="rId13019" location="" tooltip="" display=""/>
    <hyperlink ref="D8731" r:id="rId13020" location="" tooltip="" display=""/>
    <hyperlink ref="J8731" r:id="rId13021" location="" tooltip="" display=""/>
    <hyperlink ref="D8732" r:id="rId13022" location="" tooltip="" display=""/>
    <hyperlink ref="J8732" r:id="rId13023" location="" tooltip="" display=""/>
    <hyperlink ref="D8733" r:id="rId13024" location="" tooltip="" display=""/>
    <hyperlink ref="J8733" r:id="rId13025" location="" tooltip="" display=""/>
    <hyperlink ref="D8734" r:id="rId13026" location="" tooltip="" display=""/>
    <hyperlink ref="J8734" r:id="rId13027" location="" tooltip="" display=""/>
    <hyperlink ref="D8735" r:id="rId13028" location="" tooltip="" display=""/>
    <hyperlink ref="J8735" r:id="rId13029" location="" tooltip="" display=""/>
    <hyperlink ref="D8736" r:id="rId13030" location="" tooltip="" display=""/>
    <hyperlink ref="J8736" r:id="rId13031" location="" tooltip="" display=""/>
    <hyperlink ref="D8737" r:id="rId13032" location="" tooltip="" display=""/>
    <hyperlink ref="J8737" r:id="rId13033" location="" tooltip="" display=""/>
    <hyperlink ref="D8738" r:id="rId13034" location="" tooltip="" display=""/>
    <hyperlink ref="J8738" r:id="rId13035" location="" tooltip="" display=""/>
    <hyperlink ref="D8739" r:id="rId13036" location="" tooltip="" display=""/>
    <hyperlink ref="J8739" r:id="rId13037" location="" tooltip="" display=""/>
    <hyperlink ref="D8740" r:id="rId13038" location="" tooltip="" display=""/>
    <hyperlink ref="J8740" r:id="rId13039" location="" tooltip="" display=""/>
    <hyperlink ref="D8741" r:id="rId13040" location="" tooltip="" display=""/>
    <hyperlink ref="J8741" r:id="rId13041" location="" tooltip="" display=""/>
    <hyperlink ref="D8742" r:id="rId13042" location="" tooltip="" display=""/>
    <hyperlink ref="J8742" r:id="rId13043" location="" tooltip="" display=""/>
    <hyperlink ref="D8743" r:id="rId13044" location="" tooltip="" display=""/>
    <hyperlink ref="J8743" r:id="rId13045" location="" tooltip="" display=""/>
    <hyperlink ref="D8744" r:id="rId13046" location="" tooltip="" display=""/>
    <hyperlink ref="J8744" r:id="rId13047" location="" tooltip="" display=""/>
    <hyperlink ref="D8746" r:id="rId13048" location="" tooltip="" display=""/>
    <hyperlink ref="J8746" r:id="rId13049" location="" tooltip="" display=""/>
    <hyperlink ref="D8747" r:id="rId13050" location="" tooltip="" display=""/>
    <hyperlink ref="J8747" r:id="rId13051" location="" tooltip="" display=""/>
    <hyperlink ref="D8748" r:id="rId13052" location="" tooltip="" display=""/>
    <hyperlink ref="J8748" r:id="rId13053" location="" tooltip="" display=""/>
    <hyperlink ref="D8749" r:id="rId13054" location="" tooltip="" display=""/>
    <hyperlink ref="J8749" r:id="rId13055" location="" tooltip="" display=""/>
    <hyperlink ref="D8750" r:id="rId13056" location="" tooltip="" display=""/>
    <hyperlink ref="J8750" r:id="rId13057" location="" tooltip="" display=""/>
    <hyperlink ref="D8751" r:id="rId13058" location="" tooltip="" display=""/>
    <hyperlink ref="J8751" r:id="rId13059" location="" tooltip="" display=""/>
    <hyperlink ref="D8752" r:id="rId13060" location="" tooltip="" display=""/>
    <hyperlink ref="D8753" r:id="rId13061" location="" tooltip="" display=""/>
    <hyperlink ref="J8753" r:id="rId13062" location="" tooltip="" display=""/>
    <hyperlink ref="D8754" r:id="rId13063" location="" tooltip="" display=""/>
    <hyperlink ref="D8755" r:id="rId13064" location="" tooltip="" display=""/>
    <hyperlink ref="J8755" r:id="rId13065" location="" tooltip="" display=""/>
    <hyperlink ref="D8756" r:id="rId13066" location="" tooltip="" display=""/>
    <hyperlink ref="J8756" r:id="rId13067" location="" tooltip="" display=""/>
    <hyperlink ref="D8757" r:id="rId13068" location="" tooltip="" display=""/>
    <hyperlink ref="J8757" r:id="rId13069" location="" tooltip="" display=""/>
    <hyperlink ref="D8758" r:id="rId13070" location="" tooltip="" display=""/>
    <hyperlink ref="J8758" r:id="rId13071" location="" tooltip="" display=""/>
    <hyperlink ref="D8759" r:id="rId13072" location="" tooltip="" display=""/>
    <hyperlink ref="J8759" r:id="rId13073" location="" tooltip="" display=""/>
    <hyperlink ref="D8760" r:id="rId13074" location="" tooltip="" display=""/>
    <hyperlink ref="J8760" r:id="rId13075" location="" tooltip="" display=""/>
    <hyperlink ref="D8761" r:id="rId13076" location="" tooltip="" display=""/>
    <hyperlink ref="D8762" r:id="rId13077" location="" tooltip="" display=""/>
    <hyperlink ref="J8762" r:id="rId13078" location="" tooltip="" display=""/>
    <hyperlink ref="D8763" r:id="rId13079" location="" tooltip="" display=""/>
    <hyperlink ref="J8763" r:id="rId13080" location="" tooltip="" display=""/>
    <hyperlink ref="D8764" r:id="rId13081" location="" tooltip="" display=""/>
    <hyperlink ref="J8764" r:id="rId13082" location="" tooltip="" display=""/>
    <hyperlink ref="D8765" r:id="rId13083" location="" tooltip="" display=""/>
    <hyperlink ref="J8765" r:id="rId13084" location="" tooltip="" display=""/>
    <hyperlink ref="D8766" r:id="rId13085" location="" tooltip="" display=""/>
    <hyperlink ref="J8766" r:id="rId13086" location="" tooltip="" display=""/>
    <hyperlink ref="D8767" r:id="rId13087" location="" tooltip="" display=""/>
    <hyperlink ref="J8767" r:id="rId13088" location="" tooltip="" display=""/>
    <hyperlink ref="D8768" r:id="rId13089" location="" tooltip="" display=""/>
    <hyperlink ref="D8769" r:id="rId13090" location="" tooltip="" display=""/>
    <hyperlink ref="D8770" r:id="rId13091" location="" tooltip="" display=""/>
    <hyperlink ref="J8770" r:id="rId13092" location="" tooltip="" display=""/>
    <hyperlink ref="D8771" r:id="rId13093" location="" tooltip="" display=""/>
    <hyperlink ref="J8771" r:id="rId13094" location="" tooltip="" display=""/>
    <hyperlink ref="D8772" r:id="rId13095" location="" tooltip="" display=""/>
    <hyperlink ref="J8772" r:id="rId13096" location="" tooltip="" display=""/>
    <hyperlink ref="D8773" r:id="rId13097" location="" tooltip="" display=""/>
    <hyperlink ref="J8773" r:id="rId13098" location="" tooltip="" display=""/>
    <hyperlink ref="D8774" r:id="rId13099" location="" tooltip="" display=""/>
    <hyperlink ref="J8774" r:id="rId13100" location="" tooltip="" display=""/>
    <hyperlink ref="D8775" r:id="rId13101" location="" tooltip="" display=""/>
    <hyperlink ref="J8775" r:id="rId13102" location="" tooltip="" display=""/>
    <hyperlink ref="D8776" r:id="rId13103" location="" tooltip="" display=""/>
    <hyperlink ref="J8776" r:id="rId13104" location="" tooltip="" display=""/>
    <hyperlink ref="D8777" r:id="rId13105" location="" tooltip="" display=""/>
    <hyperlink ref="J8777" r:id="rId13106" location="" tooltip="" display=""/>
    <hyperlink ref="D8778" r:id="rId13107" location="" tooltip="" display=""/>
    <hyperlink ref="J8778" r:id="rId13108" location="" tooltip="" display=""/>
    <hyperlink ref="D8779" r:id="rId13109" location="" tooltip="" display=""/>
    <hyperlink ref="J8779" r:id="rId13110" location="" tooltip="" display=""/>
    <hyperlink ref="D8780" r:id="rId13111" location="" tooltip="" display=""/>
    <hyperlink ref="J8780" r:id="rId13112" location="" tooltip="" display=""/>
    <hyperlink ref="D8781" r:id="rId13113" location="" tooltip="" display=""/>
    <hyperlink ref="J8781" r:id="rId13114" location="" tooltip="" display=""/>
    <hyperlink ref="D8782" r:id="rId13115" location="" tooltip="" display=""/>
    <hyperlink ref="J8782" r:id="rId13116" location="" tooltip="" display=""/>
    <hyperlink ref="D8783" r:id="rId13117" location="" tooltip="" display=""/>
    <hyperlink ref="J8783" r:id="rId13118" location="" tooltip="" display=""/>
    <hyperlink ref="D8784" r:id="rId13119" location="" tooltip="" display=""/>
    <hyperlink ref="J8784" r:id="rId13120" location="" tooltip="" display=""/>
    <hyperlink ref="D8785" r:id="rId13121" location="" tooltip="" display=""/>
    <hyperlink ref="J8785" r:id="rId13122" location="" tooltip="" display=""/>
    <hyperlink ref="D8786" r:id="rId13123" location="" tooltip="" display=""/>
    <hyperlink ref="J8786" r:id="rId13124" location="" tooltip="" display=""/>
    <hyperlink ref="D8787" r:id="rId13125" location="" tooltip="" display=""/>
    <hyperlink ref="J8787" r:id="rId13126" location="" tooltip="" display=""/>
    <hyperlink ref="D8788" r:id="rId13127" location="" tooltip="" display=""/>
    <hyperlink ref="J8788" r:id="rId13128" location="" tooltip="" display=""/>
    <hyperlink ref="D8789" r:id="rId13129" location="" tooltip="" display=""/>
    <hyperlink ref="J8789" r:id="rId13130" location="" tooltip="" display=""/>
    <hyperlink ref="D8790" r:id="rId13131" location="" tooltip="" display=""/>
    <hyperlink ref="J8790" r:id="rId13132" location="" tooltip="" display=""/>
    <hyperlink ref="D8791" r:id="rId13133" location="" tooltip="" display=""/>
    <hyperlink ref="D8792" r:id="rId13134" location="" tooltip="" display=""/>
    <hyperlink ref="J8792" r:id="rId13135" location="" tooltip="" display=""/>
    <hyperlink ref="D8793" r:id="rId13136" location="" tooltip="" display=""/>
    <hyperlink ref="J8793" r:id="rId13137" location="" tooltip="" display=""/>
    <hyperlink ref="D8794" r:id="rId13138" location="" tooltip="" display=""/>
    <hyperlink ref="J8794" r:id="rId13139" location="" tooltip="" display=""/>
    <hyperlink ref="D8795" r:id="rId13140" location="" tooltip="" display=""/>
    <hyperlink ref="J8795" r:id="rId13141" location="" tooltip="" display=""/>
    <hyperlink ref="D8796" r:id="rId13142" location="" tooltip="" display=""/>
    <hyperlink ref="J8796" r:id="rId13143" location="" tooltip="" display=""/>
    <hyperlink ref="D8797" r:id="rId13144" location="" tooltip="" display=""/>
    <hyperlink ref="J8797" r:id="rId13145" location="" tooltip="" display=""/>
    <hyperlink ref="D8798" r:id="rId13146" location="" tooltip="" display=""/>
    <hyperlink ref="J8798" r:id="rId13147" location="" tooltip="" display=""/>
    <hyperlink ref="D8799" r:id="rId13148" location="" tooltip="" display=""/>
    <hyperlink ref="D8800" r:id="rId13149" location="" tooltip="" display=""/>
    <hyperlink ref="J8800" r:id="rId13150" location="" tooltip="" display=""/>
    <hyperlink ref="D8801" r:id="rId13151" location="" tooltip="" display=""/>
    <hyperlink ref="J8801" r:id="rId13152" location="" tooltip="" display=""/>
    <hyperlink ref="D8802" r:id="rId13153" location="" tooltip="" display=""/>
    <hyperlink ref="J8802" r:id="rId13154" location="" tooltip="" display=""/>
    <hyperlink ref="D8803" r:id="rId13155" location="" tooltip="" display=""/>
    <hyperlink ref="J8803" r:id="rId13156" location="" tooltip="" display=""/>
    <hyperlink ref="D8804" r:id="rId13157" location="" tooltip="" display=""/>
    <hyperlink ref="J8804" r:id="rId13158" location="" tooltip="" display=""/>
    <hyperlink ref="D8805" r:id="rId13159" location="" tooltip="" display=""/>
    <hyperlink ref="J8805" r:id="rId13160" location="" tooltip="" display=""/>
    <hyperlink ref="D8806" r:id="rId13161" location="" tooltip="" display=""/>
    <hyperlink ref="J8806" r:id="rId13162" location="" tooltip="" display=""/>
    <hyperlink ref="D8807" r:id="rId13163" location="" tooltip="" display=""/>
    <hyperlink ref="J8807" r:id="rId13164" location="" tooltip="" display=""/>
    <hyperlink ref="D8808" r:id="rId13165" location="" tooltip="" display=""/>
    <hyperlink ref="J8808" r:id="rId13166" location="" tooltip="" display=""/>
    <hyperlink ref="D8809" r:id="rId13167" location="" tooltip="" display=""/>
    <hyperlink ref="J8809" r:id="rId13168" location="" tooltip="" display=""/>
    <hyperlink ref="D8810" r:id="rId13169" location="" tooltip="" display=""/>
    <hyperlink ref="D8811" r:id="rId13170" location="" tooltip="" display=""/>
    <hyperlink ref="J8811" r:id="rId13171" location="" tooltip="" display=""/>
    <hyperlink ref="D8812" r:id="rId13172" location="" tooltip="" display=""/>
    <hyperlink ref="J8812" r:id="rId13173" location="" tooltip="" display=""/>
    <hyperlink ref="D8813" r:id="rId13174" location="" tooltip="" display=""/>
    <hyperlink ref="J8813" r:id="rId13175" location="" tooltip="" display=""/>
    <hyperlink ref="D8814" r:id="rId13176" location="" tooltip="" display=""/>
    <hyperlink ref="J8814" r:id="rId13177" location="" tooltip="" display=""/>
    <hyperlink ref="D8815" r:id="rId13178" location="" tooltip="" display=""/>
    <hyperlink ref="J8815" r:id="rId13179" location="" tooltip="" display=""/>
    <hyperlink ref="D8816" r:id="rId13180" location="" tooltip="" display=""/>
    <hyperlink ref="J8816" r:id="rId13181" location="" tooltip="" display=""/>
    <hyperlink ref="D8817" r:id="rId13182" location="" tooltip="" display=""/>
    <hyperlink ref="J8817" r:id="rId13183" location="" tooltip="" display=""/>
    <hyperlink ref="D8818" r:id="rId13184" location="" tooltip="" display=""/>
    <hyperlink ref="J8818" r:id="rId13185" location="" tooltip="" display=""/>
    <hyperlink ref="D8819" r:id="rId13186" location="" tooltip="" display=""/>
    <hyperlink ref="J8819" r:id="rId13187" location="" tooltip="" display=""/>
    <hyperlink ref="D8820" r:id="rId13188" location="" tooltip="" display=""/>
    <hyperlink ref="J8820" r:id="rId13189" location="" tooltip="" display=""/>
    <hyperlink ref="D8821" r:id="rId13190" location="" tooltip="" display=""/>
    <hyperlink ref="J8821" r:id="rId13191" location="" tooltip="" display=""/>
    <hyperlink ref="D8822" r:id="rId13192" location="" tooltip="" display=""/>
    <hyperlink ref="J8822" r:id="rId13193" location="" tooltip="" display=""/>
    <hyperlink ref="D8823" r:id="rId13194" location="" tooltip="" display=""/>
    <hyperlink ref="J8823" r:id="rId13195" location="" tooltip="" display=""/>
    <hyperlink ref="D8824" r:id="rId13196" location="" tooltip="" display=""/>
    <hyperlink ref="J8824" r:id="rId13197" location="" tooltip="" display=""/>
    <hyperlink ref="D8825" r:id="rId13198" location="" tooltip="" display=""/>
    <hyperlink ref="J8825" r:id="rId13199" location="" tooltip="" display=""/>
    <hyperlink ref="D8826" r:id="rId13200" location="" tooltip="" display=""/>
    <hyperlink ref="J8826" r:id="rId13201" location="" tooltip="" display=""/>
    <hyperlink ref="D8827" r:id="rId13202" location="" tooltip="" display=""/>
    <hyperlink ref="J8827" r:id="rId13203" location="" tooltip="" display=""/>
    <hyperlink ref="D8828" r:id="rId13204" location="" tooltip="" display=""/>
    <hyperlink ref="J8828" r:id="rId13205" location="" tooltip="" display=""/>
    <hyperlink ref="D8829" r:id="rId13206" location="" tooltip="" display=""/>
    <hyperlink ref="J8829" r:id="rId13207" location="" tooltip="" display=""/>
    <hyperlink ref="D8830" r:id="rId13208" location="" tooltip="" display=""/>
    <hyperlink ref="J8830" r:id="rId13209" location="" tooltip="" display=""/>
    <hyperlink ref="D8831" r:id="rId13210" location="" tooltip="" display=""/>
    <hyperlink ref="J8831" r:id="rId13211" location="" tooltip="" display=""/>
    <hyperlink ref="D8832" r:id="rId13212" location="" tooltip="" display=""/>
    <hyperlink ref="J8832" r:id="rId13213" location="" tooltip="" display=""/>
    <hyperlink ref="D8833" r:id="rId13214" location="" tooltip="" display=""/>
    <hyperlink ref="J8833" r:id="rId13215" location="" tooltip="" display=""/>
    <hyperlink ref="D8834" r:id="rId13216" location="" tooltip="" display=""/>
    <hyperlink ref="J8834" r:id="rId13217" location="" tooltip="" display=""/>
    <hyperlink ref="D8835" r:id="rId13218" location="" tooltip="" display=""/>
    <hyperlink ref="J8835" r:id="rId13219" location="" tooltip="" display=""/>
    <hyperlink ref="D8836" r:id="rId13220" location="" tooltip="" display=""/>
    <hyperlink ref="J8836" r:id="rId13221" location="" tooltip="" display=""/>
    <hyperlink ref="D8837" r:id="rId13222" location="" tooltip="" display=""/>
    <hyperlink ref="J8837" r:id="rId13223" location="" tooltip="" display=""/>
    <hyperlink ref="D8838" r:id="rId13224" location="" tooltip="" display=""/>
    <hyperlink ref="J8838" r:id="rId13225" location="" tooltip="" display=""/>
    <hyperlink ref="D8839" r:id="rId13226" location="" tooltip="" display=""/>
    <hyperlink ref="J8839" r:id="rId13227" location="" tooltip="" display=""/>
    <hyperlink ref="D8840" r:id="rId13228" location="" tooltip="" display=""/>
    <hyperlink ref="J8840" r:id="rId13229" location="" tooltip="" display=""/>
    <hyperlink ref="D8841" r:id="rId13230" location="" tooltip="" display=""/>
    <hyperlink ref="J8841" r:id="rId13231" location="" tooltip="" display=""/>
    <hyperlink ref="D8842" r:id="rId13232" location="" tooltip="" display=""/>
    <hyperlink ref="J8842" r:id="rId13233" location="" tooltip="" display=""/>
    <hyperlink ref="D8843" r:id="rId13234" location="" tooltip="" display=""/>
    <hyperlink ref="J8843" r:id="rId13235" location="" tooltip="" display=""/>
    <hyperlink ref="D8844" r:id="rId13236" location="" tooltip="" display=""/>
    <hyperlink ref="J8844" r:id="rId13237" location="" tooltip="" display=""/>
    <hyperlink ref="D8845" r:id="rId13238" location="" tooltip="" display=""/>
    <hyperlink ref="J8845" r:id="rId13239" location="" tooltip="" display=""/>
    <hyperlink ref="D8846" r:id="rId13240" location="" tooltip="" display=""/>
    <hyperlink ref="J8846" r:id="rId13241" location="" tooltip="" display=""/>
    <hyperlink ref="D8847" r:id="rId13242" location="" tooltip="" display=""/>
    <hyperlink ref="J8847" r:id="rId13243" location="" tooltip="" display=""/>
    <hyperlink ref="D8848" r:id="rId13244" location="" tooltip="" display=""/>
    <hyperlink ref="J8848" r:id="rId13245" location="" tooltip="" display=""/>
    <hyperlink ref="D8849" r:id="rId13246" location="" tooltip="" display=""/>
    <hyperlink ref="J8849" r:id="rId13247" location="" tooltip="" display=""/>
    <hyperlink ref="D8850" r:id="rId13248" location="" tooltip="" display=""/>
    <hyperlink ref="J8850" r:id="rId13249" location="" tooltip="" display=""/>
    <hyperlink ref="D8851" r:id="rId13250" location="" tooltip="" display=""/>
    <hyperlink ref="J8851" r:id="rId13251" location="" tooltip="" display=""/>
    <hyperlink ref="D8852" r:id="rId13252" location="" tooltip="" display=""/>
    <hyperlink ref="J8852" r:id="rId13253" location="" tooltip="" display=""/>
    <hyperlink ref="D8853" r:id="rId13254" location="" tooltip="" display=""/>
    <hyperlink ref="J8853" r:id="rId13255" location="" tooltip="" display=""/>
    <hyperlink ref="D8854" r:id="rId13256" location="" tooltip="" display=""/>
    <hyperlink ref="J8854" r:id="rId13257" location="" tooltip="" display=""/>
    <hyperlink ref="D8855" r:id="rId13258" location="" tooltip="" display=""/>
    <hyperlink ref="J8855" r:id="rId13259" location="" tooltip="" display=""/>
    <hyperlink ref="D8856" r:id="rId13260" location="" tooltip="" display=""/>
    <hyperlink ref="J8856" r:id="rId13261" location="" tooltip="" display=""/>
    <hyperlink ref="D8857" r:id="rId13262" location="" tooltip="" display=""/>
    <hyperlink ref="J8857" r:id="rId13263" location="" tooltip="" display=""/>
    <hyperlink ref="D8858" r:id="rId13264" location="" tooltip="" display=""/>
    <hyperlink ref="J8858" r:id="rId13265" location="" tooltip="" display=""/>
    <hyperlink ref="D8859" r:id="rId13266" location="" tooltip="" display=""/>
    <hyperlink ref="J8859" r:id="rId13267" location="" tooltip="" display=""/>
    <hyperlink ref="D8860" r:id="rId13268" location="" tooltip="" display=""/>
    <hyperlink ref="J8860" r:id="rId13269" location="" tooltip="" display=""/>
    <hyperlink ref="D8861" r:id="rId13270" location="" tooltip="" display=""/>
    <hyperlink ref="J8861" r:id="rId13271" location="" tooltip="" display=""/>
    <hyperlink ref="D8862" r:id="rId13272" location="" tooltip="" display=""/>
    <hyperlink ref="J8862" r:id="rId13273" location="" tooltip="" display=""/>
    <hyperlink ref="D8863" r:id="rId13274" location="" tooltip="" display=""/>
    <hyperlink ref="J8863" r:id="rId13275" location="" tooltip="" display=""/>
    <hyperlink ref="D8864" r:id="rId13276" location="" tooltip="" display=""/>
    <hyperlink ref="J8864" r:id="rId13277" location="" tooltip="" display=""/>
    <hyperlink ref="D8865" r:id="rId13278" location="" tooltip="" display=""/>
    <hyperlink ref="J8865" r:id="rId13279" location="" tooltip="" display=""/>
    <hyperlink ref="D8866" r:id="rId13280" location="" tooltip="" display=""/>
    <hyperlink ref="J8866" r:id="rId13281" location="" tooltip="" display=""/>
    <hyperlink ref="D8867" r:id="rId13282" location="" tooltip="" display=""/>
    <hyperlink ref="J8867" r:id="rId13283" location="" tooltip="" display=""/>
    <hyperlink ref="D8868" r:id="rId13284" location="" tooltip="" display=""/>
    <hyperlink ref="J8868" r:id="rId13285" location="" tooltip="" display=""/>
    <hyperlink ref="J8869" r:id="rId13286" location="" tooltip="" display=""/>
    <hyperlink ref="D8870" r:id="rId13287" location="" tooltip="" display=""/>
    <hyperlink ref="D8871" r:id="rId13288" location="" tooltip="" display=""/>
    <hyperlink ref="J8871" r:id="rId13289" location="" tooltip="" display=""/>
    <hyperlink ref="D8872" r:id="rId13290" location="" tooltip="" display=""/>
    <hyperlink ref="D8873" r:id="rId13291" location="" tooltip="" display=""/>
    <hyperlink ref="J8873" r:id="rId13292" location="" tooltip="" display=""/>
    <hyperlink ref="D8874" r:id="rId13293" location="" tooltip="" display=""/>
    <hyperlink ref="J8874" r:id="rId13294" location="" tooltip="" display=""/>
    <hyperlink ref="D8875" r:id="rId13295" location="" tooltip="" display=""/>
    <hyperlink ref="J8875" r:id="rId13296" location="" tooltip="" display=""/>
    <hyperlink ref="D8876" r:id="rId13297" location="" tooltip="" display=""/>
    <hyperlink ref="J8876" r:id="rId13298" location="" tooltip="" display=""/>
    <hyperlink ref="D8877" r:id="rId13299" location="" tooltip="" display=""/>
    <hyperlink ref="J8877" r:id="rId13300" location="" tooltip="" display=""/>
    <hyperlink ref="D8878" r:id="rId13301" location="" tooltip="" display=""/>
    <hyperlink ref="J8878" r:id="rId13302" location="" tooltip="" display=""/>
    <hyperlink ref="D8879" r:id="rId13303" location="" tooltip="" display=""/>
    <hyperlink ref="J8879" r:id="rId13304" location="" tooltip="" display=""/>
    <hyperlink ref="D8880" r:id="rId13305" location="" tooltip="" display=""/>
    <hyperlink ref="D8881" r:id="rId13306" location="" tooltip="" display=""/>
    <hyperlink ref="J8881" r:id="rId13307" location="" tooltip="" display=""/>
    <hyperlink ref="D8882" r:id="rId13308" location="" tooltip="" display=""/>
    <hyperlink ref="J8882" r:id="rId13309" location="" tooltip="" display=""/>
    <hyperlink ref="D8883" r:id="rId13310" location="" tooltip="" display=""/>
    <hyperlink ref="J8883" r:id="rId13311" location="" tooltip="" display=""/>
    <hyperlink ref="J8884" r:id="rId13312" location="" tooltip="" display=""/>
    <hyperlink ref="D8885" r:id="rId13313" location="" tooltip="" display=""/>
    <hyperlink ref="J8885" r:id="rId13314" location="" tooltip="" display=""/>
    <hyperlink ref="D8886" r:id="rId13315" location="" tooltip="" display=""/>
    <hyperlink ref="J8886" r:id="rId13316" location="" tooltip="" display=""/>
    <hyperlink ref="D8887" r:id="rId13317" location="" tooltip="" display=""/>
    <hyperlink ref="J8887" r:id="rId13318" location="" tooltip="" display=""/>
    <hyperlink ref="D8888" r:id="rId13319" location="" tooltip="" display=""/>
    <hyperlink ref="J8888" r:id="rId13320" location="" tooltip="" display=""/>
    <hyperlink ref="D8889" r:id="rId13321" location="" tooltip="" display=""/>
    <hyperlink ref="J8889" r:id="rId13322" location="" tooltip="" display=""/>
    <hyperlink ref="D8890" r:id="rId13323" location="" tooltip="" display=""/>
    <hyperlink ref="D8891" r:id="rId13324" location="" tooltip="" display=""/>
    <hyperlink ref="J8891" r:id="rId13325" location="" tooltip="" display=""/>
    <hyperlink ref="D8892" r:id="rId13326" location="" tooltip="" display=""/>
    <hyperlink ref="J8892" r:id="rId13327" location="" tooltip="" display=""/>
    <hyperlink ref="D8893" r:id="rId13328" location="" tooltip="" display=""/>
    <hyperlink ref="J8893" r:id="rId13329" location="" tooltip="" display=""/>
    <hyperlink ref="D8894" r:id="rId13330" location="" tooltip="" display=""/>
    <hyperlink ref="J8894" r:id="rId13331" location="" tooltip="" display=""/>
    <hyperlink ref="J8895" r:id="rId13332" location="" tooltip="" display=""/>
    <hyperlink ref="D8896" r:id="rId13333" location="" tooltip="" display=""/>
    <hyperlink ref="J8896" r:id="rId13334" location="" tooltip="" display=""/>
    <hyperlink ref="D8897" r:id="rId13335" location="" tooltip="" display=""/>
    <hyperlink ref="J8897" r:id="rId13336" location="" tooltip="" display=""/>
    <hyperlink ref="D8898" r:id="rId13337" location="" tooltip="" display=""/>
    <hyperlink ref="J8898" r:id="rId13338" location="" tooltip="" display=""/>
    <hyperlink ref="D8899" r:id="rId13339" location="" tooltip="" display=""/>
    <hyperlink ref="J8899" r:id="rId13340" location="" tooltip="" display=""/>
    <hyperlink ref="D8900" r:id="rId13341" location="" tooltip="" display=""/>
    <hyperlink ref="J8900" r:id="rId13342" location="" tooltip="" display=""/>
    <hyperlink ref="D8901" r:id="rId13343" location="" tooltip="" display=""/>
    <hyperlink ref="J8901" r:id="rId13344" location="" tooltip="" display=""/>
    <hyperlink ref="D8902" r:id="rId13345" location="" tooltip="" display=""/>
    <hyperlink ref="J8902" r:id="rId13346" location="" tooltip="" display=""/>
    <hyperlink ref="D8903" r:id="rId13347" location="" tooltip="" display=""/>
    <hyperlink ref="J8903" r:id="rId13348" location="" tooltip="" display=""/>
    <hyperlink ref="D8904" r:id="rId13349" location="" tooltip="" display=""/>
    <hyperlink ref="J8904" r:id="rId13350" location="" tooltip="" display=""/>
    <hyperlink ref="D8905" r:id="rId13351" location="" tooltip="" display=""/>
    <hyperlink ref="J8905" r:id="rId13352" location="" tooltip="" display=""/>
    <hyperlink ref="D8906" r:id="rId13353" location="" tooltip="" display=""/>
    <hyperlink ref="J8906" r:id="rId13354" location="" tooltip="" display=""/>
    <hyperlink ref="D8907" r:id="rId13355" location="" tooltip="" display=""/>
    <hyperlink ref="J8907" r:id="rId13356" location="" tooltip="" display=""/>
    <hyperlink ref="D8908" r:id="rId13357" location="" tooltip="" display=""/>
    <hyperlink ref="J8908" r:id="rId13358" location="" tooltip="" display=""/>
    <hyperlink ref="D8909" r:id="rId13359" location="" tooltip="" display=""/>
    <hyperlink ref="J8909" r:id="rId13360" location="" tooltip="" display=""/>
    <hyperlink ref="D8910" r:id="rId13361" location="" tooltip="" display=""/>
    <hyperlink ref="J8910" r:id="rId13362" location="" tooltip="" display=""/>
    <hyperlink ref="D8911" r:id="rId13363" location="" tooltip="" display=""/>
    <hyperlink ref="J8911" r:id="rId13364" location="" tooltip="" display=""/>
    <hyperlink ref="D8912" r:id="rId13365" location="" tooltip="" display=""/>
    <hyperlink ref="J8912" r:id="rId13366" location="" tooltip="" display=""/>
    <hyperlink ref="D8913" r:id="rId13367" location="" tooltip="" display=""/>
    <hyperlink ref="J8913" r:id="rId13368" location="" tooltip="" display=""/>
    <hyperlink ref="D8914" r:id="rId13369" location="" tooltip="" display=""/>
    <hyperlink ref="J8914" r:id="rId13370" location="" tooltip="" display=""/>
    <hyperlink ref="D8915" r:id="rId13371" location="" tooltip="" display=""/>
    <hyperlink ref="J8915" r:id="rId13372" location="" tooltip="" display=""/>
    <hyperlink ref="D8916" r:id="rId13373" location="" tooltip="" display=""/>
    <hyperlink ref="J8916" r:id="rId13374" location="" tooltip="" display=""/>
    <hyperlink ref="D8917" r:id="rId13375" location="" tooltip="" display=""/>
    <hyperlink ref="J8917" r:id="rId13376" location="" tooltip="" display=""/>
    <hyperlink ref="D8918" r:id="rId13377" location="" tooltip="" display=""/>
    <hyperlink ref="J8918" r:id="rId13378" location="" tooltip="" display=""/>
    <hyperlink ref="D8919" r:id="rId13379" location="" tooltip="" display=""/>
    <hyperlink ref="J8919" r:id="rId13380" location="" tooltip="" display=""/>
    <hyperlink ref="J8920" r:id="rId13381" location="" tooltip="" display=""/>
    <hyperlink ref="D8921" r:id="rId13382" location="" tooltip="" display=""/>
    <hyperlink ref="J8921" r:id="rId13383" location="" tooltip="" display=""/>
    <hyperlink ref="D8922" r:id="rId13384" location="" tooltip="" display=""/>
    <hyperlink ref="J8922" r:id="rId13385" location="" tooltip="" display=""/>
    <hyperlink ref="D8923" r:id="rId13386" location="" tooltip="" display=""/>
    <hyperlink ref="J8923" r:id="rId13387" location="" tooltip="" display=""/>
    <hyperlink ref="D8924" r:id="rId13388" location="" tooltip="" display=""/>
    <hyperlink ref="J8924" r:id="rId13389" location="" tooltip="" display=""/>
    <hyperlink ref="D8925" r:id="rId13390" location="" tooltip="" display=""/>
    <hyperlink ref="D8926" r:id="rId13391" location="" tooltip="" display=""/>
    <hyperlink ref="J8926" r:id="rId13392" location="" tooltip="" display=""/>
    <hyperlink ref="D8927" r:id="rId13393" location="" tooltip="" display=""/>
    <hyperlink ref="J8927" r:id="rId13394" location="" tooltip="" display=""/>
    <hyperlink ref="D8928" r:id="rId13395" location="" tooltip="" display=""/>
    <hyperlink ref="J8928" r:id="rId13396" location="" tooltip="" display=""/>
    <hyperlink ref="D8929" r:id="rId13397" location="" tooltip="" display=""/>
    <hyperlink ref="J8929" r:id="rId13398" location="" tooltip="" display=""/>
    <hyperlink ref="D8930" r:id="rId13399" location="" tooltip="" display=""/>
    <hyperlink ref="J8930" r:id="rId13400" location="" tooltip="" display=""/>
    <hyperlink ref="D8931" r:id="rId13401" location="" tooltip="" display=""/>
    <hyperlink ref="J8931" r:id="rId13402" location="" tooltip="" display=""/>
    <hyperlink ref="J8932" r:id="rId13403" location="" tooltip="" display=""/>
    <hyperlink ref="D8933" r:id="rId13404" location="" tooltip="" display=""/>
    <hyperlink ref="J8933" r:id="rId13405" location="" tooltip="" display=""/>
    <hyperlink ref="D8934" r:id="rId13406" location="" tooltip="" display=""/>
    <hyperlink ref="J8934" r:id="rId13407" location="" tooltip="" display=""/>
    <hyperlink ref="D8935" r:id="rId13408" location="" tooltip="" display=""/>
    <hyperlink ref="J8935" r:id="rId13409" location="" tooltip="" display=""/>
    <hyperlink ref="D8936" r:id="rId13410" location="" tooltip="" display=""/>
    <hyperlink ref="J8936" r:id="rId13411" location="" tooltip="" display=""/>
    <hyperlink ref="D8937" r:id="rId13412" location="" tooltip="" display=""/>
    <hyperlink ref="J8937" r:id="rId13413" location="" tooltip="" display=""/>
    <hyperlink ref="D8938" r:id="rId13414" location="" tooltip="" display=""/>
    <hyperlink ref="J8938" r:id="rId13415" location="" tooltip="" display=""/>
    <hyperlink ref="D8939" r:id="rId13416" location="" tooltip="" display=""/>
    <hyperlink ref="J8939" r:id="rId13417" location="" tooltip="" display=""/>
    <hyperlink ref="D8940" r:id="rId13418" location="" tooltip="" display=""/>
    <hyperlink ref="J8940" r:id="rId13419" location="" tooltip="" display=""/>
    <hyperlink ref="D8941" r:id="rId13420" location="" tooltip="" display=""/>
    <hyperlink ref="J8941" r:id="rId13421" location="" tooltip="" display=""/>
    <hyperlink ref="D8942" r:id="rId13422" location="" tooltip="" display=""/>
    <hyperlink ref="J8942" r:id="rId13423" location="" tooltip="" display=""/>
    <hyperlink ref="D8943" r:id="rId13424" location="" tooltip="" display=""/>
    <hyperlink ref="J8943" r:id="rId13425" location="" tooltip="" display=""/>
    <hyperlink ref="D8944" r:id="rId13426" location="" tooltip="" display=""/>
    <hyperlink ref="J8944" r:id="rId13427" location="" tooltip="" display=""/>
    <hyperlink ref="D8945" r:id="rId13428" location="" tooltip="" display=""/>
    <hyperlink ref="J8945" r:id="rId13429" location="" tooltip="" display=""/>
    <hyperlink ref="D8946" r:id="rId13430" location="" tooltip="" display=""/>
    <hyperlink ref="J8946" r:id="rId13431" location="" tooltip="" display=""/>
    <hyperlink ref="D8947" r:id="rId13432" location="" tooltip="" display=""/>
    <hyperlink ref="J8947" r:id="rId13433" location="" tooltip="" display=""/>
    <hyperlink ref="D8948" r:id="rId13434" location="" tooltip="" display=""/>
    <hyperlink ref="J8948" r:id="rId13435" location="" tooltip="" display=""/>
    <hyperlink ref="D8949" r:id="rId13436" location="" tooltip="" display=""/>
    <hyperlink ref="J8949" r:id="rId13437" location="" tooltip="" display=""/>
    <hyperlink ref="D8950" r:id="rId13438" location="" tooltip="" display=""/>
    <hyperlink ref="J8950" r:id="rId13439" location="" tooltip="" display=""/>
    <hyperlink ref="D8951" r:id="rId13440" location="" tooltip="" display=""/>
    <hyperlink ref="J8951" r:id="rId13441" location="" tooltip="" display=""/>
    <hyperlink ref="D8952" r:id="rId13442" location="" tooltip="" display=""/>
    <hyperlink ref="D8953" r:id="rId13443" location="" tooltip="" display=""/>
    <hyperlink ref="J8953" r:id="rId13444" location="" tooltip="" display=""/>
    <hyperlink ref="J8954" r:id="rId13445" location="" tooltip="" display=""/>
    <hyperlink ref="D8955" r:id="rId13446" location="" tooltip="" display=""/>
    <hyperlink ref="J8955" r:id="rId13447" location="" tooltip="" display=""/>
    <hyperlink ref="D8956" r:id="rId13448" location="" tooltip="" display=""/>
    <hyperlink ref="J8956" r:id="rId13449" location="" tooltip="" display=""/>
    <hyperlink ref="D8957" r:id="rId13450" location="" tooltip="" display=""/>
    <hyperlink ref="J8957" r:id="rId13451" location="" tooltip="" display=""/>
    <hyperlink ref="D8958" r:id="rId13452" location="" tooltip="" display=""/>
    <hyperlink ref="J8958" r:id="rId13453" location="" tooltip="" display=""/>
    <hyperlink ref="D8959" r:id="rId13454" location="" tooltip="" display=""/>
    <hyperlink ref="J8959" r:id="rId13455" location="" tooltip="" display=""/>
    <hyperlink ref="D8960" r:id="rId13456" location="" tooltip="" display=""/>
    <hyperlink ref="J8960" r:id="rId13457" location="" tooltip="" display=""/>
    <hyperlink ref="D8961" r:id="rId13458" location="" tooltip="" display=""/>
    <hyperlink ref="J8961" r:id="rId13459" location="" tooltip="" display=""/>
    <hyperlink ref="D8962" r:id="rId13460" location="" tooltip="" display=""/>
    <hyperlink ref="J8962" r:id="rId13461" location="" tooltip="" display=""/>
    <hyperlink ref="D8963" r:id="rId13462" location="" tooltip="" display=""/>
    <hyperlink ref="J8963" r:id="rId13463" location="" tooltip="" display=""/>
    <hyperlink ref="D8964" r:id="rId13464" location="" tooltip="" display=""/>
    <hyperlink ref="J8964" r:id="rId13465" location="" tooltip="" display=""/>
    <hyperlink ref="D8965" r:id="rId13466" location="" tooltip="" display=""/>
    <hyperlink ref="J8965" r:id="rId13467" location="" tooltip="" display=""/>
    <hyperlink ref="D8966" r:id="rId13468" location="" tooltip="" display=""/>
    <hyperlink ref="J8966" r:id="rId13469" location="" tooltip="" display=""/>
    <hyperlink ref="D8967" r:id="rId13470" location="" tooltip="" display=""/>
    <hyperlink ref="J8967" r:id="rId13471" location="" tooltip="" display=""/>
    <hyperlink ref="D8968" r:id="rId13472" location="" tooltip="" display=""/>
    <hyperlink ref="J8968" r:id="rId13473" location="" tooltip="" display=""/>
    <hyperlink ref="D8969" r:id="rId13474" location="" tooltip="" display=""/>
    <hyperlink ref="J8969" r:id="rId13475" location="" tooltip="" display=""/>
    <hyperlink ref="D8970" r:id="rId13476" location="" tooltip="" display=""/>
    <hyperlink ref="J8970" r:id="rId13477" location="" tooltip="" display=""/>
    <hyperlink ref="D8971" r:id="rId13478" location="" tooltip="" display=""/>
    <hyperlink ref="J8971" r:id="rId13479" location="" tooltip="" display=""/>
    <hyperlink ref="D8972" r:id="rId13480" location="" tooltip="" display=""/>
    <hyperlink ref="J8972" r:id="rId13481" location="" tooltip="" display=""/>
    <hyperlink ref="D8973" r:id="rId13482" location="" tooltip="" display=""/>
    <hyperlink ref="J8973" r:id="rId13483" location="" tooltip="" display=""/>
    <hyperlink ref="D8974" r:id="rId13484" location="" tooltip="" display=""/>
    <hyperlink ref="J8974" r:id="rId13485" location="" tooltip="" display=""/>
    <hyperlink ref="D8975" r:id="rId13486" location="" tooltip="" display=""/>
    <hyperlink ref="J8975" r:id="rId13487" location="" tooltip="" display=""/>
    <hyperlink ref="D8976" r:id="rId13488" location="" tooltip="" display=""/>
    <hyperlink ref="J8976" r:id="rId13489" location="" tooltip="" display=""/>
    <hyperlink ref="D8978" r:id="rId13490" location="" tooltip="" display=""/>
    <hyperlink ref="J8978" r:id="rId13491" location="" tooltip="" display=""/>
    <hyperlink ref="D8979" r:id="rId13492" location="" tooltip="" display=""/>
    <hyperlink ref="J8979" r:id="rId13493" location="" tooltip="" display=""/>
    <hyperlink ref="D8980" r:id="rId13494" location="" tooltip="" display=""/>
    <hyperlink ref="J8980" r:id="rId13495" location="" tooltip="" display=""/>
    <hyperlink ref="D8981" r:id="rId13496" location="" tooltip="" display=""/>
    <hyperlink ref="J8981" r:id="rId13497" location="" tooltip="" display=""/>
    <hyperlink ref="D8982" r:id="rId13498" location="" tooltip="" display=""/>
    <hyperlink ref="J8982" r:id="rId13499" location="" tooltip="" display=""/>
    <hyperlink ref="D8983" r:id="rId13500" location="" tooltip="" display=""/>
    <hyperlink ref="J8983" r:id="rId13501" location="" tooltip="" display=""/>
    <hyperlink ref="D8984" r:id="rId13502" location="" tooltip="" display=""/>
    <hyperlink ref="J8984" r:id="rId13503" location="" tooltip="" display=""/>
    <hyperlink ref="D8985" r:id="rId13504" location="" tooltip="" display=""/>
    <hyperlink ref="J8985" r:id="rId13505" location="" tooltip="" display=""/>
    <hyperlink ref="D8986" r:id="rId13506" location="" tooltip="" display=""/>
    <hyperlink ref="J8986" r:id="rId13507" location="" tooltip="" display=""/>
    <hyperlink ref="D8987" r:id="rId13508" location="" tooltip="" display=""/>
    <hyperlink ref="J8987" r:id="rId13509" location="" tooltip="" display=""/>
    <hyperlink ref="D8988" r:id="rId13510" location="" tooltip="" display=""/>
    <hyperlink ref="J8988" r:id="rId13511" location="" tooltip="" display=""/>
    <hyperlink ref="D8989" r:id="rId13512" location="" tooltip="" display=""/>
    <hyperlink ref="J8989" r:id="rId13513" location="" tooltip="" display=""/>
    <hyperlink ref="D8990" r:id="rId13514" location="" tooltip="" display=""/>
    <hyperlink ref="J8990" r:id="rId13515" location="" tooltip="" display=""/>
    <hyperlink ref="D8991" r:id="rId13516" location="" tooltip="" display=""/>
    <hyperlink ref="J8991" r:id="rId13517" location="" tooltip="" display=""/>
    <hyperlink ref="D8992" r:id="rId13518" location="" tooltip="" display=""/>
    <hyperlink ref="J8992" r:id="rId13519" location="" tooltip="" display=""/>
    <hyperlink ref="D8993" r:id="rId13520" location="" tooltip="" display=""/>
    <hyperlink ref="J8993" r:id="rId13521" location="" tooltip="" display=""/>
    <hyperlink ref="D8994" r:id="rId13522" location="" tooltip="" display=""/>
    <hyperlink ref="J8994" r:id="rId13523" location="" tooltip="" display=""/>
    <hyperlink ref="D8995" r:id="rId13524" location="" tooltip="" display=""/>
    <hyperlink ref="J8995" r:id="rId13525" location="" tooltip="" display=""/>
    <hyperlink ref="D8996" r:id="rId13526" location="" tooltip="" display=""/>
    <hyperlink ref="J8996" r:id="rId13527" location="" tooltip="" display=""/>
    <hyperlink ref="D8997" r:id="rId13528" location="" tooltip="" display=""/>
    <hyperlink ref="J8997" r:id="rId13529" location="" tooltip="" display=""/>
    <hyperlink ref="D8998" r:id="rId13530" location="" tooltip="" display=""/>
    <hyperlink ref="J8998" r:id="rId13531" location="" tooltip="" display=""/>
    <hyperlink ref="D8999" r:id="rId13532" location="" tooltip="" display=""/>
    <hyperlink ref="J8999" r:id="rId13533" location="" tooltip="" display=""/>
    <hyperlink ref="D9000" r:id="rId13534" location="" tooltip="" display=""/>
    <hyperlink ref="J9000" r:id="rId13535" location="" tooltip="" display=""/>
    <hyperlink ref="D9001" r:id="rId13536" location="" tooltip="" display=""/>
    <hyperlink ref="J9001" r:id="rId13537" location="" tooltip="" display=""/>
    <hyperlink ref="D9002" r:id="rId13538" location="" tooltip="" display=""/>
    <hyperlink ref="J9002" r:id="rId13539" location="" tooltip="" display=""/>
    <hyperlink ref="D9003" r:id="rId13540" location="" tooltip="" display=""/>
    <hyperlink ref="J9003" r:id="rId13541" location="" tooltip="" display=""/>
    <hyperlink ref="D9004" r:id="rId13542" location="" tooltip="" display=""/>
    <hyperlink ref="J9004" r:id="rId13543" location="" tooltip="" display=""/>
    <hyperlink ref="D9005" r:id="rId13544" location="" tooltip="" display=""/>
    <hyperlink ref="J9005" r:id="rId13545" location="" tooltip="" display=""/>
    <hyperlink ref="D9006" r:id="rId13546" location="" tooltip="" display=""/>
    <hyperlink ref="J9006" r:id="rId13547" location="" tooltip="" display=""/>
    <hyperlink ref="D9007" r:id="rId13548" location="" tooltip="" display=""/>
    <hyperlink ref="J9007" r:id="rId13549" location="" tooltip="" display=""/>
    <hyperlink ref="D9008" r:id="rId13550" location="" tooltip="" display=""/>
    <hyperlink ref="J9008" r:id="rId13551" location="" tooltip="" display=""/>
    <hyperlink ref="D9009" r:id="rId13552" location="" tooltip="" display=""/>
    <hyperlink ref="J9009" r:id="rId13553" location="" tooltip="" display=""/>
    <hyperlink ref="D9010" r:id="rId13554" location="" tooltip="" display=""/>
    <hyperlink ref="J9010" r:id="rId13555" location="" tooltip="" display=""/>
    <hyperlink ref="D9011" r:id="rId13556" location="" tooltip="" display=""/>
    <hyperlink ref="J9011" r:id="rId13557" location="" tooltip="" display=""/>
    <hyperlink ref="D9012" r:id="rId13558" location="" tooltip="" display=""/>
    <hyperlink ref="J9012" r:id="rId13559" location="" tooltip="" display=""/>
    <hyperlink ref="D9013" r:id="rId13560" location="" tooltip="" display=""/>
    <hyperlink ref="J9013" r:id="rId13561" location="" tooltip="" display=""/>
    <hyperlink ref="D9014" r:id="rId13562" location="" tooltip="" display=""/>
    <hyperlink ref="J9014" r:id="rId13563" location="" tooltip="" display=""/>
    <hyperlink ref="D9015" r:id="rId13564" location="" tooltip="" display=""/>
    <hyperlink ref="J9015" r:id="rId13565" location="" tooltip="" display=""/>
    <hyperlink ref="D9016" r:id="rId13566" location="" tooltip="" display=""/>
    <hyperlink ref="J9016" r:id="rId13567" location="" tooltip="" display=""/>
    <hyperlink ref="D9017" r:id="rId13568" location="" tooltip="" display=""/>
    <hyperlink ref="J9017" r:id="rId13569" location="" tooltip="" display=""/>
    <hyperlink ref="D9018" r:id="rId13570" location="" tooltip="" display=""/>
    <hyperlink ref="J9018" r:id="rId13571" location="" tooltip="" display=""/>
    <hyperlink ref="D9019" r:id="rId13572" location="" tooltip="" display=""/>
    <hyperlink ref="J9019" r:id="rId13573" location="" tooltip="" display=""/>
    <hyperlink ref="D9020" r:id="rId13574" location="" tooltip="" display=""/>
    <hyperlink ref="J9020" r:id="rId13575" location="" tooltip="" display=""/>
    <hyperlink ref="D9021" r:id="rId13576" location="" tooltip="" display=""/>
    <hyperlink ref="J9021" r:id="rId13577" location="" tooltip="" display=""/>
    <hyperlink ref="D9022" r:id="rId13578" location="" tooltip="" display=""/>
    <hyperlink ref="J9022" r:id="rId13579" location="" tooltip="" display=""/>
    <hyperlink ref="D9023" r:id="rId13580" location="" tooltip="" display=""/>
    <hyperlink ref="J9023" r:id="rId13581" location="" tooltip="" display=""/>
    <hyperlink ref="D9024" r:id="rId13582" location="" tooltip="" display=""/>
    <hyperlink ref="J9024" r:id="rId13583" location="" tooltip="" display=""/>
    <hyperlink ref="D9025" r:id="rId13584" location="" tooltip="" display=""/>
    <hyperlink ref="J9025" r:id="rId13585" location="" tooltip="" display=""/>
    <hyperlink ref="D9026" r:id="rId13586" location="" tooltip="" display=""/>
    <hyperlink ref="J9026" r:id="rId13587" location="" tooltip="" display=""/>
    <hyperlink ref="D9027" r:id="rId13588" location="" tooltip="" display=""/>
    <hyperlink ref="J9027" r:id="rId13589" location="" tooltip="" display=""/>
    <hyperlink ref="D9028" r:id="rId13590" location="" tooltip="" display=""/>
    <hyperlink ref="J9028" r:id="rId13591" location="" tooltip="" display=""/>
    <hyperlink ref="D9029" r:id="rId13592" location="" tooltip="" display=""/>
    <hyperlink ref="J9029" r:id="rId13593" location="" tooltip="" display=""/>
    <hyperlink ref="D9030" r:id="rId13594" location="" tooltip="" display=""/>
    <hyperlink ref="J9030" r:id="rId13595" location="" tooltip="" display=""/>
    <hyperlink ref="D9031" r:id="rId13596" location="" tooltip="" display=""/>
    <hyperlink ref="J9031" r:id="rId13597" location="" tooltip="" display=""/>
    <hyperlink ref="D9032" r:id="rId13598" location="" tooltip="" display=""/>
    <hyperlink ref="J9032" r:id="rId13599" location="" tooltip="" display=""/>
    <hyperlink ref="D9033" r:id="rId13600" location="" tooltip="" display=""/>
    <hyperlink ref="J9033" r:id="rId13601" location="" tooltip="" display=""/>
    <hyperlink ref="D9034" r:id="rId13602" location="" tooltip="" display=""/>
    <hyperlink ref="J9034" r:id="rId13603" location="" tooltip="" display=""/>
    <hyperlink ref="D9035" r:id="rId13604" location="" tooltip="" display=""/>
    <hyperlink ref="J9035" r:id="rId13605" location="" tooltip="" display=""/>
    <hyperlink ref="D9036" r:id="rId13606" location="" tooltip="" display=""/>
    <hyperlink ref="J9036" r:id="rId13607" location="" tooltip="" display=""/>
    <hyperlink ref="D9037" r:id="rId13608" location="" tooltip="" display=""/>
    <hyperlink ref="J9037" r:id="rId13609" location="" tooltip="" display=""/>
    <hyperlink ref="D9038" r:id="rId13610" location="" tooltip="" display=""/>
    <hyperlink ref="J9038" r:id="rId13611" location="" tooltip="" display=""/>
    <hyperlink ref="D9039" r:id="rId13612" location="" tooltip="" display=""/>
    <hyperlink ref="J9039" r:id="rId13613" location="" tooltip="" display=""/>
    <hyperlink ref="D9040" r:id="rId13614" location="" tooltip="" display=""/>
    <hyperlink ref="J9040" r:id="rId13615" location="" tooltip="" display=""/>
    <hyperlink ref="D9041" r:id="rId13616" location="" tooltip="" display=""/>
    <hyperlink ref="J9041" r:id="rId13617" location="" tooltip="" display=""/>
    <hyperlink ref="D9042" r:id="rId13618" location="" tooltip="" display=""/>
    <hyperlink ref="J9042" r:id="rId13619" location="" tooltip="" display=""/>
    <hyperlink ref="D9043" r:id="rId13620" location="" tooltip="" display=""/>
    <hyperlink ref="J9043" r:id="rId13621" location="" tooltip="" display=""/>
    <hyperlink ref="D9044" r:id="rId13622" location="" tooltip="" display=""/>
    <hyperlink ref="J9044" r:id="rId13623" location="" tooltip="" display=""/>
    <hyperlink ref="D9045" r:id="rId13624" location="" tooltip="" display=""/>
    <hyperlink ref="J9045" r:id="rId13625" location="" tooltip="" display=""/>
    <hyperlink ref="D9046" r:id="rId13626" location="" tooltip="" display=""/>
    <hyperlink ref="J9046" r:id="rId13627" location="" tooltip="" display=""/>
    <hyperlink ref="D9047" r:id="rId13628" location="" tooltip="" display=""/>
    <hyperlink ref="J9047" r:id="rId13629" location="" tooltip="" display=""/>
    <hyperlink ref="D9048" r:id="rId13630" location="" tooltip="" display=""/>
    <hyperlink ref="J9048" r:id="rId13631" location="" tooltip="" display=""/>
    <hyperlink ref="D9049" r:id="rId13632" location="" tooltip="" display=""/>
    <hyperlink ref="J9049" r:id="rId13633" location="" tooltip="" display=""/>
    <hyperlink ref="D9050" r:id="rId13634" location="" tooltip="" display=""/>
    <hyperlink ref="J9050" r:id="rId13635" location="" tooltip="" display=""/>
    <hyperlink ref="D9051" r:id="rId13636" location="" tooltip="" display=""/>
    <hyperlink ref="J9051" r:id="rId13637" location="" tooltip="" display=""/>
    <hyperlink ref="D9052" r:id="rId13638" location="" tooltip="" display=""/>
    <hyperlink ref="J9052" r:id="rId13639" location="" tooltip="" display=""/>
    <hyperlink ref="D9053" r:id="rId13640" location="" tooltip="" display=""/>
    <hyperlink ref="J9053" r:id="rId13641" location="" tooltip="" display=""/>
    <hyperlink ref="D9054" r:id="rId13642" location="" tooltip="" display=""/>
    <hyperlink ref="J9054" r:id="rId13643" location="" tooltip="" display=""/>
    <hyperlink ref="D9055" r:id="rId13644" location="" tooltip="" display=""/>
    <hyperlink ref="J9055" r:id="rId13645" location="" tooltip="" display=""/>
    <hyperlink ref="D9056" r:id="rId13646" location="" tooltip="" display=""/>
    <hyperlink ref="J9056" r:id="rId13647" location="" tooltip="" display=""/>
    <hyperlink ref="D9057" r:id="rId13648" location="" tooltip="" display=""/>
    <hyperlink ref="J9057" r:id="rId13649" location="" tooltip="" display=""/>
    <hyperlink ref="D9058" r:id="rId13650" location="" tooltip="" display=""/>
    <hyperlink ref="J9058" r:id="rId13651" location="" tooltip="" display=""/>
    <hyperlink ref="D9059" r:id="rId13652" location="" tooltip="" display=""/>
    <hyperlink ref="J9059" r:id="rId13653" location="" tooltip="" display=""/>
    <hyperlink ref="D9060" r:id="rId13654" location="" tooltip="" display=""/>
    <hyperlink ref="J9060" r:id="rId13655" location="" tooltip="" display=""/>
    <hyperlink ref="D9061" r:id="rId13656" location="" tooltip="" display=""/>
    <hyperlink ref="J9061" r:id="rId13657" location="" tooltip="" display=""/>
    <hyperlink ref="D9062" r:id="rId13658" location="" tooltip="" display=""/>
    <hyperlink ref="J9062" r:id="rId13659" location="" tooltip="" display=""/>
    <hyperlink ref="D9063" r:id="rId13660" location="" tooltip="" display=""/>
    <hyperlink ref="J9063" r:id="rId13661" location="" tooltip="" display=""/>
    <hyperlink ref="D9064" r:id="rId13662" location="" tooltip="" display=""/>
    <hyperlink ref="J9064" r:id="rId13663" location="" tooltip="" display=""/>
    <hyperlink ref="D9065" r:id="rId13664" location="" tooltip="" display=""/>
    <hyperlink ref="J9065" r:id="rId13665" location="" tooltip="" display=""/>
    <hyperlink ref="D9066" r:id="rId13666" location="" tooltip="" display=""/>
    <hyperlink ref="J9066" r:id="rId13667" location="" tooltip="" display=""/>
    <hyperlink ref="D9067" r:id="rId13668" location="" tooltip="" display=""/>
    <hyperlink ref="J9067" r:id="rId13669" location="" tooltip="" display=""/>
    <hyperlink ref="D9068" r:id="rId13670" location="" tooltip="" display=""/>
    <hyperlink ref="J9068" r:id="rId13671" location="" tooltip="" display=""/>
    <hyperlink ref="D9069" r:id="rId13672" location="" tooltip="" display=""/>
    <hyperlink ref="D9070" r:id="rId13673" location="" tooltip="" display=""/>
    <hyperlink ref="J9070" r:id="rId13674" location="" tooltip="" display=""/>
    <hyperlink ref="D9071" r:id="rId13675" location="" tooltip="" display=""/>
    <hyperlink ref="J9071" r:id="rId13676" location="" tooltip="" display=""/>
    <hyperlink ref="D9072" r:id="rId13677" location="" tooltip="" display=""/>
    <hyperlink ref="J9072" r:id="rId13678" location="" tooltip="" display=""/>
    <hyperlink ref="D9073" r:id="rId13679" location="" tooltip="" display=""/>
    <hyperlink ref="J9073" r:id="rId13680" location="" tooltip="" display=""/>
    <hyperlink ref="D9074" r:id="rId13681" location="" tooltip="" display=""/>
    <hyperlink ref="D9075" r:id="rId13682" location="" tooltip="" display=""/>
    <hyperlink ref="J9075" r:id="rId13683" location="" tooltip="" display=""/>
    <hyperlink ref="D9076" r:id="rId13684" location="" tooltip="" display=""/>
    <hyperlink ref="J9076" r:id="rId13685" location="" tooltip="" display=""/>
    <hyperlink ref="D9077" r:id="rId13686" location="" tooltip="" display=""/>
    <hyperlink ref="J9077" r:id="rId13687" location="" tooltip="" display=""/>
    <hyperlink ref="D9078" r:id="rId13688" location="" tooltip="" display=""/>
    <hyperlink ref="J9078" r:id="rId13689" location="" tooltip="" display=""/>
    <hyperlink ref="D9079" r:id="rId13690" location="" tooltip="" display=""/>
    <hyperlink ref="J9079" r:id="rId13691" location="" tooltip="" display=""/>
    <hyperlink ref="D9080" r:id="rId13692" location="" tooltip="" display=""/>
    <hyperlink ref="J9080" r:id="rId13693" location="" tooltip="" display=""/>
    <hyperlink ref="D9081" r:id="rId13694" location="" tooltip="" display=""/>
    <hyperlink ref="J9081" r:id="rId13695" location="" tooltip="" display=""/>
    <hyperlink ref="J9082" r:id="rId13696" location="" tooltip="" display=""/>
    <hyperlink ref="J9083" r:id="rId13697" location="" tooltip="" display=""/>
    <hyperlink ref="D9084" r:id="rId13698" location="" tooltip="" display=""/>
    <hyperlink ref="J9084" r:id="rId13699" location="" tooltip="" display=""/>
    <hyperlink ref="J9085" r:id="rId13700" location="" tooltip="" display=""/>
    <hyperlink ref="D9086" r:id="rId13701" location="" tooltip="" display=""/>
    <hyperlink ref="J9086" r:id="rId13702" location="" tooltip="" display=""/>
    <hyperlink ref="J9087" r:id="rId13703" location="" tooltip="" display=""/>
    <hyperlink ref="J9088" r:id="rId13704" location="" tooltip="" display=""/>
    <hyperlink ref="D9089" r:id="rId13705" location="" tooltip="" display=""/>
    <hyperlink ref="J9089" r:id="rId13706" location="" tooltip="" display=""/>
    <hyperlink ref="D9090" r:id="rId13707" location="" tooltip="" display=""/>
    <hyperlink ref="J9090" r:id="rId13708" location="" tooltip="" display=""/>
    <hyperlink ref="D9091" r:id="rId13709" location="" tooltip="" display=""/>
    <hyperlink ref="J9091" r:id="rId13710" location="" tooltip="" display=""/>
    <hyperlink ref="D9092" r:id="rId13711" location="" tooltip="" display=""/>
    <hyperlink ref="J9092" r:id="rId13712" location="" tooltip="" display=""/>
    <hyperlink ref="D9093" r:id="rId13713" location="" tooltip="" display=""/>
    <hyperlink ref="J9093" r:id="rId13714" location="" tooltip="" display=""/>
    <hyperlink ref="D9094" r:id="rId13715" location="" tooltip="" display=""/>
    <hyperlink ref="J9094" r:id="rId13716" location="" tooltip="" display=""/>
    <hyperlink ref="D9095" r:id="rId13717" location="" tooltip="" display=""/>
    <hyperlink ref="J9095" r:id="rId13718" location="" tooltip="" display=""/>
    <hyperlink ref="D9096" r:id="rId13719" location="" tooltip="" display=""/>
    <hyperlink ref="J9096" r:id="rId13720" location="" tooltip="" display=""/>
    <hyperlink ref="D9097" r:id="rId13721" location="" tooltip="" display=""/>
    <hyperlink ref="J9097" r:id="rId13722" location="" tooltip="" display=""/>
    <hyperlink ref="D9098" r:id="rId13723" location="" tooltip="" display=""/>
    <hyperlink ref="J9098" r:id="rId13724" location="" tooltip="" display=""/>
    <hyperlink ref="D9099" r:id="rId13725" location="" tooltip="" display=""/>
    <hyperlink ref="J9099" r:id="rId13726" location="" tooltip="" display=""/>
    <hyperlink ref="D9100" r:id="rId13727" location="" tooltip="" display=""/>
    <hyperlink ref="J9100" r:id="rId13728" location="" tooltip="" display=""/>
    <hyperlink ref="D9101" r:id="rId13729" location="" tooltip="" display=""/>
    <hyperlink ref="J9101" r:id="rId13730" location="" tooltip="" display=""/>
    <hyperlink ref="D9102" r:id="rId13731" location="" tooltip="" display=""/>
    <hyperlink ref="J9102" r:id="rId13732" location="" tooltip="" display=""/>
    <hyperlink ref="D9103" r:id="rId13733" location="" tooltip="" display=""/>
    <hyperlink ref="J9103" r:id="rId13734" location="" tooltip="" display=""/>
    <hyperlink ref="D9104" r:id="rId13735" location="" tooltip="" display=""/>
    <hyperlink ref="J9104" r:id="rId13736" location="" tooltip="" display=""/>
    <hyperlink ref="D9105" r:id="rId13737" location="" tooltip="" display=""/>
    <hyperlink ref="J9105" r:id="rId13738" location="" tooltip="" display=""/>
    <hyperlink ref="D9106" r:id="rId13739" location="" tooltip="" display=""/>
    <hyperlink ref="J9106" r:id="rId13740" location="" tooltip="" display=""/>
    <hyperlink ref="D9107" r:id="rId13741" location="" tooltip="" display=""/>
    <hyperlink ref="J9107" r:id="rId13742" location="" tooltip="" display=""/>
    <hyperlink ref="D9108" r:id="rId13743" location="" tooltip="" display=""/>
    <hyperlink ref="J9108" r:id="rId13744" location="" tooltip="" display=""/>
    <hyperlink ref="D9109" r:id="rId13745" location="" tooltip="" display=""/>
    <hyperlink ref="D9110" r:id="rId13746" location="" tooltip="" display=""/>
    <hyperlink ref="J9110" r:id="rId13747" location="" tooltip="" display=""/>
    <hyperlink ref="D9111" r:id="rId13748" location="" tooltip="" display=""/>
    <hyperlink ref="J9111" r:id="rId13749" location="" tooltip="" display=""/>
    <hyperlink ref="J9112" r:id="rId13750" location="" tooltip="" display=""/>
    <hyperlink ref="D9113" r:id="rId13751" location="" tooltip="" display=""/>
    <hyperlink ref="J9113" r:id="rId13752" location="" tooltip="" display=""/>
    <hyperlink ref="D9114" r:id="rId13753" location="" tooltip="" display=""/>
    <hyperlink ref="J9114" r:id="rId13754" location="" tooltip="" display=""/>
    <hyperlink ref="D9115" r:id="rId13755" location="" tooltip="" display=""/>
    <hyperlink ref="J9115" r:id="rId13756" location="" tooltip="" display=""/>
    <hyperlink ref="D9116" r:id="rId13757" location="" tooltip="" display=""/>
    <hyperlink ref="J9116" r:id="rId13758" location="" tooltip="" display=""/>
    <hyperlink ref="D9117" r:id="rId13759" location="" tooltip="" display=""/>
    <hyperlink ref="J9117" r:id="rId13760" location="" tooltip="" display=""/>
    <hyperlink ref="D9118" r:id="rId13761" location="" tooltip="" display=""/>
    <hyperlink ref="J9118" r:id="rId13762" location="" tooltip="" display=""/>
    <hyperlink ref="D9119" r:id="rId13763" location="" tooltip="" display=""/>
    <hyperlink ref="J9119" r:id="rId13764" location="" tooltip="" display=""/>
    <hyperlink ref="D9120" r:id="rId13765" location="" tooltip="" display=""/>
    <hyperlink ref="J9120" r:id="rId13766" location="" tooltip="" display=""/>
    <hyperlink ref="D9121" r:id="rId13767" location="" tooltip="" display=""/>
    <hyperlink ref="J9121" r:id="rId13768" location="" tooltip="" display=""/>
    <hyperlink ref="D9122" r:id="rId13769" location="" tooltip="" display=""/>
    <hyperlink ref="J9122" r:id="rId13770" location="" tooltip="" display=""/>
    <hyperlink ref="D9123" r:id="rId13771" location="" tooltip="" display=""/>
    <hyperlink ref="J9123" r:id="rId13772" location="" tooltip="" display=""/>
    <hyperlink ref="D9124" r:id="rId13773" location="" tooltip="" display=""/>
    <hyperlink ref="J9124" r:id="rId13774" location="" tooltip="" display=""/>
    <hyperlink ref="D9125" r:id="rId13775" location="" tooltip="" display=""/>
    <hyperlink ref="J9125" r:id="rId13776" location="" tooltip="" display=""/>
    <hyperlink ref="D9126" r:id="rId13777" location="" tooltip="" display=""/>
    <hyperlink ref="J9126" r:id="rId13778" location="" tooltip="" display=""/>
    <hyperlink ref="D9127" r:id="rId13779" location="" tooltip="" display=""/>
    <hyperlink ref="J9127" r:id="rId13780" location="" tooltip="" display=""/>
    <hyperlink ref="D9128" r:id="rId13781" location="" tooltip="" display=""/>
    <hyperlink ref="J9128" r:id="rId13782" location="" tooltip="" display=""/>
    <hyperlink ref="D9129" r:id="rId13783" location="" tooltip="" display=""/>
    <hyperlink ref="J9129" r:id="rId13784" location="" tooltip="" display=""/>
    <hyperlink ref="D9130" r:id="rId13785" location="" tooltip="" display=""/>
    <hyperlink ref="J9130" r:id="rId13786" location="" tooltip="" display=""/>
    <hyperlink ref="D9131" r:id="rId13787" location="" tooltip="" display=""/>
    <hyperlink ref="J9131" r:id="rId13788" location="" tooltip="" display=""/>
    <hyperlink ref="D9132" r:id="rId13789" location="" tooltip="" display=""/>
    <hyperlink ref="J9132" r:id="rId13790" location="" tooltip="" display=""/>
    <hyperlink ref="D9133" r:id="rId13791" location="" tooltip="" display=""/>
    <hyperlink ref="J9133" r:id="rId13792" location="" tooltip="" display=""/>
    <hyperlink ref="D9134" r:id="rId13793" location="" tooltip="" display=""/>
    <hyperlink ref="J9134" r:id="rId13794" location="" tooltip="" display=""/>
    <hyperlink ref="D9135" r:id="rId13795" location="" tooltip="" display=""/>
    <hyperlink ref="J9135" r:id="rId13796" location="" tooltip="" display=""/>
    <hyperlink ref="D9136" r:id="rId13797" location="" tooltip="" display=""/>
    <hyperlink ref="J9136" r:id="rId13798" location="" tooltip="" display=""/>
    <hyperlink ref="D9137" r:id="rId13799" location="" tooltip="" display=""/>
    <hyperlink ref="J9137" r:id="rId13800" location="" tooltip="" display=""/>
    <hyperlink ref="D9138" r:id="rId13801" location="" tooltip="" display=""/>
    <hyperlink ref="J9138" r:id="rId13802" location="" tooltip="" display=""/>
    <hyperlink ref="D9139" r:id="rId13803" location="" tooltip="" display=""/>
    <hyperlink ref="J9139" r:id="rId13804" location="" tooltip="" display=""/>
    <hyperlink ref="D9140" r:id="rId13805" location="" tooltip="" display=""/>
    <hyperlink ref="J9140" r:id="rId13806" location="" tooltip="" display=""/>
    <hyperlink ref="D9141" r:id="rId13807" location="" tooltip="" display=""/>
    <hyperlink ref="J9141" r:id="rId13808" location="" tooltip="" display=""/>
    <hyperlink ref="D9142" r:id="rId13809" location="" tooltip="" display=""/>
    <hyperlink ref="J9142" r:id="rId13810" location="" tooltip="" display=""/>
    <hyperlink ref="D9143" r:id="rId13811" location="" tooltip="" display=""/>
    <hyperlink ref="J9143" r:id="rId13812" location="" tooltip="" display=""/>
    <hyperlink ref="D9144" r:id="rId13813" location="" tooltip="" display=""/>
    <hyperlink ref="J9144" r:id="rId13814" location="" tooltip="" display=""/>
    <hyperlink ref="J9145" r:id="rId13815" location="" tooltip="" display=""/>
    <hyperlink ref="D9146" r:id="rId13816" location="" tooltip="" display=""/>
    <hyperlink ref="J9146" r:id="rId13817" location="" tooltip="" display=""/>
    <hyperlink ref="D9147" r:id="rId13818" location="" tooltip="" display=""/>
    <hyperlink ref="J9147" r:id="rId13819" location="" tooltip="" display=""/>
    <hyperlink ref="D9148" r:id="rId13820" location="" tooltip="" display=""/>
    <hyperlink ref="J9148" r:id="rId13821" location="" tooltip="" display=""/>
    <hyperlink ref="D9149" r:id="rId13822" location="" tooltip="" display=""/>
    <hyperlink ref="J9149" r:id="rId13823" location="" tooltip="" display=""/>
    <hyperlink ref="D9150" r:id="rId13824" location="" tooltip="" display=""/>
    <hyperlink ref="J9150" r:id="rId13825" location="" tooltip="" display=""/>
    <hyperlink ref="D9151" r:id="rId13826" location="" tooltip="" display=""/>
    <hyperlink ref="J9151" r:id="rId13827" location="" tooltip="" display=""/>
    <hyperlink ref="D9152" r:id="rId13828" location="" tooltip="" display=""/>
    <hyperlink ref="J9152" r:id="rId13829" location="" tooltip="" display=""/>
    <hyperlink ref="D9153" r:id="rId13830" location="" tooltip="" display=""/>
    <hyperlink ref="J9153" r:id="rId13831" location="" tooltip="" display=""/>
    <hyperlink ref="D9154" r:id="rId13832" location="" tooltip="" display=""/>
    <hyperlink ref="J9154" r:id="rId13833" location="" tooltip="" display=""/>
    <hyperlink ref="D9155" r:id="rId13834" location="" tooltip="" display=""/>
    <hyperlink ref="J9155" r:id="rId13835" location="" tooltip="" display=""/>
    <hyperlink ref="D9156" r:id="rId13836" location="" tooltip="" display=""/>
    <hyperlink ref="J9156" r:id="rId13837" location="" tooltip="" display=""/>
    <hyperlink ref="D9157" r:id="rId13838" location="" tooltip="" display=""/>
    <hyperlink ref="J9157" r:id="rId13839" location="" tooltip="" display=""/>
    <hyperlink ref="D9158" r:id="rId13840" location="" tooltip="" display=""/>
    <hyperlink ref="J9158" r:id="rId13841" location="" tooltip="" display=""/>
    <hyperlink ref="D9159" r:id="rId13842" location="" tooltip="" display=""/>
    <hyperlink ref="J9159" r:id="rId13843" location="" tooltip="" display=""/>
    <hyperlink ref="D9160" r:id="rId13844" location="" tooltip="" display=""/>
    <hyperlink ref="J9160" r:id="rId13845" location="" tooltip="" display=""/>
    <hyperlink ref="D9161" r:id="rId13846" location="" tooltip="" display=""/>
    <hyperlink ref="J9161" r:id="rId13847" location="" tooltip="" display=""/>
    <hyperlink ref="D9162" r:id="rId13848" location="" tooltip="" display=""/>
    <hyperlink ref="J9162" r:id="rId13849" location="" tooltip="" display=""/>
    <hyperlink ref="D9163" r:id="rId13850" location="" tooltip="" display=""/>
    <hyperlink ref="J9163" r:id="rId13851" location="" tooltip="" display=""/>
    <hyperlink ref="D9164" r:id="rId13852" location="" tooltip="" display=""/>
    <hyperlink ref="J9164" r:id="rId13853" location="" tooltip="" display=""/>
    <hyperlink ref="D9165" r:id="rId13854" location="" tooltip="" display=""/>
    <hyperlink ref="J9165" r:id="rId13855" location="" tooltip="" display=""/>
    <hyperlink ref="D9166" r:id="rId13856" location="" tooltip="" display=""/>
    <hyperlink ref="J9166" r:id="rId13857" location="" tooltip="" display=""/>
    <hyperlink ref="D9167" r:id="rId13858" location="" tooltip="" display=""/>
    <hyperlink ref="J9167" r:id="rId13859" location="" tooltip="" display=""/>
    <hyperlink ref="D9168" r:id="rId13860" location="" tooltip="" display=""/>
    <hyperlink ref="J9168" r:id="rId13861" location="" tooltip="" display=""/>
    <hyperlink ref="D9169" r:id="rId13862" location="" tooltip="" display=""/>
    <hyperlink ref="J9169" r:id="rId13863" location="" tooltip="" display=""/>
    <hyperlink ref="D9170" r:id="rId13864" location="" tooltip="" display=""/>
    <hyperlink ref="J9170" r:id="rId13865" location="" tooltip="" display=""/>
    <hyperlink ref="D9171" r:id="rId13866" location="" tooltip="" display=""/>
    <hyperlink ref="D9172" r:id="rId13867" location="" tooltip="" display=""/>
    <hyperlink ref="J9172" r:id="rId13868" location="" tooltip="" display=""/>
    <hyperlink ref="D9173" r:id="rId13869" location="" tooltip="" display=""/>
    <hyperlink ref="J9173" r:id="rId13870" location="" tooltip="" display=""/>
    <hyperlink ref="D9174" r:id="rId13871" location="" tooltip="" display=""/>
    <hyperlink ref="J9174" r:id="rId13872" location="" tooltip="" display=""/>
    <hyperlink ref="D9175" r:id="rId13873" location="" tooltip="" display=""/>
    <hyperlink ref="D9176" r:id="rId13874" location="" tooltip="" display=""/>
    <hyperlink ref="J9176" r:id="rId13875" location="" tooltip="" display=""/>
    <hyperlink ref="D9177" r:id="rId13876" location="" tooltip="" display=""/>
    <hyperlink ref="J9177" r:id="rId13877" location="" tooltip="" display=""/>
    <hyperlink ref="D9178" r:id="rId13878" location="" tooltip="" display=""/>
    <hyperlink ref="J9178" r:id="rId13879" location="" tooltip="" display=""/>
    <hyperlink ref="D9179" r:id="rId13880" location="" tooltip="" display=""/>
    <hyperlink ref="D9180" r:id="rId13881" location="" tooltip="" display=""/>
    <hyperlink ref="D9181" r:id="rId13882" location="" tooltip="" display=""/>
    <hyperlink ref="J9181" r:id="rId13883" location="" tooltip="" display=""/>
    <hyperlink ref="D9182" r:id="rId13884" location="" tooltip="" display=""/>
    <hyperlink ref="J9182" r:id="rId13885" location="" tooltip="" display=""/>
    <hyperlink ref="D9183" r:id="rId13886" location="" tooltip="" display=""/>
    <hyperlink ref="J9183" r:id="rId13887" location="" tooltip="" display=""/>
    <hyperlink ref="D9184" r:id="rId13888" location="" tooltip="" display=""/>
    <hyperlink ref="J9184" r:id="rId13889" location="" tooltip="" display=""/>
    <hyperlink ref="D9185" r:id="rId13890" location="" tooltip="" display=""/>
    <hyperlink ref="J9185" r:id="rId13891" location="" tooltip="" display=""/>
    <hyperlink ref="D9186" r:id="rId13892" location="" tooltip="" display=""/>
    <hyperlink ref="J9186" r:id="rId13893" location="" tooltip="" display=""/>
    <hyperlink ref="D9187" r:id="rId13894" location="" tooltip="" display=""/>
    <hyperlink ref="D9188" r:id="rId13895" location="" tooltip="" display=""/>
    <hyperlink ref="J9188" r:id="rId13896" location="" tooltip="" display=""/>
    <hyperlink ref="D9189" r:id="rId13897" location="" tooltip="" display=""/>
    <hyperlink ref="J9189" r:id="rId13898" location="" tooltip="" display=""/>
    <hyperlink ref="D9190" r:id="rId13899" location="" tooltip="" display=""/>
    <hyperlink ref="J9190" r:id="rId13900" location="" tooltip="" display=""/>
    <hyperlink ref="D9191" r:id="rId13901" location="" tooltip="" display=""/>
    <hyperlink ref="J9191" r:id="rId13902" location="" tooltip="" display=""/>
    <hyperlink ref="D9192" r:id="rId13903" location="" tooltip="" display=""/>
    <hyperlink ref="J9192" r:id="rId13904" location="" tooltip="" display=""/>
    <hyperlink ref="D9193" r:id="rId13905" location="" tooltip="" display=""/>
    <hyperlink ref="J9193" r:id="rId13906" location="" tooltip="" display=""/>
    <hyperlink ref="D9194" r:id="rId13907" location="" tooltip="" display=""/>
    <hyperlink ref="J9194" r:id="rId13908" location="" tooltip="" display=""/>
    <hyperlink ref="D9195" r:id="rId13909" location="" tooltip="" display=""/>
    <hyperlink ref="J9195" r:id="rId13910" location="" tooltip="" display=""/>
    <hyperlink ref="D9196" r:id="rId13911" location="" tooltip="" display=""/>
    <hyperlink ref="J9196" r:id="rId13912" location="" tooltip="" display=""/>
    <hyperlink ref="D9197" r:id="rId13913" location="" tooltip="" display=""/>
    <hyperlink ref="J9197" r:id="rId13914" location="" tooltip="" display=""/>
    <hyperlink ref="D9198" r:id="rId13915" location="" tooltip="" display=""/>
    <hyperlink ref="J9198" r:id="rId13916" location="" tooltip="" display=""/>
    <hyperlink ref="D9199" r:id="rId13917" location="" tooltip="" display=""/>
    <hyperlink ref="J9199" r:id="rId13918" location="" tooltip="" display=""/>
    <hyperlink ref="D9200" r:id="rId13919" location="" tooltip="" display=""/>
    <hyperlink ref="J9200" r:id="rId13920" location="" tooltip="" display=""/>
    <hyperlink ref="D9201" r:id="rId13921" location="" tooltip="" display=""/>
    <hyperlink ref="J9201" r:id="rId13922" location="" tooltip="" display=""/>
    <hyperlink ref="D9202" r:id="rId13923" location="" tooltip="" display=""/>
    <hyperlink ref="J9202" r:id="rId13924" location="" tooltip="" display=""/>
    <hyperlink ref="D9203" r:id="rId13925" location="" tooltip="" display=""/>
    <hyperlink ref="J9203" r:id="rId13926" location="" tooltip="" display=""/>
    <hyperlink ref="D9204" r:id="rId13927" location="" tooltip="" display=""/>
    <hyperlink ref="J9204" r:id="rId13928" location="" tooltip="" display=""/>
    <hyperlink ref="D9205" r:id="rId13929" location="" tooltip="" display=""/>
    <hyperlink ref="D9206" r:id="rId13930" location="" tooltip="" display=""/>
    <hyperlink ref="D9207" r:id="rId13931" location="" tooltip="" display=""/>
    <hyperlink ref="J9207" r:id="rId13932" location="" tooltip="" display=""/>
    <hyperlink ref="D9208" r:id="rId13933" location="" tooltip="" display=""/>
    <hyperlink ref="J9208" r:id="rId13934" location="" tooltip="" display=""/>
    <hyperlink ref="D9210" r:id="rId13935" location="" tooltip="" display=""/>
    <hyperlink ref="J9210" r:id="rId13936" location="" tooltip="" display=""/>
    <hyperlink ref="D9211" r:id="rId13937" location="" tooltip="" display=""/>
    <hyperlink ref="J9211" r:id="rId13938" location="" tooltip="" display=""/>
    <hyperlink ref="D9212" r:id="rId13939" location="" tooltip="" display=""/>
    <hyperlink ref="J9212" r:id="rId13940" location="" tooltip="" display=""/>
    <hyperlink ref="D9213" r:id="rId13941" location="" tooltip="" display=""/>
    <hyperlink ref="J9213" r:id="rId13942" location="" tooltip="" display=""/>
    <hyperlink ref="D9214" r:id="rId13943" location="" tooltip="" display=""/>
    <hyperlink ref="J9214" r:id="rId13944" location="" tooltip="" display=""/>
    <hyperlink ref="D9215" r:id="rId13945" location="" tooltip="" display=""/>
    <hyperlink ref="J9215" r:id="rId13946" location="" tooltip="" display=""/>
    <hyperlink ref="D9216" r:id="rId13947" location="" tooltip="" display=""/>
    <hyperlink ref="J9216" r:id="rId13948" location="" tooltip="" display=""/>
    <hyperlink ref="D9217" r:id="rId13949" location="" tooltip="" display=""/>
    <hyperlink ref="J9217" r:id="rId13950" location="" tooltip="" display=""/>
    <hyperlink ref="D9218" r:id="rId13951" location="" tooltip="" display=""/>
    <hyperlink ref="J9218" r:id="rId13952" location="" tooltip="" display=""/>
    <hyperlink ref="D9219" r:id="rId13953" location="" tooltip="" display=""/>
    <hyperlink ref="J9219" r:id="rId13954" location="" tooltip="" display=""/>
    <hyperlink ref="D9220" r:id="rId13955" location="" tooltip="" display=""/>
    <hyperlink ref="J9220" r:id="rId13956" location="" tooltip="" display=""/>
    <hyperlink ref="D9221" r:id="rId13957" location="" tooltip="" display=""/>
    <hyperlink ref="D9222" r:id="rId13958" location="" tooltip="" display=""/>
    <hyperlink ref="J9222" r:id="rId13959" location="" tooltip="" display=""/>
    <hyperlink ref="D9223" r:id="rId13960" location="" tooltip="" display=""/>
    <hyperlink ref="J9223" r:id="rId13961" location="" tooltip="" display=""/>
    <hyperlink ref="D9224" r:id="rId13962" location="" tooltip="" display=""/>
    <hyperlink ref="J9224" r:id="rId13963" location="" tooltip="" display=""/>
    <hyperlink ref="D9225" r:id="rId13964" location="" tooltip="" display=""/>
    <hyperlink ref="J9225" r:id="rId13965" location="" tooltip="" display=""/>
    <hyperlink ref="J9226" r:id="rId13966" location="" tooltip="" display=""/>
    <hyperlink ref="D9227" r:id="rId13967" location="" tooltip="" display=""/>
    <hyperlink ref="J9227" r:id="rId13968" location="" tooltip="" display=""/>
    <hyperlink ref="D9228" r:id="rId13969" location="" tooltip="" display=""/>
    <hyperlink ref="J9228" r:id="rId13970" location="" tooltip="" display=""/>
    <hyperlink ref="D9229" r:id="rId13971" location="" tooltip="" display=""/>
    <hyperlink ref="J9229" r:id="rId13972" location="" tooltip="" display=""/>
    <hyperlink ref="D9230" r:id="rId13973" location="" tooltip="" display=""/>
    <hyperlink ref="J9230" r:id="rId13974" location="" tooltip="" display=""/>
    <hyperlink ref="D9231" r:id="rId13975" location="" tooltip="" display=""/>
    <hyperlink ref="J9231" r:id="rId13976" location="" tooltip="" display=""/>
    <hyperlink ref="D9232" r:id="rId13977" location="" tooltip="" display=""/>
    <hyperlink ref="D9233" r:id="rId13978" location="" tooltip="" display=""/>
    <hyperlink ref="J9233" r:id="rId13979" location="" tooltip="" display=""/>
    <hyperlink ref="D9234" r:id="rId13980" location="" tooltip="" display=""/>
    <hyperlink ref="J9234" r:id="rId13981" location="" tooltip="" display=""/>
    <hyperlink ref="D9235" r:id="rId13982" location="" tooltip="" display=""/>
    <hyperlink ref="D9236" r:id="rId13983" location="" tooltip="" display=""/>
    <hyperlink ref="J9236" r:id="rId13984" location="" tooltip="" display=""/>
    <hyperlink ref="D9237" r:id="rId13985" location="" tooltip="" display=""/>
    <hyperlink ref="J9237" r:id="rId13986" location="" tooltip="" display=""/>
    <hyperlink ref="D9238" r:id="rId13987" location="" tooltip="" display=""/>
    <hyperlink ref="J9238" r:id="rId13988" location="" tooltip="" display=""/>
    <hyperlink ref="D9239" r:id="rId13989" location="" tooltip="" display=""/>
    <hyperlink ref="J9239" r:id="rId13990" location="" tooltip="" display=""/>
    <hyperlink ref="D9240" r:id="rId13991" location="" tooltip="" display=""/>
    <hyperlink ref="J9240" r:id="rId13992" location="" tooltip="" display=""/>
    <hyperlink ref="D9241" r:id="rId13993" location="" tooltip="" display=""/>
    <hyperlink ref="J9241" r:id="rId13994" location="" tooltip="" display=""/>
    <hyperlink ref="D9242" r:id="rId13995" location="" tooltip="" display=""/>
    <hyperlink ref="J9242" r:id="rId13996" location="" tooltip="" display=""/>
    <hyperlink ref="D9243" r:id="rId13997" location="" tooltip="" display=""/>
    <hyperlink ref="J9243" r:id="rId13998" location="" tooltip="" display=""/>
    <hyperlink ref="D9244" r:id="rId13999" location="" tooltip="" display=""/>
    <hyperlink ref="J9244" r:id="rId14000" location="" tooltip="" display=""/>
    <hyperlink ref="D9245" r:id="rId14001" location="" tooltip="" display=""/>
    <hyperlink ref="J9245" r:id="rId14002" location="" tooltip="" display=""/>
    <hyperlink ref="D9246" r:id="rId14003" location="" tooltip="" display=""/>
    <hyperlink ref="J9246" r:id="rId14004" location="" tooltip="" display=""/>
    <hyperlink ref="D9247" r:id="rId14005" location="" tooltip="" display=""/>
    <hyperlink ref="J9247" r:id="rId14006" location="" tooltip="" display=""/>
    <hyperlink ref="D9248" r:id="rId14007" location="" tooltip="" display=""/>
    <hyperlink ref="J9248" r:id="rId14008" location="" tooltip="" display=""/>
    <hyperlink ref="D9249" r:id="rId14009" location="" tooltip="" display=""/>
    <hyperlink ref="J9249" r:id="rId14010" location="" tooltip="" display=""/>
    <hyperlink ref="D9250" r:id="rId14011" location="" tooltip="" display=""/>
    <hyperlink ref="J9250" r:id="rId14012" location="" tooltip="" display=""/>
    <hyperlink ref="D9251" r:id="rId14013" location="" tooltip="" display=""/>
    <hyperlink ref="D9252" r:id="rId14014" location="" tooltip="" display=""/>
    <hyperlink ref="J9252" r:id="rId14015" location="" tooltip="" display=""/>
    <hyperlink ref="D9253" r:id="rId14016" location="" tooltip="" display=""/>
    <hyperlink ref="J9253" r:id="rId14017" location="" tooltip="" display=""/>
    <hyperlink ref="D9254" r:id="rId14018" location="" tooltip="" display=""/>
    <hyperlink ref="J9254" r:id="rId14019" location="" tooltip="" display=""/>
    <hyperlink ref="D9255" r:id="rId14020" location="" tooltip="" display=""/>
    <hyperlink ref="J9255" r:id="rId14021" location="" tooltip="" display=""/>
    <hyperlink ref="D9256" r:id="rId14022" location="" tooltip="" display=""/>
    <hyperlink ref="J9256" r:id="rId14023" location="" tooltip="" display=""/>
    <hyperlink ref="D9257" r:id="rId14024" location="" tooltip="" display=""/>
    <hyperlink ref="J9257" r:id="rId14025" location="" tooltip="" display=""/>
    <hyperlink ref="D9258" r:id="rId14026" location="" tooltip="" display=""/>
    <hyperlink ref="J9258" r:id="rId14027" location="" tooltip="" display=""/>
    <hyperlink ref="D9259" r:id="rId14028" location="" tooltip="" display=""/>
    <hyperlink ref="J9259" r:id="rId14029" location="" tooltip="" display=""/>
    <hyperlink ref="D9260" r:id="rId14030" location="" tooltip="" display=""/>
    <hyperlink ref="J9260" r:id="rId14031" location="" tooltip="" display=""/>
    <hyperlink ref="D9261" r:id="rId14032" location="" tooltip="" display=""/>
    <hyperlink ref="J9261" r:id="rId14033" location="" tooltip="" display=""/>
    <hyperlink ref="D9262" r:id="rId14034" location="" tooltip="" display=""/>
    <hyperlink ref="J9262" r:id="rId14035" location="" tooltip="" display=""/>
    <hyperlink ref="D9263" r:id="rId14036" location="" tooltip="" display=""/>
    <hyperlink ref="J9263" r:id="rId14037" location="" tooltip="" display=""/>
    <hyperlink ref="D9264" r:id="rId14038" location="" tooltip="" display=""/>
    <hyperlink ref="J9264" r:id="rId14039" location="" tooltip="" display=""/>
    <hyperlink ref="D9265" r:id="rId14040" location="" tooltip="" display=""/>
    <hyperlink ref="J9265" r:id="rId14041" location="" tooltip="" display=""/>
    <hyperlink ref="D9266" r:id="rId14042" location="" tooltip="" display=""/>
    <hyperlink ref="J9266" r:id="rId14043" location="" tooltip="" display=""/>
    <hyperlink ref="D9267" r:id="rId14044" location="" tooltip="" display=""/>
    <hyperlink ref="J9267" r:id="rId14045" location="" tooltip="" display=""/>
    <hyperlink ref="D9268" r:id="rId14046" location="" tooltip="" display=""/>
    <hyperlink ref="J9268" r:id="rId14047" location="" tooltip="" display=""/>
    <hyperlink ref="D9269" r:id="rId14048" location="" tooltip="" display=""/>
    <hyperlink ref="J9269" r:id="rId14049" location="" tooltip="" display=""/>
    <hyperlink ref="D9270" r:id="rId14050" location="" tooltip="" display=""/>
    <hyperlink ref="J9270" r:id="rId14051" location="" tooltip="" display=""/>
    <hyperlink ref="D9271" r:id="rId14052" location="" tooltip="" display=""/>
    <hyperlink ref="J9271" r:id="rId14053" location="" tooltip="" display=""/>
    <hyperlink ref="D9272" r:id="rId14054" location="" tooltip="" display=""/>
    <hyperlink ref="J9272" r:id="rId14055" location="" tooltip="" display=""/>
    <hyperlink ref="J9273" r:id="rId14056" location="" tooltip="" display=""/>
    <hyperlink ref="J9274" r:id="rId14057" location="" tooltip="" display=""/>
    <hyperlink ref="J9275" r:id="rId14058" location="" tooltip="" display=""/>
    <hyperlink ref="D9276" r:id="rId14059" location="" tooltip="" display=""/>
    <hyperlink ref="J9276" r:id="rId14060" location="" tooltip="" display=""/>
    <hyperlink ref="D9277" r:id="rId14061" location="" tooltip="" display=""/>
    <hyperlink ref="J9277" r:id="rId14062" location="" tooltip="" display=""/>
    <hyperlink ref="D9278" r:id="rId14063" location="" tooltip="" display=""/>
    <hyperlink ref="J9278" r:id="rId14064" location="" tooltip="" display=""/>
    <hyperlink ref="D9279" r:id="rId14065" location="" tooltip="" display=""/>
    <hyperlink ref="J9279" r:id="rId14066" location="" tooltip="" display=""/>
    <hyperlink ref="D9280" r:id="rId14067" location="" tooltip="" display=""/>
    <hyperlink ref="J9280" r:id="rId14068" location="" tooltip="" display=""/>
    <hyperlink ref="D9281" r:id="rId14069" location="" tooltip="" display=""/>
    <hyperlink ref="J9281" r:id="rId14070" location="" tooltip="" display=""/>
    <hyperlink ref="D9282" r:id="rId14071" location="" tooltip="" display=""/>
    <hyperlink ref="J9282" r:id="rId14072" location="" tooltip="" display=""/>
    <hyperlink ref="D9283" r:id="rId14073" location="" tooltip="" display=""/>
    <hyperlink ref="J9283" r:id="rId14074" location="" tooltip="" display=""/>
    <hyperlink ref="D9284" r:id="rId14075" location="" tooltip="" display=""/>
    <hyperlink ref="J9284" r:id="rId14076" location="" tooltip="" display=""/>
    <hyperlink ref="D9285" r:id="rId14077" location="" tooltip="" display=""/>
    <hyperlink ref="J9285" r:id="rId14078" location="" tooltip="" display=""/>
    <hyperlink ref="D9286" r:id="rId14079" location="" tooltip="" display=""/>
    <hyperlink ref="J9286" r:id="rId14080" location="" tooltip="" display=""/>
    <hyperlink ref="D9287" r:id="rId14081" location="" tooltip="" display=""/>
    <hyperlink ref="J9287" r:id="rId14082" location="" tooltip="" display=""/>
    <hyperlink ref="D9288" r:id="rId14083" location="" tooltip="" display=""/>
    <hyperlink ref="J9288" r:id="rId14084" location="" tooltip="" display=""/>
    <hyperlink ref="D9289" r:id="rId14085" location="" tooltip="" display=""/>
    <hyperlink ref="J9289" r:id="rId14086" location="" tooltip="" display=""/>
    <hyperlink ref="D9290" r:id="rId14087" location="" tooltip="" display=""/>
    <hyperlink ref="J9290" r:id="rId14088" location="" tooltip="" display=""/>
    <hyperlink ref="J9291" r:id="rId14089" location="" tooltip="" display=""/>
    <hyperlink ref="D9292" r:id="rId14090" location="" tooltip="" display=""/>
    <hyperlink ref="J9292" r:id="rId14091" location="" tooltip="" display=""/>
    <hyperlink ref="D9293" r:id="rId14092" location="" tooltip="" display=""/>
    <hyperlink ref="J9293" r:id="rId14093" location="" tooltip="" display=""/>
    <hyperlink ref="D9294" r:id="rId14094" location="" tooltip="" display=""/>
    <hyperlink ref="J9294" r:id="rId14095" location="" tooltip="" display=""/>
    <hyperlink ref="D9295" r:id="rId14096" location="" tooltip="" display=""/>
    <hyperlink ref="J9295" r:id="rId14097" location="" tooltip="" display=""/>
    <hyperlink ref="D9296" r:id="rId14098" location="" tooltip="" display=""/>
    <hyperlink ref="J9296" r:id="rId14099" location="" tooltip="" display=""/>
    <hyperlink ref="J9297" r:id="rId14100" location="" tooltip="" display=""/>
    <hyperlink ref="D9298" r:id="rId14101" location="" tooltip="" display=""/>
    <hyperlink ref="J9298" r:id="rId14102" location="" tooltip="" display=""/>
    <hyperlink ref="D9299" r:id="rId14103" location="" tooltip="" display=""/>
    <hyperlink ref="J9299" r:id="rId14104" location="" tooltip="" display=""/>
    <hyperlink ref="D9300" r:id="rId14105" location="" tooltip="" display=""/>
    <hyperlink ref="J9300" r:id="rId14106" location="" tooltip="" display=""/>
    <hyperlink ref="D9301" r:id="rId14107" location="" tooltip="" display=""/>
    <hyperlink ref="J9301" r:id="rId14108" location="" tooltip="" display=""/>
    <hyperlink ref="D9302" r:id="rId14109" location="" tooltip="" display=""/>
    <hyperlink ref="J9302" r:id="rId14110" location="" tooltip="" display=""/>
    <hyperlink ref="D9303" r:id="rId14111" location="" tooltip="" display=""/>
    <hyperlink ref="J9303" r:id="rId14112" location="" tooltip="" display=""/>
    <hyperlink ref="D9304" r:id="rId14113" location="" tooltip="" display=""/>
    <hyperlink ref="D9305" r:id="rId14114" location="" tooltip="" display=""/>
    <hyperlink ref="J9305" r:id="rId14115" location="" tooltip="" display=""/>
    <hyperlink ref="D9306" r:id="rId14116" location="" tooltip="" display=""/>
    <hyperlink ref="J9306" r:id="rId14117" location="" tooltip="" display=""/>
    <hyperlink ref="D9307" r:id="rId14118" location="" tooltip="" display=""/>
    <hyperlink ref="J9307" r:id="rId14119" location="" tooltip="" display=""/>
    <hyperlink ref="D9308" r:id="rId14120" location="" tooltip="" display=""/>
    <hyperlink ref="J9308" r:id="rId14121" location="" tooltip="" display=""/>
    <hyperlink ref="D9309" r:id="rId14122" location="" tooltip="" display=""/>
    <hyperlink ref="J9309" r:id="rId14123" location="" tooltip="" display=""/>
    <hyperlink ref="D9310" r:id="rId14124" location="" tooltip="" display=""/>
    <hyperlink ref="J9310" r:id="rId14125" location="" tooltip="" display=""/>
    <hyperlink ref="D9311" r:id="rId14126" location="" tooltip="" display=""/>
    <hyperlink ref="J9311" r:id="rId14127" location="" tooltip="" display=""/>
    <hyperlink ref="D9312" r:id="rId14128" location="" tooltip="" display=""/>
    <hyperlink ref="J9312" r:id="rId14129" location="" tooltip="" display=""/>
    <hyperlink ref="D9313" r:id="rId14130" location="" tooltip="" display=""/>
    <hyperlink ref="D9314" r:id="rId14131" location="" tooltip="" display=""/>
    <hyperlink ref="J9314" r:id="rId14132" location="" tooltip="" display=""/>
    <hyperlink ref="D9315" r:id="rId14133" location="" tooltip="" display=""/>
    <hyperlink ref="J9315" r:id="rId14134" location="" tooltip="" display=""/>
    <hyperlink ref="D9316" r:id="rId14135" location="" tooltip="" display=""/>
    <hyperlink ref="J9316" r:id="rId14136" location="" tooltip="" display=""/>
    <hyperlink ref="D9317" r:id="rId14137" location="" tooltip="" display=""/>
    <hyperlink ref="J9317" r:id="rId14138" location="" tooltip="" display=""/>
    <hyperlink ref="D9318" r:id="rId14139" location="" tooltip="" display=""/>
    <hyperlink ref="J9318" r:id="rId14140" location="" tooltip="" display=""/>
    <hyperlink ref="D9319" r:id="rId14141" location="" tooltip="" display=""/>
    <hyperlink ref="J9319" r:id="rId14142" location="" tooltip="" display=""/>
    <hyperlink ref="D9320" r:id="rId14143" location="" tooltip="" display=""/>
    <hyperlink ref="J9320" r:id="rId14144" location="" tooltip="" display=""/>
    <hyperlink ref="D9321" r:id="rId14145" location="" tooltip="" display=""/>
    <hyperlink ref="J9321" r:id="rId14146" location="" tooltip="" display=""/>
    <hyperlink ref="D9322" r:id="rId14147" location="" tooltip="" display=""/>
    <hyperlink ref="J9322" r:id="rId14148" location="" tooltip="" display=""/>
    <hyperlink ref="D9323" r:id="rId14149" location="" tooltip="" display=""/>
    <hyperlink ref="J9323" r:id="rId14150" location="" tooltip="" display=""/>
    <hyperlink ref="D9324" r:id="rId14151" location="" tooltip="" display=""/>
    <hyperlink ref="J9324" r:id="rId14152" location="" tooltip="" display=""/>
    <hyperlink ref="D9325" r:id="rId14153" location="" tooltip="" display=""/>
    <hyperlink ref="J9325" r:id="rId14154" location="" tooltip="" display=""/>
    <hyperlink ref="D9326" r:id="rId14155" location="" tooltip="" display=""/>
    <hyperlink ref="J9326" r:id="rId14156" location="" tooltip="" display=""/>
    <hyperlink ref="D9327" r:id="rId14157" location="" tooltip="" display=""/>
    <hyperlink ref="J9327" r:id="rId14158" location="" tooltip="" display=""/>
    <hyperlink ref="D9328" r:id="rId14159" location="" tooltip="" display=""/>
    <hyperlink ref="J9328" r:id="rId14160" location="" tooltip="" display=""/>
    <hyperlink ref="D9329" r:id="rId14161" location="" tooltip="" display=""/>
    <hyperlink ref="J9329" r:id="rId14162" location="" tooltip="" display=""/>
    <hyperlink ref="D9330" r:id="rId14163" location="" tooltip="" display=""/>
    <hyperlink ref="J9330" r:id="rId14164" location="" tooltip="" display=""/>
    <hyperlink ref="D9331" r:id="rId14165" location="" tooltip="" display=""/>
    <hyperlink ref="J9331" r:id="rId14166" location="" tooltip="" display=""/>
    <hyperlink ref="D9332" r:id="rId14167" location="" tooltip="" display=""/>
    <hyperlink ref="D9333" r:id="rId14168" location="" tooltip="" display=""/>
    <hyperlink ref="J9333" r:id="rId14169" location="" tooltip="" display=""/>
    <hyperlink ref="D9334" r:id="rId14170" location="" tooltip="" display=""/>
    <hyperlink ref="J9334" r:id="rId14171" location="" tooltip="" display=""/>
    <hyperlink ref="D9335" r:id="rId14172" location="" tooltip="" display=""/>
    <hyperlink ref="J9335" r:id="rId14173" location="" tooltip="" display=""/>
    <hyperlink ref="D9336" r:id="rId14174" location="" tooltip="" display=""/>
    <hyperlink ref="J9336" r:id="rId14175" location="" tooltip="" display=""/>
    <hyperlink ref="D9337" r:id="rId14176" location="" tooltip="" display=""/>
    <hyperlink ref="J9337" r:id="rId14177" location="" tooltip="" display=""/>
    <hyperlink ref="D9338" r:id="rId14178" location="" tooltip="" display=""/>
    <hyperlink ref="J9338" r:id="rId14179" location="" tooltip="" display=""/>
    <hyperlink ref="D9339" r:id="rId14180" location="" tooltip="" display=""/>
    <hyperlink ref="D9340" r:id="rId14181" location="" tooltip="" display=""/>
    <hyperlink ref="J9340" r:id="rId14182" location="" tooltip="" display=""/>
    <hyperlink ref="D9341" r:id="rId14183" location="" tooltip="" display=""/>
    <hyperlink ref="J9341" r:id="rId14184" location="" tooltip="" display=""/>
    <hyperlink ref="J9342" r:id="rId14185" location="" tooltip="" display=""/>
    <hyperlink ref="D9343" r:id="rId14186" location="" tooltip="" display=""/>
    <hyperlink ref="J9343" r:id="rId14187" location="" tooltip="" display=""/>
    <hyperlink ref="D9344" r:id="rId14188" location="" tooltip="" display=""/>
    <hyperlink ref="J9344" r:id="rId14189" location="" tooltip="" display=""/>
    <hyperlink ref="D9345" r:id="rId14190" location="" tooltip="" display=""/>
    <hyperlink ref="J9345" r:id="rId14191" location="" tooltip="" display=""/>
    <hyperlink ref="D9346" r:id="rId14192" location="" tooltip="" display=""/>
    <hyperlink ref="J9346" r:id="rId14193" location="" tooltip="" display=""/>
    <hyperlink ref="D9347" r:id="rId14194" location="" tooltip="" display=""/>
    <hyperlink ref="J9347" r:id="rId14195" location="" tooltip="" display=""/>
    <hyperlink ref="D9348" r:id="rId14196" location="" tooltip="" display=""/>
    <hyperlink ref="J9348" r:id="rId14197" location="" tooltip="" display=""/>
    <hyperlink ref="D9349" r:id="rId14198" location="" tooltip="" display=""/>
    <hyperlink ref="J9349" r:id="rId14199" location="" tooltip="" display=""/>
    <hyperlink ref="J9350" r:id="rId14200" location="" tooltip="" display=""/>
    <hyperlink ref="J9351" r:id="rId14201" location="" tooltip="" display=""/>
    <hyperlink ref="D9352" r:id="rId14202" location="" tooltip="" display=""/>
    <hyperlink ref="J9352" r:id="rId14203" location="" tooltip="" display=""/>
    <hyperlink ref="D9353" r:id="rId14204" location="" tooltip="" display=""/>
    <hyperlink ref="D9354" r:id="rId14205" location="" tooltip="" display=""/>
    <hyperlink ref="D9355" r:id="rId14206" location="" tooltip="" display=""/>
    <hyperlink ref="D9356" r:id="rId14207" location="" tooltip="" display=""/>
    <hyperlink ref="D9357" r:id="rId14208" location="" tooltip="" display=""/>
    <hyperlink ref="D9358" r:id="rId14209" location="" tooltip="" display=""/>
    <hyperlink ref="D9359" r:id="rId14210" location="" tooltip="" display=""/>
    <hyperlink ref="D9360" r:id="rId14211" location="" tooltip="" display=""/>
    <hyperlink ref="J9360" r:id="rId14212" location="" tooltip="" display=""/>
    <hyperlink ref="D9361" r:id="rId14213" location="" tooltip="" display=""/>
    <hyperlink ref="J9361" r:id="rId14214" location="" tooltip="" display=""/>
    <hyperlink ref="D9362" r:id="rId14215" location="" tooltip="" display=""/>
    <hyperlink ref="J9362" r:id="rId14216" location="" tooltip="" display=""/>
    <hyperlink ref="D9363" r:id="rId14217" location="" tooltip="" display=""/>
    <hyperlink ref="J9363" r:id="rId14218" location="" tooltip="" display=""/>
    <hyperlink ref="D9364" r:id="rId14219" location="" tooltip="" display=""/>
    <hyperlink ref="J9364" r:id="rId14220" location="" tooltip="" display=""/>
    <hyperlink ref="D9365" r:id="rId14221" location="" tooltip="" display=""/>
    <hyperlink ref="J9365" r:id="rId14222" location="" tooltip="" display=""/>
    <hyperlink ref="D9366" r:id="rId14223" location="" tooltip="" display=""/>
    <hyperlink ref="J9366" r:id="rId14224" location="" tooltip="" display=""/>
    <hyperlink ref="D9367" r:id="rId14225" location="" tooltip="" display=""/>
    <hyperlink ref="J9367" r:id="rId14226" location="" tooltip="" display=""/>
    <hyperlink ref="D9368" r:id="rId14227" location="" tooltip="" display=""/>
    <hyperlink ref="J9368" r:id="rId14228" location="" tooltip="" display=""/>
    <hyperlink ref="D9369" r:id="rId14229" location="" tooltip="" display=""/>
    <hyperlink ref="J9369" r:id="rId14230" location="" tooltip="" display=""/>
    <hyperlink ref="D9370" r:id="rId14231" location="" tooltip="" display=""/>
    <hyperlink ref="J9370" r:id="rId14232" location="" tooltip="" display=""/>
    <hyperlink ref="D9371" r:id="rId14233" location="" tooltip="" display=""/>
    <hyperlink ref="J9371" r:id="rId14234" location="" tooltip="" display=""/>
    <hyperlink ref="D9372" r:id="rId14235" location="" tooltip="" display=""/>
    <hyperlink ref="J9372" r:id="rId14236" location="" tooltip="" display=""/>
    <hyperlink ref="D9373" r:id="rId14237" location="" tooltip="" display=""/>
    <hyperlink ref="D9375" r:id="rId14238" location="" tooltip="" display=""/>
    <hyperlink ref="D9376" r:id="rId14239" location="" tooltip="" display=""/>
    <hyperlink ref="D9378" r:id="rId14240" location="" tooltip="" display=""/>
    <hyperlink ref="D9379" r:id="rId14241" location="" tooltip="" display=""/>
    <hyperlink ref="D9380" r:id="rId14242" location="" tooltip="" display=""/>
    <hyperlink ref="D9381" r:id="rId14243" location="" tooltip="" display=""/>
    <hyperlink ref="D9382" r:id="rId14244" location="" tooltip="" display=""/>
    <hyperlink ref="D9383" r:id="rId14245" location="" tooltip="" display=""/>
    <hyperlink ref="D9384" r:id="rId14246" location="" tooltip="" display=""/>
    <hyperlink ref="D9385" r:id="rId14247" location="" tooltip="" display=""/>
    <hyperlink ref="J9385" r:id="rId14248" location="" tooltip="" display=""/>
    <hyperlink ref="D9386" r:id="rId14249" location="" tooltip="" display=""/>
    <hyperlink ref="J9386" r:id="rId14250" location="" tooltip="" display=""/>
    <hyperlink ref="D9387" r:id="rId14251" location="" tooltip="" display=""/>
    <hyperlink ref="J9387" r:id="rId14252" location="" tooltip="" display=""/>
    <hyperlink ref="D9388" r:id="rId14253" location="" tooltip="" display=""/>
    <hyperlink ref="J9388" r:id="rId14254" location="" tooltip="" display=""/>
    <hyperlink ref="D9389" r:id="rId14255" location="" tooltip="" display=""/>
    <hyperlink ref="D9390" r:id="rId14256" location="" tooltip="" display=""/>
    <hyperlink ref="J9390" r:id="rId14257" location="" tooltip="" display=""/>
    <hyperlink ref="D9391" r:id="rId14258" location="" tooltip="" display=""/>
    <hyperlink ref="J9391" r:id="rId14259" location="" tooltip="" display=""/>
    <hyperlink ref="D9392" r:id="rId14260" location="" tooltip="" display=""/>
    <hyperlink ref="J9393" r:id="rId14261" location="" tooltip="" display=""/>
    <hyperlink ref="D9394" r:id="rId14262" location="" tooltip="" display=""/>
    <hyperlink ref="J9394" r:id="rId14263" location="" tooltip="" display=""/>
    <hyperlink ref="D9395" r:id="rId14264" location="" tooltip="" display=""/>
    <hyperlink ref="J9395" r:id="rId14265" location="" tooltip="" display=""/>
    <hyperlink ref="D9396" r:id="rId14266" location="" tooltip="" display=""/>
    <hyperlink ref="J9396" r:id="rId14267" location="" tooltip="" display=""/>
    <hyperlink ref="D9397" r:id="rId14268" location="" tooltip="" display=""/>
    <hyperlink ref="J9397" r:id="rId14269" location="" tooltip="" display=""/>
    <hyperlink ref="D9398" r:id="rId14270" location="" tooltip="" display=""/>
    <hyperlink ref="D9399" r:id="rId14271" location="" tooltip="" display=""/>
    <hyperlink ref="J9399" r:id="rId14272" location="" tooltip="" display=""/>
    <hyperlink ref="D9400" r:id="rId14273" location="" tooltip="" display=""/>
    <hyperlink ref="J9400" r:id="rId14274" location="" tooltip="" display=""/>
    <hyperlink ref="D9401" r:id="rId14275" location="" tooltip="" display=""/>
    <hyperlink ref="J9401" r:id="rId14276" location="" tooltip="" display=""/>
    <hyperlink ref="D9402" r:id="rId14277" location="" tooltip="" display=""/>
    <hyperlink ref="D9403" r:id="rId14278" location="" tooltip="" display=""/>
    <hyperlink ref="J9403" r:id="rId14279" location="" tooltip="" display=""/>
    <hyperlink ref="D9404" r:id="rId14280" location="" tooltip="" display=""/>
    <hyperlink ref="J9404" r:id="rId14281" location="" tooltip="" display=""/>
    <hyperlink ref="D9405" r:id="rId14282" location="" tooltip="" display=""/>
    <hyperlink ref="J9405" r:id="rId14283" location="" tooltip="" display=""/>
    <hyperlink ref="D9406" r:id="rId14284" location="" tooltip="" display=""/>
    <hyperlink ref="J9406" r:id="rId14285" location="" tooltip="" display=""/>
    <hyperlink ref="D9407" r:id="rId14286" location="" tooltip="" display=""/>
    <hyperlink ref="J9407" r:id="rId14287" location="" tooltip="" display=""/>
    <hyperlink ref="D9408" r:id="rId14288" location="" tooltip="" display=""/>
    <hyperlink ref="J9408" r:id="rId14289" location="" tooltip="" display=""/>
    <hyperlink ref="D9409" r:id="rId14290" location="" tooltip="" display=""/>
    <hyperlink ref="J9409" r:id="rId14291" location="" tooltip="" display=""/>
    <hyperlink ref="D9410" r:id="rId14292" location="" tooltip="" display=""/>
    <hyperlink ref="J9410" r:id="rId14293" location="" tooltip="" display=""/>
    <hyperlink ref="D9411" r:id="rId14294" location="" tooltip="" display=""/>
    <hyperlink ref="J9411" r:id="rId14295" location="" tooltip="" display=""/>
    <hyperlink ref="D9412" r:id="rId14296" location="" tooltip="" display=""/>
    <hyperlink ref="J9412" r:id="rId14297" location="" tooltip="" display=""/>
    <hyperlink ref="J9413" r:id="rId14298" location="" tooltip="" display=""/>
    <hyperlink ref="D9414" r:id="rId14299" location="" tooltip="" display=""/>
    <hyperlink ref="J9414" r:id="rId14300" location="" tooltip="" display=""/>
    <hyperlink ref="D9415" r:id="rId14301" location="" tooltip="" display=""/>
    <hyperlink ref="J9415" r:id="rId14302" location="" tooltip="" display=""/>
    <hyperlink ref="D9416" r:id="rId14303" location="" tooltip="" display=""/>
    <hyperlink ref="J9416" r:id="rId14304" location="" tooltip="" display=""/>
    <hyperlink ref="D9417" r:id="rId14305" location="" tooltip="" display=""/>
    <hyperlink ref="J9417" r:id="rId14306" location="" tooltip="" display=""/>
    <hyperlink ref="D9418" r:id="rId14307" location="" tooltip="" display=""/>
    <hyperlink ref="J9418" r:id="rId14308" location="" tooltip="" display=""/>
    <hyperlink ref="D9419" r:id="rId14309" location="" tooltip="" display=""/>
    <hyperlink ref="J9419" r:id="rId14310" location="" tooltip="" display=""/>
    <hyperlink ref="D9420" r:id="rId14311" location="" tooltip="" display=""/>
    <hyperlink ref="J9420" r:id="rId14312" location="" tooltip="" display=""/>
    <hyperlink ref="D9421" r:id="rId14313" location="" tooltip="" display=""/>
    <hyperlink ref="J9421" r:id="rId14314" location="" tooltip="" display=""/>
    <hyperlink ref="D9422" r:id="rId14315" location="" tooltip="" display=""/>
    <hyperlink ref="J9422" r:id="rId14316" location="" tooltip="" display=""/>
    <hyperlink ref="D9423" r:id="rId14317" location="" tooltip="" display=""/>
    <hyperlink ref="J9423" r:id="rId14318" location="" tooltip="" display=""/>
    <hyperlink ref="D9424" r:id="rId14319" location="" tooltip="" display=""/>
    <hyperlink ref="J9424" r:id="rId14320" location="" tooltip="" display=""/>
    <hyperlink ref="D9425" r:id="rId14321" location="" tooltip="" display=""/>
    <hyperlink ref="J9425" r:id="rId14322" location="" tooltip="" display=""/>
    <hyperlink ref="D9426" r:id="rId14323" location="" tooltip="" display=""/>
    <hyperlink ref="J9426" r:id="rId14324" location="" tooltip="" display=""/>
    <hyperlink ref="D9427" r:id="rId14325" location="" tooltip="" display=""/>
    <hyperlink ref="D9428" r:id="rId14326" location="" tooltip="" display=""/>
    <hyperlink ref="J9428" r:id="rId14327" location="" tooltip="" display=""/>
    <hyperlink ref="D9429" r:id="rId14328" location="" tooltip="" display=""/>
    <hyperlink ref="J9429" r:id="rId14329" location="" tooltip="" display=""/>
    <hyperlink ref="D9430" r:id="rId14330" location="" tooltip="" display=""/>
    <hyperlink ref="J9430" r:id="rId14331" location="" tooltip="" display=""/>
    <hyperlink ref="D9431" r:id="rId14332" location="" tooltip="" display=""/>
    <hyperlink ref="J9431" r:id="rId14333" location="" tooltip="" display=""/>
    <hyperlink ref="D9432" r:id="rId14334" location="" tooltip="" display=""/>
    <hyperlink ref="J9432" r:id="rId14335" location="" tooltip="" display=""/>
    <hyperlink ref="D9433" r:id="rId14336" location="" tooltip="" display=""/>
    <hyperlink ref="J9433" r:id="rId14337" location="" tooltip="" display=""/>
    <hyperlink ref="D9434" r:id="rId14338" location="" tooltip="" display=""/>
    <hyperlink ref="J9434" r:id="rId14339" location="" tooltip="" display=""/>
    <hyperlink ref="D9435" r:id="rId14340" location="" tooltip="" display=""/>
    <hyperlink ref="D9436" r:id="rId14341" location="" tooltip="" display=""/>
    <hyperlink ref="J9436" r:id="rId14342" location="" tooltip="" display=""/>
    <hyperlink ref="D9437" r:id="rId14343" location="" tooltip="" display=""/>
    <hyperlink ref="J9437" r:id="rId14344" location="" tooltip="" display=""/>
    <hyperlink ref="D9438" r:id="rId14345" location="" tooltip="" display=""/>
    <hyperlink ref="J9438" r:id="rId14346" location="" tooltip="" display=""/>
    <hyperlink ref="D9439" r:id="rId14347" location="" tooltip="" display=""/>
    <hyperlink ref="J9439" r:id="rId14348" location="" tooltip="" display=""/>
    <hyperlink ref="D9440" r:id="rId14349" location="" tooltip="" display=""/>
    <hyperlink ref="J9440" r:id="rId14350" location="" tooltip="" display=""/>
    <hyperlink ref="D9441" r:id="rId14351" location="" tooltip="" display=""/>
    <hyperlink ref="J9441" r:id="rId14352" location="" tooltip="" display=""/>
    <hyperlink ref="D9442" r:id="rId14353" location="" tooltip="" display=""/>
    <hyperlink ref="J9442" r:id="rId14354" location="" tooltip="" display=""/>
    <hyperlink ref="D9443" r:id="rId14355" location="" tooltip="" display=""/>
    <hyperlink ref="J9443" r:id="rId14356" location="" tooltip="" display=""/>
    <hyperlink ref="D9444" r:id="rId14357" location="" tooltip="" display=""/>
    <hyperlink ref="J9444" r:id="rId14358" location="" tooltip="" display=""/>
    <hyperlink ref="D9445" r:id="rId14359" location="" tooltip="" display=""/>
    <hyperlink ref="J9445" r:id="rId14360" location="" tooltip="" display=""/>
    <hyperlink ref="J9446" r:id="rId14361" location="" tooltip="" display=""/>
    <hyperlink ref="D9447" r:id="rId14362" location="" tooltip="" display=""/>
    <hyperlink ref="J9447" r:id="rId14363" location="" tooltip="" display=""/>
    <hyperlink ref="D9448" r:id="rId14364" location="" tooltip="" display=""/>
    <hyperlink ref="J9448" r:id="rId14365" location="" tooltip="" display=""/>
    <hyperlink ref="D9449" r:id="rId14366" location="" tooltip="" display=""/>
    <hyperlink ref="J9449" r:id="rId14367" location="" tooltip="" display=""/>
    <hyperlink ref="D9450" r:id="rId14368" location="" tooltip="" display=""/>
    <hyperlink ref="J9450" r:id="rId14369" location="" tooltip="" display=""/>
    <hyperlink ref="J9451" r:id="rId14370" location="" tooltip="" display=""/>
    <hyperlink ref="D9452" r:id="rId14371" location="" tooltip="" display=""/>
    <hyperlink ref="J9452" r:id="rId14372" location="" tooltip="" display=""/>
    <hyperlink ref="D9453" r:id="rId14373" location="" tooltip="" display=""/>
    <hyperlink ref="D9454" r:id="rId14374" location="" tooltip="" display=""/>
    <hyperlink ref="J9454" r:id="rId14375" location="" tooltip="" display=""/>
    <hyperlink ref="D9455" r:id="rId14376" location="" tooltip="" display=""/>
    <hyperlink ref="J9455" r:id="rId14377" location="" tooltip="" display=""/>
    <hyperlink ref="D9456" r:id="rId14378" location="" tooltip="" display=""/>
    <hyperlink ref="J9456" r:id="rId14379" location="" tooltip="" display=""/>
    <hyperlink ref="D9457" r:id="rId14380" location="" tooltip="" display=""/>
    <hyperlink ref="J9457" r:id="rId14381" location="" tooltip="" display=""/>
    <hyperlink ref="D9458" r:id="rId14382" location="" tooltip="" display=""/>
    <hyperlink ref="J9458" r:id="rId14383" location="" tooltip="" display=""/>
    <hyperlink ref="D9459" r:id="rId14384" location="" tooltip="" display=""/>
    <hyperlink ref="J9459" r:id="rId14385" location="" tooltip="" display=""/>
    <hyperlink ref="D9460" r:id="rId14386" location="" tooltip="" display=""/>
    <hyperlink ref="J9460" r:id="rId14387" location="" tooltip="" display=""/>
    <hyperlink ref="D9461" r:id="rId14388" location="" tooltip="" display=""/>
    <hyperlink ref="J9461" r:id="rId14389" location="" tooltip="" display=""/>
    <hyperlink ref="D9462" r:id="rId14390" location="" tooltip="" display=""/>
    <hyperlink ref="J9462" r:id="rId14391" location="" tooltip="" display=""/>
    <hyperlink ref="J9463" r:id="rId14392" location="" tooltip="" display=""/>
    <hyperlink ref="D9464" r:id="rId14393" location="" tooltip="" display=""/>
    <hyperlink ref="D9465" r:id="rId14394" location="" tooltip="" display=""/>
    <hyperlink ref="J9465" r:id="rId14395" location="" tooltip="" display=""/>
    <hyperlink ref="D9466" r:id="rId14396" location="" tooltip="" display=""/>
    <hyperlink ref="J9466" r:id="rId14397" location="" tooltip="" display=""/>
    <hyperlink ref="D9467" r:id="rId14398" location="" tooltip="" display=""/>
    <hyperlink ref="J9467" r:id="rId14399" location="" tooltip="" display=""/>
    <hyperlink ref="D9468" r:id="rId14400" location="" tooltip="" display=""/>
    <hyperlink ref="J9468" r:id="rId14401" location="" tooltip="" display=""/>
    <hyperlink ref="D9469" r:id="rId14402" location="" tooltip="" display=""/>
    <hyperlink ref="D9470" r:id="rId14403" location="" tooltip="" display=""/>
    <hyperlink ref="J9470" r:id="rId14404" location="" tooltip="" display=""/>
    <hyperlink ref="D9471" r:id="rId14405" location="" tooltip="" display=""/>
    <hyperlink ref="J9471" r:id="rId14406" location="" tooltip="" display=""/>
    <hyperlink ref="D9472" r:id="rId14407" location="" tooltip="" display=""/>
    <hyperlink ref="J9472" r:id="rId14408" location="" tooltip="" display=""/>
    <hyperlink ref="D9473" r:id="rId14409" location="" tooltip="" display=""/>
    <hyperlink ref="J9473" r:id="rId14410" location="" tooltip="" display=""/>
    <hyperlink ref="D9474" r:id="rId14411" location="" tooltip="" display=""/>
    <hyperlink ref="J9474" r:id="rId14412" location="" tooltip="" display=""/>
    <hyperlink ref="D9475" r:id="rId14413" location="" tooltip="" display=""/>
    <hyperlink ref="D9476" r:id="rId14414" location="" tooltip="" display=""/>
    <hyperlink ref="J9476" r:id="rId14415" location="" tooltip="" display=""/>
    <hyperlink ref="D9477" r:id="rId14416" location="" tooltip="" display=""/>
    <hyperlink ref="J9477" r:id="rId14417" location="" tooltip="" display=""/>
    <hyperlink ref="D9478" r:id="rId14418" location="" tooltip="" display=""/>
    <hyperlink ref="J9478" r:id="rId14419" location="" tooltip="" display=""/>
    <hyperlink ref="D9479" r:id="rId14420" location="" tooltip="" display=""/>
    <hyperlink ref="J9479" r:id="rId14421" location="" tooltip="" display=""/>
    <hyperlink ref="D9480" r:id="rId14422" location="" tooltip="" display=""/>
    <hyperlink ref="J9480" r:id="rId14423" location="" tooltip="" display=""/>
    <hyperlink ref="D9481" r:id="rId14424" location="" tooltip="" display=""/>
    <hyperlink ref="J9481" r:id="rId14425" location="" tooltip="" display=""/>
    <hyperlink ref="D9482" r:id="rId14426" location="" tooltip="" display=""/>
    <hyperlink ref="J9482" r:id="rId14427" location="" tooltip="" display=""/>
    <hyperlink ref="D9483" r:id="rId14428" location="" tooltip="" display=""/>
    <hyperlink ref="J9483" r:id="rId14429" location="" tooltip="" display=""/>
    <hyperlink ref="D9484" r:id="rId14430" location="" tooltip="" display=""/>
    <hyperlink ref="D9485" r:id="rId14431" location="" tooltip="" display=""/>
    <hyperlink ref="J9485" r:id="rId14432" location="" tooltip="" display=""/>
    <hyperlink ref="J9486" r:id="rId14433" location="" tooltip="" display=""/>
    <hyperlink ref="D9487" r:id="rId14434" location="" tooltip="" display=""/>
    <hyperlink ref="J9487" r:id="rId14435" location="" tooltip="" display=""/>
    <hyperlink ref="D9488" r:id="rId14436" location="" tooltip="" display=""/>
    <hyperlink ref="J9488" r:id="rId14437" location="" tooltip="" display=""/>
    <hyperlink ref="D9489" r:id="rId14438" location="" tooltip="" display=""/>
    <hyperlink ref="J9489" r:id="rId14439" location="" tooltip="" display=""/>
    <hyperlink ref="D9490" r:id="rId14440" location="" tooltip="" display=""/>
    <hyperlink ref="J9490" r:id="rId14441" location="" tooltip="" display=""/>
    <hyperlink ref="D9491" r:id="rId14442" location="" tooltip="" display=""/>
    <hyperlink ref="J9491" r:id="rId14443" location="" tooltip="" display=""/>
    <hyperlink ref="D9492" r:id="rId14444" location="" tooltip="" display=""/>
    <hyperlink ref="J9492" r:id="rId14445" location="" tooltip="" display=""/>
    <hyperlink ref="D9493" r:id="rId14446" location="" tooltip="" display=""/>
    <hyperlink ref="J9493" r:id="rId14447" location="" tooltip="" display=""/>
    <hyperlink ref="J9494" r:id="rId14448" location="" tooltip="" display=""/>
    <hyperlink ref="D9495" r:id="rId14449" location="" tooltip="" display=""/>
    <hyperlink ref="J9495" r:id="rId14450" location="" tooltip="" display=""/>
    <hyperlink ref="D9496" r:id="rId14451" location="" tooltip="" display=""/>
    <hyperlink ref="J9496" r:id="rId14452" location="" tooltip="" display=""/>
    <hyperlink ref="D9497" r:id="rId14453" location="" tooltip="" display=""/>
    <hyperlink ref="J9497" r:id="rId14454" location="" tooltip="" display=""/>
    <hyperlink ref="D9498" r:id="rId14455" location="" tooltip="" display=""/>
    <hyperlink ref="J9498" r:id="rId14456" location="" tooltip="" display=""/>
    <hyperlink ref="J9499" r:id="rId14457" location="" tooltip="" display=""/>
    <hyperlink ref="D9500" r:id="rId14458" location="" tooltip="" display=""/>
    <hyperlink ref="J9500" r:id="rId14459" location="" tooltip="" display=""/>
    <hyperlink ref="D9501" r:id="rId14460" location="" tooltip="" display=""/>
    <hyperlink ref="J9501" r:id="rId14461" location="" tooltip="" display=""/>
    <hyperlink ref="D9502" r:id="rId14462" location="" tooltip="" display=""/>
    <hyperlink ref="D9503" r:id="rId14463" location="" tooltip="" display=""/>
    <hyperlink ref="J9503" r:id="rId14464" location="" tooltip="" display=""/>
    <hyperlink ref="D9504" r:id="rId14465" location="" tooltip="" display=""/>
    <hyperlink ref="J9504" r:id="rId14466" location="" tooltip="" display=""/>
    <hyperlink ref="D9505" r:id="rId14467" location="" tooltip="" display=""/>
    <hyperlink ref="J9505" r:id="rId14468" location="" tooltip="" display=""/>
    <hyperlink ref="D9506" r:id="rId14469" location="" tooltip="" display=""/>
    <hyperlink ref="J9506" r:id="rId14470" location="" tooltip="" display=""/>
    <hyperlink ref="D9507" r:id="rId14471" location="" tooltip="" display=""/>
    <hyperlink ref="J9507" r:id="rId14472" location="" tooltip="" display=""/>
    <hyperlink ref="D9508" r:id="rId14473" location="" tooltip="" display=""/>
    <hyperlink ref="J9508" r:id="rId14474" location="" tooltip="" display=""/>
    <hyperlink ref="D9509" r:id="rId14475" location="" tooltip="" display=""/>
    <hyperlink ref="J9509" r:id="rId14476" location="" tooltip="" display=""/>
    <hyperlink ref="D9510" r:id="rId14477" location="" tooltip="" display=""/>
    <hyperlink ref="J9510" r:id="rId14478" location="" tooltip="" display=""/>
    <hyperlink ref="D9511" r:id="rId14479" location="" tooltip="" display=""/>
    <hyperlink ref="D9512" r:id="rId14480" location="" tooltip="" display=""/>
    <hyperlink ref="J9512" r:id="rId14481" location="" tooltip="" display=""/>
    <hyperlink ref="D9513" r:id="rId14482" location="" tooltip="" display=""/>
    <hyperlink ref="J9513" r:id="rId14483" location="" tooltip="" display=""/>
    <hyperlink ref="D9514" r:id="rId14484" location="" tooltip="" display=""/>
    <hyperlink ref="J9514" r:id="rId14485" location="" tooltip="" display=""/>
    <hyperlink ref="D9515" r:id="rId14486" location="" tooltip="" display=""/>
    <hyperlink ref="J9515" r:id="rId14487" location="" tooltip="" display=""/>
    <hyperlink ref="D9516" r:id="rId14488" location="" tooltip="" display=""/>
    <hyperlink ref="D9517" r:id="rId14489" location="" tooltip="" display=""/>
    <hyperlink ref="J9517" r:id="rId14490" location="" tooltip="" display=""/>
    <hyperlink ref="D9518" r:id="rId14491" location="" tooltip="" display=""/>
    <hyperlink ref="J9518" r:id="rId14492" location="" tooltip="" display=""/>
    <hyperlink ref="D9519" r:id="rId14493" location="" tooltip="" display=""/>
    <hyperlink ref="J9519" r:id="rId14494" location="" tooltip="" display=""/>
    <hyperlink ref="D9520" r:id="rId14495" location="" tooltip="" display=""/>
    <hyperlink ref="J9520" r:id="rId14496" location="" tooltip="" display=""/>
    <hyperlink ref="D9521" r:id="rId14497" location="" tooltip="" display=""/>
    <hyperlink ref="J9521" r:id="rId14498" location="" tooltip="" display=""/>
    <hyperlink ref="D9522" r:id="rId14499" location="" tooltip="" display=""/>
    <hyperlink ref="J9522" r:id="rId14500" location="" tooltip="" display=""/>
    <hyperlink ref="D9523" r:id="rId14501" location="" tooltip="" display=""/>
    <hyperlink ref="J9523" r:id="rId14502" location="" tooltip="" display=""/>
    <hyperlink ref="D9524" r:id="rId14503" location="" tooltip="" display=""/>
    <hyperlink ref="J9524" r:id="rId14504" location="" tooltip="" display=""/>
    <hyperlink ref="D9525" r:id="rId14505" location="" tooltip="" display=""/>
    <hyperlink ref="J9525" r:id="rId14506" location="" tooltip="" display=""/>
    <hyperlink ref="D9526" r:id="rId14507" location="" tooltip="" display=""/>
    <hyperlink ref="J9526" r:id="rId14508" location="" tooltip="" display=""/>
    <hyperlink ref="D9527" r:id="rId14509" location="" tooltip="" display=""/>
    <hyperlink ref="J9527" r:id="rId14510" location="" tooltip="" display=""/>
    <hyperlink ref="D9528" r:id="rId14511" location="" tooltip="" display=""/>
    <hyperlink ref="J9528" r:id="rId14512" location="" tooltip="" display=""/>
    <hyperlink ref="D9529" r:id="rId14513" location="" tooltip="" display=""/>
    <hyperlink ref="J9529" r:id="rId14514" location="" tooltip="" display=""/>
    <hyperlink ref="D9530" r:id="rId14515" location="" tooltip="" display=""/>
    <hyperlink ref="J9530" r:id="rId14516" location="" tooltip="" display=""/>
    <hyperlink ref="D9531" r:id="rId14517" location="" tooltip="" display=""/>
    <hyperlink ref="J9531" r:id="rId14518" location="" tooltip="" display=""/>
    <hyperlink ref="D9532" r:id="rId14519" location="" tooltip="" display=""/>
    <hyperlink ref="J9532" r:id="rId14520" location="" tooltip="" display=""/>
    <hyperlink ref="D9533" r:id="rId14521" location="" tooltip="" display=""/>
    <hyperlink ref="J9533" r:id="rId14522" location="" tooltip="" display=""/>
    <hyperlink ref="D9534" r:id="rId14523" location="" tooltip="" display=""/>
    <hyperlink ref="J9534" r:id="rId14524" location="" tooltip="" display=""/>
    <hyperlink ref="D9535" r:id="rId14525" location="" tooltip="" display=""/>
    <hyperlink ref="J9535" r:id="rId14526" location="" tooltip="" display=""/>
    <hyperlink ref="D9536" r:id="rId14527" location="" tooltip="" display=""/>
    <hyperlink ref="J9536" r:id="rId14528" location="" tooltip="" display=""/>
    <hyperlink ref="D9537" r:id="rId14529" location="" tooltip="" display=""/>
    <hyperlink ref="J9537" r:id="rId14530" location="" tooltip="" display=""/>
    <hyperlink ref="D9538" r:id="rId14531" location="" tooltip="" display=""/>
    <hyperlink ref="J9538" r:id="rId14532" location="" tooltip="" display=""/>
    <hyperlink ref="D9539" r:id="rId14533" location="" tooltip="" display=""/>
    <hyperlink ref="J9539" r:id="rId14534" location="" tooltip="" display=""/>
    <hyperlink ref="D9540" r:id="rId14535" location="" tooltip="" display=""/>
    <hyperlink ref="J9540" r:id="rId14536" location="" tooltip="" display=""/>
    <hyperlink ref="D9541" r:id="rId14537" location="" tooltip="" display=""/>
    <hyperlink ref="J9541" r:id="rId14538" location="" tooltip="" display=""/>
    <hyperlink ref="D9542" r:id="rId14539" location="" tooltip="" display=""/>
    <hyperlink ref="J9542" r:id="rId14540" location="" tooltip="" display=""/>
    <hyperlink ref="D9543" r:id="rId14541" location="" tooltip="" display=""/>
    <hyperlink ref="J9543" r:id="rId14542" location="" tooltip="" display=""/>
    <hyperlink ref="D9544" r:id="rId14543" location="" tooltip="" display=""/>
    <hyperlink ref="J9544" r:id="rId14544" location="" tooltip="" display=""/>
    <hyperlink ref="D9545" r:id="rId14545" location="" tooltip="" display=""/>
    <hyperlink ref="J9545" r:id="rId14546" location="" tooltip="" display=""/>
    <hyperlink ref="D9546" r:id="rId14547" location="" tooltip="" display=""/>
    <hyperlink ref="J9546" r:id="rId14548" location="" tooltip="" display=""/>
    <hyperlink ref="D9547" r:id="rId14549" location="" tooltip="" display=""/>
    <hyperlink ref="J9547" r:id="rId14550" location="" tooltip="" display=""/>
    <hyperlink ref="D9548" r:id="rId14551" location="" tooltip="" display=""/>
    <hyperlink ref="J9548" r:id="rId14552" location="" tooltip="" display=""/>
    <hyperlink ref="D9549" r:id="rId14553" location="" tooltip="" display=""/>
    <hyperlink ref="J9549" r:id="rId14554" location="" tooltip="" display=""/>
    <hyperlink ref="D9550" r:id="rId14555" location="" tooltip="" display=""/>
    <hyperlink ref="J9550" r:id="rId14556" location="" tooltip="" display=""/>
    <hyperlink ref="D9551" r:id="rId14557" location="" tooltip="" display=""/>
    <hyperlink ref="J9551" r:id="rId14558" location="" tooltip="" display=""/>
    <hyperlink ref="D9552" r:id="rId14559" location="" tooltip="" display=""/>
    <hyperlink ref="D9553" r:id="rId14560" location="" tooltip="" display=""/>
    <hyperlink ref="D9554" r:id="rId14561" location="" tooltip="" display=""/>
    <hyperlink ref="E9555" r:id="rId14562" location="" tooltip="" display=""/>
    <hyperlink ref="D9556" r:id="rId14563" location="" tooltip="" display=""/>
    <hyperlink ref="D9557" r:id="rId14564" location="" tooltip="" display=""/>
    <hyperlink ref="J9557" r:id="rId14565" location="" tooltip="" display=""/>
    <hyperlink ref="D9558" r:id="rId14566" location="" tooltip="" display=""/>
    <hyperlink ref="J9558" r:id="rId14567" location="" tooltip="" display=""/>
    <hyperlink ref="D9559" r:id="rId14568" location="" tooltip="" display=""/>
    <hyperlink ref="J9559" r:id="rId14569" location="" tooltip="" display=""/>
    <hyperlink ref="D9560" r:id="rId14570" location="" tooltip="" display=""/>
    <hyperlink ref="J9560" r:id="rId14571" location="" tooltip="" display=""/>
    <hyperlink ref="D9561" r:id="rId14572" location="" tooltip="" display=""/>
    <hyperlink ref="J9561" r:id="rId14573" location="" tooltip="" display=""/>
    <hyperlink ref="D9562" r:id="rId14574" location="" tooltip="" display=""/>
    <hyperlink ref="J9562" r:id="rId14575" location="" tooltip="" display=""/>
    <hyperlink ref="D9563" r:id="rId14576" location="" tooltip="" display=""/>
    <hyperlink ref="J9563" r:id="rId14577" location="" tooltip="" display=""/>
    <hyperlink ref="D9564" r:id="rId14578" location="" tooltip="" display=""/>
    <hyperlink ref="D9565" r:id="rId14579" location="" tooltip="" display=""/>
    <hyperlink ref="J9565" r:id="rId14580" location="" tooltip="" display=""/>
    <hyperlink ref="D9566" r:id="rId14581" location="" tooltip="" display=""/>
    <hyperlink ref="D9567" r:id="rId14582" location="" tooltip="" display=""/>
    <hyperlink ref="D9568" r:id="rId14583" location="" tooltip="" display=""/>
    <hyperlink ref="D9569" r:id="rId14584" location="" tooltip="" display=""/>
    <hyperlink ref="D9570" r:id="rId14585" location="" tooltip="" display=""/>
    <hyperlink ref="D9571" r:id="rId14586" location="" tooltip="" display=""/>
    <hyperlink ref="D9572" r:id="rId14587" location="" tooltip="" display=""/>
    <hyperlink ref="D9573" r:id="rId14588" location="" tooltip="" display=""/>
    <hyperlink ref="D9574" r:id="rId14589" location="" tooltip="" display=""/>
    <hyperlink ref="D9575" r:id="rId14590" location="" tooltip="" display=""/>
    <hyperlink ref="D9576" r:id="rId14591" location="" tooltip="" display=""/>
    <hyperlink ref="J9576" r:id="rId14592" location="" tooltip="" display=""/>
    <hyperlink ref="D9577" r:id="rId14593" location="" tooltip="" display=""/>
    <hyperlink ref="J9577" r:id="rId14594" location="" tooltip="" display=""/>
    <hyperlink ref="D9578" r:id="rId14595" location="" tooltip="" display=""/>
    <hyperlink ref="J9578" r:id="rId14596" location="" tooltip="" display=""/>
    <hyperlink ref="D9579" r:id="rId14597" location="" tooltip="" display=""/>
    <hyperlink ref="J9579" r:id="rId14598" location="" tooltip="" display=""/>
    <hyperlink ref="D9580" r:id="rId14599" location="" tooltip="" display=""/>
    <hyperlink ref="J9580" r:id="rId14600" location="" tooltip="" display=""/>
    <hyperlink ref="D9581" r:id="rId14601" location="" tooltip="" display=""/>
    <hyperlink ref="J9581" r:id="rId14602" location="" tooltip="" display=""/>
    <hyperlink ref="D9582" r:id="rId14603" location="" tooltip="" display=""/>
    <hyperlink ref="J9582" r:id="rId14604" location="" tooltip="" display=""/>
    <hyperlink ref="D9583" r:id="rId14605" location="" tooltip="" display=""/>
    <hyperlink ref="J9583" r:id="rId14606" location="" tooltip="" display=""/>
    <hyperlink ref="D9584" r:id="rId14607" location="" tooltip="" display=""/>
    <hyperlink ref="J9584" r:id="rId14608" location="" tooltip="" display=""/>
    <hyperlink ref="D9585" r:id="rId14609" location="" tooltip="" display=""/>
    <hyperlink ref="J9585" r:id="rId14610" location="" tooltip="" display=""/>
    <hyperlink ref="D9586" r:id="rId14611" location="" tooltip="" display=""/>
    <hyperlink ref="J9586" r:id="rId14612" location="" tooltip="" display=""/>
    <hyperlink ref="D9587" r:id="rId14613" location="" tooltip="" display=""/>
    <hyperlink ref="J9587" r:id="rId14614" location="" tooltip="" display=""/>
    <hyperlink ref="D9588" r:id="rId14615" location="" tooltip="" display=""/>
    <hyperlink ref="J9588" r:id="rId14616" location="" tooltip="" display=""/>
    <hyperlink ref="D9589" r:id="rId14617" location="" tooltip="" display=""/>
    <hyperlink ref="J9589" r:id="rId14618" location="" tooltip="" display=""/>
    <hyperlink ref="D9590" r:id="rId14619" location="" tooltip="" display=""/>
    <hyperlink ref="J9590" r:id="rId14620" location="" tooltip="" display=""/>
    <hyperlink ref="D9591" r:id="rId14621" location="" tooltip="" display=""/>
    <hyperlink ref="J9591" r:id="rId14622" location="" tooltip="" display=""/>
    <hyperlink ref="D9592" r:id="rId14623" location="" tooltip="" display=""/>
    <hyperlink ref="J9592" r:id="rId14624" location="" tooltip="" display=""/>
    <hyperlink ref="D9593" r:id="rId14625" location="" tooltip="" display=""/>
    <hyperlink ref="J9593" r:id="rId14626" location="" tooltip="" display=""/>
    <hyperlink ref="D9594" r:id="rId14627" location="" tooltip="" display=""/>
    <hyperlink ref="J9594" r:id="rId14628" location="" tooltip="" display=""/>
    <hyperlink ref="D9595" r:id="rId14629" location="" tooltip="" display=""/>
    <hyperlink ref="J9595" r:id="rId14630" location="" tooltip="" display=""/>
    <hyperlink ref="D9596" r:id="rId14631" location="" tooltip="" display=""/>
    <hyperlink ref="D9597" r:id="rId14632" location="" tooltip="" display=""/>
    <hyperlink ref="J9597" r:id="rId14633" location="" tooltip="" display=""/>
    <hyperlink ref="D9598" r:id="rId14634" location="" tooltip="" display=""/>
    <hyperlink ref="J9598" r:id="rId14635" location="" tooltip="" display=""/>
    <hyperlink ref="D9599" r:id="rId14636" location="" tooltip="" display=""/>
    <hyperlink ref="J9599" r:id="rId14637" location="" tooltip="" display=""/>
    <hyperlink ref="D9600" r:id="rId14638" location="" tooltip="" display=""/>
    <hyperlink ref="J9600" r:id="rId14639" location="" tooltip="" display=""/>
    <hyperlink ref="D9601" r:id="rId14640" location="" tooltip="" display=""/>
    <hyperlink ref="J9601" r:id="rId14641" location="" tooltip="" display=""/>
    <hyperlink ref="D9602" r:id="rId14642" location="" tooltip="" display=""/>
    <hyperlink ref="D9603" r:id="rId14643" location="" tooltip="" display=""/>
    <hyperlink ref="J9603" r:id="rId14644" location="" tooltip="" display=""/>
    <hyperlink ref="D9604" r:id="rId14645" location="" tooltip="" display=""/>
    <hyperlink ref="J9604" r:id="rId14646" location="" tooltip="" display=""/>
    <hyperlink ref="D9605" r:id="rId14647" location="" tooltip="" display=""/>
    <hyperlink ref="D9606" r:id="rId14648" location="" tooltip="" display=""/>
    <hyperlink ref="J9606" r:id="rId14649" location="" tooltip="" display=""/>
    <hyperlink ref="D9607" r:id="rId14650" location="" tooltip="" display=""/>
    <hyperlink ref="J9607" r:id="rId14651" location="" tooltip="" display=""/>
    <hyperlink ref="D9608" r:id="rId14652" location="" tooltip="" display=""/>
    <hyperlink ref="J9608" r:id="rId14653" location="" tooltip="" display=""/>
    <hyperlink ref="D9609" r:id="rId14654" location="" tooltip="" display=""/>
    <hyperlink ref="J9609" r:id="rId14655" location="" tooltip="" display=""/>
    <hyperlink ref="D9610" r:id="rId14656" location="" tooltip="" display=""/>
    <hyperlink ref="J9610" r:id="rId14657" location="" tooltip="" display=""/>
    <hyperlink ref="D9611" r:id="rId14658" location="" tooltip="" display=""/>
    <hyperlink ref="J9611" r:id="rId14659" location="" tooltip="" display=""/>
    <hyperlink ref="D9612" r:id="rId14660" location="" tooltip="" display=""/>
    <hyperlink ref="J9612" r:id="rId14661" location="" tooltip="" display=""/>
    <hyperlink ref="D9613" r:id="rId14662" location="" tooltip="" display=""/>
    <hyperlink ref="D9614" r:id="rId14663" location="" tooltip="" display=""/>
    <hyperlink ref="J9614" r:id="rId14664" location="" tooltip="" display=""/>
    <hyperlink ref="D9615" r:id="rId14665" location="" tooltip="" display=""/>
    <hyperlink ref="J9615" r:id="rId14666" location="" tooltip="" display=""/>
    <hyperlink ref="D9616" r:id="rId14667" location="" tooltip="" display=""/>
    <hyperlink ref="J9616" r:id="rId14668" location="" tooltip="" display=""/>
    <hyperlink ref="D9617" r:id="rId14669" location="" tooltip="" display=""/>
    <hyperlink ref="J9617" r:id="rId14670" location="" tooltip="" display=""/>
    <hyperlink ref="D9618" r:id="rId14671" location="" tooltip="" display=""/>
    <hyperlink ref="J9618" r:id="rId14672" location="" tooltip="" display=""/>
    <hyperlink ref="D9619" r:id="rId14673" location="" tooltip="" display=""/>
    <hyperlink ref="J9619" r:id="rId14674" location="" tooltip="" display=""/>
    <hyperlink ref="D9620" r:id="rId14675" location="" tooltip="" display=""/>
    <hyperlink ref="D9621" r:id="rId14676" location="" tooltip="" display=""/>
    <hyperlink ref="J9621" r:id="rId14677" location="" tooltip="" display=""/>
    <hyperlink ref="D9622" r:id="rId14678" location="" tooltip="" display=""/>
    <hyperlink ref="J9622" r:id="rId14679" location="" tooltip="" display=""/>
    <hyperlink ref="D9623" r:id="rId14680" location="" tooltip="" display=""/>
    <hyperlink ref="J9623" r:id="rId14681" location="" tooltip="" display=""/>
    <hyperlink ref="D9624" r:id="rId14682" location="" tooltip="" display=""/>
    <hyperlink ref="J9624" r:id="rId14683" location="" tooltip="" display=""/>
    <hyperlink ref="D9625" r:id="rId14684" location="" tooltip="" display=""/>
    <hyperlink ref="J9625" r:id="rId14685" location="" tooltip="" display=""/>
    <hyperlink ref="D9626" r:id="rId14686" location="" tooltip="" display=""/>
    <hyperlink ref="J9626" r:id="rId14687" location="" tooltip="" display=""/>
    <hyperlink ref="D9627" r:id="rId14688" location="" tooltip="" display=""/>
    <hyperlink ref="J9627" r:id="rId14689" location="" tooltip="" display=""/>
    <hyperlink ref="D9628" r:id="rId14690" location="" tooltip="" display=""/>
    <hyperlink ref="J9628" r:id="rId14691" location="" tooltip="" display=""/>
    <hyperlink ref="D9629" r:id="rId14692" location="" tooltip="" display=""/>
    <hyperlink ref="J9629" r:id="rId14693" location="" tooltip="" display=""/>
    <hyperlink ref="D9630" r:id="rId14694" location="" tooltip="" display=""/>
    <hyperlink ref="J9630" r:id="rId14695" location="" tooltip="" display=""/>
    <hyperlink ref="D9631" r:id="rId14696" location="" tooltip="" display=""/>
    <hyperlink ref="J9631" r:id="rId14697" location="" tooltip="" display=""/>
    <hyperlink ref="D9632" r:id="rId14698" location="" tooltip="" display=""/>
    <hyperlink ref="J9632" r:id="rId14699" location="" tooltip="" display=""/>
    <hyperlink ref="D9633" r:id="rId14700" location="" tooltip="" display=""/>
    <hyperlink ref="J9633" r:id="rId14701" location="" tooltip="" display=""/>
    <hyperlink ref="D9634" r:id="rId14702" location="" tooltip="" display=""/>
    <hyperlink ref="J9634" r:id="rId14703" location="" tooltip="" display=""/>
    <hyperlink ref="D9635" r:id="rId14704" location="" tooltip="" display=""/>
    <hyperlink ref="J9635" r:id="rId14705" location="" tooltip="" display=""/>
    <hyperlink ref="D9636" r:id="rId14706" location="" tooltip="" display=""/>
    <hyperlink ref="J9636" r:id="rId14707" location="" tooltip="" display=""/>
    <hyperlink ref="D9637" r:id="rId14708" location="" tooltip="" display=""/>
    <hyperlink ref="J9637" r:id="rId14709" location="" tooltip="" display=""/>
    <hyperlink ref="D9638" r:id="rId14710" location="" tooltip="" display=""/>
    <hyperlink ref="J9638" r:id="rId14711" location="" tooltip="" display=""/>
    <hyperlink ref="D9639" r:id="rId14712" location="" tooltip="" display=""/>
    <hyperlink ref="J9639" r:id="rId14713" location="" tooltip="" display=""/>
    <hyperlink ref="D9640" r:id="rId14714" location="" tooltip="" display=""/>
    <hyperlink ref="J9641" r:id="rId14715" location="" tooltip="" display=""/>
    <hyperlink ref="D9642" r:id="rId14716" location="" tooltip="" display=""/>
    <hyperlink ref="J9642" r:id="rId14717" location="" tooltip="" display=""/>
    <hyperlink ref="D9643" r:id="rId14718" location="" tooltip="" display=""/>
    <hyperlink ref="I9643" r:id="rId14719" location="" tooltip="" display=""/>
    <hyperlink ref="J9643" r:id="rId14720" location="" tooltip="" display=""/>
    <hyperlink ref="D9644" r:id="rId14721" location="" tooltip="" display=""/>
    <hyperlink ref="J9644" r:id="rId14722" location="" tooltip="" display=""/>
    <hyperlink ref="D9645" r:id="rId14723" location="" tooltip="" display=""/>
    <hyperlink ref="J9645" r:id="rId14724" location="" tooltip="" display=""/>
    <hyperlink ref="D9646" r:id="rId14725" location="" tooltip="" display=""/>
    <hyperlink ref="J9646" r:id="rId14726" location="" tooltip="" display=""/>
    <hyperlink ref="D9647" r:id="rId14727" location="" tooltip="" display=""/>
    <hyperlink ref="J9647" r:id="rId14728" location="" tooltip="" display=""/>
    <hyperlink ref="D9648" r:id="rId14729" location="" tooltip="" display=""/>
    <hyperlink ref="J9648" r:id="rId14730" location="" tooltip="" display=""/>
    <hyperlink ref="D9649" r:id="rId14731" location="" tooltip="" display=""/>
    <hyperlink ref="J9649" r:id="rId14732" location="" tooltip="" display=""/>
    <hyperlink ref="D9650" r:id="rId14733" location="" tooltip="" display=""/>
    <hyperlink ref="J9650" r:id="rId14734" location="" tooltip="" display=""/>
    <hyperlink ref="D9651" r:id="rId14735" location="" tooltip="" display=""/>
    <hyperlink ref="J9651" r:id="rId14736" location="" tooltip="" display=""/>
    <hyperlink ref="D9652" r:id="rId14737" location="" tooltip="" display=""/>
    <hyperlink ref="J9652" r:id="rId14738" location="" tooltip="" display=""/>
    <hyperlink ref="D9653" r:id="rId14739" location="" tooltip="" display=""/>
    <hyperlink ref="J9653" r:id="rId14740" location="" tooltip="" display=""/>
    <hyperlink ref="D9654" r:id="rId14741" location="" tooltip="" display=""/>
    <hyperlink ref="J9654" r:id="rId14742" location="" tooltip="" display=""/>
    <hyperlink ref="D9655" r:id="rId14743" location="" tooltip="" display=""/>
    <hyperlink ref="J9655" r:id="rId14744" location="" tooltip="" display=""/>
    <hyperlink ref="D9656" r:id="rId14745" location="" tooltip="" display=""/>
    <hyperlink ref="J9656" r:id="rId14746" location="" tooltip="" display=""/>
    <hyperlink ref="D9657" r:id="rId14747" location="" tooltip="" display=""/>
    <hyperlink ref="J9657" r:id="rId14748" location="" tooltip="" display=""/>
    <hyperlink ref="D9658" r:id="rId14749" location="" tooltip="" display=""/>
    <hyperlink ref="J9658" r:id="rId14750" location="" tooltip="" display=""/>
    <hyperlink ref="D9659" r:id="rId14751" location="" tooltip="" display=""/>
    <hyperlink ref="J9659" r:id="rId14752" location="" tooltip="" display=""/>
    <hyperlink ref="D9660" r:id="rId14753" location="" tooltip="" display=""/>
    <hyperlink ref="J9660" r:id="rId14754" location="" tooltip="" display=""/>
    <hyperlink ref="D9661" r:id="rId14755" location="" tooltip="" display=""/>
    <hyperlink ref="J9661" r:id="rId14756" location="" tooltip="" display=""/>
    <hyperlink ref="D9662" r:id="rId14757" location="" tooltip="" display=""/>
    <hyperlink ref="J9662" r:id="rId14758" location="" tooltip="" display=""/>
    <hyperlink ref="D9663" r:id="rId14759" location="" tooltip="" display=""/>
    <hyperlink ref="J9663" r:id="rId14760" location="" tooltip="" display=""/>
    <hyperlink ref="D9664" r:id="rId14761" location="" tooltip="" display=""/>
    <hyperlink ref="D9665" r:id="rId14762" location="" tooltip="" display=""/>
    <hyperlink ref="D9666" r:id="rId14763" location="" tooltip="" display=""/>
    <hyperlink ref="J9666" r:id="rId14764" location="" tooltip="" display=""/>
    <hyperlink ref="D9667" r:id="rId14765" location="" tooltip="" display=""/>
    <hyperlink ref="J9667" r:id="rId14766" location="" tooltip="" display=""/>
    <hyperlink ref="D9668" r:id="rId14767" location="" tooltip="" display=""/>
    <hyperlink ref="J9668" r:id="rId14768" location="" tooltip="" display=""/>
    <hyperlink ref="D9669" r:id="rId14769" location="" tooltip="" display=""/>
    <hyperlink ref="J9669" r:id="rId14770" location="" tooltip="" display=""/>
    <hyperlink ref="D9670" r:id="rId14771" location="" tooltip="" display=""/>
    <hyperlink ref="J9670" r:id="rId14772" location="" tooltip="" display=""/>
    <hyperlink ref="D9671" r:id="rId14773" location="" tooltip="" display=""/>
    <hyperlink ref="J9671" r:id="rId14774" location="" tooltip="" display=""/>
    <hyperlink ref="D9672" r:id="rId14775" location="" tooltip="" display=""/>
    <hyperlink ref="J9672" r:id="rId14776" location="" tooltip="" display=""/>
    <hyperlink ref="D9673" r:id="rId14777" location="" tooltip="" display=""/>
    <hyperlink ref="J9673" r:id="rId14778" location="" tooltip="" display=""/>
    <hyperlink ref="D9674" r:id="rId14779" location="" tooltip="" display=""/>
    <hyperlink ref="J9674" r:id="rId14780" location="" tooltip="" display=""/>
    <hyperlink ref="D9675" r:id="rId14781" location="" tooltip="" display=""/>
    <hyperlink ref="J9675" r:id="rId14782" location="" tooltip="" display=""/>
    <hyperlink ref="D9676" r:id="rId14783" location="" tooltip="" display=""/>
    <hyperlink ref="J9676" r:id="rId14784" location="" tooltip="" display=""/>
    <hyperlink ref="J9677" r:id="rId14785" location="" tooltip="" display=""/>
    <hyperlink ref="D9678" r:id="rId14786" location="" tooltip="" display=""/>
    <hyperlink ref="J9678" r:id="rId14787" location="" tooltip="" display=""/>
    <hyperlink ref="D9679" r:id="rId14788" location="" tooltip="" display=""/>
    <hyperlink ref="J9679" r:id="rId14789" location="" tooltip="" display=""/>
    <hyperlink ref="D9680" r:id="rId14790" location="" tooltip="" display=""/>
    <hyperlink ref="J9680" r:id="rId14791" location="" tooltip="" display=""/>
    <hyperlink ref="D9681" r:id="rId14792" location="" tooltip="" display=""/>
    <hyperlink ref="J9681" r:id="rId14793" location="" tooltip="" display=""/>
    <hyperlink ref="D9682" r:id="rId14794" location="" tooltip="" display=""/>
    <hyperlink ref="J9682" r:id="rId14795" location="" tooltip="" display=""/>
    <hyperlink ref="D9683" r:id="rId14796" location="" tooltip="" display=""/>
    <hyperlink ref="J9683" r:id="rId14797" location="" tooltip="" display=""/>
    <hyperlink ref="D9684" r:id="rId14798" location="" tooltip="" display=""/>
    <hyperlink ref="J9684" r:id="rId14799" location="" tooltip="" display=""/>
    <hyperlink ref="D9685" r:id="rId14800" location="" tooltip="" display=""/>
    <hyperlink ref="J9685" r:id="rId14801" location="" tooltip="" display=""/>
    <hyperlink ref="D9686" r:id="rId14802" location="" tooltip="" display=""/>
    <hyperlink ref="J9686" r:id="rId14803" location="" tooltip="" display=""/>
    <hyperlink ref="D9687" r:id="rId14804" location="" tooltip="" display=""/>
    <hyperlink ref="J9687" r:id="rId14805" location="" tooltip="" display=""/>
    <hyperlink ref="D9688" r:id="rId14806" location="" tooltip="" display=""/>
    <hyperlink ref="J9688" r:id="rId14807" location="" tooltip="" display=""/>
    <hyperlink ref="D9689" r:id="rId14808" location="" tooltip="" display=""/>
    <hyperlink ref="J9689" r:id="rId14809" location="" tooltip="" display=""/>
    <hyperlink ref="D9690" r:id="rId14810" location="" tooltip="" display=""/>
    <hyperlink ref="J9690" r:id="rId14811" location="" tooltip="" display=""/>
    <hyperlink ref="J9691" r:id="rId14812" location="" tooltip="" display=""/>
    <hyperlink ref="D9692" r:id="rId14813" location="" tooltip="" display=""/>
    <hyperlink ref="J9692" r:id="rId14814" location="" tooltip="" display=""/>
    <hyperlink ref="J9693" r:id="rId14815" location="" tooltip="" display=""/>
    <hyperlink ref="D9694" r:id="rId14816" location="" tooltip="" display=""/>
    <hyperlink ref="J9694" r:id="rId14817" location="" tooltip="" display=""/>
    <hyperlink ref="D9695" r:id="rId14818" location="" tooltip="" display=""/>
    <hyperlink ref="J9695" r:id="rId14819" location="" tooltip="" display=""/>
    <hyperlink ref="D9696" r:id="rId14820" location="" tooltip="" display=""/>
    <hyperlink ref="J9696" r:id="rId14821" location="" tooltip="" display=""/>
    <hyperlink ref="D9697" r:id="rId14822" location="" tooltip="" display=""/>
    <hyperlink ref="J9697" r:id="rId14823" location="" tooltip="" display=""/>
    <hyperlink ref="D9698" r:id="rId14824" location="" tooltip="" display=""/>
    <hyperlink ref="J9698" r:id="rId14825" location="" tooltip="" display=""/>
    <hyperlink ref="D9699" r:id="rId14826" location="" tooltip="" display=""/>
    <hyperlink ref="J9699" r:id="rId14827" location="" tooltip="" display=""/>
    <hyperlink ref="D9700" r:id="rId14828" location="" tooltip="" display=""/>
    <hyperlink ref="J9700" r:id="rId14829" location="" tooltip="" display=""/>
    <hyperlink ref="D9701" r:id="rId14830" location="" tooltip="" display=""/>
    <hyperlink ref="J9701" r:id="rId14831" location="" tooltip="" display=""/>
    <hyperlink ref="D9702" r:id="rId14832" location="" tooltip="" display=""/>
    <hyperlink ref="J9702" r:id="rId14833" location="" tooltip="" display=""/>
    <hyperlink ref="J9703" r:id="rId14834" location="" tooltip="" display=""/>
    <hyperlink ref="D9705" r:id="rId14835" location="" tooltip="" display=""/>
    <hyperlink ref="J9705" r:id="rId14836" location="" tooltip="" display=""/>
    <hyperlink ref="D9706" r:id="rId14837" location="" tooltip="" display=""/>
    <hyperlink ref="J9706" r:id="rId14838" location="" tooltip="" display=""/>
    <hyperlink ref="D9707" r:id="rId14839" location="" tooltip="" display=""/>
    <hyperlink ref="J9707" r:id="rId14840" location="" tooltip="" display=""/>
    <hyperlink ref="D9708" r:id="rId14841" location="" tooltip="" display=""/>
    <hyperlink ref="J9708" r:id="rId14842" location="" tooltip="" display=""/>
    <hyperlink ref="D9709" r:id="rId14843" location="" tooltip="" display=""/>
    <hyperlink ref="J9709" r:id="rId14844" location="" tooltip="" display=""/>
    <hyperlink ref="D9710" r:id="rId14845" location="" tooltip="" display=""/>
    <hyperlink ref="J9710" r:id="rId14846" location="" tooltip="" display=""/>
    <hyperlink ref="D9711" r:id="rId14847" location="" tooltip="" display=""/>
    <hyperlink ref="J9711" r:id="rId14848" location="" tooltip="" display=""/>
    <hyperlink ref="D9712" r:id="rId14849" location="" tooltip="" display=""/>
    <hyperlink ref="J9712" r:id="rId14850" location="" tooltip="" display=""/>
    <hyperlink ref="D9713" r:id="rId14851" location="" tooltip="" display=""/>
    <hyperlink ref="J9713" r:id="rId14852" location="" tooltip="" display=""/>
    <hyperlink ref="D9714" r:id="rId14853" location="" tooltip="" display=""/>
    <hyperlink ref="D9715" r:id="rId14854" location="" tooltip="" display=""/>
    <hyperlink ref="J9715" r:id="rId14855" location="" tooltip="" display=""/>
    <hyperlink ref="D9716" r:id="rId14856" location="" tooltip="" display=""/>
    <hyperlink ref="J9716" r:id="rId14857" location="" tooltip="" display=""/>
    <hyperlink ref="D9717" r:id="rId14858" location="" tooltip="" display=""/>
    <hyperlink ref="J9717" r:id="rId14859" location="" tooltip="" display=""/>
    <hyperlink ref="D9718" r:id="rId14860" location="" tooltip="" display=""/>
    <hyperlink ref="J9718" r:id="rId14861" location="" tooltip="" display=""/>
    <hyperlink ref="D9719" r:id="rId14862" location="" tooltip="" display=""/>
    <hyperlink ref="J9719" r:id="rId14863" location="" tooltip="" display=""/>
    <hyperlink ref="D9720" r:id="rId14864" location="" tooltip="" display=""/>
    <hyperlink ref="J9720" r:id="rId14865" location="" tooltip="" display=""/>
    <hyperlink ref="D9721" r:id="rId14866" location="" tooltip="" display=""/>
    <hyperlink ref="J9721" r:id="rId14867" location="" tooltip="" display=""/>
    <hyperlink ref="D9722" r:id="rId14868" location="" tooltip="" display=""/>
    <hyperlink ref="J9722" r:id="rId14869" location="" tooltip="" display=""/>
    <hyperlink ref="D9723" r:id="rId14870" location="" tooltip="" display=""/>
    <hyperlink ref="J9723" r:id="rId14871" location="" tooltip="" display=""/>
    <hyperlink ref="D9724" r:id="rId14872" location="" tooltip="" display=""/>
    <hyperlink ref="J9724" r:id="rId14873" location="" tooltip="" display=""/>
    <hyperlink ref="D9725" r:id="rId14874" location="" tooltip="" display=""/>
    <hyperlink ref="J9725" r:id="rId14875" location="" tooltip="" display=""/>
    <hyperlink ref="D9726" r:id="rId14876" location="" tooltip="" display=""/>
    <hyperlink ref="J9726" r:id="rId14877" location="" tooltip="" display=""/>
    <hyperlink ref="D9727" r:id="rId14878" location="" tooltip="" display=""/>
    <hyperlink ref="J9727" r:id="rId14879" location="" tooltip="" display=""/>
    <hyperlink ref="D9728" r:id="rId14880" location="" tooltip="" display=""/>
    <hyperlink ref="J9728" r:id="rId14881" location="" tooltip="" display=""/>
    <hyperlink ref="D9729" r:id="rId14882" location="" tooltip="" display=""/>
    <hyperlink ref="J9729" r:id="rId14883" location="" tooltip="" display=""/>
    <hyperlink ref="D9730" r:id="rId14884" location="" tooltip="" display=""/>
    <hyperlink ref="J9730" r:id="rId14885" location="" tooltip="" display=""/>
    <hyperlink ref="D9731" r:id="rId14886" location="" tooltip="" display=""/>
    <hyperlink ref="J9731" r:id="rId14887" location="" tooltip="" display=""/>
    <hyperlink ref="D9732" r:id="rId14888" location="" tooltip="" display=""/>
    <hyperlink ref="J9732" r:id="rId14889" location="" tooltip="" display=""/>
    <hyperlink ref="D9733" r:id="rId14890" location="" tooltip="" display=""/>
    <hyperlink ref="J9733" r:id="rId14891" location="" tooltip="" display=""/>
    <hyperlink ref="D9734" r:id="rId14892" location="" tooltip="" display=""/>
    <hyperlink ref="J9734" r:id="rId14893" location="" tooltip="" display=""/>
    <hyperlink ref="D9735" r:id="rId14894" location="" tooltip="" display=""/>
    <hyperlink ref="D9736" r:id="rId14895" location="" tooltip="" display=""/>
    <hyperlink ref="J9736" r:id="rId14896" location="" tooltip="" display=""/>
    <hyperlink ref="D9737" r:id="rId14897" location="" tooltip="" display=""/>
    <hyperlink ref="J9737" r:id="rId14898" location="" tooltip="" display=""/>
    <hyperlink ref="D9738" r:id="rId14899" location="" tooltip="" display=""/>
    <hyperlink ref="J9738" r:id="rId14900" location="" tooltip="" display=""/>
    <hyperlink ref="D9739" r:id="rId14901" location="" tooltip="" display=""/>
    <hyperlink ref="J9739" r:id="rId14902" location="" tooltip="" display=""/>
    <hyperlink ref="D9740" r:id="rId14903" location="" tooltip="" display=""/>
    <hyperlink ref="J9740" r:id="rId14904" location="" tooltip="" display=""/>
    <hyperlink ref="D9741" r:id="rId14905" location="" tooltip="" display=""/>
    <hyperlink ref="J9741" r:id="rId14906" location="" tooltip="" display=""/>
    <hyperlink ref="D9742" r:id="rId14907" location="" tooltip="" display=""/>
    <hyperlink ref="J9742" r:id="rId14908" location="" tooltip="" display=""/>
    <hyperlink ref="J9743" r:id="rId14909" location="" tooltip="" display=""/>
    <hyperlink ref="D9744" r:id="rId14910" location="" tooltip="" display=""/>
    <hyperlink ref="J9744" r:id="rId14911" location="" tooltip="" display=""/>
    <hyperlink ref="D9745" r:id="rId14912" location="" tooltip="" display=""/>
    <hyperlink ref="D9746" r:id="rId14913" location="" tooltip="" display=""/>
    <hyperlink ref="J9746" r:id="rId14914" location="" tooltip="" display=""/>
    <hyperlink ref="D9747" r:id="rId14915" location="" tooltip="" display=""/>
    <hyperlink ref="J9747" r:id="rId14916" location="" tooltip="" display=""/>
    <hyperlink ref="D9748" r:id="rId14917" location="" tooltip="" display=""/>
    <hyperlink ref="D9749" r:id="rId14918" location="" tooltip="" display=""/>
    <hyperlink ref="J9749" r:id="rId14919" location="" tooltip="" display=""/>
    <hyperlink ref="D9750" r:id="rId14920" location="" tooltip="" display=""/>
    <hyperlink ref="J9750" r:id="rId14921" location="" tooltip="" display=""/>
    <hyperlink ref="D9751" r:id="rId14922" location="" tooltip="" display=""/>
    <hyperlink ref="J9751" r:id="rId14923" location="" tooltip="" display=""/>
    <hyperlink ref="D9752" r:id="rId14924" location="" tooltip="" display=""/>
    <hyperlink ref="J9752" r:id="rId14925" location="" tooltip="" display=""/>
    <hyperlink ref="D9753" r:id="rId14926" location="" tooltip="" display=""/>
    <hyperlink ref="J9753" r:id="rId14927" location="" tooltip="" display=""/>
    <hyperlink ref="D9754" r:id="rId14928" location="" tooltip="" display=""/>
    <hyperlink ref="J9754" r:id="rId14929" location="" tooltip="" display=""/>
    <hyperlink ref="D9755" r:id="rId14930" location="" tooltip="" display=""/>
    <hyperlink ref="J9755" r:id="rId14931" location="" tooltip="" display=""/>
    <hyperlink ref="D9756" r:id="rId14932" location="" tooltip="" display=""/>
    <hyperlink ref="J9756" r:id="rId14933" location="" tooltip="" display=""/>
    <hyperlink ref="D9757" r:id="rId14934" location="" tooltip="" display=""/>
    <hyperlink ref="J9757" r:id="rId14935" location="" tooltip="" display=""/>
    <hyperlink ref="D9758" r:id="rId14936" location="" tooltip="" display=""/>
    <hyperlink ref="J9758" r:id="rId14937" location="" tooltip="" display=""/>
    <hyperlink ref="D9759" r:id="rId14938" location="" tooltip="" display=""/>
    <hyperlink ref="J9759" r:id="rId14939" location="" tooltip="" display=""/>
    <hyperlink ref="D9760" r:id="rId14940" location="" tooltip="" display=""/>
    <hyperlink ref="D9761" r:id="rId14941" location="" tooltip="" display=""/>
    <hyperlink ref="J9761" r:id="rId14942" location="" tooltip="" display=""/>
    <hyperlink ref="D9762" r:id="rId14943" location="" tooltip="" display=""/>
    <hyperlink ref="J9762" r:id="rId14944" location="" tooltip="" display=""/>
    <hyperlink ref="D9763" r:id="rId14945" location="" tooltip="" display=""/>
    <hyperlink ref="J9763" r:id="rId14946" location="" tooltip="" display=""/>
    <hyperlink ref="D9764" r:id="rId14947" location="" tooltip="" display=""/>
    <hyperlink ref="J9764" r:id="rId14948" location="" tooltip="" display=""/>
    <hyperlink ref="D9765" r:id="rId14949" location="" tooltip="" display=""/>
    <hyperlink ref="J9765" r:id="rId14950" location="" tooltip="" display=""/>
    <hyperlink ref="D9766" r:id="rId14951" location="" tooltip="" display=""/>
    <hyperlink ref="J9766" r:id="rId14952" location="" tooltip="" display=""/>
    <hyperlink ref="D9767" r:id="rId14953" location="" tooltip="" display=""/>
    <hyperlink ref="J9767" r:id="rId14954" location="" tooltip="" display=""/>
    <hyperlink ref="D9768" r:id="rId14955" location="" tooltip="" display=""/>
    <hyperlink ref="J9768" r:id="rId14956" location="" tooltip="" display=""/>
    <hyperlink ref="D9769" r:id="rId14957" location="" tooltip="" display=""/>
    <hyperlink ref="J9769" r:id="rId14958" location="" tooltip="" display=""/>
    <hyperlink ref="D9770" r:id="rId14959" location="" tooltip="" display=""/>
    <hyperlink ref="D9771" r:id="rId14960" location="" tooltip="" display=""/>
    <hyperlink ref="J9771" r:id="rId14961" location="" tooltip="" display=""/>
    <hyperlink ref="D9772" r:id="rId14962" location="" tooltip="" display=""/>
    <hyperlink ref="J9772" r:id="rId14963" location="" tooltip="" display=""/>
    <hyperlink ref="D9773" r:id="rId14964" location="" tooltip="" display=""/>
    <hyperlink ref="J9773" r:id="rId14965" location="" tooltip="" display=""/>
    <hyperlink ref="D9774" r:id="rId14966" location="" tooltip="" display=""/>
    <hyperlink ref="J9774" r:id="rId14967" location="" tooltip="" display=""/>
    <hyperlink ref="D9775" r:id="rId14968" location="" tooltip="" display=""/>
    <hyperlink ref="J9775" r:id="rId14969" location="" tooltip="" display=""/>
    <hyperlink ref="D9776" r:id="rId14970" location="" tooltip="" display=""/>
    <hyperlink ref="D9777" r:id="rId14971" location="" tooltip="" display=""/>
    <hyperlink ref="J9777" r:id="rId14972" location="" tooltip="" display=""/>
    <hyperlink ref="D9778" r:id="rId14973" location="" tooltip="" display=""/>
    <hyperlink ref="J9778" r:id="rId14974" location="" tooltip="" display=""/>
    <hyperlink ref="D9779" r:id="rId14975" location="" tooltip="" display=""/>
    <hyperlink ref="J9779" r:id="rId14976" location="" tooltip="" display=""/>
    <hyperlink ref="D9780" r:id="rId14977" location="" tooltip="" display=""/>
    <hyperlink ref="J9780" r:id="rId14978" location="" tooltip="" display=""/>
    <hyperlink ref="J9781" r:id="rId14979" location="" tooltip="" display=""/>
    <hyperlink ref="D9782" r:id="rId14980" location="" tooltip="" display=""/>
    <hyperlink ref="J9782" r:id="rId14981" location="" tooltip="" display=""/>
    <hyperlink ref="D9783" r:id="rId14982" location="" tooltip="" display=""/>
    <hyperlink ref="J9783" r:id="rId14983" location="" tooltip="" display=""/>
    <hyperlink ref="D9784" r:id="rId14984" location="" tooltip="" display=""/>
    <hyperlink ref="J9784" r:id="rId14985" location="" tooltip="" display=""/>
    <hyperlink ref="D9785" r:id="rId14986" location="" tooltip="" display=""/>
    <hyperlink ref="J9785" r:id="rId14987" location="" tooltip="" display=""/>
    <hyperlink ref="D9786" r:id="rId14988" location="" tooltip="" display=""/>
    <hyperlink ref="J9786" r:id="rId14989" location="" tooltip="" display=""/>
    <hyperlink ref="D9787" r:id="rId14990" location="" tooltip="" display=""/>
    <hyperlink ref="D9788" r:id="rId14991" location="" tooltip="" display=""/>
    <hyperlink ref="J9788" r:id="rId14992" location="" tooltip="" display=""/>
    <hyperlink ref="D9789" r:id="rId14993" location="" tooltip="" display=""/>
    <hyperlink ref="J9789" r:id="rId14994" location="" tooltip="" display=""/>
    <hyperlink ref="D9790" r:id="rId14995" location="" tooltip="" display=""/>
    <hyperlink ref="J9790" r:id="rId14996" location="" tooltip="" display=""/>
    <hyperlink ref="D9791" r:id="rId14997" location="" tooltip="" display=""/>
    <hyperlink ref="J9791" r:id="rId14998" location="" tooltip="" display=""/>
    <hyperlink ref="D9792" r:id="rId14999" location="" tooltip="" display=""/>
    <hyperlink ref="J9792" r:id="rId15000" location="" tooltip="" display=""/>
    <hyperlink ref="D9793" r:id="rId15001" location="" tooltip="" display=""/>
    <hyperlink ref="J9793" r:id="rId15002" location="" tooltip="" display=""/>
    <hyperlink ref="D9794" r:id="rId15003" location="" tooltip="" display=""/>
    <hyperlink ref="J9794" r:id="rId15004" location="" tooltip="" display=""/>
    <hyperlink ref="D9795" r:id="rId15005" location="" tooltip="" display=""/>
    <hyperlink ref="J9795" r:id="rId15006" location="" tooltip="" display=""/>
    <hyperlink ref="D9796" r:id="rId15007" location="" tooltip="" display=""/>
    <hyperlink ref="J9796" r:id="rId15008" location="" tooltip="" display=""/>
    <hyperlink ref="D9797" r:id="rId15009" location="" tooltip="" display=""/>
    <hyperlink ref="J9797" r:id="rId15010" location="" tooltip="" display=""/>
    <hyperlink ref="D9798" r:id="rId15011" location="" tooltip="" display=""/>
    <hyperlink ref="J9798" r:id="rId15012" location="" tooltip="" display=""/>
    <hyperlink ref="D9799" r:id="rId15013" location="" tooltip="" display=""/>
    <hyperlink ref="J9799" r:id="rId15014" location="" tooltip="" display=""/>
    <hyperlink ref="D9800" r:id="rId15015" location="" tooltip="" display=""/>
    <hyperlink ref="J9800" r:id="rId15016" location="" tooltip="" display=""/>
    <hyperlink ref="J9801" r:id="rId15017" location="" tooltip="" display=""/>
    <hyperlink ref="D9802" r:id="rId15018" location="" tooltip="" display=""/>
    <hyperlink ref="J9802" r:id="rId15019" location="" tooltip="" display=""/>
    <hyperlink ref="D9803" r:id="rId15020" location="" tooltip="" display=""/>
    <hyperlink ref="J9803" r:id="rId15021" location="" tooltip="" display=""/>
    <hyperlink ref="D9804" r:id="rId15022" location="" tooltip="" display=""/>
    <hyperlink ref="J9804" r:id="rId15023" location="" tooltip="" display=""/>
    <hyperlink ref="D9805" r:id="rId15024" location="" tooltip="" display=""/>
    <hyperlink ref="J9805" r:id="rId15025" location="" tooltip="" display=""/>
    <hyperlink ref="D9806" r:id="rId15026" location="" tooltip="" display=""/>
    <hyperlink ref="J9806" r:id="rId15027" location="" tooltip="" display=""/>
    <hyperlink ref="D9807" r:id="rId15028" location="" tooltip="" display=""/>
    <hyperlink ref="J9807" r:id="rId15029" location="" tooltip="" display=""/>
    <hyperlink ref="D9808" r:id="rId15030" location="" tooltip="" display=""/>
    <hyperlink ref="J9808" r:id="rId15031" location="" tooltip="" display=""/>
    <hyperlink ref="D9809" r:id="rId15032" location="" tooltip="" display=""/>
    <hyperlink ref="J9809" r:id="rId15033" location="" tooltip="" display=""/>
    <hyperlink ref="D9810" r:id="rId15034" location="" tooltip="" display=""/>
    <hyperlink ref="J9810" r:id="rId15035" location="" tooltip="" display=""/>
    <hyperlink ref="D9811" r:id="rId15036" location="" tooltip="" display=""/>
    <hyperlink ref="J9811" r:id="rId15037" location="" tooltip="" display=""/>
    <hyperlink ref="D9812" r:id="rId15038" location="" tooltip="" display=""/>
    <hyperlink ref="J9812" r:id="rId15039" location="" tooltip="" display=""/>
    <hyperlink ref="D9813" r:id="rId15040" location="" tooltip="" display=""/>
    <hyperlink ref="J9813" r:id="rId15041" location="" tooltip="" display=""/>
    <hyperlink ref="D9814" r:id="rId15042" location="" tooltip="" display=""/>
    <hyperlink ref="J9814" r:id="rId15043" location="" tooltip="" display=""/>
    <hyperlink ref="D9815" r:id="rId15044" location="" tooltip="" display=""/>
    <hyperlink ref="J9815" r:id="rId15045" location="" tooltip="" display=""/>
    <hyperlink ref="D9816" r:id="rId15046" location="" tooltip="" display=""/>
    <hyperlink ref="J9816" r:id="rId15047" location="" tooltip="" display=""/>
    <hyperlink ref="D9817" r:id="rId15048" location="" tooltip="" display=""/>
    <hyperlink ref="J9817" r:id="rId15049" location="" tooltip="" display=""/>
    <hyperlink ref="D9818" r:id="rId15050" location="" tooltip="" display=""/>
    <hyperlink ref="J9818" r:id="rId15051" location="" tooltip="" display=""/>
    <hyperlink ref="D9819" r:id="rId15052" location="" tooltip="" display=""/>
    <hyperlink ref="J9819" r:id="rId15053" location="" tooltip="" display=""/>
    <hyperlink ref="D9820" r:id="rId15054" location="" tooltip="" display=""/>
    <hyperlink ref="J9820" r:id="rId15055" location="" tooltip="" display=""/>
    <hyperlink ref="D9821" r:id="rId15056" location="" tooltip="" display=""/>
    <hyperlink ref="J9821" r:id="rId15057" location="" tooltip="" display=""/>
    <hyperlink ref="D9822" r:id="rId15058" location="" tooltip="" display=""/>
    <hyperlink ref="J9822" r:id="rId15059" location="" tooltip="" display=""/>
    <hyperlink ref="D9823" r:id="rId15060" location="" tooltip="" display=""/>
    <hyperlink ref="J9823" r:id="rId15061" location="" tooltip="" display=""/>
    <hyperlink ref="D9824" r:id="rId15062" location="" tooltip="" display=""/>
    <hyperlink ref="J9824" r:id="rId15063" location="" tooltip="" display=""/>
    <hyperlink ref="D9825" r:id="rId15064" location="" tooltip="" display=""/>
    <hyperlink ref="J9825" r:id="rId15065" location="" tooltip="" display=""/>
    <hyperlink ref="D9826" r:id="rId15066" location="" tooltip="" display=""/>
    <hyperlink ref="J9826" r:id="rId15067" location="" tooltip="" display=""/>
    <hyperlink ref="D9827" r:id="rId15068" location="" tooltip="" display=""/>
    <hyperlink ref="J9827" r:id="rId15069" location="" tooltip="" display=""/>
    <hyperlink ref="D9828" r:id="rId15070" location="" tooltip="" display=""/>
    <hyperlink ref="J9828" r:id="rId15071" location="" tooltip="" display=""/>
    <hyperlink ref="D9829" r:id="rId15072" location="" tooltip="" display=""/>
    <hyperlink ref="J9829" r:id="rId15073" location="" tooltip="" display=""/>
    <hyperlink ref="D9830" r:id="rId15074" location="" tooltip="" display=""/>
    <hyperlink ref="J9830" r:id="rId15075" location="" tooltip="" display=""/>
    <hyperlink ref="D9831" r:id="rId15076" location="" tooltip="" display=""/>
    <hyperlink ref="J9831" r:id="rId15077" location="" tooltip="" display=""/>
    <hyperlink ref="J9832" r:id="rId15078" location="" tooltip="" display=""/>
    <hyperlink ref="D9833" r:id="rId15079" location="" tooltip="" display=""/>
    <hyperlink ref="J9833" r:id="rId15080" location="" tooltip="" display=""/>
    <hyperlink ref="D9834" r:id="rId15081" location="" tooltip="" display=""/>
    <hyperlink ref="J9834" r:id="rId15082" location="" tooltip="" display=""/>
    <hyperlink ref="D9835" r:id="rId15083" location="" tooltip="" display=""/>
    <hyperlink ref="J9835" r:id="rId15084" location="" tooltip="" display=""/>
    <hyperlink ref="D9836" r:id="rId15085" location="" tooltip="" display=""/>
    <hyperlink ref="J9836" r:id="rId15086" location="" tooltip="" display=""/>
    <hyperlink ref="D9837" r:id="rId15087" location="" tooltip="" display=""/>
    <hyperlink ref="D9838" r:id="rId15088" location="" tooltip="" display=""/>
    <hyperlink ref="J9838" r:id="rId15089" location="" tooltip="" display=""/>
    <hyperlink ref="J9839" r:id="rId15090" location="" tooltip="" display=""/>
    <hyperlink ref="D9840" r:id="rId15091" location="" tooltip="" display=""/>
    <hyperlink ref="J9841" r:id="rId15092" location="" tooltip="" display=""/>
    <hyperlink ref="D9842" r:id="rId15093" location="" tooltip="" display=""/>
    <hyperlink ref="J9842" r:id="rId15094" location="" tooltip="" display=""/>
    <hyperlink ref="D9843" r:id="rId15095" location="" tooltip="" display=""/>
    <hyperlink ref="J9843" r:id="rId15096" location="" tooltip="" display=""/>
    <hyperlink ref="D9844" r:id="rId15097" location="" tooltip="" display=""/>
    <hyperlink ref="J9844" r:id="rId15098" location="" tooltip="" display=""/>
    <hyperlink ref="D9845" r:id="rId15099" location="" tooltip="" display=""/>
    <hyperlink ref="J9845" r:id="rId15100" location="" tooltip="" display=""/>
    <hyperlink ref="D9846" r:id="rId15101" location="" tooltip="" display=""/>
    <hyperlink ref="J9846" r:id="rId15102" location="" tooltip="" display=""/>
    <hyperlink ref="D9847" r:id="rId15103" location="" tooltip="" display=""/>
    <hyperlink ref="J9847" r:id="rId15104" location="" tooltip="" display=""/>
    <hyperlink ref="D9848" r:id="rId15105" location="" tooltip="" display=""/>
    <hyperlink ref="J9848" r:id="rId15106" location="" tooltip="" display=""/>
    <hyperlink ref="D9849" r:id="rId15107" location="" tooltip="" display=""/>
    <hyperlink ref="J9849" r:id="rId15108" location="" tooltip="" display=""/>
    <hyperlink ref="D9850" r:id="rId15109" location="" tooltip="" display=""/>
    <hyperlink ref="J9850" r:id="rId15110" location="" tooltip="" display=""/>
    <hyperlink ref="D9851" r:id="rId15111" location="" tooltip="" display=""/>
    <hyperlink ref="J9851" r:id="rId15112" location="" tooltip="" display=""/>
    <hyperlink ref="D9852" r:id="rId15113" location="" tooltip="" display=""/>
    <hyperlink ref="J9852" r:id="rId15114" location="" tooltip="" display=""/>
    <hyperlink ref="D9853" r:id="rId15115" location="" tooltip="" display=""/>
    <hyperlink ref="J9853" r:id="rId15116" location="" tooltip="" display=""/>
    <hyperlink ref="D9854" r:id="rId15117" location="" tooltip="" display=""/>
    <hyperlink ref="J9854" r:id="rId15118" location="" tooltip="" display=""/>
    <hyperlink ref="D9855" r:id="rId15119" location="" tooltip="" display=""/>
    <hyperlink ref="J9855" r:id="rId15120" location="" tooltip="" display=""/>
    <hyperlink ref="D9856" r:id="rId15121" location="" tooltip="" display=""/>
    <hyperlink ref="J9856" r:id="rId15122" location="" tooltip="" display=""/>
    <hyperlink ref="D9857" r:id="rId15123" location="" tooltip="" display=""/>
    <hyperlink ref="D9858" r:id="rId15124" location="" tooltip="" display=""/>
    <hyperlink ref="J9858" r:id="rId15125" location="" tooltip="" display=""/>
    <hyperlink ref="D9859" r:id="rId15126" location="" tooltip="" display=""/>
    <hyperlink ref="D9860" r:id="rId15127" location="" tooltip="" display=""/>
    <hyperlink ref="J9860" r:id="rId15128" location="" tooltip="" display=""/>
    <hyperlink ref="D9861" r:id="rId15129" location="" tooltip="" display=""/>
    <hyperlink ref="J9861" r:id="rId15130" location="" tooltip="" display=""/>
    <hyperlink ref="D9862" r:id="rId15131" location="" tooltip="" display=""/>
    <hyperlink ref="J9862" r:id="rId15132" location="" tooltip="" display=""/>
    <hyperlink ref="D9863" r:id="rId15133" location="" tooltip="" display=""/>
    <hyperlink ref="D9864" r:id="rId15134" location="" tooltip="" display=""/>
    <hyperlink ref="J9864" r:id="rId15135" location="" tooltip="" display=""/>
    <hyperlink ref="D9865" r:id="rId15136" location="" tooltip="" display=""/>
    <hyperlink ref="J9865" r:id="rId15137" location="" tooltip="" display=""/>
    <hyperlink ref="D9866" r:id="rId15138" location="" tooltip="" display=""/>
    <hyperlink ref="J9866" r:id="rId15139" location="" tooltip="" display=""/>
    <hyperlink ref="D9867" r:id="rId15140" location="" tooltip="" display=""/>
    <hyperlink ref="J9867" r:id="rId15141" location="" tooltip="" display=""/>
    <hyperlink ref="D9868" r:id="rId15142" location="" tooltip="" display=""/>
    <hyperlink ref="J9868" r:id="rId15143" location="" tooltip="" display=""/>
    <hyperlink ref="D9869" r:id="rId15144" location="" tooltip="" display=""/>
    <hyperlink ref="J9869" r:id="rId15145" location="" tooltip="" display=""/>
    <hyperlink ref="D9870" r:id="rId15146" location="" tooltip="" display=""/>
    <hyperlink ref="J9870" r:id="rId15147" location="" tooltip="" display=""/>
    <hyperlink ref="D9871" r:id="rId15148" location="" tooltip="" display=""/>
    <hyperlink ref="D9872" r:id="rId15149" location="" tooltip="" display=""/>
    <hyperlink ref="J9872" r:id="rId15150" location="" tooltip="" display=""/>
    <hyperlink ref="D9873" r:id="rId15151" location="" tooltip="" display=""/>
    <hyperlink ref="J9873" r:id="rId15152" location="" tooltip="" display=""/>
    <hyperlink ref="D9874" r:id="rId15153" location="" tooltip="" display=""/>
    <hyperlink ref="J9874" r:id="rId15154" location="" tooltip="" display=""/>
    <hyperlink ref="D9875" r:id="rId15155" location="" tooltip="" display=""/>
    <hyperlink ref="J9875" r:id="rId15156" location="" tooltip="" display=""/>
    <hyperlink ref="D9876" r:id="rId15157" location="" tooltip="" display=""/>
    <hyperlink ref="J9876" r:id="rId15158" location="" tooltip="" display=""/>
    <hyperlink ref="D9877" r:id="rId15159" location="" tooltip="" display=""/>
    <hyperlink ref="J9877" r:id="rId15160" location="" tooltip="" display=""/>
    <hyperlink ref="D9878" r:id="rId15161" location="" tooltip="" display=""/>
    <hyperlink ref="J9878" r:id="rId15162" location="" tooltip="" display=""/>
    <hyperlink ref="D9879" r:id="rId15163" location="" tooltip="" display=""/>
    <hyperlink ref="J9879" r:id="rId15164" location="" tooltip="" display=""/>
    <hyperlink ref="D9880" r:id="rId15165" location="" tooltip="" display=""/>
    <hyperlink ref="J9880" r:id="rId15166" location="" tooltip="" display=""/>
    <hyperlink ref="D9881" r:id="rId15167" location="" tooltip="" display=""/>
    <hyperlink ref="J9881" r:id="rId15168" location="" tooltip="" display=""/>
    <hyperlink ref="D9882" r:id="rId15169" location="" tooltip="" display=""/>
    <hyperlink ref="D9883" r:id="rId15170" location="" tooltip="" display=""/>
    <hyperlink ref="J9883" r:id="rId15171" location="" tooltip="" display=""/>
    <hyperlink ref="D9884" r:id="rId15172" location="" tooltip="" display=""/>
    <hyperlink ref="J9884" r:id="rId15173" location="" tooltip="" display=""/>
    <hyperlink ref="D9885" r:id="rId15174" location="" tooltip="" display=""/>
    <hyperlink ref="J9885" r:id="rId15175" location="" tooltip="" display=""/>
    <hyperlink ref="D9886" r:id="rId15176" location="" tooltip="" display=""/>
    <hyperlink ref="J9886" r:id="rId15177" location="" tooltip="" display=""/>
    <hyperlink ref="D9887" r:id="rId15178" location="" tooltip="" display=""/>
    <hyperlink ref="J9887" r:id="rId15179" location="" tooltip="" display=""/>
    <hyperlink ref="D9888" r:id="rId15180" location="" tooltip="" display=""/>
    <hyperlink ref="J9888" r:id="rId15181" location="" tooltip="" display=""/>
    <hyperlink ref="D9889" r:id="rId15182" location="" tooltip="" display=""/>
    <hyperlink ref="J9889" r:id="rId15183" location="" tooltip="" display=""/>
    <hyperlink ref="D9890" r:id="rId15184" location="" tooltip="" display=""/>
    <hyperlink ref="J9890" r:id="rId15185" location="" tooltip="" display=""/>
    <hyperlink ref="D9891" r:id="rId15186" location="" tooltip="" display=""/>
    <hyperlink ref="J9891" r:id="rId15187" location="" tooltip="" display=""/>
    <hyperlink ref="D9892" r:id="rId15188" location="" tooltip="" display=""/>
    <hyperlink ref="J9892" r:id="rId15189" location="" tooltip="" display=""/>
    <hyperlink ref="D9893" r:id="rId15190" location="" tooltip="" display=""/>
    <hyperlink ref="J9893" r:id="rId15191" location="" tooltip="" display=""/>
    <hyperlink ref="D9894" r:id="rId15192" location="" tooltip="" display=""/>
    <hyperlink ref="J9894" r:id="rId15193" location="" tooltip="" display=""/>
    <hyperlink ref="D9895" r:id="rId15194" location="" tooltip="" display=""/>
    <hyperlink ref="J9895" r:id="rId15195" location="" tooltip="" display=""/>
    <hyperlink ref="D9896" r:id="rId15196" location="" tooltip="" display=""/>
    <hyperlink ref="J9896" r:id="rId15197" location="" tooltip="" display=""/>
    <hyperlink ref="D9897" r:id="rId15198" location="" tooltip="" display=""/>
    <hyperlink ref="J9897" r:id="rId15199" location="" tooltip="" display=""/>
    <hyperlink ref="D9898" r:id="rId15200" location="" tooltip="" display=""/>
    <hyperlink ref="J9898" r:id="rId15201" location="" tooltip="" display=""/>
    <hyperlink ref="D9899" r:id="rId15202" location="" tooltip="" display=""/>
    <hyperlink ref="D9900" r:id="rId15203" location="" tooltip="" display=""/>
    <hyperlink ref="J9900" r:id="rId15204" location="" tooltip="" display=""/>
    <hyperlink ref="D9901" r:id="rId15205" location="" tooltip="" display=""/>
    <hyperlink ref="J9901" r:id="rId15206" location="" tooltip="" display=""/>
    <hyperlink ref="D9902" r:id="rId15207" location="" tooltip="" display=""/>
    <hyperlink ref="J9902" r:id="rId15208" location="" tooltip="" display=""/>
    <hyperlink ref="D9903" r:id="rId15209" location="" tooltip="" display=""/>
    <hyperlink ref="J9903" r:id="rId15210" location="" tooltip="" display=""/>
    <hyperlink ref="D9904" r:id="rId15211" location="" tooltip="" display=""/>
    <hyperlink ref="J9904" r:id="rId15212" location="" tooltip="" display=""/>
    <hyperlink ref="D9905" r:id="rId15213" location="" tooltip="" display=""/>
    <hyperlink ref="J9905" r:id="rId15214" location="" tooltip="" display=""/>
    <hyperlink ref="D9906" r:id="rId15215" location="" tooltip="" display=""/>
    <hyperlink ref="J9906" r:id="rId15216" location="" tooltip="" display=""/>
    <hyperlink ref="D9907" r:id="rId15217" location="" tooltip="" display=""/>
    <hyperlink ref="J9907" r:id="rId15218" location="" tooltip="" display=""/>
    <hyperlink ref="D9908" r:id="rId15219" location="" tooltip="" display=""/>
    <hyperlink ref="J9908" r:id="rId15220" location="" tooltip="" display=""/>
    <hyperlink ref="D9909" r:id="rId15221" location="" tooltip="" display=""/>
    <hyperlink ref="J9909" r:id="rId15222" location="" tooltip="" display=""/>
    <hyperlink ref="D9910" r:id="rId15223" location="" tooltip="" display=""/>
    <hyperlink ref="J9910" r:id="rId15224" location="" tooltip="" display=""/>
    <hyperlink ref="D9911" r:id="rId15225" location="" tooltip="" display=""/>
    <hyperlink ref="J9911" r:id="rId15226" location="" tooltip="" display=""/>
    <hyperlink ref="D9912" r:id="rId15227" location="" tooltip="" display=""/>
    <hyperlink ref="J9912" r:id="rId15228" location="" tooltip="" display=""/>
    <hyperlink ref="D9913" r:id="rId15229" location="" tooltip="" display=""/>
    <hyperlink ref="J9913" r:id="rId15230" location="" tooltip="" display=""/>
    <hyperlink ref="D9914" r:id="rId15231" location="" tooltip="" display=""/>
    <hyperlink ref="J9914" r:id="rId15232" location="" tooltip="" display=""/>
    <hyperlink ref="D9915" r:id="rId15233" location="" tooltip="" display=""/>
    <hyperlink ref="J9915" r:id="rId15234" location="" tooltip="" display=""/>
    <hyperlink ref="D9916" r:id="rId15235" location="" tooltip="" display=""/>
    <hyperlink ref="D9917" r:id="rId15236" location="" tooltip="" display=""/>
    <hyperlink ref="D9918" r:id="rId15237" location="" tooltip="" display=""/>
    <hyperlink ref="D9919" r:id="rId15238" location="" tooltip="" display=""/>
    <hyperlink ref="D9920" r:id="rId15239" location="" tooltip="" display=""/>
    <hyperlink ref="D9922" r:id="rId15240" location="" tooltip="" display=""/>
    <hyperlink ref="D9924" r:id="rId15241" location="" tooltip="" display=""/>
    <hyperlink ref="D9925" r:id="rId15242" location="" tooltip="" display=""/>
    <hyperlink ref="D9926" r:id="rId15243" location="" tooltip="" display=""/>
    <hyperlink ref="J9926" r:id="rId15244" location="" tooltip="" display=""/>
    <hyperlink ref="D9927" r:id="rId15245" location="" tooltip="" display=""/>
    <hyperlink ref="J9927" r:id="rId15246" location="" tooltip="" display=""/>
    <hyperlink ref="D9928" r:id="rId15247" location="" tooltip="" display=""/>
    <hyperlink ref="J9928" r:id="rId15248" location="" tooltip="" display=""/>
    <hyperlink ref="D9929" r:id="rId15249" location="" tooltip="" display=""/>
    <hyperlink ref="J9929" r:id="rId15250" location="" tooltip="" display=""/>
    <hyperlink ref="D9930" r:id="rId15251" location="" tooltip="" display=""/>
    <hyperlink ref="J9930" r:id="rId15252" location="" tooltip="" display=""/>
    <hyperlink ref="D9931" r:id="rId15253" location="" tooltip="" display=""/>
    <hyperlink ref="J9931" r:id="rId15254" location="" tooltip="" display=""/>
    <hyperlink ref="D9932" r:id="rId15255" location="" tooltip="" display=""/>
    <hyperlink ref="J9932" r:id="rId15256" location="" tooltip="" display=""/>
    <hyperlink ref="D9933" r:id="rId15257" location="" tooltip="" display=""/>
    <hyperlink ref="J9933" r:id="rId15258" location="" tooltip="" display=""/>
    <hyperlink ref="D9934" r:id="rId15259" location="" tooltip="" display=""/>
    <hyperlink ref="J9934" r:id="rId15260" location="" tooltip="" display=""/>
    <hyperlink ref="D9935" r:id="rId15261" location="" tooltip="" display=""/>
    <hyperlink ref="J9935" r:id="rId15262" location="" tooltip="" display=""/>
    <hyperlink ref="D9936" r:id="rId15263" location="" tooltip="" display=""/>
    <hyperlink ref="J9936" r:id="rId15264" location="" tooltip="" display=""/>
    <hyperlink ref="D9937" r:id="rId15265" location="" tooltip="" display=""/>
    <hyperlink ref="J9937" r:id="rId15266" location="" tooltip="" display=""/>
    <hyperlink ref="D9938" r:id="rId15267" location="" tooltip="" display=""/>
    <hyperlink ref="J9938" r:id="rId15268" location="" tooltip="" display=""/>
    <hyperlink ref="D9939" r:id="rId15269" location="" tooltip="" display=""/>
    <hyperlink ref="J9939" r:id="rId15270" location="" tooltip="" display=""/>
    <hyperlink ref="D9940" r:id="rId15271" location="" tooltip="" display=""/>
    <hyperlink ref="D9941" r:id="rId15272" location="" tooltip="" display=""/>
    <hyperlink ref="J9941" r:id="rId15273" location="" tooltip="" display=""/>
    <hyperlink ref="D9942" r:id="rId15274" location="" tooltip="" display=""/>
    <hyperlink ref="J9942" r:id="rId15275" location="" tooltip="" display=""/>
    <hyperlink ref="D9943" r:id="rId15276" location="" tooltip="" display=""/>
    <hyperlink ref="J9943" r:id="rId15277" location="" tooltip="" display=""/>
    <hyperlink ref="D9944" r:id="rId15278" location="" tooltip="" display=""/>
    <hyperlink ref="J9944" r:id="rId15279" location="" tooltip="" display=""/>
    <hyperlink ref="D9945" r:id="rId15280" location="" tooltip="" display=""/>
    <hyperlink ref="J9945" r:id="rId15281" location="" tooltip="" display=""/>
    <hyperlink ref="D9946" r:id="rId15282" location="" tooltip="" display=""/>
  </hyperlinks>
  <pageMargins left="0.75" right="0.75" top="1" bottom="1" header="0.5" footer="0.5"/>
  <pageSetup firstPageNumber="1" fitToHeight="1" fitToWidth="1" scale="100" useFirstPageNumber="0" orientation="landscape" pageOrder="downThenOver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